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hanKeker\Desktop\"/>
    </mc:Choice>
  </mc:AlternateContent>
  <xr:revisionPtr revIDLastSave="0" documentId="13_ncr:1_{4F0BF32F-D24B-4A9F-9BEF-23822BEC549D}" xr6:coauthVersionLast="45" xr6:coauthVersionMax="45" xr10:uidLastSave="{00000000-0000-0000-0000-000000000000}"/>
  <bookViews>
    <workbookView xWindow="-108" yWindow="-108" windowWidth="23256" windowHeight="13176" activeTab="2" xr2:uid="{00000000-000D-0000-FFFF-FFFF00000000}"/>
  </bookViews>
  <sheets>
    <sheet name="skype" sheetId="1" r:id="rId1"/>
    <sheet name="webinar" sheetId="4" r:id="rId2"/>
    <sheet name="web-job" sheetId="2" r:id="rId3"/>
    <sheet name="skype-job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1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" i="2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2" i="3"/>
  <c r="K1040" i="3"/>
  <c r="K774" i="3"/>
  <c r="K805" i="3"/>
  <c r="K40" i="3"/>
  <c r="K114" i="3"/>
  <c r="K62" i="3"/>
  <c r="K28" i="3"/>
  <c r="K429" i="3"/>
  <c r="K191" i="3"/>
  <c r="K767" i="3"/>
  <c r="K318" i="3"/>
  <c r="K703" i="3"/>
  <c r="K1095" i="3"/>
  <c r="K465" i="3"/>
  <c r="K18" i="3"/>
  <c r="K704" i="3"/>
  <c r="K223" i="3"/>
  <c r="K1079" i="3"/>
  <c r="K348" i="3"/>
  <c r="K799" i="3"/>
  <c r="K17" i="3"/>
  <c r="K679" i="3"/>
  <c r="K519" i="3"/>
  <c r="K16" i="3"/>
  <c r="K192" i="3"/>
  <c r="K972" i="3"/>
  <c r="K543" i="3"/>
  <c r="K10" i="3"/>
  <c r="K51" i="3"/>
  <c r="K632" i="3"/>
  <c r="K778" i="3"/>
  <c r="K85" i="3"/>
  <c r="K899" i="3"/>
  <c r="K151" i="3"/>
  <c r="K9" i="3"/>
  <c r="K4" i="3"/>
  <c r="K205" i="3"/>
  <c r="K616" i="3"/>
  <c r="K617" i="3"/>
  <c r="K41" i="3"/>
  <c r="K13" i="3"/>
  <c r="K21" i="3"/>
  <c r="K11" i="3"/>
  <c r="K12" i="3"/>
  <c r="K691" i="3"/>
  <c r="K712" i="3"/>
  <c r="K428" i="3"/>
  <c r="K1128" i="3"/>
  <c r="K3" i="3"/>
  <c r="K5" i="3"/>
  <c r="K571" i="3"/>
  <c r="K76" i="3"/>
  <c r="K576" i="3"/>
  <c r="K542" i="3"/>
  <c r="K22" i="3"/>
  <c r="K91" i="3"/>
  <c r="K841" i="3"/>
  <c r="K233" i="3"/>
  <c r="K858" i="3"/>
  <c r="K833" i="3"/>
  <c r="K622" i="3"/>
  <c r="K1060" i="3"/>
  <c r="K44" i="3"/>
  <c r="K361" i="3"/>
  <c r="K1092" i="3"/>
  <c r="K848" i="3"/>
  <c r="K1185" i="3"/>
  <c r="K482" i="3"/>
  <c r="K70" i="3"/>
  <c r="K740" i="3"/>
  <c r="K708" i="3"/>
  <c r="K737" i="3"/>
  <c r="K397" i="3"/>
  <c r="K947" i="3"/>
  <c r="K756" i="3"/>
  <c r="K1051" i="3"/>
  <c r="K26" i="3"/>
  <c r="K949" i="3"/>
  <c r="K7" i="3"/>
  <c r="K1259" i="3"/>
  <c r="K367" i="3"/>
  <c r="K414" i="3"/>
  <c r="K412" i="3"/>
  <c r="K418" i="3"/>
  <c r="K61" i="3"/>
  <c r="K95" i="3"/>
  <c r="K1161" i="3"/>
  <c r="K197" i="3"/>
  <c r="K754" i="3"/>
  <c r="K427" i="3"/>
  <c r="K1081" i="3"/>
  <c r="K568" i="3"/>
  <c r="K316" i="3"/>
  <c r="K932" i="3"/>
  <c r="K58" i="3"/>
  <c r="K1075" i="3"/>
  <c r="K623" i="3"/>
  <c r="K492" i="3"/>
  <c r="K533" i="3"/>
  <c r="K669" i="3"/>
  <c r="K645" i="3"/>
  <c r="K254" i="3"/>
  <c r="K828" i="3"/>
  <c r="K483" i="3"/>
  <c r="K1133" i="3"/>
  <c r="K933" i="3"/>
  <c r="K1043" i="3"/>
  <c r="K416" i="3"/>
  <c r="K37" i="3"/>
  <c r="K383" i="3"/>
  <c r="K42" i="3"/>
  <c r="K133" i="3"/>
  <c r="K49" i="3"/>
  <c r="K319" i="3"/>
  <c r="K1238" i="3"/>
  <c r="K940" i="3"/>
  <c r="K20" i="3"/>
  <c r="K125" i="3"/>
  <c r="K351" i="3"/>
  <c r="K1170" i="3"/>
  <c r="K820" i="3"/>
  <c r="K78" i="3"/>
  <c r="K1239" i="3"/>
  <c r="K444" i="3"/>
  <c r="K25" i="3"/>
  <c r="K6" i="3"/>
  <c r="K395" i="3"/>
  <c r="K600" i="3"/>
  <c r="K1145" i="3"/>
  <c r="K514" i="3"/>
  <c r="K903" i="3"/>
  <c r="K722" i="3"/>
  <c r="K936" i="3"/>
  <c r="K883" i="3"/>
  <c r="K709" i="3"/>
  <c r="K959" i="3"/>
  <c r="K1207" i="3"/>
  <c r="K1205" i="3"/>
  <c r="K19" i="3"/>
  <c r="K65" i="3"/>
  <c r="K262" i="3"/>
  <c r="K8" i="3"/>
  <c r="K785" i="3"/>
  <c r="K409" i="3"/>
  <c r="K247" i="3"/>
  <c r="K877" i="3"/>
  <c r="K825" i="3"/>
  <c r="K797" i="3"/>
  <c r="K834" i="3"/>
  <c r="K1055" i="3"/>
  <c r="K777" i="3"/>
  <c r="K1098" i="3"/>
  <c r="K640" i="3"/>
  <c r="K402" i="3"/>
  <c r="K1034" i="3"/>
  <c r="K1107" i="3"/>
  <c r="K918" i="3"/>
  <c r="K1035" i="3"/>
  <c r="K795" i="3"/>
  <c r="K758" i="3"/>
  <c r="K1046" i="3"/>
  <c r="K122" i="3"/>
  <c r="K466" i="3"/>
  <c r="K486" i="3"/>
  <c r="K1147" i="3"/>
  <c r="K692" i="3"/>
  <c r="K286" i="3"/>
  <c r="K469" i="3"/>
  <c r="K101" i="3"/>
  <c r="K673" i="3"/>
  <c r="K432" i="3"/>
  <c r="K986" i="3"/>
  <c r="K836" i="3"/>
  <c r="K1255" i="3"/>
  <c r="K909" i="3"/>
  <c r="K1067" i="3"/>
  <c r="K1250" i="3"/>
  <c r="K580" i="3"/>
  <c r="K489" i="3"/>
  <c r="K392" i="3"/>
  <c r="K294" i="3"/>
  <c r="K1228" i="3"/>
  <c r="K120" i="3"/>
  <c r="K838" i="3"/>
  <c r="K730" i="3"/>
  <c r="K1261" i="3"/>
  <c r="K827" i="3"/>
  <c r="K603" i="3"/>
  <c r="K581" i="3"/>
  <c r="K1211" i="3"/>
  <c r="K595" i="3"/>
  <c r="K224" i="3"/>
  <c r="K490" i="3"/>
  <c r="K792" i="3"/>
  <c r="K487" i="3"/>
  <c r="K742" i="3"/>
  <c r="K24" i="3"/>
  <c r="K808" i="3"/>
  <c r="K491" i="3"/>
  <c r="K1155" i="3"/>
  <c r="K702" i="3"/>
  <c r="K400" i="3"/>
  <c r="K442" i="3"/>
  <c r="K747" i="3"/>
  <c r="K115" i="3"/>
  <c r="K1173" i="3"/>
  <c r="K727" i="3"/>
  <c r="K609" i="3"/>
  <c r="K626" i="3"/>
  <c r="K142" i="3"/>
  <c r="K705" i="3"/>
  <c r="K721" i="3"/>
  <c r="K958" i="3"/>
  <c r="K716" i="3"/>
  <c r="K129" i="3"/>
  <c r="K844" i="3"/>
  <c r="K586" i="3"/>
  <c r="K417" i="3"/>
  <c r="K274" i="3"/>
  <c r="K779" i="3"/>
  <c r="K1260" i="3"/>
  <c r="K668" i="3"/>
  <c r="K1235" i="3"/>
  <c r="K1031" i="3"/>
  <c r="K423" i="3"/>
  <c r="K726" i="3"/>
  <c r="K1090" i="3"/>
  <c r="K1232" i="3"/>
  <c r="K399" i="3"/>
  <c r="K446" i="3"/>
  <c r="K562" i="3"/>
  <c r="K309" i="3"/>
  <c r="K1023" i="3"/>
  <c r="K385" i="3"/>
  <c r="K788" i="3"/>
  <c r="K582" i="3"/>
  <c r="K1125" i="3"/>
  <c r="K268" i="3"/>
  <c r="K546" i="3"/>
  <c r="K354" i="3"/>
  <c r="K1096" i="3"/>
  <c r="K971" i="3"/>
  <c r="K100" i="3"/>
  <c r="K714" i="3"/>
  <c r="K1044" i="3"/>
  <c r="K891" i="3"/>
  <c r="K1048" i="3"/>
  <c r="K27" i="3"/>
  <c r="K715" i="3"/>
  <c r="K831" i="3"/>
  <c r="K29" i="3"/>
  <c r="K1217" i="3"/>
  <c r="K1231" i="3"/>
  <c r="K620" i="3"/>
  <c r="K744" i="3"/>
  <c r="K1225" i="3"/>
  <c r="K973" i="3"/>
  <c r="K813" i="3"/>
  <c r="K323" i="3"/>
  <c r="K687" i="3"/>
  <c r="K117" i="3"/>
  <c r="K350" i="3"/>
  <c r="K495" i="3"/>
  <c r="K790" i="3"/>
  <c r="K865" i="3"/>
  <c r="K278" i="3"/>
  <c r="K203" i="3"/>
  <c r="K435" i="3"/>
  <c r="K381" i="3"/>
  <c r="K87" i="3"/>
  <c r="K118" i="3"/>
  <c r="K473" i="3"/>
  <c r="K753" i="3"/>
  <c r="K768" i="3"/>
  <c r="K325" i="3"/>
  <c r="K172" i="3"/>
  <c r="K74" i="3"/>
  <c r="K869" i="3"/>
  <c r="K265" i="3"/>
  <c r="K1007" i="3"/>
  <c r="K798" i="3"/>
  <c r="K1086" i="3"/>
  <c r="K420" i="3"/>
  <c r="K535" i="3"/>
  <c r="K36" i="3"/>
  <c r="K189" i="3"/>
  <c r="K54" i="3"/>
  <c r="K45" i="3"/>
  <c r="K832" i="3"/>
  <c r="K1017" i="3"/>
  <c r="K1080" i="3"/>
  <c r="K113" i="3"/>
  <c r="K1030" i="3"/>
  <c r="K1267" i="3"/>
  <c r="K167" i="3"/>
  <c r="K926" i="3"/>
  <c r="K763" i="3"/>
  <c r="K847" i="3"/>
  <c r="K60" i="3"/>
  <c r="K175" i="3"/>
  <c r="K872" i="3"/>
  <c r="K1054" i="3"/>
  <c r="K245" i="3"/>
  <c r="K1168" i="3"/>
  <c r="K710" i="3"/>
  <c r="K227" i="3"/>
  <c r="K1234" i="3"/>
  <c r="K741" i="3"/>
  <c r="K944" i="3"/>
  <c r="K173" i="3"/>
  <c r="K447" i="3"/>
  <c r="K452" i="3"/>
  <c r="K952" i="3"/>
  <c r="K1014" i="3"/>
  <c r="K266" i="3"/>
  <c r="K73" i="3"/>
  <c r="K149" i="3"/>
  <c r="K818" i="3"/>
  <c r="K1118" i="3"/>
  <c r="K1245" i="3"/>
  <c r="K35" i="3"/>
  <c r="K1137" i="3"/>
  <c r="K275" i="3"/>
  <c r="K246" i="3"/>
  <c r="K689" i="3"/>
  <c r="K1181" i="3"/>
  <c r="K1042" i="3"/>
  <c r="K504" i="3"/>
  <c r="K237" i="3"/>
  <c r="K599" i="3"/>
  <c r="K1224" i="3"/>
  <c r="K53" i="3"/>
  <c r="K281" i="3"/>
  <c r="K338" i="3"/>
  <c r="K1197" i="3"/>
  <c r="K353" i="3"/>
  <c r="K1269" i="3"/>
  <c r="K953" i="3"/>
  <c r="K943" i="3"/>
  <c r="K112" i="3"/>
  <c r="K64" i="3"/>
  <c r="K1105" i="3"/>
  <c r="K1077" i="3"/>
  <c r="K232" i="3"/>
  <c r="K1215" i="3"/>
  <c r="K242" i="3"/>
  <c r="K273" i="3"/>
  <c r="K697" i="3"/>
  <c r="K411" i="3"/>
  <c r="K336" i="3"/>
  <c r="K822" i="3"/>
  <c r="K809" i="3"/>
  <c r="K94" i="3"/>
  <c r="K379" i="3"/>
  <c r="K1028" i="3"/>
  <c r="K1129" i="3"/>
  <c r="K124" i="3"/>
  <c r="K457" i="3"/>
  <c r="K642" i="3"/>
  <c r="K1152" i="3"/>
  <c r="K574" i="3"/>
  <c r="K995" i="3"/>
  <c r="K1010" i="3"/>
  <c r="K1114" i="3"/>
  <c r="K1063" i="3"/>
  <c r="K982" i="3"/>
  <c r="K544" i="3"/>
  <c r="K527" i="3"/>
  <c r="K598" i="3"/>
  <c r="K241" i="3"/>
  <c r="K72" i="3"/>
  <c r="K1270" i="3"/>
  <c r="K455" i="3"/>
  <c r="K1167" i="3"/>
  <c r="K225" i="3"/>
  <c r="K222" i="3"/>
  <c r="K656" i="3"/>
  <c r="K771" i="3"/>
  <c r="K438" i="3"/>
  <c r="K388" i="3"/>
  <c r="K332" i="3"/>
  <c r="K893" i="3"/>
  <c r="K285" i="3"/>
  <c r="K1253" i="3"/>
  <c r="K1189" i="3"/>
  <c r="K410" i="3"/>
  <c r="K121" i="3"/>
  <c r="K637" i="3"/>
  <c r="K1005" i="3"/>
  <c r="K1025" i="3"/>
  <c r="K963" i="3"/>
  <c r="K267" i="3"/>
  <c r="K874" i="3"/>
  <c r="K1216" i="3"/>
  <c r="K137" i="3"/>
  <c r="K857" i="3"/>
  <c r="K1104" i="3"/>
  <c r="K493" i="3"/>
  <c r="K202" i="3"/>
  <c r="K69" i="3"/>
  <c r="K370" i="3"/>
  <c r="K1116" i="3"/>
  <c r="K608" i="3"/>
  <c r="K904" i="3"/>
  <c r="K128" i="3"/>
  <c r="K835" i="3"/>
  <c r="K331" i="3"/>
  <c r="K584" i="3"/>
  <c r="K856" i="3"/>
  <c r="K34" i="3"/>
  <c r="K1141" i="3"/>
  <c r="K966" i="3"/>
  <c r="K886" i="3"/>
  <c r="K468" i="3"/>
  <c r="K674" i="3"/>
  <c r="K1039" i="3"/>
  <c r="K1266" i="3"/>
  <c r="K1058" i="3"/>
  <c r="K690" i="3"/>
  <c r="K308" i="3"/>
  <c r="K50" i="3"/>
  <c r="K143" i="3"/>
  <c r="K652" i="3"/>
  <c r="K1123" i="3"/>
  <c r="K1094" i="3"/>
  <c r="K380" i="3"/>
  <c r="K96" i="3"/>
  <c r="K875" i="3"/>
  <c r="K814" i="3"/>
  <c r="K522" i="3"/>
  <c r="K472" i="3"/>
  <c r="K561" i="3"/>
  <c r="K934" i="3"/>
  <c r="K1163" i="3"/>
  <c r="K1009" i="3"/>
  <c r="K92" i="3"/>
  <c r="K594" i="3"/>
  <c r="K671" i="3"/>
  <c r="K1227" i="3"/>
  <c r="K615" i="3"/>
  <c r="K1158" i="3"/>
  <c r="K314" i="3"/>
  <c r="K700" i="3"/>
  <c r="K401" i="3"/>
  <c r="K71" i="3"/>
  <c r="K983" i="3"/>
  <c r="K956" i="3"/>
  <c r="K961" i="3"/>
  <c r="K33" i="3"/>
  <c r="K1050" i="3"/>
  <c r="K892" i="3"/>
  <c r="K448" i="3"/>
  <c r="K212" i="3"/>
  <c r="K548" i="3"/>
  <c r="K38" i="3"/>
  <c r="K996" i="3"/>
  <c r="K992" i="3"/>
  <c r="K1243" i="3"/>
  <c r="K206" i="3"/>
  <c r="K948" i="3"/>
  <c r="K1100" i="3"/>
  <c r="K812" i="3"/>
  <c r="K190" i="3"/>
  <c r="K1191" i="3"/>
  <c r="K787" i="3"/>
  <c r="K1011" i="3"/>
  <c r="K322" i="3"/>
  <c r="K458" i="3"/>
  <c r="K84" i="3"/>
  <c r="K538" i="3"/>
  <c r="K699" i="3"/>
  <c r="K612" i="3"/>
  <c r="K644" i="3"/>
  <c r="K1242" i="3"/>
  <c r="K216" i="3"/>
  <c r="K1149" i="3"/>
  <c r="K975" i="3"/>
  <c r="K1162" i="3"/>
  <c r="K532" i="3"/>
  <c r="K57" i="3"/>
  <c r="K1117" i="3"/>
  <c r="K1230" i="3"/>
  <c r="K927" i="3"/>
  <c r="K950" i="3"/>
  <c r="K898" i="3"/>
  <c r="K559" i="3"/>
  <c r="K258" i="3"/>
  <c r="K1059" i="3"/>
  <c r="K701" i="3"/>
  <c r="K439" i="3"/>
  <c r="K1241" i="3"/>
  <c r="K987" i="3"/>
  <c r="K1134" i="3"/>
  <c r="K140" i="3"/>
  <c r="K880" i="3"/>
  <c r="K23" i="3"/>
  <c r="K1195" i="3"/>
  <c r="K408" i="3"/>
  <c r="K962" i="3"/>
  <c r="K867" i="3"/>
  <c r="K89" i="3"/>
  <c r="K870" i="3"/>
  <c r="K153" i="3"/>
  <c r="K30" i="3"/>
  <c r="K657" i="3"/>
  <c r="K1139" i="3"/>
  <c r="K171" i="3"/>
  <c r="K310" i="3"/>
  <c r="K610" i="3"/>
  <c r="K406" i="3"/>
  <c r="K330" i="3"/>
  <c r="K207" i="3"/>
  <c r="K776" i="3"/>
  <c r="K443" i="3"/>
  <c r="K499" i="3"/>
  <c r="K967" i="3"/>
  <c r="K1029" i="3"/>
  <c r="K894" i="3"/>
  <c r="K819" i="3"/>
  <c r="K990" i="3"/>
  <c r="K672" i="3"/>
  <c r="K488" i="3"/>
  <c r="K724" i="3"/>
  <c r="K239" i="3"/>
  <c r="K1214" i="3"/>
  <c r="K290" i="3"/>
  <c r="K577" i="3"/>
  <c r="K217" i="3"/>
  <c r="K66" i="3"/>
  <c r="K531" i="3"/>
  <c r="K960" i="3"/>
  <c r="K895" i="3"/>
  <c r="K655" i="3"/>
  <c r="K976" i="3"/>
  <c r="K1061" i="3"/>
  <c r="K139" i="3"/>
  <c r="K501" i="3"/>
  <c r="K840" i="3"/>
  <c r="K228" i="3"/>
  <c r="K288" i="3"/>
  <c r="K1003" i="3"/>
  <c r="K566" i="3"/>
  <c r="K1198" i="3"/>
  <c r="K930" i="3"/>
  <c r="K849" i="3"/>
  <c r="K108" i="3"/>
  <c r="K607" i="3"/>
  <c r="K663" i="3"/>
  <c r="K398" i="3"/>
  <c r="K773" i="3"/>
  <c r="K82" i="3"/>
  <c r="K284" i="3"/>
  <c r="K256" i="3"/>
  <c r="K647" i="3"/>
  <c r="K195" i="3"/>
  <c r="K445" i="3"/>
  <c r="K300" i="3"/>
  <c r="K238" i="3"/>
  <c r="K1251" i="3"/>
  <c r="K144" i="3"/>
  <c r="K230" i="3"/>
  <c r="K201" i="3"/>
  <c r="K924" i="3"/>
  <c r="K382" i="3"/>
  <c r="K1000" i="3"/>
  <c r="K946" i="3"/>
  <c r="K816" i="3"/>
  <c r="K1240" i="3"/>
  <c r="K46" i="3"/>
  <c r="K337" i="3"/>
  <c r="K105" i="3"/>
  <c r="K565" i="3"/>
  <c r="K800" i="3"/>
  <c r="K177" i="3"/>
  <c r="K842" i="3"/>
  <c r="K1111" i="3"/>
  <c r="K1106" i="3"/>
  <c r="K605" i="3"/>
  <c r="K481" i="3"/>
  <c r="K633" i="3"/>
  <c r="K761" i="3"/>
  <c r="K302" i="3"/>
  <c r="K978" i="3"/>
  <c r="K312" i="3"/>
  <c r="K1221" i="3"/>
  <c r="K364" i="3"/>
  <c r="K604" i="3"/>
  <c r="K183" i="3"/>
  <c r="K507" i="3"/>
  <c r="K1027" i="3"/>
  <c r="K906" i="3"/>
  <c r="K864" i="3"/>
  <c r="K1193" i="3"/>
  <c r="K524" i="3"/>
  <c r="K588" i="3"/>
  <c r="K1192" i="3"/>
  <c r="K359" i="3"/>
  <c r="K299" i="3"/>
  <c r="K296" i="3"/>
  <c r="K547" i="3"/>
  <c r="K1053" i="3"/>
  <c r="K751" i="3"/>
  <c r="K853" i="3"/>
  <c r="K396" i="3"/>
  <c r="K1102" i="3"/>
  <c r="K372" i="3"/>
  <c r="K374" i="3"/>
  <c r="K147" i="3"/>
  <c r="K745" i="3"/>
  <c r="K907" i="3"/>
  <c r="K863" i="3"/>
  <c r="K897" i="3"/>
  <c r="K474" i="3"/>
  <c r="K90" i="3"/>
  <c r="K512" i="3"/>
  <c r="K324" i="3"/>
  <c r="K315" i="3"/>
  <c r="K941" i="3"/>
  <c r="K168" i="3"/>
  <c r="K901" i="3"/>
  <c r="K585" i="3"/>
  <c r="K802" i="3"/>
  <c r="K494" i="3"/>
  <c r="K389" i="3"/>
  <c r="K766" i="3"/>
  <c r="K166" i="3"/>
  <c r="K240" i="3"/>
  <c r="K158" i="3"/>
  <c r="K1069" i="3"/>
  <c r="K1222" i="3"/>
  <c r="K1252" i="3"/>
  <c r="K855" i="3"/>
  <c r="K421" i="3"/>
  <c r="K521" i="3"/>
  <c r="K1022" i="3"/>
  <c r="K560" i="3"/>
  <c r="K236" i="3"/>
  <c r="K226" i="3"/>
  <c r="K851" i="3"/>
  <c r="K210" i="3"/>
  <c r="K572" i="3"/>
  <c r="K1271" i="3"/>
  <c r="K199" i="3"/>
  <c r="K954" i="3"/>
  <c r="K1144" i="3"/>
  <c r="K209" i="3"/>
  <c r="K910" i="3"/>
  <c r="K664" i="3"/>
  <c r="K80" i="3"/>
  <c r="K670" i="3"/>
  <c r="K685" i="3"/>
  <c r="K660" i="3"/>
  <c r="K1187" i="3"/>
  <c r="K229" i="3"/>
  <c r="K218" i="3"/>
  <c r="K587" i="3"/>
  <c r="K59" i="3"/>
  <c r="K783" i="3"/>
  <c r="K977" i="3"/>
  <c r="K801" i="3"/>
  <c r="K1087" i="3"/>
  <c r="K1220" i="3"/>
  <c r="K161" i="3"/>
  <c r="K1083" i="3"/>
  <c r="K573" i="3"/>
  <c r="K525" i="3"/>
  <c r="K1088" i="3"/>
  <c r="K1265" i="3"/>
  <c r="K746" i="3"/>
  <c r="K356" i="3"/>
  <c r="K119" i="3"/>
  <c r="K859" i="3"/>
  <c r="K251" i="3"/>
  <c r="K780" i="3"/>
  <c r="K537" i="3"/>
  <c r="K334" i="3"/>
  <c r="K368" i="3"/>
  <c r="K14" i="3"/>
  <c r="K821" i="3"/>
  <c r="K914" i="3"/>
  <c r="K146" i="3"/>
  <c r="K1037" i="3"/>
  <c r="K391" i="3"/>
  <c r="K1062" i="3"/>
  <c r="K1153" i="3"/>
  <c r="K693" i="3"/>
  <c r="K545" i="3"/>
  <c r="K939" i="3"/>
  <c r="K890" i="3"/>
  <c r="K621" i="3"/>
  <c r="K686" i="3"/>
  <c r="K1126" i="3"/>
  <c r="K920" i="3"/>
  <c r="K935" i="3"/>
  <c r="K104" i="3"/>
  <c r="K165" i="3"/>
  <c r="K188" i="3"/>
  <c r="K1254" i="3"/>
  <c r="K1157" i="3"/>
  <c r="K993" i="3"/>
  <c r="K127" i="3"/>
  <c r="K298" i="3"/>
  <c r="K1174" i="3"/>
  <c r="K711" i="3"/>
  <c r="K629" i="3"/>
  <c r="K366" i="3"/>
  <c r="K658" i="3"/>
  <c r="K931" i="3"/>
  <c r="K762" i="3"/>
  <c r="K365" i="3"/>
  <c r="K614" i="3"/>
  <c r="K378" i="3"/>
  <c r="K157" i="3"/>
  <c r="K506" i="3"/>
  <c r="K484" i="3"/>
  <c r="K1008" i="3"/>
  <c r="K728" i="3"/>
  <c r="K969" i="3"/>
  <c r="K641" i="3"/>
  <c r="K329" i="3"/>
  <c r="K1016" i="3"/>
  <c r="K541" i="3"/>
  <c r="K1182" i="3"/>
  <c r="K1036" i="3"/>
  <c r="K806" i="3"/>
  <c r="K148" i="3"/>
  <c r="K425" i="3"/>
  <c r="K136" i="3"/>
  <c r="K219" i="3"/>
  <c r="K720" i="3"/>
  <c r="K916" i="3"/>
  <c r="K295" i="3"/>
  <c r="K459" i="3"/>
  <c r="K252" i="3"/>
  <c r="K810" i="3"/>
  <c r="K335" i="3"/>
  <c r="K255" i="3"/>
  <c r="K681" i="3"/>
  <c r="K915" i="3"/>
  <c r="K1019" i="3"/>
  <c r="K636" i="3"/>
  <c r="K187" i="3"/>
  <c r="K540" i="3"/>
  <c r="K463" i="3"/>
  <c r="K1121" i="3"/>
  <c r="K736" i="3"/>
  <c r="K131" i="3"/>
  <c r="K1202" i="3"/>
  <c r="K634" i="3"/>
  <c r="K923" i="3"/>
  <c r="K1246" i="3"/>
  <c r="K393" i="3"/>
  <c r="K250" i="3"/>
  <c r="K369" i="3"/>
  <c r="K734" i="3"/>
  <c r="K684" i="3"/>
  <c r="K160" i="3"/>
  <c r="K270" i="3"/>
  <c r="K653" i="3"/>
  <c r="K643" i="3"/>
  <c r="K174" i="3"/>
  <c r="K1070" i="3"/>
  <c r="K735" i="3"/>
  <c r="K404" i="3"/>
  <c r="K627" i="3"/>
  <c r="K1159" i="3"/>
  <c r="K1208" i="3"/>
  <c r="K77" i="3"/>
  <c r="K625" i="3"/>
  <c r="K554" i="3"/>
  <c r="K271" i="3"/>
  <c r="K661" i="3"/>
  <c r="K786" i="3"/>
  <c r="K1097" i="3"/>
  <c r="K363" i="3"/>
  <c r="K93" i="3"/>
  <c r="K1045" i="3"/>
  <c r="K1146" i="3"/>
  <c r="K997" i="3"/>
  <c r="K770" i="3"/>
  <c r="K48" i="3"/>
  <c r="K662" i="3"/>
  <c r="K1178" i="3"/>
  <c r="K515" i="3"/>
  <c r="K570" i="3"/>
  <c r="K583" i="3"/>
  <c r="K68" i="3"/>
  <c r="K184" i="3"/>
  <c r="K651" i="3"/>
  <c r="K297" i="3"/>
  <c r="K1140" i="3"/>
  <c r="K1057" i="3"/>
  <c r="K823" i="3"/>
  <c r="K1223" i="3"/>
  <c r="K422" i="3"/>
  <c r="K1084" i="3"/>
  <c r="K141" i="3"/>
  <c r="K304" i="3"/>
  <c r="K815" i="3"/>
  <c r="K794" i="3"/>
  <c r="K269" i="3"/>
  <c r="K528" i="3"/>
  <c r="K675" i="3"/>
  <c r="K307" i="3"/>
  <c r="K1200" i="3"/>
  <c r="K56" i="3"/>
  <c r="K518" i="3"/>
  <c r="K860" i="3"/>
  <c r="K579" i="3"/>
  <c r="K597" i="3"/>
  <c r="K462" i="3"/>
  <c r="K181" i="3"/>
  <c r="K862" i="3"/>
  <c r="K593" i="3"/>
  <c r="K460" i="3"/>
  <c r="K106" i="3"/>
  <c r="K789" i="3"/>
  <c r="K635" i="3"/>
  <c r="K698" i="3"/>
  <c r="K558" i="3"/>
  <c r="K1212" i="3"/>
  <c r="K1038" i="3"/>
  <c r="K292" i="3"/>
  <c r="K706" i="3"/>
  <c r="K436" i="3"/>
  <c r="K567" i="3"/>
  <c r="K602" i="3"/>
  <c r="K169" i="3"/>
  <c r="K282" i="3"/>
  <c r="K1013" i="3"/>
  <c r="K1041" i="3"/>
  <c r="K358" i="3"/>
  <c r="K1064" i="3"/>
  <c r="K837" i="3"/>
  <c r="K601" i="3"/>
  <c r="K1024" i="3"/>
  <c r="K441" i="3"/>
  <c r="K553" i="3"/>
  <c r="K733" i="3"/>
  <c r="K654" i="3"/>
  <c r="K911" i="3"/>
  <c r="K659" i="3"/>
  <c r="K678" i="3"/>
  <c r="K344" i="3"/>
  <c r="K902" i="3"/>
  <c r="K919" i="3"/>
  <c r="K509" i="3"/>
  <c r="K970" i="3"/>
  <c r="K289" i="3"/>
  <c r="K688" i="3"/>
  <c r="K415" i="3"/>
  <c r="K529" i="3"/>
  <c r="K182" i="3"/>
  <c r="K979" i="3"/>
  <c r="K1179" i="3"/>
  <c r="K539" i="3"/>
  <c r="K347" i="3"/>
  <c r="K811" i="3"/>
  <c r="K454" i="3"/>
  <c r="K648" i="3"/>
  <c r="K752" i="3"/>
  <c r="K1184" i="3"/>
  <c r="K317" i="3"/>
  <c r="K52" i="3"/>
  <c r="K333" i="3"/>
  <c r="K234" i="3"/>
  <c r="K852" i="3"/>
  <c r="K1006" i="3"/>
  <c r="K208" i="3"/>
  <c r="K215" i="3"/>
  <c r="K873" i="3"/>
  <c r="K945" i="3"/>
  <c r="K1209" i="3"/>
  <c r="K764" i="3"/>
  <c r="K631" i="3"/>
  <c r="K102" i="3"/>
  <c r="K1131" i="3"/>
  <c r="K717" i="3"/>
  <c r="K552" i="3"/>
  <c r="K99" i="3"/>
  <c r="K185" i="3"/>
  <c r="K925" i="3"/>
  <c r="K55" i="3"/>
  <c r="K887" i="3"/>
  <c r="K164" i="3"/>
  <c r="K110" i="3"/>
  <c r="K1177" i="3"/>
  <c r="K1180" i="3"/>
  <c r="K1020" i="3"/>
  <c r="K1127" i="3"/>
  <c r="K134" i="3"/>
  <c r="K277" i="3"/>
  <c r="K694" i="3"/>
  <c r="K413" i="3"/>
  <c r="K765" i="3"/>
  <c r="K107" i="3"/>
  <c r="K534" i="3"/>
  <c r="K498" i="3"/>
  <c r="K682" i="3"/>
  <c r="K998" i="3"/>
  <c r="K293" i="3"/>
  <c r="K729" i="3"/>
  <c r="K476" i="3"/>
  <c r="K732" i="3"/>
  <c r="K1119" i="3"/>
  <c r="K1199" i="3"/>
  <c r="K505" i="3"/>
  <c r="K111" i="3"/>
  <c r="K830" i="3"/>
  <c r="K373" i="3"/>
  <c r="K321" i="3"/>
  <c r="K341" i="3"/>
  <c r="K680" i="3"/>
  <c r="K523" i="3"/>
  <c r="K1148" i="3"/>
  <c r="K377" i="3"/>
  <c r="K249" i="3"/>
  <c r="K759" i="3"/>
  <c r="K1263" i="3"/>
  <c r="K618" i="3"/>
  <c r="K1112" i="3"/>
  <c r="K1109" i="3"/>
  <c r="K1190" i="3"/>
  <c r="K750" i="3"/>
  <c r="K176" i="3"/>
  <c r="K496" i="3"/>
  <c r="K955" i="3"/>
  <c r="K803" i="3"/>
  <c r="K731" i="3"/>
  <c r="K387" i="3"/>
  <c r="K434" i="3"/>
  <c r="K63" i="3"/>
  <c r="K430" i="3"/>
  <c r="K1001" i="3"/>
  <c r="K989" i="3"/>
  <c r="K313" i="3"/>
  <c r="K611" i="3"/>
  <c r="K43" i="3"/>
  <c r="K1244" i="3"/>
  <c r="K676" i="3"/>
  <c r="K896" i="3"/>
  <c r="K478" i="3"/>
  <c r="K536" i="3"/>
  <c r="K994" i="3"/>
  <c r="K1120" i="3"/>
  <c r="K264" i="3"/>
  <c r="K723" i="3"/>
  <c r="K1072" i="3"/>
  <c r="K1274" i="3"/>
  <c r="K500" i="3"/>
  <c r="K154" i="3"/>
  <c r="K1218" i="3"/>
  <c r="K272" i="3"/>
  <c r="K419" i="3"/>
  <c r="K357" i="3"/>
  <c r="K394" i="3"/>
  <c r="K1110" i="3"/>
  <c r="K431" i="3"/>
  <c r="K346" i="3"/>
  <c r="K845" i="3"/>
  <c r="K407" i="3"/>
  <c r="K1021" i="3"/>
  <c r="K109" i="3"/>
  <c r="K279" i="3"/>
  <c r="K1213" i="3"/>
  <c r="K861" i="3"/>
  <c r="K589" i="3"/>
  <c r="K782" i="3"/>
  <c r="K503" i="3"/>
  <c r="K1068" i="3"/>
  <c r="K126" i="3"/>
  <c r="K683" i="3"/>
  <c r="K1268" i="3"/>
  <c r="K39" i="3"/>
  <c r="K433" i="3"/>
  <c r="K639" i="3"/>
  <c r="K917" i="3"/>
  <c r="K769" i="3"/>
  <c r="K231" i="3"/>
  <c r="K159" i="3"/>
  <c r="K384" i="3"/>
  <c r="K937" i="3"/>
  <c r="K667" i="3"/>
  <c r="K665" i="3"/>
  <c r="K475" i="3"/>
  <c r="K850" i="3"/>
  <c r="K606" i="3"/>
  <c r="K1171" i="3"/>
  <c r="K342" i="3"/>
  <c r="K403" i="3"/>
  <c r="K649" i="3"/>
  <c r="K590" i="3"/>
  <c r="K1183" i="3"/>
  <c r="K905" i="3"/>
  <c r="K1165" i="3"/>
  <c r="K162" i="3"/>
  <c r="K826" i="3"/>
  <c r="K343" i="3"/>
  <c r="K1056" i="3"/>
  <c r="K253" i="3"/>
  <c r="K1154" i="3"/>
  <c r="K1049" i="3"/>
  <c r="K47" i="3"/>
  <c r="K260" i="3"/>
  <c r="K551" i="3"/>
  <c r="K1176" i="3"/>
  <c r="K152" i="3"/>
  <c r="K371" i="3"/>
  <c r="K1194" i="3"/>
  <c r="K781" i="3"/>
  <c r="K15" i="3"/>
  <c r="K713" i="3"/>
  <c r="K804" i="3"/>
  <c r="K132" i="3"/>
  <c r="K578" i="3"/>
  <c r="K301" i="3"/>
  <c r="K1151" i="3"/>
  <c r="K1201" i="3"/>
  <c r="K327" i="3"/>
  <c r="K200" i="3"/>
  <c r="K1203" i="3"/>
  <c r="K291" i="3"/>
  <c r="K569" i="3"/>
  <c r="K624" i="3"/>
  <c r="K1130" i="3"/>
  <c r="K283" i="3"/>
  <c r="K1033" i="3"/>
  <c r="K630" i="3"/>
  <c r="K248" i="3"/>
  <c r="K1074" i="3"/>
  <c r="K843" i="3"/>
  <c r="K991" i="3"/>
  <c r="K204" i="3"/>
  <c r="K86" i="3"/>
  <c r="K471" i="3"/>
  <c r="K360" i="3"/>
  <c r="K921" i="3"/>
  <c r="K138" i="3"/>
  <c r="K638" i="3"/>
  <c r="K477" i="3"/>
  <c r="K938" i="3"/>
  <c r="K259" i="3"/>
  <c r="K214" i="3"/>
  <c r="K650" i="3"/>
  <c r="K619" i="3"/>
  <c r="K1135" i="3"/>
  <c r="K1124" i="3"/>
  <c r="K461" i="3"/>
  <c r="K1073" i="3"/>
  <c r="K1262" i="3"/>
  <c r="K1052" i="3"/>
  <c r="K1196" i="3"/>
  <c r="K1229" i="3"/>
  <c r="K311" i="3"/>
  <c r="K479" i="3"/>
  <c r="K1247" i="3"/>
  <c r="K130" i="3"/>
  <c r="K929" i="3"/>
  <c r="K156" i="3"/>
  <c r="K1226" i="3"/>
  <c r="K718" i="3"/>
  <c r="K306" i="3"/>
  <c r="K646" i="3"/>
  <c r="K596" i="3"/>
  <c r="K755" i="3"/>
  <c r="K739" i="3"/>
  <c r="K964" i="3"/>
  <c r="K244" i="3"/>
  <c r="K450" i="3"/>
  <c r="K957" i="3"/>
  <c r="K198" i="3"/>
  <c r="K79" i="3"/>
  <c r="K839" i="3"/>
  <c r="K1256" i="3"/>
  <c r="K1076" i="3"/>
  <c r="K511" i="3"/>
  <c r="K738" i="3"/>
  <c r="K757" i="3"/>
  <c r="K1188" i="3"/>
  <c r="K1082" i="3"/>
  <c r="K1248" i="3"/>
  <c r="K1142" i="3"/>
  <c r="K508" i="3"/>
  <c r="K999" i="3"/>
  <c r="K355" i="3"/>
  <c r="K1071" i="3"/>
  <c r="K1099" i="3"/>
  <c r="K1156" i="3"/>
  <c r="K549" i="3"/>
  <c r="K1164" i="3"/>
  <c r="K922" i="3"/>
  <c r="K235" i="3"/>
  <c r="K1138" i="3"/>
  <c r="K513" i="3"/>
  <c r="K985" i="3"/>
  <c r="K135" i="3"/>
  <c r="K1150" i="3"/>
  <c r="K749" i="3"/>
  <c r="K1101" i="3"/>
  <c r="K213" i="3"/>
  <c r="K211" i="3"/>
  <c r="K696" i="3"/>
  <c r="K326" i="3"/>
  <c r="K784" i="3"/>
  <c r="K1206" i="3"/>
  <c r="K32" i="3"/>
  <c r="K1015" i="3"/>
  <c r="K257" i="3"/>
  <c r="K772" i="3"/>
  <c r="K352" i="3"/>
  <c r="K981" i="3"/>
  <c r="K878" i="3"/>
  <c r="K328" i="3"/>
  <c r="K1065" i="3"/>
  <c r="K817" i="3"/>
  <c r="K1122" i="3"/>
  <c r="K1115" i="3"/>
  <c r="K437" i="3"/>
  <c r="K480" i="3"/>
  <c r="K116" i="3"/>
  <c r="K456" i="3"/>
  <c r="K743" i="3"/>
  <c r="K725" i="3"/>
  <c r="K885" i="3"/>
  <c r="K866" i="3"/>
  <c r="K88" i="3"/>
  <c r="K426" i="3"/>
  <c r="K695" i="3"/>
  <c r="K516" i="3"/>
  <c r="K748" i="3"/>
  <c r="K1160" i="3"/>
  <c r="K221" i="3"/>
  <c r="K276" i="3"/>
  <c r="K178" i="3"/>
  <c r="K889" i="3"/>
  <c r="K881" i="3"/>
  <c r="K1272" i="3"/>
  <c r="K1132" i="3"/>
  <c r="K449" i="3"/>
  <c r="K386" i="3"/>
  <c r="K220" i="3"/>
  <c r="K1186" i="3"/>
  <c r="K163" i="3"/>
  <c r="K1143" i="3"/>
  <c r="K375" i="3"/>
  <c r="K75" i="3"/>
  <c r="K556" i="3"/>
  <c r="K1103" i="3"/>
  <c r="K928" i="3"/>
  <c r="K287" i="3"/>
  <c r="K824" i="3"/>
  <c r="K180" i="3"/>
  <c r="K526" i="3"/>
  <c r="K912" i="3"/>
  <c r="K339" i="3"/>
  <c r="K261" i="3"/>
  <c r="K988" i="3"/>
  <c r="K1219" i="3"/>
  <c r="K884" i="3"/>
  <c r="K520" i="3"/>
  <c r="K846" i="3"/>
  <c r="K591" i="3"/>
  <c r="K791" i="3"/>
  <c r="K666" i="3"/>
  <c r="K123" i="3"/>
  <c r="K510" i="3"/>
  <c r="K592" i="3"/>
  <c r="K563" i="3"/>
  <c r="K243" i="3"/>
  <c r="K179" i="3"/>
  <c r="K1089" i="3"/>
  <c r="K263" i="3"/>
  <c r="K1175" i="3"/>
  <c r="K628" i="3"/>
  <c r="K1249" i="3"/>
  <c r="K376" i="3"/>
  <c r="K974" i="3"/>
  <c r="K942" i="3"/>
  <c r="K984" i="3"/>
  <c r="K31" i="3"/>
  <c r="K497" i="3"/>
  <c r="K464" i="3"/>
  <c r="K349" i="3"/>
  <c r="K1210" i="3"/>
  <c r="K908" i="3"/>
  <c r="K854" i="3"/>
  <c r="K564" i="3"/>
  <c r="K424" i="3"/>
  <c r="K793" i="3"/>
  <c r="K1108" i="3"/>
  <c r="K1172" i="3"/>
  <c r="K280" i="3"/>
  <c r="K470" i="3"/>
  <c r="K453" i="3"/>
  <c r="K1002" i="3"/>
  <c r="K345" i="3"/>
  <c r="K196" i="3"/>
  <c r="K760" i="3"/>
  <c r="K451" i="3"/>
  <c r="K467" i="3"/>
  <c r="K145" i="3"/>
  <c r="K530" i="3"/>
  <c r="K1012" i="3"/>
  <c r="K879" i="3"/>
  <c r="K1066" i="3"/>
  <c r="K677" i="3"/>
  <c r="K550" i="3"/>
  <c r="K103" i="3"/>
  <c r="K502" i="3"/>
  <c r="K557" i="3"/>
  <c r="K1257" i="3"/>
  <c r="K1233" i="3"/>
  <c r="K965" i="3"/>
  <c r="K1091" i="3"/>
  <c r="K1204" i="3"/>
  <c r="K362" i="3"/>
  <c r="K320" i="3"/>
  <c r="K888" i="3"/>
  <c r="K1264" i="3"/>
  <c r="K951" i="3"/>
  <c r="K193" i="3"/>
  <c r="K555" i="3"/>
  <c r="K1047" i="3"/>
  <c r="K440" i="3"/>
  <c r="K98" i="3"/>
  <c r="K1273" i="3"/>
  <c r="K194" i="3"/>
  <c r="K868" i="3"/>
  <c r="K871" i="3"/>
  <c r="K719" i="3"/>
  <c r="K517" i="3"/>
  <c r="K155" i="3"/>
  <c r="K1136" i="3"/>
  <c r="K1236" i="3"/>
  <c r="K1237" i="3"/>
  <c r="K1032" i="3"/>
  <c r="K97" i="3"/>
  <c r="K613" i="3"/>
  <c r="K305" i="3"/>
  <c r="K775" i="3"/>
  <c r="K1018" i="3"/>
  <c r="K707" i="3"/>
  <c r="K485" i="3"/>
  <c r="K829" i="3"/>
  <c r="K1113" i="3"/>
  <c r="K1078" i="3"/>
  <c r="K796" i="3"/>
  <c r="K405" i="3"/>
  <c r="K186" i="3"/>
  <c r="K980" i="3"/>
  <c r="K1026" i="3"/>
  <c r="K150" i="3"/>
  <c r="K390" i="3"/>
  <c r="K340" i="3"/>
  <c r="K1169" i="3"/>
  <c r="K807" i="3"/>
  <c r="K81" i="3"/>
  <c r="K876" i="3"/>
  <c r="K1085" i="3"/>
  <c r="K913" i="3"/>
  <c r="K882" i="3"/>
  <c r="K1166" i="3"/>
  <c r="K67" i="3"/>
  <c r="K575" i="3"/>
  <c r="K1093" i="3"/>
  <c r="K900" i="3"/>
  <c r="K1258" i="3"/>
  <c r="K303" i="3"/>
  <c r="K1004" i="3"/>
  <c r="K968" i="3"/>
  <c r="K170" i="3"/>
  <c r="K83" i="3"/>
  <c r="K2" i="3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2" i="3"/>
  <c r="E1275" i="3" s="1"/>
</calcChain>
</file>

<file path=xl/sharedStrings.xml><?xml version="1.0" encoding="utf-8"?>
<sst xmlns="http://schemas.openxmlformats.org/spreadsheetml/2006/main" count="80016" uniqueCount="4172">
  <si>
    <t>No.</t>
  </si>
  <si>
    <t>Source</t>
  </si>
  <si>
    <t>Destination</t>
  </si>
  <si>
    <t>Protocol</t>
  </si>
  <si>
    <t>Length</t>
  </si>
  <si>
    <t>Info</t>
  </si>
  <si>
    <t>192.168.0.105</t>
  </si>
  <si>
    <t>91.108.29.170</t>
  </si>
  <si>
    <t>UDP</t>
  </si>
  <si>
    <t>1703  &gt;  58415 Len=113</t>
  </si>
  <si>
    <t>1703  &gt;  58415 Len=1112</t>
  </si>
  <si>
    <t>1703  &gt;  58415 Len=1111</t>
  </si>
  <si>
    <t>1703  &gt;  58415 Len=1132</t>
  </si>
  <si>
    <t>58415  &gt;  1703 Len=915</t>
  </si>
  <si>
    <t>58415  &gt;  1703 Len=906</t>
  </si>
  <si>
    <t>58415  &gt;  1703 Len=917</t>
  </si>
  <si>
    <t>58415  &gt;  1703 Len=84</t>
  </si>
  <si>
    <t>1703  &gt;  58415 Len=110</t>
  </si>
  <si>
    <t>1703  &gt;  58415 Len=1078</t>
  </si>
  <si>
    <t>1703  &gt;  58415 Len=1073</t>
  </si>
  <si>
    <t>58415  &gt;  1703 Len=91</t>
  </si>
  <si>
    <t>1703  &gt;  58415 Len=108</t>
  </si>
  <si>
    <t>58415  &gt;  1703 Len=74</t>
  </si>
  <si>
    <t>1703  &gt;  58415 Len=114</t>
  </si>
  <si>
    <t>1703  &gt;  58415 Len=913</t>
  </si>
  <si>
    <t>1703  &gt;  58415 Len=912</t>
  </si>
  <si>
    <t>1703  &gt;  58415 Len=933</t>
  </si>
  <si>
    <t>58415  &gt;  1703 Len=73</t>
  </si>
  <si>
    <t>1703  &gt;  58415 Len=129</t>
  </si>
  <si>
    <t>1703  &gt;  58415 Len=996</t>
  </si>
  <si>
    <t>1703  &gt;  58415 Len=992</t>
  </si>
  <si>
    <t>58415  &gt;  1703 Len=78</t>
  </si>
  <si>
    <t>1703  &gt;  58415 Len=118</t>
  </si>
  <si>
    <t>58415  &gt;  1703 Len=70</t>
  </si>
  <si>
    <t>58415  &gt;  1703 Len=1065</t>
  </si>
  <si>
    <t>58415  &gt;  1703 Len=731</t>
  </si>
  <si>
    <t>1703  &gt;  58415 Len=123</t>
  </si>
  <si>
    <t>1703  &gt;  58415 Len=700</t>
  </si>
  <si>
    <t>1703  &gt;  58415 Len=692</t>
  </si>
  <si>
    <t>1703  &gt;  58415 Len=720</t>
  </si>
  <si>
    <t>58415  &gt;  1703 Len=730</t>
  </si>
  <si>
    <t>58415  &gt;  1703 Len=1081</t>
  </si>
  <si>
    <t>1703  &gt;  58415 Len=98</t>
  </si>
  <si>
    <t>1703  &gt;  58415 Len=1034</t>
  </si>
  <si>
    <t>1703  &gt;  58415 Len=1033</t>
  </si>
  <si>
    <t>58415  &gt;  1703 Len=81</t>
  </si>
  <si>
    <t>1703  &gt;  58415 Len=696</t>
  </si>
  <si>
    <t>1703  &gt;  58415 Len=683</t>
  </si>
  <si>
    <t>1703  &gt;  58415 Len=716</t>
  </si>
  <si>
    <t>1703  &gt;  58415 Len=103</t>
  </si>
  <si>
    <t>1703  &gt;  58415 Len=97</t>
  </si>
  <si>
    <t>58415  &gt;  1703 Len=842</t>
  </si>
  <si>
    <t>58415  &gt;  1703 Len=840</t>
  </si>
  <si>
    <t>58415  &gt;  1703 Len=806</t>
  </si>
  <si>
    <t>1703  &gt;  58415 Len=1074</t>
  </si>
  <si>
    <t>1703  &gt;  58415 Len=96</t>
  </si>
  <si>
    <t>1703  &gt;  58415 Len=100</t>
  </si>
  <si>
    <t>1703  &gt;  58415 Len=705</t>
  </si>
  <si>
    <t>1703  &gt;  58415 Len=725</t>
  </si>
  <si>
    <t>1703  &gt;  58415 Len=95</t>
  </si>
  <si>
    <t>58415  &gt;  1703 Len=79</t>
  </si>
  <si>
    <t>1703  &gt;  58415 Len=1023</t>
  </si>
  <si>
    <t>1703  &gt;  58415 Len=1022</t>
  </si>
  <si>
    <t>58415  &gt;  1703 Len=72</t>
  </si>
  <si>
    <t>1703  &gt;  58415 Len=90</t>
  </si>
  <si>
    <t>58415  &gt;  1703 Len=1049</t>
  </si>
  <si>
    <t>58415  &gt;  1703 Len=569</t>
  </si>
  <si>
    <t>58415  &gt;  1703 Len=564</t>
  </si>
  <si>
    <t>1703  &gt;  58415 Len=904</t>
  </si>
  <si>
    <t>1703  &gt;  58415 Len=894</t>
  </si>
  <si>
    <t>1703  &gt;  58415 Len=924</t>
  </si>
  <si>
    <t>1703  &gt;  58415 Len=85</t>
  </si>
  <si>
    <t>1703  &gt;  58415 Len=952</t>
  </si>
  <si>
    <t>58415  &gt;  1703 Len=71</t>
  </si>
  <si>
    <t>1703  &gt;  58415 Len=77</t>
  </si>
  <si>
    <t>58415  &gt;  1703 Len=75</t>
  </si>
  <si>
    <t>1703  &gt;  58415 Len=81</t>
  </si>
  <si>
    <t>1703  &gt;  58415 Len=202</t>
  </si>
  <si>
    <t>1703  &gt;  58415 Len=885</t>
  </si>
  <si>
    <t>1703  &gt;  58415 Len=877</t>
  </si>
  <si>
    <t>1703  &gt;  58415 Len=872</t>
  </si>
  <si>
    <t>1703  &gt;  58415 Len=897</t>
  </si>
  <si>
    <t>58415  &gt;  1703 Len=892</t>
  </si>
  <si>
    <t>58415  &gt;  1703 Len=891</t>
  </si>
  <si>
    <t>58415  &gt;  1703 Len=916</t>
  </si>
  <si>
    <t>1703  &gt;  58415 Len=80</t>
  </si>
  <si>
    <t>1703  &gt;  58415 Len=1145</t>
  </si>
  <si>
    <t>1703  &gt;  58415 Len=1143</t>
  </si>
  <si>
    <t>1703  &gt;  58415 Len=76</t>
  </si>
  <si>
    <t>1703  &gt;  58415 Len=642</t>
  </si>
  <si>
    <t>1703  &gt;  58415 Len=640</t>
  </si>
  <si>
    <t>1703  &gt;  58415 Len=662</t>
  </si>
  <si>
    <t>1703  &gt;  58415 Len=78</t>
  </si>
  <si>
    <t>58415  &gt;  1703 Len=76</t>
  </si>
  <si>
    <t>1703  &gt;  58415 Len=893</t>
  </si>
  <si>
    <t>1703  &gt;  58415 Len=73</t>
  </si>
  <si>
    <t>58415  &gt;  1703 Len=1100</t>
  </si>
  <si>
    <t>58415  &gt;  1703 Len=1095</t>
  </si>
  <si>
    <t>58415  &gt;  1703 Len=704</t>
  </si>
  <si>
    <t>1703  &gt;  58415 Len=628</t>
  </si>
  <si>
    <t>1703  &gt;  58415 Len=626</t>
  </si>
  <si>
    <t>1703  &gt;  58415 Len=648</t>
  </si>
  <si>
    <t>58415  &gt;  1703 Len=701</t>
  </si>
  <si>
    <t>58415  &gt;  1703 Len=1120</t>
  </si>
  <si>
    <t>1703  &gt;  58415 Len=75</t>
  </si>
  <si>
    <t>58415  &gt;  1703 Len=97</t>
  </si>
  <si>
    <t>1703  &gt;  58415 Len=873</t>
  </si>
  <si>
    <t>1703  &gt;  58415 Len=865</t>
  </si>
  <si>
    <t>1703  &gt;  58415 Len=864</t>
  </si>
  <si>
    <t>58415  &gt;  1703 Len=106</t>
  </si>
  <si>
    <t>1703  &gt;  58415 Len=851</t>
  </si>
  <si>
    <t>58415  &gt;  1703 Len=115</t>
  </si>
  <si>
    <t>1703  &gt;  58415 Len=846</t>
  </si>
  <si>
    <t>1703  &gt;  58415 Len=867</t>
  </si>
  <si>
    <t>1703  &gt;  58415 Len=74</t>
  </si>
  <si>
    <t>58415  &gt;  1703 Len=125</t>
  </si>
  <si>
    <t>58415  &gt;  1703 Len=116</t>
  </si>
  <si>
    <t>1703  &gt;  58415 Len=937</t>
  </si>
  <si>
    <t>58415  &gt;  1703 Len=821</t>
  </si>
  <si>
    <t>58415  &gt;  1703 Len=855</t>
  </si>
  <si>
    <t>1703  &gt;  58415 Len=79</t>
  </si>
  <si>
    <t>58415  &gt;  1703 Len=113</t>
  </si>
  <si>
    <t>1703  &gt;  58415 Len=83</t>
  </si>
  <si>
    <t>1703  &gt;  58415 Len=835</t>
  </si>
  <si>
    <t>1703  &gt;  58415 Len=830</t>
  </si>
  <si>
    <t>58415  &gt;  1703 Len=117</t>
  </si>
  <si>
    <t>1703  &gt;  58415 Len=84</t>
  </si>
  <si>
    <t>58415  &gt;  1703 Len=120</t>
  </si>
  <si>
    <t>1703  &gt;  58415 Len=922</t>
  </si>
  <si>
    <t>58415  &gt;  1703 Len=126</t>
  </si>
  <si>
    <t>1703  &gt;  58415 Len=93</t>
  </si>
  <si>
    <t>58415  &gt;  1703 Len=1051</t>
  </si>
  <si>
    <t>58415  &gt;  1703 Len=606</t>
  </si>
  <si>
    <t>58415  &gt;  1703 Len=114</t>
  </si>
  <si>
    <t>58415  &gt;  1703 Len=604</t>
  </si>
  <si>
    <t>58415  &gt;  1703 Len=1067</t>
  </si>
  <si>
    <t>58415  &gt;  1703 Len=121</t>
  </si>
  <si>
    <t>1703  &gt;  58415 Len=1160</t>
  </si>
  <si>
    <t>1703  &gt;  58415 Len=1153</t>
  </si>
  <si>
    <t>1703  &gt;  58415 Len=1176</t>
  </si>
  <si>
    <t>58415  &gt;  1703 Len=112</t>
  </si>
  <si>
    <t>1703  &gt;  58415 Len=798</t>
  </si>
  <si>
    <t>1703  &gt;  58415 Len=797</t>
  </si>
  <si>
    <t>58415  &gt;  1703 Len=127</t>
  </si>
  <si>
    <t>58415  &gt;  1703 Len=110</t>
  </si>
  <si>
    <t>STUN</t>
  </si>
  <si>
    <t>Binding Request user: 6gEV:QLgU</t>
  </si>
  <si>
    <t>1703  &gt;  58415 Len=804</t>
  </si>
  <si>
    <t>1703  &gt;  58415 Len=785</t>
  </si>
  <si>
    <t>58415  &gt;  1703 Len=935</t>
  </si>
  <si>
    <t>1703  &gt;  58415 Len=824</t>
  </si>
  <si>
    <t>58415  &gt;  1703 Len=926</t>
  </si>
  <si>
    <t>58415  &gt;  1703 Len=961</t>
  </si>
  <si>
    <t>58415  &gt;  1703 Len=108</t>
  </si>
  <si>
    <t>Binding Success Response XOR-MAPPED-ADDRESS: 176.53.227.14:1703</t>
  </si>
  <si>
    <t>1703  &gt;  58415 Len=87</t>
  </si>
  <si>
    <t>58415  &gt;  1703 Len=96</t>
  </si>
  <si>
    <t>1703  &gt;  58415 Len=1114</t>
  </si>
  <si>
    <t>58415  &gt;  1703 Len=99</t>
  </si>
  <si>
    <t>1703  &gt;  58415 Len=821</t>
  </si>
  <si>
    <t>1703  &gt;  58415 Len=813</t>
  </si>
  <si>
    <t>1703  &gt;  58415 Len=803</t>
  </si>
  <si>
    <t>1703  &gt;  58415 Len=833</t>
  </si>
  <si>
    <t>58415  &gt;  1703 Len=93</t>
  </si>
  <si>
    <t>1703  &gt;  58415 Len=1062</t>
  </si>
  <si>
    <t>58415  &gt;  1703 Len=92</t>
  </si>
  <si>
    <t>58415  &gt;  1703 Len=1090</t>
  </si>
  <si>
    <t>58415  &gt;  1703 Len=1085</t>
  </si>
  <si>
    <t>58415  &gt;  1703 Len=747</t>
  </si>
  <si>
    <t>58415  &gt;  1703 Len=103</t>
  </si>
  <si>
    <t>58415  &gt;  1703 Len=744</t>
  </si>
  <si>
    <t>58415  &gt;  1703 Len=1106</t>
  </si>
  <si>
    <t>1703  &gt;  58415 Len=1141</t>
  </si>
  <si>
    <t>1703  &gt;  58415 Len=1137</t>
  </si>
  <si>
    <t>1703  &gt;  58415 Len=1157</t>
  </si>
  <si>
    <t>58415  &gt;  1703 Len=90</t>
  </si>
  <si>
    <t>1703  &gt;  58415 Len=831</t>
  </si>
  <si>
    <t>1703  &gt;  58415 Len=829</t>
  </si>
  <si>
    <t>1703  &gt;  58415 Len=793</t>
  </si>
  <si>
    <t>1703  &gt;  58415 Len=783</t>
  </si>
  <si>
    <t>58415  &gt;  1703 Len=85</t>
  </si>
  <si>
    <t>58415  &gt;  1703 Len=853</t>
  </si>
  <si>
    <t>58415  &gt;  1703 Len=851</t>
  </si>
  <si>
    <t>58415  &gt;  1703 Len=839</t>
  </si>
  <si>
    <t>58415  &gt;  1703 Len=837</t>
  </si>
  <si>
    <t>1703  &gt;  58415 Len=1016</t>
  </si>
  <si>
    <t>58415  &gt;  1703 Len=80</t>
  </si>
  <si>
    <t>58415  &gt;  1703 Len=82</t>
  </si>
  <si>
    <t>1703  &gt;  58415 Len=1128</t>
  </si>
  <si>
    <t>1703  &gt;  58415 Len=1122</t>
  </si>
  <si>
    <t>1703  &gt;  58415 Len=1144</t>
  </si>
  <si>
    <t>1703  &gt;  58415 Len=796</t>
  </si>
  <si>
    <t>58415  &gt;  1703 Len=86</t>
  </si>
  <si>
    <t>58415  &gt;  1703 Len=1061</t>
  </si>
  <si>
    <t>58415  &gt;  1703 Len=1059</t>
  </si>
  <si>
    <t>58415  &gt;  1703 Len=578</t>
  </si>
  <si>
    <t>58415  &gt;  1703 Len=568</t>
  </si>
  <si>
    <t>58415  &gt;  1703 Len=1077</t>
  </si>
  <si>
    <t>1703  &gt;  58415 Len=800</t>
  </si>
  <si>
    <t>1703  &gt;  58415 Len=787</t>
  </si>
  <si>
    <t>1703  &gt;  58415 Len=820</t>
  </si>
  <si>
    <t>1703  &gt;  58415 Len=82</t>
  </si>
  <si>
    <t>1703  &gt;  58415 Len=1042</t>
  </si>
  <si>
    <t>1703  &gt;  58415 Len=1031</t>
  </si>
  <si>
    <t>1703  &gt;  58415 Len=1009</t>
  </si>
  <si>
    <t>1703  &gt;  58415 Len=1006</t>
  </si>
  <si>
    <t>58415  &gt;  1703 Len=83</t>
  </si>
  <si>
    <t>1703  &gt;  58415 Len=1029</t>
  </si>
  <si>
    <t>58415  &gt;  1703 Len=936</t>
  </si>
  <si>
    <t>58415  &gt;  1703 Len=951</t>
  </si>
  <si>
    <t>58415  &gt;  1703 Len=950</t>
  </si>
  <si>
    <t>58415  &gt;  1703 Len=77</t>
  </si>
  <si>
    <t>1703  &gt;  58415 Len=1180</t>
  </si>
  <si>
    <t>1703  &gt;  58415 Len=1179</t>
  </si>
  <si>
    <t>58415  &gt;  1703 Len=98</t>
  </si>
  <si>
    <t>1703  &gt;  58415 Len=1027</t>
  </si>
  <si>
    <t>1703  &gt;  58415 Len=1015</t>
  </si>
  <si>
    <t>1703  &gt;  58415 Len=1047</t>
  </si>
  <si>
    <t>58415  &gt;  1703 Len=1136</t>
  </si>
  <si>
    <t>58415  &gt;  1703 Len=1132</t>
  </si>
  <si>
    <t>58415  &gt;  1703 Len=703</t>
  </si>
  <si>
    <t>58415  &gt;  1703 Len=698</t>
  </si>
  <si>
    <t>58415  &gt;  1703 Len=1156</t>
  </si>
  <si>
    <t>1703  &gt;  58415 Len=86</t>
  </si>
  <si>
    <t>1703  &gt;  58415 Len=1126</t>
  </si>
  <si>
    <t>1703  &gt;  58415 Len=615</t>
  </si>
  <si>
    <t>1703  &gt;  58415 Len=635</t>
  </si>
  <si>
    <t>58415  &gt;  1703 Len=88</t>
  </si>
  <si>
    <t>58415  &gt;  1703 Len=866</t>
  </si>
  <si>
    <t>58415  &gt;  1703 Len=865</t>
  </si>
  <si>
    <t>58415  &gt;  1703 Len=832</t>
  </si>
  <si>
    <t>58415  &gt;  1703 Len=831</t>
  </si>
  <si>
    <t>1703  &gt;  58415 Len=900</t>
  </si>
  <si>
    <t>1703  &gt;  58415 Len=899</t>
  </si>
  <si>
    <t>1703  &gt;  58415 Len=88</t>
  </si>
  <si>
    <t>1703  &gt;  58415 Len=613</t>
  </si>
  <si>
    <t>1703  &gt;  58415 Len=594</t>
  </si>
  <si>
    <t>1703  &gt;  58415 Len=633</t>
  </si>
  <si>
    <t>1703  &gt;  58415 Len=120</t>
  </si>
  <si>
    <t>58415  &gt;  1703 Len=100</t>
  </si>
  <si>
    <t>1703  &gt;  58415 Len=887</t>
  </si>
  <si>
    <t>1703  &gt;  58415 Len=879</t>
  </si>
  <si>
    <t>58415  &gt;  1703 Len=1038</t>
  </si>
  <si>
    <t>58415  &gt;  1703 Len=1033</t>
  </si>
  <si>
    <t>58415  &gt;  1703 Len=588</t>
  </si>
  <si>
    <t>1703  &gt;  58415 Len=646</t>
  </si>
  <si>
    <t>58415  &gt;  1703 Len=581</t>
  </si>
  <si>
    <t>58415  &gt;  1703 Len=1054</t>
  </si>
  <si>
    <t>1703  &gt;  58415 Len=953</t>
  </si>
  <si>
    <t>58415  &gt;  1703 Len=94</t>
  </si>
  <si>
    <t>1703  &gt;  58415 Len=107</t>
  </si>
  <si>
    <t>1703  &gt;  58415 Len=863</t>
  </si>
  <si>
    <t>58415  &gt;  1703 Len=816</t>
  </si>
  <si>
    <t>58415  &gt;  1703 Len=808</t>
  </si>
  <si>
    <t>58415  &gt;  1703 Len=807</t>
  </si>
  <si>
    <t>58415  &gt;  1703 Len=932</t>
  </si>
  <si>
    <t>1703  &gt;  58415 Len=848</t>
  </si>
  <si>
    <t>1703  &gt;  58415 Len=883</t>
  </si>
  <si>
    <t>1703  &gt;  58415 Len=115</t>
  </si>
  <si>
    <t>1703  &gt;  58415 Len=127</t>
  </si>
  <si>
    <t>1703  &gt;  58415 Len=1037</t>
  </si>
  <si>
    <t>1703  &gt;  58415 Len=1036</t>
  </si>
  <si>
    <t>1703  &gt;  58415 Len=124</t>
  </si>
  <si>
    <t>1703  &gt;  58415 Len=134</t>
  </si>
  <si>
    <t>1703  &gt;  58415 Len=1119</t>
  </si>
  <si>
    <t>58415  &gt;  1703 Len=1060</t>
  </si>
  <si>
    <t>58415  &gt;  1703 Len=863</t>
  </si>
  <si>
    <t>58415  &gt;  1703 Len=109</t>
  </si>
  <si>
    <t>1703  &gt;  58415 Len=1028</t>
  </si>
  <si>
    <t>1703  &gt;  58415 Len=978</t>
  </si>
  <si>
    <t>1703  &gt;  58415 Len=116</t>
  </si>
  <si>
    <t>58415  &gt;  1703 Len=89</t>
  </si>
  <si>
    <t>1703  &gt;  58415 Len=106</t>
  </si>
  <si>
    <t>1703  &gt;  58415 Len=104</t>
  </si>
  <si>
    <t>58415  &gt;  1703 Len=608</t>
  </si>
  <si>
    <t>58415  &gt;  1703 Len=755</t>
  </si>
  <si>
    <t>1703  &gt;  58415 Len=119</t>
  </si>
  <si>
    <t>1703  &gt;  58415 Len=1093</t>
  </si>
  <si>
    <t>1703  &gt;  58415 Len=1087</t>
  </si>
  <si>
    <t>58415  &gt;  1703 Len=68</t>
  </si>
  <si>
    <t>Binding Request user: QLgU:6gEV</t>
  </si>
  <si>
    <t>1703  &gt;  58415 Len=1158</t>
  </si>
  <si>
    <t>1703  &gt;  58415 Len=1152</t>
  </si>
  <si>
    <t>1703  &gt;  58415 Len=133</t>
  </si>
  <si>
    <t>Binding Success Response XOR-MAPPED-ADDRESS: 91.108.29.170:58415</t>
  </si>
  <si>
    <t>58415  &gt;  1703 Len=202</t>
  </si>
  <si>
    <t>1703  &gt;  58415 Len=117</t>
  </si>
  <si>
    <t>1703  &gt;  58415 Len=1151</t>
  </si>
  <si>
    <t>1703  &gt;  58415 Len=111</t>
  </si>
  <si>
    <t>58415  &gt;  1703 Len=1142</t>
  </si>
  <si>
    <t>1703  &gt;  58415 Len=1172</t>
  </si>
  <si>
    <t>1703  &gt;  58415 Len=1171</t>
  </si>
  <si>
    <t>1703  &gt;  58415 Len=109</t>
  </si>
  <si>
    <t>1703  &gt;  58415 Len=1014</t>
  </si>
  <si>
    <t>1703  &gt;  58415 Len=122</t>
  </si>
  <si>
    <t>58415  &gt;  1703 Len=1079</t>
  </si>
  <si>
    <t>58415  &gt;  1703 Len=846</t>
  </si>
  <si>
    <t>58415  &gt;  1703 Len=844</t>
  </si>
  <si>
    <t>1703  &gt;  58415 Len=1130</t>
  </si>
  <si>
    <t>1703  &gt;  58415 Len=1129</t>
  </si>
  <si>
    <t>1703  &gt;  58415 Len=1163</t>
  </si>
  <si>
    <t>1703  &gt;  58415 Len=1162</t>
  </si>
  <si>
    <t>58415  &gt;  1703 Len=1016</t>
  </si>
  <si>
    <t>58415  &gt;  1703 Len=1098</t>
  </si>
  <si>
    <t>1703  &gt;  58415 Len=99</t>
  </si>
  <si>
    <t>1703  &gt;  58415 Len=1131</t>
  </si>
  <si>
    <t>1703  &gt;  58415 Len=1125</t>
  </si>
  <si>
    <t>58415  &gt;  1703 Len=118</t>
  </si>
  <si>
    <t>1703  &gt;  58415 Len=1100</t>
  </si>
  <si>
    <t>1703  &gt;  58415 Len=1089</t>
  </si>
  <si>
    <t>58415  &gt;  1703 Len=111</t>
  </si>
  <si>
    <t>1703  &gt;  58415 Len=94</t>
  </si>
  <si>
    <t>1703  &gt;  58415 Len=1010</t>
  </si>
  <si>
    <t>1703  &gt;  58415 Len=1007</t>
  </si>
  <si>
    <t>58415  &gt;  1703 Len=1073</t>
  </si>
  <si>
    <t>58415  &gt;  1703 Len=991</t>
  </si>
  <si>
    <t>58415  &gt;  1703 Len=988</t>
  </si>
  <si>
    <t>58415  &gt;  1703 Len=102</t>
  </si>
  <si>
    <t>1703  &gt;  58415 Len=1064</t>
  </si>
  <si>
    <t>1703  &gt;  58415 Len=1061</t>
  </si>
  <si>
    <t>1703  &gt;  58415 Len=1075</t>
  </si>
  <si>
    <t>1703  &gt;  58415 Len=89</t>
  </si>
  <si>
    <t>1703  &gt;  58415 Len=1102</t>
  </si>
  <si>
    <t>58415  &gt;  1703 Len=1032</t>
  </si>
  <si>
    <t>1703  &gt;  58415 Len=1124</t>
  </si>
  <si>
    <t>58415  &gt;  1703 Len=989</t>
  </si>
  <si>
    <t>1703  &gt;  58415 Len=70</t>
  </si>
  <si>
    <t>1703  &gt;  58415 Len=1041</t>
  </si>
  <si>
    <t>1703  &gt;  58415 Len=1170</t>
  </si>
  <si>
    <t>58415  &gt;  1703 Len=131</t>
  </si>
  <si>
    <t>58415  &gt;  1703 Len=1076</t>
  </si>
  <si>
    <t>58415  &gt;  1703 Len=1047</t>
  </si>
  <si>
    <t>58415  &gt;  1703 Len=1041</t>
  </si>
  <si>
    <t>58415  &gt;  1703 Len=105</t>
  </si>
  <si>
    <t>1703  &gt;  58415 Len=1165</t>
  </si>
  <si>
    <t>1703  &gt;  58415 Len=1079</t>
  </si>
  <si>
    <t>1703  &gt;  58415 Len=1071</t>
  </si>
  <si>
    <t>1703  &gt;  58415 Len=72</t>
  </si>
  <si>
    <t>1703  &gt;  58415 Len=1107</t>
  </si>
  <si>
    <t>1703  &gt;  58415 Len=1105</t>
  </si>
  <si>
    <t>58415  &gt;  1703 Len=1039</t>
  </si>
  <si>
    <t>58415  &gt;  1703 Len=1035</t>
  </si>
  <si>
    <t>58415  &gt;  1703 Len=1082</t>
  </si>
  <si>
    <t>1703  &gt;  58415 Len=1035</t>
  </si>
  <si>
    <t>58415  &gt;  1703 Len=123</t>
  </si>
  <si>
    <t>1703  &gt;  58415 Len=1155</t>
  </si>
  <si>
    <t>1703  &gt;  58415 Len=112</t>
  </si>
  <si>
    <t>58415  &gt;  1703 Len=1002</t>
  </si>
  <si>
    <t>58415  &gt;  1703 Len=1001</t>
  </si>
  <si>
    <t>58415  &gt;  1703 Len=1058</t>
  </si>
  <si>
    <t>1703  &gt;  58415 Len=1164</t>
  </si>
  <si>
    <t>58415  &gt;  1703 Len=119</t>
  </si>
  <si>
    <t>1703  &gt;  58415 Len=1021</t>
  </si>
  <si>
    <t>1703  &gt;  58415 Len=105</t>
  </si>
  <si>
    <t>1703  &gt;  58415 Len=1113</t>
  </si>
  <si>
    <t>58415  &gt;  1703 Len=1093</t>
  </si>
  <si>
    <t>58415  &gt;  1703 Len=1091</t>
  </si>
  <si>
    <t>58415  &gt;  1703 Len=959</t>
  </si>
  <si>
    <t>1703  &gt;  58415 Len=1072</t>
  </si>
  <si>
    <t>1703  &gt;  58415 Len=1088</t>
  </si>
  <si>
    <t>1703  &gt;  58415 Len=1101</t>
  </si>
  <si>
    <t>1703  &gt;  58415 Len=1098</t>
  </si>
  <si>
    <t>1703  &gt;  58415 Len=1138</t>
  </si>
  <si>
    <t>1703  &gt;  58415 Len=1134</t>
  </si>
  <si>
    <t>58415  &gt;  1703 Len=87</t>
  </si>
  <si>
    <t>1703  &gt;  58415 Len=166</t>
  </si>
  <si>
    <t>1703  &gt;  58415 Len=1116</t>
  </si>
  <si>
    <t>1703  &gt;  58415 Len=1104</t>
  </si>
  <si>
    <t>58415  &gt;  1703 Len=1040</t>
  </si>
  <si>
    <t>58415  &gt;  1703 Len=997</t>
  </si>
  <si>
    <t>1703  &gt;  58415 Len=1085</t>
  </si>
  <si>
    <t>1703  &gt;  58415 Len=1082</t>
  </si>
  <si>
    <t>1703  &gt;  58415 Len=1025</t>
  </si>
  <si>
    <t>58415  &gt;  1703 Len=174</t>
  </si>
  <si>
    <t>58415  &gt;  1703 Len=1179</t>
  </si>
  <si>
    <t>58415  &gt;  1703 Len=1177</t>
  </si>
  <si>
    <t>58415  &gt;  1703 Len=1030</t>
  </si>
  <si>
    <t>1703  &gt;  58415 Len=1050</t>
  </si>
  <si>
    <t>1703  &gt;  58415 Len=1048</t>
  </si>
  <si>
    <t>58415  &gt;  1703 Len=1029</t>
  </si>
  <si>
    <t>1703  &gt;  58415 Len=1120</t>
  </si>
  <si>
    <t>1703  &gt;  58415 Len=1115</t>
  </si>
  <si>
    <t>58415  &gt;  1703 Len=990</t>
  </si>
  <si>
    <t>58415  &gt;  1703 Len=1105</t>
  </si>
  <si>
    <t>58415  &gt;  1703 Len=1104</t>
  </si>
  <si>
    <t>1703  &gt;  58415 Len=1084</t>
  </si>
  <si>
    <t>1703  &gt;  58415 Len=1081</t>
  </si>
  <si>
    <t>58415  &gt;  1703 Len=107</t>
  </si>
  <si>
    <t>58415  &gt;  1703 Len=1074</t>
  </si>
  <si>
    <t>58415  &gt;  1703 Len=1066</t>
  </si>
  <si>
    <t>58415  &gt;  1703 Len=995</t>
  </si>
  <si>
    <t>58415  &gt;  1703 Len=993</t>
  </si>
  <si>
    <t>58415  &gt;  1703 Len=95</t>
  </si>
  <si>
    <t>1703  &gt;  58415 Len=1030</t>
  </si>
  <si>
    <t>1703  &gt;  58415 Len=1169</t>
  </si>
  <si>
    <t>1703  &gt;  58415 Len=1168</t>
  </si>
  <si>
    <t>58415  &gt;  1703 Len=1087</t>
  </si>
  <si>
    <t>58415  &gt;  1703 Len=1084</t>
  </si>
  <si>
    <t>58415  &gt;  1703 Len=1064</t>
  </si>
  <si>
    <t>1703  &gt;  58415 Len=1094</t>
  </si>
  <si>
    <t>1703  &gt;  58415 Len=1063</t>
  </si>
  <si>
    <t>1703  &gt;  58415 Len=1149</t>
  </si>
  <si>
    <t>58415  &gt;  1703 Len=1014</t>
  </si>
  <si>
    <t>58415  &gt;  1703 Len=1009</t>
  </si>
  <si>
    <t>1703  &gt;  58415 Len=1106</t>
  </si>
  <si>
    <t>58415  &gt;  1703 Len=1037</t>
  </si>
  <si>
    <t>1703  &gt;  58415 Len=1174</t>
  </si>
  <si>
    <t>1703  &gt;  58415 Len=1159</t>
  </si>
  <si>
    <t>58415  &gt;  1703 Len=1052</t>
  </si>
  <si>
    <t>1703  &gt;  58415 Len=1127</t>
  </si>
  <si>
    <t>58415  &gt;  1703 Len=1089</t>
  </si>
  <si>
    <t>58415  &gt;  1703 Len=1088</t>
  </si>
  <si>
    <t>1703  &gt;  58415 Len=1123</t>
  </si>
  <si>
    <t>58415  &gt;  1703 Len=101</t>
  </si>
  <si>
    <t>1703  &gt;  58415 Len=1049</t>
  </si>
  <si>
    <t>58415  &gt;  1703 Len=1023</t>
  </si>
  <si>
    <t>58415  &gt;  1703 Len=1021</t>
  </si>
  <si>
    <t>1703  &gt;  58415 Len=1099</t>
  </si>
  <si>
    <t>1703  &gt;  58415 Len=1092</t>
  </si>
  <si>
    <t>1703  &gt;  58415 Len=1091</t>
  </si>
  <si>
    <t>58415  &gt;  1703 Len=1108</t>
  </si>
  <si>
    <t>58415  &gt;  1703 Len=1107</t>
  </si>
  <si>
    <t>1703  &gt;  58415 Len=1161</t>
  </si>
  <si>
    <t>1703  &gt;  58415 Len=1139</t>
  </si>
  <si>
    <t>58415  &gt;  1703 Len=104</t>
  </si>
  <si>
    <t>58415  &gt;  1703 Len=38</t>
  </si>
  <si>
    <t>58415  &gt;  1703 Len=1214</t>
  </si>
  <si>
    <t>58415  &gt;  1703 Len=1127</t>
  </si>
  <si>
    <t>58415  &gt;  1703 Len=1124</t>
  </si>
  <si>
    <t>58415  &gt;  1703 Len=971</t>
  </si>
  <si>
    <t>58415  &gt;  1703 Len=969</t>
  </si>
  <si>
    <t>1703  &gt;  58415 Len=1003</t>
  </si>
  <si>
    <t>1703  &gt;  58415 Len=1001</t>
  </si>
  <si>
    <t>1703  &gt;  58415 Len=1118</t>
  </si>
  <si>
    <t>1703  &gt;  58415 Len=1142</t>
  </si>
  <si>
    <t>58415  &gt;  1703 Len=1117</t>
  </si>
  <si>
    <t>58415  &gt;  1703 Len=1116</t>
  </si>
  <si>
    <t>1703  &gt;  58415 Len=1038</t>
  </si>
  <si>
    <t>52.114.124.166</t>
  </si>
  <si>
    <t>Allocate Request bandwidth: 350 realm: N \224\317g\355\260)JP\253\r\344\033/\224\024a\273\213 with nonce[Malformed Packet]</t>
  </si>
  <si>
    <t>1703  &gt;  58415 Len=1133</t>
  </si>
  <si>
    <t>Allocate Success Response lifetime: 60 MAPPED-ADDRESS: 52.114.124.166:3480 XOR-MAPPED-ADDRESS: 176.53.227.14:1703[Malformed Packet]</t>
  </si>
  <si>
    <t>1703  &gt;  58415 Len=1095</t>
  </si>
  <si>
    <t>58415  &gt;  1703 Len=1031</t>
  </si>
  <si>
    <t>58415  &gt;  1703 Len=1143</t>
  </si>
  <si>
    <t>58415  &gt;  1703 Len=1141</t>
  </si>
  <si>
    <t>58415  &gt;  1703 Len=1070</t>
  </si>
  <si>
    <t>58415  &gt;  1703 Len=1173</t>
  </si>
  <si>
    <t>1703  &gt;  58415 Len=1110</t>
  </si>
  <si>
    <t>1703  &gt;  58415 Len=1026</t>
  </si>
  <si>
    <t>58415  &gt;  1703 Len=1112</t>
  </si>
  <si>
    <t>58415  &gt;  1703 Len=1111</t>
  </si>
  <si>
    <t>58415  &gt;  1703 Len=1010</t>
  </si>
  <si>
    <t>1703  &gt;  58415 Len=1166</t>
  </si>
  <si>
    <t>1703  &gt;  58415 Len=1121</t>
  </si>
  <si>
    <t>1703  &gt;  58415 Len=1117</t>
  </si>
  <si>
    <t>58415  &gt;  1703 Len=1072</t>
  </si>
  <si>
    <t>1703  &gt;  58415 Len=1148</t>
  </si>
  <si>
    <t>58415  &gt;  1703 Len=1092</t>
  </si>
  <si>
    <t>1703  &gt;  58415 Len=1068</t>
  </si>
  <si>
    <t>58415  &gt;  1703 Len=1114</t>
  </si>
  <si>
    <t>1703  &gt;  58415 Len=1109</t>
  </si>
  <si>
    <t>1703  &gt;  58415 Len=1065</t>
  </si>
  <si>
    <t>58415  &gt;  1703 Len=1103</t>
  </si>
  <si>
    <t>1703  &gt;  58415 Len=1150</t>
  </si>
  <si>
    <t>58415  &gt;  1703 Len=1099</t>
  </si>
  <si>
    <t>58415  &gt;  1703 Len=1097</t>
  </si>
  <si>
    <t>58415  &gt;  1703 Len=1044</t>
  </si>
  <si>
    <t>1703  &gt;  58415 Len=1177</t>
  </si>
  <si>
    <t>1703  &gt;  58415 Len=1173</t>
  </si>
  <si>
    <t>1703  &gt;  58415 Len=1046</t>
  </si>
  <si>
    <t>1703  &gt;  58415 Len=68</t>
  </si>
  <si>
    <t>58415  &gt;  1703 Len=1086</t>
  </si>
  <si>
    <t>58415  &gt;  1703 Len=1003</t>
  </si>
  <si>
    <t>1703  &gt;  58415 Len=1032</t>
  </si>
  <si>
    <t>58415  &gt;  1703 Len=1113</t>
  </si>
  <si>
    <t>58415  &gt;  1703 Len=1053</t>
  </si>
  <si>
    <t>58415  &gt;  1703 Len=1102</t>
  </si>
  <si>
    <t>58415  &gt;  1703 Len=1075</t>
  </si>
  <si>
    <t>1703  &gt;  58415 Len=1057</t>
  </si>
  <si>
    <t>1703  &gt;  58415 Len=1054</t>
  </si>
  <si>
    <t>1703  &gt;  58415 Len=1039</t>
  </si>
  <si>
    <t>58415  &gt;  1703 Len=1078</t>
  </si>
  <si>
    <t>58415  &gt;  1703 Len=1042</t>
  </si>
  <si>
    <t>1703  &gt;  58415 Len=1060</t>
  </si>
  <si>
    <t>1703  &gt;  58415 Len=1136</t>
  </si>
  <si>
    <t>58415  &gt;  1703 Len=1027</t>
  </si>
  <si>
    <t>58415  &gt;  1703 Len=1025</t>
  </si>
  <si>
    <t>1703  &gt;  58415 Len=1086</t>
  </si>
  <si>
    <t>1703  &gt;  58415 Len=1154</t>
  </si>
  <si>
    <t>58415  &gt;  1703 Len=1024</t>
  </si>
  <si>
    <t>58415  &gt;  1703 Len=1022</t>
  </si>
  <si>
    <t>1703  &gt;  58415 Len=92</t>
  </si>
  <si>
    <t>1703  &gt;  58415 Len=1077</t>
  </si>
  <si>
    <t>1703  &gt;  58415 Len=101</t>
  </si>
  <si>
    <t>1703  &gt;  58415 Len=1167</t>
  </si>
  <si>
    <t>1703  &gt;  58415 Len=1096</t>
  </si>
  <si>
    <t>58415  &gt;  1703 Len=1096</t>
  </si>
  <si>
    <t>58415  &gt;  1703 Len=1055</t>
  </si>
  <si>
    <t>1703  &gt;  58415 Len=91</t>
  </si>
  <si>
    <t>1703  &gt;  58415 Len=1147</t>
  </si>
  <si>
    <t>58415  &gt;  1703 Len=1101</t>
  </si>
  <si>
    <t>58415  &gt;  1703 Len=1000</t>
  </si>
  <si>
    <t>1703  &gt;  58415 Len=1083</t>
  </si>
  <si>
    <t>58415  &gt;  1703 Len=1071</t>
  </si>
  <si>
    <t>58415  &gt;  1703 Len=1069</t>
  </si>
  <si>
    <t>1703  &gt;  58415 Len=1067</t>
  </si>
  <si>
    <t>1703  &gt;  58415 Len=125</t>
  </si>
  <si>
    <t>58415  &gt;  1703 Len=1056</t>
  </si>
  <si>
    <t>58415  &gt;  1703 Len=1130</t>
  </si>
  <si>
    <t>1703  &gt;  58415 Len=1103</t>
  </si>
  <si>
    <t>58415  &gt;  1703 Len=1017</t>
  </si>
  <si>
    <t>58415  &gt;  1703 Len=1015</t>
  </si>
  <si>
    <t>58415  &gt;  1703 Len=1019</t>
  </si>
  <si>
    <t>58415  &gt;  1703 Len=1109</t>
  </si>
  <si>
    <t>1703  &gt;  58415 Len=1056</t>
  </si>
  <si>
    <t>58415  &gt;  1703 Len=1134</t>
  </si>
  <si>
    <t>58415  &gt;  1703 Len=1133</t>
  </si>
  <si>
    <t>58415  &gt;  1703 Len=992</t>
  </si>
  <si>
    <t>58415  &gt;  1703 Len=124</t>
  </si>
  <si>
    <t>1703  &gt;  58415 Len=1020</t>
  </si>
  <si>
    <t>58415  &gt;  1703 Len=128</t>
  </si>
  <si>
    <t>1703  &gt;  58415 Len=126</t>
  </si>
  <si>
    <t>1703  &gt;  58415 Len=121</t>
  </si>
  <si>
    <t>58415  &gt;  1703 Len=133</t>
  </si>
  <si>
    <t>58415  &gt;  1703 Len=1144</t>
  </si>
  <si>
    <t>1703  &gt;  58415 Len=1146</t>
  </si>
  <si>
    <t>1703  &gt;  58415 Len=1055</t>
  </si>
  <si>
    <t>58415  &gt;  1703 Len=137</t>
  </si>
  <si>
    <t>1703  &gt;  58415 Len=1135</t>
  </si>
  <si>
    <t>58415  &gt;  1703 Len=1110</t>
  </si>
  <si>
    <t>58415  &gt;  1703 Len=1062</t>
  </si>
  <si>
    <t>1703  &gt;  58415 Len=1076</t>
  </si>
  <si>
    <t>1703  &gt;  58415 Len=1108</t>
  </si>
  <si>
    <t>1703  &gt;  58415 Len=67</t>
  </si>
  <si>
    <t>58415  &gt;  1703 Len=1004</t>
  </si>
  <si>
    <t>58415  &gt;  1703 Len=1020</t>
  </si>
  <si>
    <t>58415  &gt;  1703 Len=129</t>
  </si>
  <si>
    <t>58415  &gt;  1703 Len=1045</t>
  </si>
  <si>
    <t>1703  &gt;  58415 Len=71</t>
  </si>
  <si>
    <t>1703  &gt;  58415 Len=1090</t>
  </si>
  <si>
    <t>58415  &gt;  1703 Len=1174</t>
  </si>
  <si>
    <t>58415  &gt;  1703 Len=1167</t>
  </si>
  <si>
    <t>58415  &gt;  1703 Len=1162</t>
  </si>
  <si>
    <t>58415  &gt;  1703 Len=902</t>
  </si>
  <si>
    <t>58415  &gt;  1703 Len=899</t>
  </si>
  <si>
    <t>58415  &gt;  1703 Len=1168</t>
  </si>
  <si>
    <t>58415  &gt;  1703 Len=938</t>
  </si>
  <si>
    <t>58415  &gt;  1703 Len=1094</t>
  </si>
  <si>
    <t>58415  &gt;  1703 Len=1119</t>
  </si>
  <si>
    <t>1703  &gt;  58415 Len=1140</t>
  </si>
  <si>
    <t>58415  &gt;  1703 Len=1063</t>
  </si>
  <si>
    <t>58415  &gt;  1703 Len=960</t>
  </si>
  <si>
    <t>1703  &gt;  58415 Len=1178</t>
  </si>
  <si>
    <t>58415  &gt;  1703 Len=931</t>
  </si>
  <si>
    <t>58415  &gt;  1703 Len=1158</t>
  </si>
  <si>
    <t>1703  &gt;  58415 Len=1066</t>
  </si>
  <si>
    <t>1703  &gt;  58415 Len=1156</t>
  </si>
  <si>
    <t>58415  &gt;  1703 Len=1161</t>
  </si>
  <si>
    <t>58415  &gt;  1703 Len=1159</t>
  </si>
  <si>
    <t>58415  &gt;  1703 Len=166</t>
  </si>
  <si>
    <t>58415  &gt;  1703 Len=1172</t>
  </si>
  <si>
    <t>58415  &gt;  1703 Len=1169</t>
  </si>
  <si>
    <t>1703  &gt;  58415 Len=1080</t>
  </si>
  <si>
    <t>58415  &gt;  1703 Len=1165</t>
  </si>
  <si>
    <t>58415  &gt;  1703 Len=1050</t>
  </si>
  <si>
    <t>1703  &gt;  58415 Len=1186</t>
  </si>
  <si>
    <t>58415  &gt;  1703 Len=962</t>
  </si>
  <si>
    <t>58415  &gt;  1703 Len=958</t>
  </si>
  <si>
    <t>58415  &gt;  1703 Len=1139</t>
  </si>
  <si>
    <t>58415  &gt;  1703 Len=1138</t>
  </si>
  <si>
    <t>58415  &gt;  1703 Len=1153</t>
  </si>
  <si>
    <t>58415  &gt;  1703 Len=1152</t>
  </si>
  <si>
    <t>58415  &gt;  1703 Len=1140</t>
  </si>
  <si>
    <t>58415  &gt;  1703 Len=1068</t>
  </si>
  <si>
    <t>58415  &gt;  1703 Len=1171</t>
  </si>
  <si>
    <t>58415  &gt;  1703 Len=1026</t>
  </si>
  <si>
    <t>58415  &gt;  1703 Len=1149</t>
  </si>
  <si>
    <t>58415  &gt;  1703 Len=1005</t>
  </si>
  <si>
    <t>58415  &gt;  1703 Len=1154</t>
  </si>
  <si>
    <t>58415  &gt;  1703 Len=1057</t>
  </si>
  <si>
    <t>58415  &gt;  1703 Len=1006</t>
  </si>
  <si>
    <t>58415  &gt;  1703 Len=974</t>
  </si>
  <si>
    <t>58415  &gt;  1703 Len=1145</t>
  </si>
  <si>
    <t>58415  &gt;  1703 Len=122</t>
  </si>
  <si>
    <t>58415  &gt;  1703 Len=1137</t>
  </si>
  <si>
    <t>58415  &gt;  1703 Len=996</t>
  </si>
  <si>
    <t>58415  &gt;  1703 Len=998</t>
  </si>
  <si>
    <t>1703  &gt;  58415 Len=1069</t>
  </si>
  <si>
    <t>58415  &gt;  1703 Len=1034</t>
  </si>
  <si>
    <t>58415  &gt;  1703 Len=965</t>
  </si>
  <si>
    <t>58415  &gt;  1703 Len=1046</t>
  </si>
  <si>
    <t>58415  &gt;  1703 Len=1008</t>
  </si>
  <si>
    <t>1703  &gt;  58415 Len=102</t>
  </si>
  <si>
    <t>58415  &gt;  1703 Len=1036</t>
  </si>
  <si>
    <t>58415  &gt;  1703 Len=976</t>
  </si>
  <si>
    <t>58415  &gt;  1703 Len=975</t>
  </si>
  <si>
    <t>1703  &gt;  58415 Len=1185</t>
  </si>
  <si>
    <t>58415  &gt;  1703 Len=981</t>
  </si>
  <si>
    <t>58415  &gt;  1703 Len=979</t>
  </si>
  <si>
    <t>58415  &gt;  1703 Len=1166</t>
  </si>
  <si>
    <t>58415  &gt;  1703 Len=1164</t>
  </si>
  <si>
    <t>1703  &gt;  58415 Len=130</t>
  </si>
  <si>
    <t>58415  &gt;  1703 Len=1115</t>
  </si>
  <si>
    <t>58415  &gt;  1703 Len=966</t>
  </si>
  <si>
    <t>58415  &gt;  1703 Len=963</t>
  </si>
  <si>
    <t>1703  &gt;  58415 Len=1018</t>
  </si>
  <si>
    <t>58415  &gt;  1703 Len=69</t>
  </si>
  <si>
    <t>58415  &gt;  1703 Len=1011</t>
  </si>
  <si>
    <t>58415  &gt;  1703 Len=1007</t>
  </si>
  <si>
    <t>58415  &gt;  1703 Len=1028</t>
  </si>
  <si>
    <t>58415  &gt;  1703 Len=956</t>
  </si>
  <si>
    <t>58415  &gt;  1703 Len=953</t>
  </si>
  <si>
    <t>58415  &gt;  1703 Len=67</t>
  </si>
  <si>
    <t>58415  &gt;  1703 Len=1135</t>
  </si>
  <si>
    <t>58415  &gt;  1703 Len=64</t>
  </si>
  <si>
    <t>58415  &gt;  1703 Len=66</t>
  </si>
  <si>
    <t>58415  &gt;  1703 Len=65</t>
  </si>
  <si>
    <t>1703  &gt;  58415 Len=1175</t>
  </si>
  <si>
    <t>58415  &gt;  1703 Len=1043</t>
  </si>
  <si>
    <t>1703  &gt;  58415 Len=1181</t>
  </si>
  <si>
    <t>58415  &gt;  1703 Len=1012</t>
  </si>
  <si>
    <t>58415  &gt;  1703 Len=968</t>
  </si>
  <si>
    <t>58415  &gt;  1703 Len=1176</t>
  </si>
  <si>
    <t>58415  &gt;  1703 Len=967</t>
  </si>
  <si>
    <t>1703  &gt;  58415 Len=1097</t>
  </si>
  <si>
    <t>1703  &gt;  58415 Len=138</t>
  </si>
  <si>
    <t>58415  &gt;  1703 Len=994</t>
  </si>
  <si>
    <t>58415  &gt;  1703 Len=1175</t>
  </si>
  <si>
    <t>1703  &gt;  58415 Len=1045</t>
  </si>
  <si>
    <t>1703  &gt;  58415 Len=135</t>
  </si>
  <si>
    <t>1703  &gt;  58415 Len=1058</t>
  </si>
  <si>
    <t>58415  &gt;  1703 Len=1125</t>
  </si>
  <si>
    <t>58415  &gt;  1703 Len=1122</t>
  </si>
  <si>
    <t>1703  &gt;  58415 Len=128</t>
  </si>
  <si>
    <t>1703  &gt;  58415 Len=137</t>
  </si>
  <si>
    <t>58415  &gt;  1703 Len=1146</t>
  </si>
  <si>
    <t>58415  &gt;  1703 Len=987</t>
  </si>
  <si>
    <t>58415  &gt;  1703 Len=986</t>
  </si>
  <si>
    <t>58415  &gt;  1703 Len=1083</t>
  </si>
  <si>
    <t>58415  &gt;  1703 Len=1170</t>
  </si>
  <si>
    <t>58415  &gt;  1703 Len=985</t>
  </si>
  <si>
    <t>58415  &gt;  1703 Len=134</t>
  </si>
  <si>
    <t>58415  &gt;  1703 Len=132</t>
  </si>
  <si>
    <t>1703  &gt;  58415 Len=66</t>
  </si>
  <si>
    <t>1703  &gt;  58415 Len=69</t>
  </si>
  <si>
    <t>58415  &gt;  1703 Len=984</t>
  </si>
  <si>
    <t>1703  &gt;  58415 Len=1013</t>
  </si>
  <si>
    <t>1703  &gt;  58415 Len=1011</t>
  </si>
  <si>
    <t>58415  &gt;  1703 Len=999</t>
  </si>
  <si>
    <t>1703  &gt;  58415 Len=1024</t>
  </si>
  <si>
    <t>58415  &gt;  1703 Len=1121</t>
  </si>
  <si>
    <t>58415  &gt;  1703 Len=957</t>
  </si>
  <si>
    <t>58415  &gt;  1703 Len=955</t>
  </si>
  <si>
    <t>58415  &gt;  1703 Len=914</t>
  </si>
  <si>
    <t>58415  &gt;  1703 Len=1118</t>
  </si>
  <si>
    <t>1703  &gt;  58415 Len=65</t>
  </si>
  <si>
    <t>1703  &gt;  58415 Len=984</t>
  </si>
  <si>
    <t>1703  &gt;  58415 Len=983</t>
  </si>
  <si>
    <t>58415  &gt;  1703 Len=918</t>
  </si>
  <si>
    <t>58415  &gt;  1703 Len=978</t>
  </si>
  <si>
    <t>58415  &gt;  1703 Len=983</t>
  </si>
  <si>
    <t>58415  &gt;  1703 Len=972</t>
  </si>
  <si>
    <t>58415  &gt;  1703 Len=970</t>
  </si>
  <si>
    <t>58415  &gt;  1703 Len=1048</t>
  </si>
  <si>
    <t>58415  &gt;  1703 Len=964</t>
  </si>
  <si>
    <t>1703  &gt;  58415 Len=1052</t>
  </si>
  <si>
    <t>1703  &gt;  58415 Len=144</t>
  </si>
  <si>
    <t>1703  &gt;  58415 Len=1070</t>
  </si>
  <si>
    <t>58415  &gt;  1703 Len=982</t>
  </si>
  <si>
    <t>58415  &gt;  1703 Len=1018</t>
  </si>
  <si>
    <t>58415  &gt;  1703 Len=952</t>
  </si>
  <si>
    <t>58415  &gt;  1703 Len=1126</t>
  </si>
  <si>
    <t>58415  &gt;  1703 Len=1013</t>
  </si>
  <si>
    <t>58415  &gt;  1703 Len=1160</t>
  </si>
  <si>
    <t>1703  &gt;  58415 Len=1019</t>
  </si>
  <si>
    <t>58415  &gt;  1703 Len=1129</t>
  </si>
  <si>
    <t>58415  &gt;  1703 Len=949</t>
  </si>
  <si>
    <t>58415  &gt;  1703 Len=980</t>
  </si>
  <si>
    <t>58415  &gt;  1703 Len=1128</t>
  </si>
  <si>
    <t>58415  &gt;  1703 Len=1131</t>
  </si>
  <si>
    <t>58415  &gt;  1703 Len=977</t>
  </si>
  <si>
    <t>58415  &gt;  1703 Len=954</t>
  </si>
  <si>
    <t>58415  &gt;  1703 Len=130</t>
  </si>
  <si>
    <t>58415  &gt;  1703 Len=1080</t>
  </si>
  <si>
    <t>Интервалы</t>
  </si>
  <si>
    <t>Размеры</t>
  </si>
  <si>
    <t>37.130.194.56</t>
  </si>
  <si>
    <t>TCP</t>
  </si>
  <si>
    <t>443  &gt;  55539 [ACK] Seq=1 Ack=1 Win=16391 Len=0</t>
  </si>
  <si>
    <t>SSL</t>
  </si>
  <si>
    <t>Continuation Data</t>
  </si>
  <si>
    <t>443  &gt;  55539 [ACK] Seq=1 Ack=1213 Win=16391 Len=0</t>
  </si>
  <si>
    <t>443  &gt;  55539 [ACK] Seq=1 Ack=3322 Win=16391 Len=0</t>
  </si>
  <si>
    <t>443  &gt;  55539 [ACK] Seq=1 Ack=3492 Win=16391 Len=0</t>
  </si>
  <si>
    <t>443  &gt;  55539 [ACK] Seq=1 Ack=5654 Win=16391 Len=0</t>
  </si>
  <si>
    <t>443  &gt;  55539 [ACK] Seq=1 Ack=5816 Win=16391 Len=0</t>
  </si>
  <si>
    <t>443  &gt;  55539 [ACK] Seq=1 Ack=8025 Win=16391 Len=0</t>
  </si>
  <si>
    <t>443  &gt;  55539 [ACK] Seq=1 Ack=9267 Win=16391 Len=0</t>
  </si>
  <si>
    <t>443  &gt;  55539 [ACK] Seq=1 Ack=10514 Win=16391 Len=0</t>
  </si>
  <si>
    <t>443  &gt;  55539 [ACK] Seq=1 Ack=11702 Win=16391 Len=0</t>
  </si>
  <si>
    <t>443  &gt;  55539 [ACK] Seq=1 Ack=12890 Win=16391 Len=0</t>
  </si>
  <si>
    <t>443  &gt;  55539 [ACK] Seq=1 Ack=14030 Win=16391 Len=0</t>
  </si>
  <si>
    <t>443  &gt;  55539 [ACK] Seq=1 Ack=15173 Win=16391 Len=0</t>
  </si>
  <si>
    <t>443  &gt;  55539 [ACK] Seq=1 Ack=17441 Win=16391 Len=0</t>
  </si>
  <si>
    <t>443  &gt;  55539 [ACK] Seq=1 Ack=18683 Win=16391 Len=0</t>
  </si>
  <si>
    <t>37.130.194.64</t>
  </si>
  <si>
    <t>TLSv1.2</t>
  </si>
  <si>
    <t>Application Data</t>
  </si>
  <si>
    <t>443  &gt;  55539 [ACK] Seq=1 Ack=19922 Win=16391 Len=0</t>
  </si>
  <si>
    <t>443  &gt;  55511 [ACK] Seq=1 Ack=110 Win=189 Len=0</t>
  </si>
  <si>
    <t>443  &gt;  55539 [ACK] Seq=1 Ack=20063 Win=16391 Len=0</t>
  </si>
  <si>
    <t>443  &gt;  55539 [ACK] Seq=1 Ack=22230 Win=16391 Len=0</t>
  </si>
  <si>
    <t>55511  &gt;  443 [ACK] Seq=110 Ack=106 Win=516 Len=0</t>
  </si>
  <si>
    <t>443  &gt;  55539 [ACK] Seq=1 Ack=23465 Win=16391 Len=0</t>
  </si>
  <si>
    <t>443  &gt;  55539 [ACK] Seq=1 Ack=24699 Win=16391 Len=0</t>
  </si>
  <si>
    <t>443  &gt;  55539 [ACK] Seq=1 Ack=25829 Win=16391 Len=0</t>
  </si>
  <si>
    <t>443  &gt;  55539 [ACK] Seq=1 Ack=26962 Win=16391 Len=0</t>
  </si>
  <si>
    <t>443  &gt;  55539 [ACK] Seq=1 Ack=28073 Win=16391 Len=0</t>
  </si>
  <si>
    <t>443  &gt;  55539 [ACK] Seq=1 Ack=29182 Win=16391 Len=0</t>
  </si>
  <si>
    <t>443  &gt;  55539 [ACK] Seq=1 Ack=30311 Win=16391 Len=0</t>
  </si>
  <si>
    <t>443  &gt;  55539 [ACK] Seq=1 Ack=32413 Win=16391 Len=0</t>
  </si>
  <si>
    <t>443  &gt;  55539 [ACK] Seq=1 Ack=33530 Win=16391 Len=0</t>
  </si>
  <si>
    <t>443  &gt;  55539 [ACK] Seq=1 Ack=33680 Win=16391 Len=0</t>
  </si>
  <si>
    <t>443  &gt;  55539 [ACK] Seq=1 Ack=35876 Win=16391 Len=0</t>
  </si>
  <si>
    <t>443  &gt;  55539 [ACK] Seq=1 Ack=36066 Win=16391 Len=0</t>
  </si>
  <si>
    <t>55539  &gt;  443 [ACK] Seq=38364 Ack=169 Win=515 Len=0</t>
  </si>
  <si>
    <t>443  &gt;  55539 [ACK] Seq=169 Ack=37251 Win=16391 Len=0</t>
  </si>
  <si>
    <t>443  &gt;  55539 [ACK] Seq=169 Ack=38430 Win=16391 Len=0</t>
  </si>
  <si>
    <t>443  &gt;  55539 [ACK] Seq=169 Ack=39670 Win=16391 Len=0</t>
  </si>
  <si>
    <t>443  &gt;  55539 [ACK] Seq=169 Ack=40912 Win=16391 Len=0</t>
  </si>
  <si>
    <t>443  &gt;  55539 [ACK] Seq=169 Ack=42105 Win=16391 Len=0</t>
  </si>
  <si>
    <t>443  &gt;  55539 [ACK] Seq=169 Ack=43296 Win=16391 Len=0</t>
  </si>
  <si>
    <t>443  &gt;  55539 [ACK] Seq=169 Ack=45427 Win=16391 Len=0</t>
  </si>
  <si>
    <t>443  &gt;  55539 [ACK] Seq=169 Ack=45571 Win=16391 Len=0</t>
  </si>
  <si>
    <t>443  &gt;  55539 [ACK] Seq=169 Ack=47690 Win=16391 Len=0</t>
  </si>
  <si>
    <t>443  &gt;  55539 [ACK] Seq=169 Ack=48924 Win=16391 Len=0</t>
  </si>
  <si>
    <t>443  &gt;  55539 [ACK] Seq=169 Ack=50160 Win=16391 Len=0</t>
  </si>
  <si>
    <t>443  &gt;  55539 [ACK] Seq=169 Ack=50252 Win=16391 Len=0</t>
  </si>
  <si>
    <t>443  &gt;  55539 [ACK] Seq=169 Ack=50410 Win=16391 Len=0</t>
  </si>
  <si>
    <t>443  &gt;  55539 [ACK] Seq=169 Ack=52305 Win=16391 Len=0</t>
  </si>
  <si>
    <t>443  &gt;  55539 [ACK] Seq=169 Ack=53510 Win=16391 Len=0</t>
  </si>
  <si>
    <t>443  &gt;  55539 [ACK] Seq=169 Ack=54715 Win=16391 Len=0</t>
  </si>
  <si>
    <t>443  &gt;  55539 [ACK] Seq=169 Ack=55968 Win=16391 Len=0</t>
  </si>
  <si>
    <t>443  &gt;  55539 [ACK] Seq=169 Ack=57219 Win=16391 Len=0</t>
  </si>
  <si>
    <t>443  &gt;  55539 [ACK] Seq=169 Ack=59601 Win=16391 Len=0</t>
  </si>
  <si>
    <t>443  &gt;  55539 [ACK] Seq=169 Ack=59747 Win=16391 Len=0</t>
  </si>
  <si>
    <t>443  &gt;  55539 [ACK] Seq=169 Ack=60963 Win=16391 Len=0</t>
  </si>
  <si>
    <t>443  &gt;  55539 [ACK] Seq=169 Ack=63202 Win=16391 Len=0</t>
  </si>
  <si>
    <t>443  &gt;  55539 [ACK] Seq=169 Ack=64385 Win=16391 Len=0</t>
  </si>
  <si>
    <t>443  &gt;  55539 [ACK] Seq=169 Ack=65474 Win=16391 Len=0</t>
  </si>
  <si>
    <t>443  &gt;  55539 [ACK] Seq=169 Ack=66567 Win=16391 Len=0</t>
  </si>
  <si>
    <t>443  &gt;  55539 [ACK] Seq=169 Ack=67608 Win=16391 Len=0</t>
  </si>
  <si>
    <t>443  &gt;  55539 [ACK] Seq=169 Ack=68650 Win=16391 Len=0</t>
  </si>
  <si>
    <t>443  &gt;  55539 [ACK] Seq=169 Ack=70364 Win=16391 Len=0</t>
  </si>
  <si>
    <t>443  &gt;  55539 [ACK] Seq=169 Ack=70533 Win=16391 Len=0</t>
  </si>
  <si>
    <t>443  &gt;  55539 [ACK] Seq=169 Ack=72911 Win=16391 Len=0</t>
  </si>
  <si>
    <t>443  &gt;  55539 [ACK] Seq=169 Ack=73825 Win=16391 Len=0</t>
  </si>
  <si>
    <t>443  &gt;  55539 [ACK] Seq=169 Ack=74738 Win=16391 Len=0</t>
  </si>
  <si>
    <t>443  &gt;  55539 [ACK] Seq=169 Ack=75654 Win=16391 Len=0</t>
  </si>
  <si>
    <t>443  &gt;  55539 [ACK] Seq=169 Ack=76845 Win=16391 Len=0</t>
  </si>
  <si>
    <t>443  &gt;  55539 [ACK] Seq=169 Ack=78043 Win=16391 Len=0</t>
  </si>
  <si>
    <t>443  &gt;  55539 [ACK] Seq=169 Ack=80165 Win=16391 Len=0</t>
  </si>
  <si>
    <t>443  &gt;  55539 [ACK] Seq=169 Ack=80355 Win=16391 Len=0</t>
  </si>
  <si>
    <t>443  &gt;  55539 [ACK] Seq=169 Ack=82354 Win=16391 Len=0</t>
  </si>
  <si>
    <t>443  &gt;  55539 [ACK] Seq=169 Ack=82529 Win=16391 Len=0</t>
  </si>
  <si>
    <t>443  &gt;  55539 [ACK] Seq=169 Ack=84594 Win=16391 Len=0</t>
  </si>
  <si>
    <t>443  &gt;  55539 [ACK] Seq=169 Ack=85720 Win=16391 Len=0</t>
  </si>
  <si>
    <t>443  &gt;  55539 [ACK] Seq=169 Ack=86845 Win=16391 Len=0</t>
  </si>
  <si>
    <t>443  &gt;  55539 [ACK] Seq=169 Ack=87925 Win=16391 Len=0</t>
  </si>
  <si>
    <t>443  &gt;  55539 [ACK] Seq=169 Ack=89005 Win=16391 Len=0</t>
  </si>
  <si>
    <t>443  &gt;  55539 [ACK] Seq=169 Ack=90220 Win=16391 Len=0</t>
  </si>
  <si>
    <t>443  &gt;  55511 [ACK] Seq=210 Ack=393 Win=195 Len=0</t>
  </si>
  <si>
    <t>443  &gt;  55539 [ACK] Seq=169 Ack=91350 Win=16391 Len=0</t>
  </si>
  <si>
    <t>[TCP Retransmission] 55539  &gt;  443 [PSH, ACK] Seq=94995 Ack=169 Win=515 Len=1440</t>
  </si>
  <si>
    <t>[TCP Out-Of-Order] 55539  &gt;  443 [PSH, ACK] Seq=91350 Ack=169 Win=515 Len=1440</t>
  </si>
  <si>
    <t>443  &gt;  55539 [ACK] Seq=169 Ack=91438 Win=16391 Len=0</t>
  </si>
  <si>
    <t>443  &gt;  55539 [ACK] Seq=169 Ack=92546 Win=16391 Len=0</t>
  </si>
  <si>
    <t>443  &gt;  55539 [ACK] Seq=169 Ack=93654 Win=16391 Len=0</t>
  </si>
  <si>
    <t>443  &gt;  55539 [ACK] Seq=169 Ack=93744 Win=16391 Len=0</t>
  </si>
  <si>
    <t>[TCP Retransmission] 55539  &gt;  443 [PSH, ACK] Seq=93744 Ack=169 Win=515 Len=1440</t>
  </si>
  <si>
    <t>[TCP Retransmission] 55539  &gt;  443 [PSH, ACK] Seq=95184 Ack=169 Win=515 Len=1440</t>
  </si>
  <si>
    <t>443  &gt;  55539 [ACK] Seq=169 Ack=93828 Win=16391 Len=0</t>
  </si>
  <si>
    <t>[TCP Retransmission] 55539  &gt;  443 [PSH, ACK] Seq=96624 Ack=169 Win=515 Len=1122</t>
  </si>
  <si>
    <t>443  &gt;  55539 [ACK] Seq=169 Ack=94645 Win=16391 Len=0</t>
  </si>
  <si>
    <t>443  &gt;  55539 [ACK] Seq=169 Ack=95463 Win=16391 Len=0</t>
  </si>
  <si>
    <t>443  &gt;  55539 [ACK] Seq=169 Ack=96281 Win=16391 Len=0</t>
  </si>
  <si>
    <t>443  &gt;  55539 [ACK] Seq=169 Ack=96358 Win=16391 Len=0</t>
  </si>
  <si>
    <t>443  &gt;  55539 [ACK] Seq=169 Ack=96435 Win=16391 Len=0</t>
  </si>
  <si>
    <t>[TCP Retransmission] 55539  &gt;  443 [PSH, ACK] Seq=97746 Ack=169 Win=515 Len=1440</t>
  </si>
  <si>
    <t>[TCP Retransmission] 55539  &gt;  443 [PSH, ACK] Seq=99186 Ack=169 Win=515 Len=1440</t>
  </si>
  <si>
    <t>[TCP Retransmission] 55539  &gt;  443 [PSH, ACK] Seq=100626 Ack=169 Win=515 Len=1440</t>
  </si>
  <si>
    <t>[TCP Retransmission] 55539  &gt;  443 [PSH, ACK] Seq=102066 Ack=169 Win=515 Len=894</t>
  </si>
  <si>
    <t>[TCP Dup ACK 295#1] 443  &gt;  55539 [ACK] Seq=169 Ack=96435 Win=16391 Len=0 SLE=94995 SRE=96435</t>
  </si>
  <si>
    <t>443  &gt;  55539 [ACK] Seq=169 Ack=96515 Win=16391 Len=0</t>
  </si>
  <si>
    <t>443  &gt;  55539 [ACK] Seq=169 Ack=97682 Win=16391 Len=0</t>
  </si>
  <si>
    <t>443  &gt;  55539 [ACK] Seq=169 Ack=98849 Win=16391 Len=0</t>
  </si>
  <si>
    <t>443  &gt;  55539 [ACK] Seq=169 Ack=98926 Win=16391 Len=0</t>
  </si>
  <si>
    <t>443  &gt;  55539 [ACK] Seq=169 Ack=99007 Win=16391 Len=0</t>
  </si>
  <si>
    <t>443  &gt;  55539 [ACK] Seq=169 Ack=100033 Win=16391 Len=0</t>
  </si>
  <si>
    <t>[TCP Retransmission] 55539  &gt;  443 [PSH, ACK] Seq=102960 Ack=169 Win=515 Len=1440</t>
  </si>
  <si>
    <t>[TCP Retransmission] 55539  &gt;  443 [PSH, ACK] Seq=104400 Ack=169 Win=515 Len=1440</t>
  </si>
  <si>
    <t>[TCP Retransmission] 55539  &gt;  443 [PSH, ACK] Seq=105840 Ack=169 Win=515 Len=1440</t>
  </si>
  <si>
    <t>[TCP Retransmission] 55539  &gt;  443 [PSH, ACK] Seq=107280 Ack=169 Win=515 Len=1440</t>
  </si>
  <si>
    <t>[TCP Retransmission] 55539  &gt;  443 [PSH, ACK] Seq=108720 Ack=169 Win=515 Len=1436</t>
  </si>
  <si>
    <t>443  &gt;  55539 [ACK] Seq=169 Ack=101059 Win=16391 Len=0</t>
  </si>
  <si>
    <t>443  &gt;  55539 [ACK] Seq=169 Ack=101140 Win=16391 Len=0</t>
  </si>
  <si>
    <t>443  &gt;  55539 [ACK] Seq=169 Ack=102175 Win=16391 Len=0</t>
  </si>
  <si>
    <t>[TCP Retransmission] 55539  &gt;  443 [PSH, ACK] Seq=110156 Ack=169 Win=515 Len=1440</t>
  </si>
  <si>
    <t>[TCP Retransmission] 55539  &gt;  443 [PSH, ACK] Seq=111596 Ack=169 Win=515 Len=1440</t>
  </si>
  <si>
    <t>[TCP Retransmission] 55539  &gt;  443 [PSH, ACK] Seq=113036 Ack=169 Win=515 Len=1404</t>
  </si>
  <si>
    <t>443  &gt;  55539 [ACK] Seq=169 Ack=103211 Win=16391 Len=0</t>
  </si>
  <si>
    <t>443  &gt;  55539 [ACK] Seq=169 Ack=103288 Win=16391 Len=0</t>
  </si>
  <si>
    <t>443  &gt;  55539 [ACK] Seq=169 Ack=104298 Win=16391 Len=0</t>
  </si>
  <si>
    <t>443  &gt;  55539 [ACK] Seq=169 Ack=104378 Win=16391 Len=0</t>
  </si>
  <si>
    <t>443  &gt;  55539 [ACK] Seq=169 Ack=105389 Win=16391 Len=0</t>
  </si>
  <si>
    <t>[TCP Retransmission] 55539  &gt;  443 [PSH, ACK] Seq=114440 Ack=169 Win=515 Len=1440</t>
  </si>
  <si>
    <t>[TCP Retransmission] 55539  &gt;  443 [PSH, ACK] Seq=115880 Ack=169 Win=515 Len=1440</t>
  </si>
  <si>
    <t>443  &gt;  55539 [ACK] Seq=169 Ack=105467 Win=16391 Len=0</t>
  </si>
  <si>
    <t>443  &gt;  55539 [ACK] Seq=169 Ack=107184 Win=16391 Len=0</t>
  </si>
  <si>
    <t>443  &gt;  55539 [ACK] Seq=169 Ack=108477 Win=16391 Len=0</t>
  </si>
  <si>
    <t>443  &gt;  55539 [ACK] Seq=169 Ack=109640 Win=16391 Len=0</t>
  </si>
  <si>
    <t>443  &gt;  55539 [ACK] Seq=169 Ack=110865 Win=16391 Len=0</t>
  </si>
  <si>
    <t>443  &gt;  55539 [ACK] Seq=169 Ack=112075 Win=16391 Len=0</t>
  </si>
  <si>
    <t>443  &gt;  55539 [ACK] Seq=169 Ack=113344 Win=16391 Len=0</t>
  </si>
  <si>
    <t>443  &gt;  55539 [ACK] Seq=169 Ack=114545 Win=16391 Len=0</t>
  </si>
  <si>
    <t>443  &gt;  55539 [ACK] Seq=169 Ack=115705 Win=16391 Len=0</t>
  </si>
  <si>
    <t>443  &gt;  55539 [ACK] Seq=169 Ack=116766 Win=16391 Len=0 SLE=93744 SRE=95184</t>
  </si>
  <si>
    <t>[TCP Dup ACK 342#1] 443  &gt;  55539 [ACK] Seq=169 Ack=116766 Win=16391 Len=0 SLE=95184 SRE=96624</t>
  </si>
  <si>
    <t>[TCP Dup ACK 342#2] 443  &gt;  55539 [ACK] Seq=169 Ack=116766 Win=16391 Len=0 SLE=96624 SRE=97746</t>
  </si>
  <si>
    <t>[TCP Dup ACK 342#3] 443  &gt;  55539 [ACK] Seq=169 Ack=116766 Win=16391 Len=0 SLE=97746 SRE=99186</t>
  </si>
  <si>
    <t>[TCP Fast Retransmission] , Continuation Data</t>
  </si>
  <si>
    <t>[TCP Dup ACK 342#4] 443  &gt;  55539 [ACK] Seq=169 Ack=116766 Win=16391 Len=0 SLE=99186 SRE=100626</t>
  </si>
  <si>
    <t>[TCP Dup ACK 342#5] 443  &gt;  55539 [ACK] Seq=169 Ack=116766 Win=16391 Len=0 SLE=100626 SRE=102066</t>
  </si>
  <si>
    <t>[TCP Dup ACK 342#6] 443  &gt;  55539 [ACK] Seq=169 Ack=116766 Win=16391 Len=0 SLE=102066 SRE=102960</t>
  </si>
  <si>
    <t>[TCP Dup ACK 342#7] 443  &gt;  55539 [ACK] Seq=169 Ack=116766 Win=16391 Len=0 SLE=102960 SRE=104400</t>
  </si>
  <si>
    <t>[TCP Dup ACK 342#8] 443  &gt;  55539 [ACK] Seq=169 Ack=116766 Win=16391 Len=0 SLE=104400 SRE=105840</t>
  </si>
  <si>
    <t>[TCP Dup ACK 342#9] 443  &gt;  55539 [ACK] Seq=169 Ack=116766 Win=16391 Len=0 SLE=105840 SRE=107280</t>
  </si>
  <si>
    <t>[TCP Dup ACK 342#10] 443  &gt;  55539 [ACK] Seq=169 Ack=116766 Win=16391 Len=0 SLE=107280 SRE=108720</t>
  </si>
  <si>
    <t>[TCP Dup ACK 342#11] 443  &gt;  55539 [ACK] Seq=169 Ack=116766 Win=16391 Len=0 SLE=108720 SRE=110156</t>
  </si>
  <si>
    <t>[TCP Dup ACK 342#12] 443  &gt;  55539 [ACK] Seq=169 Ack=116766 Win=16391 Len=0 SLE=110156 SRE=111596</t>
  </si>
  <si>
    <t>[TCP Dup ACK 342#13] 443  &gt;  55539 [ACK] Seq=169 Ack=116766 Win=16391 Len=0 SLE=111596 SRE=113036</t>
  </si>
  <si>
    <t>[TCP Dup ACK 342#14] 443  &gt;  55539 [ACK] Seq=169 Ack=116766 Win=16391 Len=0 SLE=113036 SRE=114440</t>
  </si>
  <si>
    <t>[TCP Dup ACK 342#15] 443  &gt;  55539 [ACK] Seq=169 Ack=116766 Win=16391 Len=0 SLE=114440 SRE=115880</t>
  </si>
  <si>
    <t>443  &gt;  55539 [ACK] Seq=169 Ack=117320 Win=16391 Len=0 SLE=115880 SRE=116766</t>
  </si>
  <si>
    <t>443  &gt;  55539 [ACK] Seq=169 Ack=118760 Win=16391 Len=0</t>
  </si>
  <si>
    <t>443  &gt;  55539 [ACK] Seq=169 Ack=120200 Win=16391 Len=0</t>
  </si>
  <si>
    <t>443  &gt;  55539 [ACK] Seq=169 Ack=120868 Win=16391 Len=0</t>
  </si>
  <si>
    <t>443  &gt;  55539 [ACK] Seq=169 Ack=122308 Win=16391 Len=0</t>
  </si>
  <si>
    <t>443  &gt;  55539 [ACK] Seq=169 Ack=123748 Win=16391 Len=0</t>
  </si>
  <si>
    <t>443  &gt;  55539 [ACK] Seq=169 Ack=125188 Win=16391 Len=0</t>
  </si>
  <si>
    <t>443  &gt;  55539 [ACK] Seq=169 Ack=125923 Win=16391 Len=0</t>
  </si>
  <si>
    <t>443  &gt;  55539 [ACK] Seq=169 Ack=126029 Win=16391 Len=0</t>
  </si>
  <si>
    <t>[TCP Dup ACK 367#1] 443  &gt;  55539 [ACK] Seq=169 Ack=126029 Win=16391 Len=0 SLE=116766 SRE=118206</t>
  </si>
  <si>
    <t>443  &gt;  55539 [ACK] Seq=169 Ack=126140 Win=16391 Len=0</t>
  </si>
  <si>
    <t>443  &gt;  55539 [ACK] Seq=169 Ack=127334 Win=16391 Len=0</t>
  </si>
  <si>
    <t>443  &gt;  55539 [ACK] Seq=169 Ack=128529 Win=16391 Len=0</t>
  </si>
  <si>
    <t>443  &gt;  55539 [ACK] Seq=169 Ack=128640 Win=16391 Len=0</t>
  </si>
  <si>
    <t>443  &gt;  55539 [ACK] Seq=169 Ack=129820 Win=16391 Len=0</t>
  </si>
  <si>
    <t>443  &gt;  55539 [ACK] Seq=169 Ack=129927 Win=16391 Len=0</t>
  </si>
  <si>
    <t>443  &gt;  55539 [ACK] Seq=169 Ack=131107 Win=16391 Len=0</t>
  </si>
  <si>
    <t>443  &gt;  55539 [ACK] Seq=169 Ack=131205 Win=16391 Len=0</t>
  </si>
  <si>
    <t>443  &gt;  55539 [ACK] Seq=169 Ack=132265 Win=16391 Len=0</t>
  </si>
  <si>
    <t>443  &gt;  55539 [ACK] Seq=169 Ack=133325 Win=16391 Len=0</t>
  </si>
  <si>
    <t>443  &gt;  55539 [ACK] Seq=169 Ack=133426 Win=16391 Len=0</t>
  </si>
  <si>
    <t>443  &gt;  55539 [ACK] Seq=169 Ack=134516 Win=16391 Len=0</t>
  </si>
  <si>
    <t>443  &gt;  55539 [ACK] Seq=169 Ack=135607 Win=16391 Len=0</t>
  </si>
  <si>
    <t>443  &gt;  55539 [ACK] Seq=169 Ack=135712 Win=16391 Len=0</t>
  </si>
  <si>
    <t>443  &gt;  55539 [ACK] Seq=169 Ack=135809 Win=16391 Len=0</t>
  </si>
  <si>
    <t>443  &gt;  55539 [ACK] Seq=169 Ack=135909 Win=16391 Len=0</t>
  </si>
  <si>
    <t>443  &gt;  55539 [ACK] Seq=169 Ack=136962 Win=16391 Len=0</t>
  </si>
  <si>
    <t>443  &gt;  55539 [ACK] Seq=169 Ack=138016 Win=16391 Len=0</t>
  </si>
  <si>
    <t>443  &gt;  55539 [ACK] Seq=169 Ack=138123 Win=16391 Len=0</t>
  </si>
  <si>
    <t>443  &gt;  55539 [ACK] Seq=169 Ack=139213 Win=16391 Len=0</t>
  </si>
  <si>
    <t>443  &gt;  55539 [ACK] Seq=169 Ack=140414 Win=16391 Len=0</t>
  </si>
  <si>
    <t>443  &gt;  55539 [ACK] Seq=169 Ack=140522 Win=16391 Len=0</t>
  </si>
  <si>
    <t>443  &gt;  55539 [ACK] Seq=169 Ack=141506 Win=16391 Len=0</t>
  </si>
  <si>
    <t>443  &gt;  55539 [ACK] Seq=169 Ack=141613 Win=16391 Len=0</t>
  </si>
  <si>
    <t>443  &gt;  55539 [ACK] Seq=169 Ack=142598 Win=16391 Len=0</t>
  </si>
  <si>
    <t>443  &gt;  55539 [ACK] Seq=169 Ack=143518 Win=16391 Len=0</t>
  </si>
  <si>
    <t>443  &gt;  55539 [ACK] Seq=169 Ack=144546 Win=16391 Len=0</t>
  </si>
  <si>
    <t>443  &gt;  55539 [ACK] Seq=169 Ack=144570 Win=16391 Len=0</t>
  </si>
  <si>
    <t>443  &gt;  55539 [ACK] Seq=169 Ack=144679 Win=16391 Len=0</t>
  </si>
  <si>
    <t>443  &gt;  55539 [ACK] Seq=169 Ack=147014 Win=16391 Len=0</t>
  </si>
  <si>
    <t>443  &gt;  55539 [ACK] Seq=169 Ack=147132 Win=16391 Len=0</t>
  </si>
  <si>
    <t>443  &gt;  55539 [ACK] Seq=169 Ack=147239 Win=16391 Len=0</t>
  </si>
  <si>
    <t>443  &gt;  55539 [ACK] Seq=169 Ack=148074 Win=16391 Len=0</t>
  </si>
  <si>
    <t>443  &gt;  55539 [ACK] Seq=169 Ack=149744 Win=16391 Len=0</t>
  </si>
  <si>
    <t>443  &gt;  55539 [ACK] Seq=169 Ack=149847 Win=16391 Len=0</t>
  </si>
  <si>
    <t>443  &gt;  55539 [ACK] Seq=169 Ack=151099 Win=16391 Len=0</t>
  </si>
  <si>
    <t>443  &gt;  55539 [ACK] Seq=169 Ack=152346 Win=16391 Len=0</t>
  </si>
  <si>
    <t>443  &gt;  55539 [ACK] Seq=169 Ack=153407 Win=16391 Len=0</t>
  </si>
  <si>
    <t>443  &gt;  55539 [ACK] Seq=169 Ack=154575 Win=16391 Len=0</t>
  </si>
  <si>
    <t>443  &gt;  55539 [ACK] Seq=169 Ack=155732 Win=16391 Len=0</t>
  </si>
  <si>
    <t>443  &gt;  55539 [ACK] Seq=169 Ack=156893 Win=16391 Len=0</t>
  </si>
  <si>
    <t>443  &gt;  55539 [ACK] Seq=169 Ack=159020 Win=16391 Len=0</t>
  </si>
  <si>
    <t>443  &gt;  55539 [ACK] Seq=169 Ack=159139 Win=16391 Len=0</t>
  </si>
  <si>
    <t>443  &gt;  55539 [ACK] Seq=169 Ack=159251 Win=16391 Len=0</t>
  </si>
  <si>
    <t>443  &gt;  55539 [ACK] Seq=169 Ack=160300 Win=16391 Len=0</t>
  </si>
  <si>
    <t>443  &gt;  55539 [ACK] Seq=169 Ack=161350 Win=16391 Len=0</t>
  </si>
  <si>
    <t>443  &gt;  55539 [ACK] Seq=169 Ack=161456 Win=16391 Len=0</t>
  </si>
  <si>
    <t>443  &gt;  55539 [ACK] Seq=169 Ack=162275 Win=16391 Len=0</t>
  </si>
  <si>
    <t>443  &gt;  55539 [ACK] Seq=169 Ack=163201 Win=16391 Len=0</t>
  </si>
  <si>
    <t>443  &gt;  55539 [ACK] Seq=169 Ack=163306 Win=16391 Len=0</t>
  </si>
  <si>
    <t>443  &gt;  55539 [ACK] Seq=169 Ack=165660 Win=16391 Len=0</t>
  </si>
  <si>
    <t>443  &gt;  55539 [ACK] Seq=169 Ack=165758 Win=16391 Len=0</t>
  </si>
  <si>
    <t>443  &gt;  55539 [ACK] Seq=169 Ack=165880 Win=16391 Len=0</t>
  </si>
  <si>
    <t>443  &gt;  55539 [ACK] Seq=169 Ack=166965 Win=16391 Len=0</t>
  </si>
  <si>
    <t>443  &gt;  55539 [ACK] Seq=169 Ack=168173 Win=16391 Len=0</t>
  </si>
  <si>
    <t>443  &gt;  55539 [ACK] Seq=169 Ack=169391 Win=16391 Len=0</t>
  </si>
  <si>
    <t>443  &gt;  55539 [ACK] Seq=169 Ack=170614 Win=16391 Len=0</t>
  </si>
  <si>
    <t>443  &gt;  55539 [ACK] Seq=169 Ack=171898 Win=16391 Len=0</t>
  </si>
  <si>
    <t>443  &gt;  55539 [ACK] Seq=169 Ack=173185 Win=16391 Len=0</t>
  </si>
  <si>
    <t>443  &gt;  55539 [ACK] Seq=169 Ack=175572 Win=16391 Len=0</t>
  </si>
  <si>
    <t>443  &gt;  55539 [ACK] Seq=169 Ack=175673 Win=16391 Len=0</t>
  </si>
  <si>
    <t>443  &gt;  55539 [ACK] Seq=169 Ack=175745 Win=16391 Len=0</t>
  </si>
  <si>
    <t>443  &gt;  55539 [ACK] Seq=169 Ack=175843 Win=16391 Len=0</t>
  </si>
  <si>
    <t>443  &gt;  55539 [ACK] Seq=169 Ack=176766 Win=16391 Len=0</t>
  </si>
  <si>
    <t>443  &gt;  55539 [ACK] Seq=169 Ack=177788 Win=16391 Len=0</t>
  </si>
  <si>
    <t>443  &gt;  55539 [ACK] Seq=169 Ack=178698 Win=16391 Len=0</t>
  </si>
  <si>
    <t>443  &gt;  55539 [ACK] Seq=169 Ack=179709 Win=16391 Len=0</t>
  </si>
  <si>
    <t>443  &gt;  55539 [ACK] Seq=169 Ack=179781 Win=16391 Len=0</t>
  </si>
  <si>
    <t>443  &gt;  55539 [ACK] Seq=169 Ack=179888 Win=16391 Len=0</t>
  </si>
  <si>
    <t>443  &gt;  55539 [ACK] Seq=169 Ack=182032 Win=16391 Len=0</t>
  </si>
  <si>
    <t>443  &gt;  55539 [ACK] Seq=169 Ack=182131 Win=16391 Len=0</t>
  </si>
  <si>
    <t>443  &gt;  55539 [ACK] Seq=169 Ack=184357 Win=16391 Len=0</t>
  </si>
  <si>
    <t>443  &gt;  55539 [ACK] Seq=169 Ack=184458 Win=16391 Len=0</t>
  </si>
  <si>
    <t>443  &gt;  55539 [ACK] Seq=169 Ack=184558 Win=16391 Len=0</t>
  </si>
  <si>
    <t>443  &gt;  55539 [ACK] Seq=169 Ack=185657 Win=16391 Len=0</t>
  </si>
  <si>
    <t>443  &gt;  55539 [ACK] Seq=169 Ack=186847 Win=16391 Len=0</t>
  </si>
  <si>
    <t>443  &gt;  55539 [ACK] Seq=169 Ack=186945 Win=16391 Len=0</t>
  </si>
  <si>
    <t>443  &gt;  55539 [ACK] Seq=169 Ack=189149 Win=16391 Len=0</t>
  </si>
  <si>
    <t>443  &gt;  55539 [ACK] Seq=169 Ack=189245 Win=16391 Len=0</t>
  </si>
  <si>
    <t>443  &gt;  55539 [ACK] Seq=169 Ack=190113 Win=16391 Len=0</t>
  </si>
  <si>
    <t>443  &gt;  55539 [ACK] Seq=169 Ack=191086 Win=16391 Len=0</t>
  </si>
  <si>
    <t>55539  &gt;  443 [ACK] Seq=194436 Ack=527 Win=514 Len=0</t>
  </si>
  <si>
    <t>443  &gt;  55539 [ACK] Seq=527 Ack=193219 Win=16391 Len=0</t>
  </si>
  <si>
    <t>443  &gt;  55539 [ACK] Seq=527 Ack=194436 Win=16391 Len=0</t>
  </si>
  <si>
    <t>443  &gt;  55539 [ACK] Seq=527 Ack=194670 Win=16391 Len=0</t>
  </si>
  <si>
    <t>443  &gt;  55539 [ACK] Seq=527 Ack=195860 Win=16391 Len=0</t>
  </si>
  <si>
    <t>443  &gt;  55539 [ACK] Seq=527 Ack=198138 Win=16391 Len=0</t>
  </si>
  <si>
    <t>443  &gt;  55539 [ACK] Seq=527 Ack=199381 Win=16391 Len=0</t>
  </si>
  <si>
    <t>443  &gt;  55539 [ACK] Seq=527 Ack=201661 Win=16391 Len=0</t>
  </si>
  <si>
    <t>443  &gt;  55539 [ACK] Seq=527 Ack=202903 Win=16391 Len=0</t>
  </si>
  <si>
    <t>443  &gt;  55539 [ACK] Seq=527 Ack=205183 Win=16391 Len=0</t>
  </si>
  <si>
    <t>443  &gt;  55539 [ACK] Seq=527 Ack=206451 Win=16391 Len=0</t>
  </si>
  <si>
    <t>443  &gt;  55539 [ACK] Seq=527 Ack=207741 Win=16391 Len=0</t>
  </si>
  <si>
    <t>443  &gt;  55539 [ACK] Seq=527 Ack=207940 Win=16391 Len=0</t>
  </si>
  <si>
    <t>443  &gt;  55539 [ACK] Seq=527 Ack=209221 Win=16391 Len=0</t>
  </si>
  <si>
    <t>Tp-LinkT_3d:06:ae</t>
  </si>
  <si>
    <t>Chongqin_64:e6:c5</t>
  </si>
  <si>
    <t>ARP</t>
  </si>
  <si>
    <t>Who has 192.168.0.105? Tell 192.168.0.1</t>
  </si>
  <si>
    <t>192.168.0.105 is at c0:b5:d7:64:e6:c5</t>
  </si>
  <si>
    <t>443  &gt;  55539 [ACK] Seq=527 Ack=209424 Win=16391 Len=0</t>
  </si>
  <si>
    <t>443  &gt;  55539 [ACK] Seq=527 Ack=210926 Win=16391 Len=0</t>
  </si>
  <si>
    <t>443  &gt;  55539 [ACK] Seq=527 Ack=211783 Win=16391 Len=0</t>
  </si>
  <si>
    <t>443  &gt;  55539 [ACK] Seq=527 Ack=212629 Win=16391 Len=0</t>
  </si>
  <si>
    <t>443  &gt;  55539 [ACK] Seq=527 Ack=213375 Win=16391 Len=0</t>
  </si>
  <si>
    <t>443  &gt;  55539 [ACK] Seq=527 Ack=214132 Win=16391 Len=0</t>
  </si>
  <si>
    <t>443  &gt;  55539 [ACK] Seq=593 Ack=215379 Win=16391 Len=0</t>
  </si>
  <si>
    <t>443  &gt;  55539 [ACK] Seq=593 Ack=215602 Win=16391 Len=0</t>
  </si>
  <si>
    <t>443  &gt;  55539 [ACK] Seq=593 Ack=217979 Win=16391 Len=0</t>
  </si>
  <si>
    <t>443  &gt;  55539 [ACK] Seq=593 Ack=218188 Win=16391 Len=0</t>
  </si>
  <si>
    <t>443  &gt;  55539 [ACK] Seq=593 Ack=220524 Win=16391 Len=0</t>
  </si>
  <si>
    <t>443  &gt;  55539 [ACK] Seq=593 Ack=220662 Win=16391 Len=0</t>
  </si>
  <si>
    <t>443  &gt;  55539 [ACK] Seq=593 Ack=221961 Win=16391 Len=0</t>
  </si>
  <si>
    <t>443  &gt;  55539 [ACK] Seq=593 Ack=223261 Win=16391 Len=0</t>
  </si>
  <si>
    <t>443  &gt;  55539 [ACK] Seq=593 Ack=225571 Win=16391 Len=0</t>
  </si>
  <si>
    <t>443  &gt;  55539 [ACK] Seq=593 Ack=225738 Win=16391 Len=0</t>
  </si>
  <si>
    <t>443  &gt;  55539 [ACK] Seq=593 Ack=226843 Win=16391 Len=0</t>
  </si>
  <si>
    <t>443  &gt;  55539 [ACK] Seq=593 Ack=227941 Win=16391 Len=0</t>
  </si>
  <si>
    <t>443  &gt;  55539 [ACK] Seq=593 Ack=228121 Win=16391 Len=0</t>
  </si>
  <si>
    <t>443  &gt;  55511 [ACK] Seq=210 Ack=502 Win=195 Len=0</t>
  </si>
  <si>
    <t>443  &gt;  55539 [ACK] Seq=593 Ack=230104 Win=16391 Len=0</t>
  </si>
  <si>
    <t>443  &gt;  55539 [ACK] Seq=593 Ack=230275 Win=16391 Len=0</t>
  </si>
  <si>
    <t>55511  &gt;  443 [ACK] Seq=502 Ack=315 Win=516 Len=0</t>
  </si>
  <si>
    <t>443  &gt;  55539 [ACK] Seq=593 Ack=231274 Win=16391 Len=0</t>
  </si>
  <si>
    <t>443  &gt;  55539 [ACK] Seq=593 Ack=232281 Win=16391 Len=0</t>
  </si>
  <si>
    <t>443  &gt;  55539 [ACK] Seq=593 Ack=234135 Win=16391 Len=0</t>
  </si>
  <si>
    <t>443  &gt;  55539 [ACK] Seq=593 Ack=234359 Win=16391 Len=0</t>
  </si>
  <si>
    <t>443  &gt;  55539 [ACK] Seq=593 Ack=236587 Win=16391 Len=0</t>
  </si>
  <si>
    <t>443  &gt;  55539 [ACK] Seq=593 Ack=237826 Win=16391 Len=0</t>
  </si>
  <si>
    <t>443  &gt;  55539 [ACK] Seq=593 Ack=239089 Win=16391 Len=0</t>
  </si>
  <si>
    <t>443  &gt;  55539 [ACK] Seq=593 Ack=240036 Win=16391 Len=0</t>
  </si>
  <si>
    <t>443  &gt;  55539 [ACK] Seq=593 Ack=240976 Win=16391 Len=0</t>
  </si>
  <si>
    <t>443  &gt;  55539 [ACK] Seq=593 Ack=242988 Win=16391 Len=0</t>
  </si>
  <si>
    <t>443  &gt;  55539 [ACK] Seq=593 Ack=244280 Win=16391 Len=0</t>
  </si>
  <si>
    <t>443  &gt;  55539 [ACK] Seq=593 Ack=245519 Win=16391 Len=0</t>
  </si>
  <si>
    <t>443  &gt;  55539 [ACK] Seq=593 Ack=246767 Win=16391 Len=0</t>
  </si>
  <si>
    <t>443  &gt;  55539 [ACK] Seq=593 Ack=247826 Win=16391 Len=0</t>
  </si>
  <si>
    <t>443  &gt;  55539 [ACK] Seq=593 Ack=248867 Win=16391 Len=0</t>
  </si>
  <si>
    <t>443  &gt;  55539 [ACK] Seq=593 Ack=249072 Win=16391 Len=0</t>
  </si>
  <si>
    <t>443  &gt;  55539 [ACK] Seq=593 Ack=250918 Win=16391 Len=0</t>
  </si>
  <si>
    <t>443  &gt;  55539 [ACK] Seq=593 Ack=251888 Win=16391 Len=0</t>
  </si>
  <si>
    <t>443  &gt;  55539 [ACK] Seq=593 Ack=252863 Win=16391 Len=0</t>
  </si>
  <si>
    <t>443  &gt;  55539 [ACK] Seq=593 Ack=254080 Win=16391 Len=0</t>
  </si>
  <si>
    <t>443  &gt;  55539 [ACK] Seq=593 Ack=255300 Win=16391 Len=0</t>
  </si>
  <si>
    <t>443  &gt;  55539 [ACK] Seq=593 Ack=256536 Win=16391 Len=0</t>
  </si>
  <si>
    <t>443  &gt;  55539 [ACK] Seq=593 Ack=257775 Win=16391 Len=0</t>
  </si>
  <si>
    <t>443  &gt;  55539 [ACK] Seq=593 Ack=259427 Win=16391 Len=0</t>
  </si>
  <si>
    <t>443  &gt;  55539 [ACK] Seq=593 Ack=260344 Win=16391 Len=0</t>
  </si>
  <si>
    <t>443  &gt;  55539 [ACK] Seq=593 Ack=261485 Win=16391 Len=0</t>
  </si>
  <si>
    <t>443  &gt;  55539 [ACK] Seq=593 Ack=262630 Win=16391 Len=0</t>
  </si>
  <si>
    <t>443  &gt;  55539 [ACK] Seq=593 Ack=263754 Win=16391 Len=0</t>
  </si>
  <si>
    <t>443  &gt;  55539 [ACK] Seq=593 Ack=264882 Win=16391 Len=0</t>
  </si>
  <si>
    <t>443  &gt;  55539 [ACK] Seq=593 Ack=266123 Win=16391 Len=0</t>
  </si>
  <si>
    <t>443  &gt;  55539 [ACK] Seq=593 Ack=267368 Win=16391 Len=0</t>
  </si>
  <si>
    <t>443  &gt;  55539 [ACK] Seq=593 Ack=268447 Win=16391 Len=0</t>
  </si>
  <si>
    <t>443  &gt;  55539 [ACK] Seq=593 Ack=269531 Win=16391 Len=0</t>
  </si>
  <si>
    <t>443  &gt;  55539 [ACK] Seq=593 Ack=271480 Win=16391 Len=0</t>
  </si>
  <si>
    <t>443  &gt;  55539 [ACK] Seq=593 Ack=271719 Win=16391 Len=0</t>
  </si>
  <si>
    <t>443  &gt;  55539 [ACK] Seq=593 Ack=273987 Win=16391 Len=0</t>
  </si>
  <si>
    <t>443  &gt;  55539 [ACK] Seq=593 Ack=275289 Win=16391 Len=0</t>
  </si>
  <si>
    <t>443  &gt;  55539 [ACK] Seq=593 Ack=276583 Win=16391 Len=0</t>
  </si>
  <si>
    <t>443  &gt;  55539 [ACK] Seq=593 Ack=277780 Win=16391 Len=0</t>
  </si>
  <si>
    <t>443  &gt;  55539 [ACK] Seq=593 Ack=278969 Win=16391 Len=0</t>
  </si>
  <si>
    <t>443  &gt;  55539 [ACK] Seq=593 Ack=280974 Win=16391 Len=0</t>
  </si>
  <si>
    <t>443  &gt;  55539 [ACK] Seq=593 Ack=282266 Win=16391 Len=0</t>
  </si>
  <si>
    <t>443  &gt;  55539 [ACK] Seq=593 Ack=283556 Win=16391 Len=0</t>
  </si>
  <si>
    <t>443  &gt;  55539 [ACK] Seq=593 Ack=283756 Win=16391 Len=0</t>
  </si>
  <si>
    <t>443  &gt;  55539 [ACK] Seq=593 Ack=284887 Win=16391 Len=0</t>
  </si>
  <si>
    <t>443  &gt;  55539 [ACK] Seq=593 Ack=286964 Win=16391 Len=0</t>
  </si>
  <si>
    <t>443  &gt;  55539 [ACK] Seq=593 Ack=288127 Win=16391 Len=0</t>
  </si>
  <si>
    <t>443  &gt;  55539 [ACK] Seq=593 Ack=288311 Win=16391 Len=0</t>
  </si>
  <si>
    <t>443  &gt;  55539 [ACK] Seq=593 Ack=289384 Win=16391 Len=0</t>
  </si>
  <si>
    <t>443  &gt;  55539 [ACK] Seq=593 Ack=290464 Win=16391 Len=0</t>
  </si>
  <si>
    <t>443  &gt;  55539 [ACK] Seq=593 Ack=292688 Win=16391 Len=0</t>
  </si>
  <si>
    <t>443  &gt;  55539 [ACK] Seq=593 Ack=292827 Win=16391 Len=0</t>
  </si>
  <si>
    <t>443  &gt;  55539 [ACK] Seq=593 Ack=294076 Win=16391 Len=0</t>
  </si>
  <si>
    <t>443  &gt;  55539 [ACK] Seq=593 Ack=295324 Win=16391 Len=0</t>
  </si>
  <si>
    <t>443  &gt;  55539 [ACK] Seq=593 Ack=296559 Win=16391 Len=0</t>
  </si>
  <si>
    <t>443  &gt;  55539 [ACK] Seq=593 Ack=297864 Win=16391 Len=0</t>
  </si>
  <si>
    <t>443  &gt;  55539 [ACK] Seq=593 Ack=299085 Win=16391 Len=0</t>
  </si>
  <si>
    <t>443  &gt;  55539 [ACK] Seq=593 Ack=300308 Win=16391 Len=0</t>
  </si>
  <si>
    <t>443  &gt;  55539 [ACK] Seq=593 Ack=302333 Win=16391 Len=0</t>
  </si>
  <si>
    <t>55511  &gt;  443 [ACK] Seq=611 Ack=420 Win=515 Len=0</t>
  </si>
  <si>
    <t>443  &gt;  55539 [ACK] Seq=593 Ack=303535 Win=16391 Len=0</t>
  </si>
  <si>
    <t>443  &gt;  55539 [ACK] Seq=593 Ack=304735 Win=16391 Len=0</t>
  </si>
  <si>
    <t>443  &gt;  55539 [ACK] Seq=593 Ack=305950 Win=16391 Len=0</t>
  </si>
  <si>
    <t>443  &gt;  55539 [ACK] Seq=593 Ack=307057 Win=16391 Len=0</t>
  </si>
  <si>
    <t>443  &gt;  55539 [ACK] Seq=593 Ack=308948 Win=16391 Len=0</t>
  </si>
  <si>
    <t>443  &gt;  55539 [ACK] Seq=593 Ack=309159 Win=16391 Len=0</t>
  </si>
  <si>
    <t>443  &gt;  55539 [ACK] Seq=593 Ack=311365 Win=16391 Len=0</t>
  </si>
  <si>
    <t>443  &gt;  55539 [ACK] Seq=593 Ack=312341 Win=16391 Len=0</t>
  </si>
  <si>
    <t>443  &gt;  55539 [ACK] Seq=593 Ack=313324 Win=16391 Len=0</t>
  </si>
  <si>
    <t>443  &gt;  55539 [ACK] Seq=593 Ack=314298 Win=16391 Len=0</t>
  </si>
  <si>
    <t>443  &gt;  55539 [ACK] Seq=593 Ack=315523 Win=16391 Len=0</t>
  </si>
  <si>
    <t>443  &gt;  55539 [ACK] Seq=593 Ack=316751 Win=16391 Len=0</t>
  </si>
  <si>
    <t>443  &gt;  55539 [ACK] Seq=593 Ack=319070 Win=16391 Len=0</t>
  </si>
  <si>
    <t>443  &gt;  55539 [ACK] Seq=593 Ack=319276 Win=16391 Len=0</t>
  </si>
  <si>
    <t>443  &gt;  55539 [ACK] Seq=593 Ack=321268 Win=16391 Len=0</t>
  </si>
  <si>
    <t>443  &gt;  55539 [ACK] Seq=593 Ack=322389 Win=16391 Len=0</t>
  </si>
  <si>
    <t>443  &gt;  55539 [ACK] Seq=593 Ack=323497 Win=16391 Len=0</t>
  </si>
  <si>
    <t>443  &gt;  55539 [ACK] Seq=593 Ack=324542 Win=16391 Len=0</t>
  </si>
  <si>
    <t>443  &gt;  55539 [ACK] Seq=593 Ack=325590 Win=16391 Len=0</t>
  </si>
  <si>
    <t>443  &gt;  55539 [ACK] Seq=593 Ack=326723 Win=16391 Len=0</t>
  </si>
  <si>
    <t>443  &gt;  55539 [ACK] Seq=593 Ack=327866 Win=16391 Len=0</t>
  </si>
  <si>
    <t>443  &gt;  55539 [ACK] Seq=593 Ack=330072 Win=16391 Len=0</t>
  </si>
  <si>
    <t>443  &gt;  55539 [ACK] Seq=593 Ack=330288 Win=16391 Len=0</t>
  </si>
  <si>
    <t>443  &gt;  55539 [ACK] Seq=593 Ack=332019 Win=16391 Len=0</t>
  </si>
  <si>
    <t>443  &gt;  55539 [ACK] Seq=593 Ack=332992 Win=16391 Len=0</t>
  </si>
  <si>
    <t>443  &gt;  55539 [ACK] Seq=593 Ack=334203 Win=16391 Len=0</t>
  </si>
  <si>
    <t>443  &gt;  55539 [ACK] Seq=593 Ack=335408 Win=16391 Len=0</t>
  </si>
  <si>
    <t>443  &gt;  55539 [ACK] Seq=593 Ack=337086 Win=16391 Len=0</t>
  </si>
  <si>
    <t>443  &gt;  55539 [ACK] Seq=593 Ack=338044 Win=16391 Len=0</t>
  </si>
  <si>
    <t>443  &gt;  55539 [ACK] Seq=593 Ack=339356 Win=16391 Len=0</t>
  </si>
  <si>
    <t>443  &gt;  55539 [ACK] Seq=593 Ack=340659 Win=16391 Len=0</t>
  </si>
  <si>
    <t>443  &gt;  55539 [ACK] Seq=593 Ack=341737 Win=16391 Len=0</t>
  </si>
  <si>
    <t>443  &gt;  55539 [ACK] Seq=593 Ack=342789 Win=16391 Len=0</t>
  </si>
  <si>
    <t>443  &gt;  55539 [ACK] Seq=593 Ack=343883 Win=16391 Len=0</t>
  </si>
  <si>
    <t>443  &gt;  55539 [ACK] Seq=593 Ack=344977 Win=16391 Len=0</t>
  </si>
  <si>
    <t>443  &gt;  55539 [ACK] Seq=593 Ack=345782 Win=16391 Len=0</t>
  </si>
  <si>
    <t>443  &gt;  55539 [ACK] Seq=593 Ack=346604 Win=16391 Len=0</t>
  </si>
  <si>
    <t>443  &gt;  55539 [ACK] Seq=593 Ack=347831 Win=16391 Len=0</t>
  </si>
  <si>
    <t>443  &gt;  55539 [ACK] Seq=593 Ack=349056 Win=16391 Len=0</t>
  </si>
  <si>
    <t>443  &gt;  55539 [ACK] Seq=593 Ack=350301 Win=16391 Len=0</t>
  </si>
  <si>
    <t>443  &gt;  55539 [ACK] Seq=593 Ack=351546 Win=16391 Len=0</t>
  </si>
  <si>
    <t>443  &gt;  55539 [ACK] Seq=593 Ack=353813 Win=16391 Len=0</t>
  </si>
  <si>
    <t>443  &gt;  55539 [ACK] Seq=593 Ack=354018 Win=16391 Len=0</t>
  </si>
  <si>
    <t>443  &gt;  55539 [ACK] Seq=593 Ack=356154 Win=16391 Len=0</t>
  </si>
  <si>
    <t>443  &gt;  55539 [ACK] Seq=593 Ack=357076 Win=16391 Len=0</t>
  </si>
  <si>
    <t>443  &gt;  55539 [ACK] Seq=593 Ack=358710 Win=16391 Len=0</t>
  </si>
  <si>
    <t>443  &gt;  55539 [ACK] Seq=593 Ack=358914 Win=16391 Len=0</t>
  </si>
  <si>
    <t>443  &gt;  55539 [ACK] Seq=593 Ack=361005 Win=16391 Len=0</t>
  </si>
  <si>
    <t>443  &gt;  55539 [ACK] Seq=593 Ack=361122 Win=16391 Len=0</t>
  </si>
  <si>
    <t>443  &gt;  55539 [ACK] Seq=593 Ack=363101 Win=16391 Len=0</t>
  </si>
  <si>
    <t>443  &gt;  55539 [ACK] Seq=593 Ack=363302 Win=16391 Len=0</t>
  </si>
  <si>
    <t>443  &gt;  55539 [ACK] Seq=593 Ack=365048 Win=16391 Len=0</t>
  </si>
  <si>
    <t>443  &gt;  55539 [ACK] Seq=593 Ack=365254 Win=16391 Len=0</t>
  </si>
  <si>
    <t>443  &gt;  55539 [ACK] Seq=593 Ack=367463 Win=16391 Len=0</t>
  </si>
  <si>
    <t>443  &gt;  55539 [ACK] Seq=593 Ack=369370 Win=16391 Len=0</t>
  </si>
  <si>
    <t>443  &gt;  55539 [ACK] Seq=593 Ack=370363 Win=16391 Len=0</t>
  </si>
  <si>
    <t>443  &gt;  55539 [ACK] Seq=593 Ack=371587 Win=16391 Len=0</t>
  </si>
  <si>
    <t>443  &gt;  55539 [ACK] Seq=593 Ack=372819 Win=16391 Len=0</t>
  </si>
  <si>
    <t>55511  &gt;  443 [ACK] Seq=720 Ack=525 Win=515 Len=0</t>
  </si>
  <si>
    <t>443  &gt;  55539 [ACK] Seq=593 Ack=374033 Win=16391 Len=0</t>
  </si>
  <si>
    <t>443  &gt;  55539 [ACK] Seq=593 Ack=375265 Win=16391 Len=0</t>
  </si>
  <si>
    <t>443  &gt;  55539 [ACK] Seq=593 Ack=376444 Win=16391 Len=0</t>
  </si>
  <si>
    <t>443  &gt;  55539 [ACK] Seq=593 Ack=377625 Win=16391 Len=0</t>
  </si>
  <si>
    <t>443  &gt;  55539 [ACK] Seq=593 Ack=379523 Win=16391 Len=0</t>
  </si>
  <si>
    <t>443  &gt;  55539 [ACK] Seq=593 Ack=379743 Win=16391 Len=0</t>
  </si>
  <si>
    <t>443  &gt;  55539 [ACK] Seq=593 Ack=381656 Win=16391 Len=0</t>
  </si>
  <si>
    <t>443  &gt;  55539 [ACK] Seq=593 Ack=382615 Win=16391 Len=0</t>
  </si>
  <si>
    <t>443  &gt;  55539 [ACK] Seq=593 Ack=383571 Win=16391 Len=0</t>
  </si>
  <si>
    <t>443  &gt;  55539 [ACK] Seq=593 Ack=383785 Win=16391 Len=0</t>
  </si>
  <si>
    <t>55539  &gt;  443 [ACK] Seq=385850 Ack=761 Win=513 Len=0</t>
  </si>
  <si>
    <t>443  &gt;  55539 [ACK] Seq=761 Ack=385850 Win=16391 Len=0</t>
  </si>
  <si>
    <t>443  &gt;  55539 [ACK] Seq=761 Ack=386025 Win=16391 Len=0</t>
  </si>
  <si>
    <t>443  &gt;  55539 [ACK] Seq=761 Ack=386954 Win=16391 Len=0</t>
  </si>
  <si>
    <t>443  &gt;  55539 [ACK] Seq=761 Ack=388596 Win=16391 Len=0</t>
  </si>
  <si>
    <t>443  &gt;  55539 [ACK] Seq=761 Ack=388781 Win=16391 Len=0</t>
  </si>
  <si>
    <t>443  &gt;  55539 [ACK] Seq=761 Ack=391054 Win=16391 Len=0</t>
  </si>
  <si>
    <t>443  &gt;  55539 [ACK] Seq=761 Ack=391261 Win=16391 Len=0</t>
  </si>
  <si>
    <t>443  &gt;  55539 [ACK] Seq=761 Ack=393643 Win=16391 Len=0</t>
  </si>
  <si>
    <t>443  &gt;  55539 [ACK] Seq=761 Ack=394777 Win=16391 Len=0</t>
  </si>
  <si>
    <t>443  &gt;  55539 [ACK] Seq=761 Ack=395910 Win=16391 Len=0</t>
  </si>
  <si>
    <t>443  &gt;  55539 [ACK] Seq=761 Ack=397016 Win=16391 Len=0</t>
  </si>
  <si>
    <t>443  &gt;  55539 [ACK] Seq=761 Ack=398136 Win=16391 Len=0</t>
  </si>
  <si>
    <t>443  &gt;  55539 [ACK] Seq=761 Ack=399185 Win=16391 Len=0</t>
  </si>
  <si>
    <t>443  &gt;  55539 [ACK] Seq=761 Ack=400236 Win=16391 Len=0</t>
  </si>
  <si>
    <t>443  &gt;  55539 [ACK] Seq=761 Ack=401468 Win=16391 Len=0</t>
  </si>
  <si>
    <t>443  &gt;  55539 [ACK] Seq=761 Ack=402686 Win=16391 Len=0</t>
  </si>
  <si>
    <t>443  &gt;  55539 [ACK] Seq=761 Ack=403660 Win=16391 Len=0</t>
  </si>
  <si>
    <t>443  &gt;  55539 [ACK] Seq=761 Ack=405393 Win=16391 Len=0</t>
  </si>
  <si>
    <t>443  &gt;  55539 [ACK] Seq=761 Ack=405619 Win=16391 Len=0</t>
  </si>
  <si>
    <t>443  &gt;  55539 [ACK] Seq=761 Ack=407349 Win=16391 Len=0</t>
  </si>
  <si>
    <t>443  &gt;  55539 [ACK] Seq=761 Ack=408333 Win=16391 Len=0</t>
  </si>
  <si>
    <t>443  &gt;  55539 [ACK] Seq=761 Ack=408546 Win=16391 Len=0</t>
  </si>
  <si>
    <t>443  &gt;  55539 [ACK] Seq=761 Ack=410691 Win=16391 Len=0</t>
  </si>
  <si>
    <t>443  &gt;  55539 [ACK] Seq=761 Ack=411763 Win=16391 Len=0</t>
  </si>
  <si>
    <t>443  &gt;  55539 [ACK] Seq=761 Ack=412830 Win=16391 Len=0</t>
  </si>
  <si>
    <t>443  &gt;  55539 [ACK] Seq=761 Ack=414021 Win=16391 Len=0</t>
  </si>
  <si>
    <t>443  &gt;  55539 [ACK] Seq=761 Ack=415205 Win=16391 Len=0</t>
  </si>
  <si>
    <t>443  &gt;  55539 [ACK] Seq=761 Ack=416314 Win=16391 Len=0</t>
  </si>
  <si>
    <t>443  &gt;  55539 [ACK] Seq=761 Ack=417424 Win=16391 Len=0</t>
  </si>
  <si>
    <t>443  &gt;  55539 [ACK] Seq=761 Ack=419378 Win=16391 Len=0</t>
  </si>
  <si>
    <t>443  &gt;  55539 [ACK] Seq=761 Ack=419548 Win=16391 Len=0</t>
  </si>
  <si>
    <t>443  &gt;  55539 [ACK] Seq=761 Ack=421181 Win=16391 Len=0</t>
  </si>
  <si>
    <t>443  &gt;  55539 [ACK] Seq=761 Ack=422365 Win=16391 Len=0</t>
  </si>
  <si>
    <t>443  &gt;  55539 [ACK] Seq=761 Ack=423542 Win=16391 Len=0</t>
  </si>
  <si>
    <t>443  &gt;  55539 [ACK] Seq=761 Ack=424747 Win=16391 Len=0</t>
  </si>
  <si>
    <t>443  &gt;  55539 [ACK] Seq=761 Ack=425894 Win=16391 Len=0</t>
  </si>
  <si>
    <t>443  &gt;  55539 [ACK] Seq=761 Ack=427083 Win=16391 Len=0</t>
  </si>
  <si>
    <t>443  &gt;  55539 [ACK] Seq=761 Ack=428271 Win=16391 Len=0</t>
  </si>
  <si>
    <t>217.69.133.145</t>
  </si>
  <si>
    <t>443  &gt;  55539 [ACK] Seq=761 Ack=429448 Win=16391 Len=0</t>
  </si>
  <si>
    <t>443  &gt;  55539 [ACK] Seq=761 Ack=430625 Win=16391 Len=0</t>
  </si>
  <si>
    <t>Encrypted Alert</t>
  </si>
  <si>
    <t>443  &gt;  55544 [FIN, ACK] Seq=32 Ack=1 Win=1 Len=0</t>
  </si>
  <si>
    <t>55544  &gt;  443 [ACK] Seq=862 Ack=33 Win=512 Len=0</t>
  </si>
  <si>
    <t>55544  &gt;  443 [FIN, ACK] Seq=862 Ack=33 Win=512 Len=0</t>
  </si>
  <si>
    <t>443  &gt;  55544 [RST] Seq=1 Win=0 Len=0</t>
  </si>
  <si>
    <t>192.168.0.1</t>
  </si>
  <si>
    <t>DNS</t>
  </si>
  <si>
    <t>Standard query 0x2af7 A top-fwz1.mail.ru</t>
  </si>
  <si>
    <t>Standard query response 0x2af7 A top-fwz1.mail.ru A 217.69.133.145</t>
  </si>
  <si>
    <t>55562  &gt;  443 [SYN] Seq=0 Win=64240 Len=0 MSS=1460 WS=256 SACK_PERM=1</t>
  </si>
  <si>
    <t>443  &gt;  55544 [RST] Seq=33 Win=0 Len=0</t>
  </si>
  <si>
    <t>443  &gt;  55562 [SYN, ACK] Seq=0 Ack=1 Win=7050 Len=0 MSS=1410 SACK_PERM=1 WS=16384</t>
  </si>
  <si>
    <t>55562  &gt;  443 [ACK] Seq=1 Ack=1 Win=131072 Len=0</t>
  </si>
  <si>
    <t>443  &gt;  55539 [ACK] Seq=761 Ack=431754 Win=16391 Len=0</t>
  </si>
  <si>
    <t>Client Hello</t>
  </si>
  <si>
    <t>443  &gt;  55539 [ACK] Seq=761 Ack=432887 Win=16391 Len=0</t>
  </si>
  <si>
    <t>443  &gt;  55562 [ACK] Seq=1 Ack=518 Win=16384 Len=0</t>
  </si>
  <si>
    <t>Server Hello, Change Cipher Spec, Encrypted Handshake Message</t>
  </si>
  <si>
    <t>Change Cipher Spec, Encrypted Handshake Message</t>
  </si>
  <si>
    <t>443  &gt;  55562 [ACK] Seq=157 Ack=1430 Win=16384 Len=0</t>
  </si>
  <si>
    <t>443  &gt;  55539 [ACK] Seq=761 Ack=433049 Win=16391 Len=0</t>
  </si>
  <si>
    <t>443  &gt;  55539 [ACK] Seq=761 Ack=435335 Win=16391 Len=0</t>
  </si>
  <si>
    <t>443  &gt;  55539 [ACK] Seq=761 Ack=435509 Win=16391 Len=0</t>
  </si>
  <si>
    <t>443  &gt;  55539 [ACK] Seq=761 Ack=437628 Win=16391 Len=0</t>
  </si>
  <si>
    <t>55562  &gt;  443 [ACK] Seq=1430 Ack=1321 Win=129792 Len=0</t>
  </si>
  <si>
    <t>443  &gt;  55539 [ACK] Seq=761 Ack=438841 Win=16391 Len=0</t>
  </si>
  <si>
    <t>443  &gt;  55539 [ACK] Seq=761 Ack=440064 Win=16391 Len=0</t>
  </si>
  <si>
    <t>443  &gt;  55539 [ACK] Seq=761 Ack=441381 Win=16391 Len=0</t>
  </si>
  <si>
    <t>55511  &gt;  443 [ACK] Seq=829 Ack=630 Win=514 Len=0</t>
  </si>
  <si>
    <t>443  &gt;  55539 [ACK] Seq=761 Ack=442694 Win=16391 Len=0</t>
  </si>
  <si>
    <t>443  &gt;  55539 [ACK] Seq=761 Ack=443971 Win=16391 Len=0</t>
  </si>
  <si>
    <t>443  &gt;  55539 [ACK] Seq=761 Ack=445243 Win=16391 Len=0</t>
  </si>
  <si>
    <t>443  &gt;  55539 [ACK] Seq=761 Ack=447432 Win=16391 Len=0</t>
  </si>
  <si>
    <t>443  &gt;  55539 [ACK] Seq=761 Ack=448668 Win=16391 Len=0</t>
  </si>
  <si>
    <t>443  &gt;  55539 [ACK] Seq=761 Ack=449902 Win=16391 Len=0</t>
  </si>
  <si>
    <t>443  &gt;  55539 [ACK] Seq=761 Ack=452124 Win=16391 Len=0</t>
  </si>
  <si>
    <t>443  &gt;  55539 [ACK] Seq=761 Ack=452292 Win=16391 Len=0</t>
  </si>
  <si>
    <t>443  &gt;  55539 [ACK] Seq=761 Ack=454468 Win=16391 Len=0</t>
  </si>
  <si>
    <t>13.33.243.83</t>
  </si>
  <si>
    <t>443  &gt;  54758 [FIN, ACK] Seq=78 Ack=1 Win=123 Len=0</t>
  </si>
  <si>
    <t>54758  &gt;  443 [ACK] Seq=1 Ack=79 Win=509 Len=0</t>
  </si>
  <si>
    <t>54758  &gt;  443 [FIN, ACK] Seq=1 Ack=79 Win=509 Len=0</t>
  </si>
  <si>
    <t>443  &gt;  54758 [ACK] Seq=79 Ack=2 Win=123 Len=0</t>
  </si>
  <si>
    <t>443  &gt;  55539 [ACK] Seq=761 Ack=454639 Win=16391 Len=0</t>
  </si>
  <si>
    <t>443  &gt;  55539 [ACK] Seq=761 Ack=456798 Win=16391 Len=0</t>
  </si>
  <si>
    <t>443  &gt;  55539 [ACK] Seq=761 Ack=457669 Win=16391 Len=0</t>
  </si>
  <si>
    <t>443  &gt;  55539 [ACK] Seq=761 Ack=458542 Win=16391 Len=0</t>
  </si>
  <si>
    <t>443  &gt;  55539 [ACK] Seq=761 Ack=459804 Win=16391 Len=0</t>
  </si>
  <si>
    <t>443  &gt;  55539 [ACK] Seq=761 Ack=461063 Win=16391 Len=0</t>
  </si>
  <si>
    <t>443  &gt;  55539 [ACK] Seq=761 Ack=461987 Win=16391 Len=0</t>
  </si>
  <si>
    <t>443  &gt;  55539 [ACK] Seq=761 Ack=462908 Win=16391 Len=0</t>
  </si>
  <si>
    <t>443  &gt;  55539 [ACK] Seq=761 Ack=464942 Win=16391 Len=0</t>
  </si>
  <si>
    <t>443  &gt;  55539 [ACK] Seq=761 Ack=466222 Win=16391 Len=0</t>
  </si>
  <si>
    <t>443  &gt;  55539 [ACK] Seq=761 Ack=467394 Win=16391 Len=0</t>
  </si>
  <si>
    <t>443  &gt;  55539 [ACK] Seq=761 Ack=468565 Win=16391 Len=0</t>
  </si>
  <si>
    <t>443  &gt;  55539 [ACK] Seq=761 Ack=469831 Win=16391 Len=0</t>
  </si>
  <si>
    <t>443  &gt;  55539 [ACK] Seq=761 Ack=471102 Win=16391 Len=0</t>
  </si>
  <si>
    <t>443  &gt;  55539 [ACK] Seq=761 Ack=472327 Win=16391 Len=0</t>
  </si>
  <si>
    <t>443  &gt;  55539 [ACK] Seq=761 Ack=473559 Win=16391 Len=0</t>
  </si>
  <si>
    <t>443  &gt;  55539 [ACK] Seq=761 Ack=474674 Win=16391 Len=0</t>
  </si>
  <si>
    <t>443  &gt;  55539 [ACK] Seq=761 Ack=475792 Win=16391 Len=0</t>
  </si>
  <si>
    <t>443  &gt;  55539 [ACK] Seq=761 Ack=477251 Win=16391 Len=0</t>
  </si>
  <si>
    <t>443  &gt;  55539 [ACK] Seq=761 Ack=477418 Win=16391 Len=0</t>
  </si>
  <si>
    <t>443  &gt;  55539 [ACK] Seq=761 Ack=479648 Win=16391 Len=0</t>
  </si>
  <si>
    <t>443  &gt;  55539 [ACK] Seq=761 Ack=479826 Win=16391 Len=0</t>
  </si>
  <si>
    <t>443  &gt;  55539 [ACK] Seq=761 Ack=482003 Win=16391 Len=0</t>
  </si>
  <si>
    <t>443  &gt;  55539 [ACK] Seq=761 Ack=482109 Win=16391 Len=0</t>
  </si>
  <si>
    <t>443  &gt;  55539 [ACK] Seq=761 Ack=482957 Win=16391 Len=0</t>
  </si>
  <si>
    <t>443  &gt;  55539 [ACK] Seq=761 Ack=483870 Win=16391 Len=0</t>
  </si>
  <si>
    <t>443  &gt;  55539 [ACK] Seq=761 Ack=484779 Win=16391 Len=0</t>
  </si>
  <si>
    <t>443  &gt;  55539 [ACK] Seq=761 Ack=486043 Win=16391 Len=0</t>
  </si>
  <si>
    <t>443  &gt;  55539 [ACK] Seq=761 Ack=487303 Win=16391 Len=0</t>
  </si>
  <si>
    <t>443  &gt;  55539 [ACK] Seq=761 Ack=489509 Win=16391 Len=0</t>
  </si>
  <si>
    <t>443  &gt;  55539 [ACK] Seq=761 Ack=490545 Win=16391 Len=0</t>
  </si>
  <si>
    <t>443  &gt;  55539 [ACK] Seq=761 Ack=491583 Win=16391 Len=0</t>
  </si>
  <si>
    <t>443  &gt;  55539 [ACK] Seq=761 Ack=491735 Win=16391 Len=0</t>
  </si>
  <si>
    <t>443  &gt;  55539 [ACK] Seq=761 Ack=493859 Win=16391 Len=0</t>
  </si>
  <si>
    <t>443  &gt;  55539 [ACK] Seq=761 Ack=494864 Win=16391 Len=0</t>
  </si>
  <si>
    <t>443  &gt;  55539 [ACK] Seq=761 Ack=495866 Win=16391 Len=0</t>
  </si>
  <si>
    <t>443  &gt;  55539 [ACK] Seq=761 Ack=497093 Win=16391 Len=0</t>
  </si>
  <si>
    <t>443  &gt;  55539 [ACK] Seq=761 Ack=498325 Win=16391 Len=0</t>
  </si>
  <si>
    <t>443  &gt;  55539 [ACK] Seq=761 Ack=499499 Win=16391 Len=0</t>
  </si>
  <si>
    <t>443  &gt;  55539 [ACK] Seq=761 Ack=500669 Win=16391 Len=0</t>
  </si>
  <si>
    <t>443  &gt;  55539 [ACK] Seq=761 Ack=501803 Win=16391 Len=0</t>
  </si>
  <si>
    <t>443  &gt;  55539 [ACK] Seq=761 Ack=503964 Win=16391 Len=0</t>
  </si>
  <si>
    <t>443  &gt;  55539 [ACK] Seq=761 Ack=505159 Win=16391 Len=0</t>
  </si>
  <si>
    <t>443  &gt;  55539 [ACK] Seq=761 Ack=506362 Win=16391 Len=0</t>
  </si>
  <si>
    <t>443  &gt;  55539 [ACK] Seq=761 Ack=507566 Win=16391 Len=0</t>
  </si>
  <si>
    <t>443  &gt;  55539 [ACK] Seq=761 Ack=508731 Win=16391 Len=0</t>
  </si>
  <si>
    <t>443  &gt;  55539 [ACK] Seq=761 Ack=509892 Win=16391 Len=0</t>
  </si>
  <si>
    <t>443  &gt;  55539 [ACK] Seq=761 Ack=510817 Win=16391 Len=0</t>
  </si>
  <si>
    <t>443  &gt;  55539 [ACK] Seq=761 Ack=512505 Win=16391 Len=0</t>
  </si>
  <si>
    <t>443  &gt;  55539 [ACK] Seq=761 Ack=513390 Win=16391 Len=0</t>
  </si>
  <si>
    <t>55511  &gt;  443 [ACK] Seq=938 Ack=735 Win=514 Len=0</t>
  </si>
  <si>
    <t>443  &gt;  55539 [ACK] Seq=761 Ack=514272 Win=16391 Len=0</t>
  </si>
  <si>
    <t>443  &gt;  55539 [ACK] Seq=761 Ack=514424 Win=16391 Len=0</t>
  </si>
  <si>
    <t>443  &gt;  55539 [ACK] Seq=761 Ack=516839 Win=16391 Len=0</t>
  </si>
  <si>
    <t>443  &gt;  55539 [ACK] Seq=761 Ack=518009 Win=16391 Len=0</t>
  </si>
  <si>
    <t>443  &gt;  55539 [ACK] Seq=761 Ack=519173 Win=16391 Len=0</t>
  </si>
  <si>
    <t>443  &gt;  55539 [ACK] Seq=761 Ack=520076 Win=16391 Len=0</t>
  </si>
  <si>
    <t>443  &gt;  55539 [ACK] Seq=761 Ack=521714 Win=16391 Len=0</t>
  </si>
  <si>
    <t>443  &gt;  55539 [ACK] Seq=761 Ack=521917 Win=16391 Len=0</t>
  </si>
  <si>
    <t>443  &gt;  55539 [ACK] Seq=761 Ack=524018 Win=16391 Len=0</t>
  </si>
  <si>
    <t>443  &gt;  55539 [ACK] Seq=761 Ack=525277 Win=16391 Len=0</t>
  </si>
  <si>
    <t>443  &gt;  55539 [ACK] Seq=761 Ack=526512 Win=16391 Len=0</t>
  </si>
  <si>
    <t>443  &gt;  55539 [ACK] Seq=761 Ack=526678 Win=16391 Len=0</t>
  </si>
  <si>
    <t>443  &gt;  55539 [ACK] Seq=761 Ack=528759 Win=16391 Len=0</t>
  </si>
  <si>
    <t>443  &gt;  55511 [ACK] Seq=768 Ack=977 Win=195 Len=0</t>
  </si>
  <si>
    <t>443  &gt;  55539 [ACK] Seq=761 Ack=529799 Win=16391 Len=0</t>
  </si>
  <si>
    <t>443  &gt;  55539 [ACK] Seq=761 Ack=530838 Win=16391 Len=0</t>
  </si>
  <si>
    <t>443  &gt;  55539 [ACK] Seq=761 Ack=531812 Win=16391 Len=0</t>
  </si>
  <si>
    <t>443  &gt;  55539 [ACK] Seq=761 Ack=532786 Win=16391 Len=0</t>
  </si>
  <si>
    <t>443  &gt;  55539 [ACK] Seq=761 Ack=534468 Win=16391 Len=0</t>
  </si>
  <si>
    <t>443  &gt;  55539 [ACK] Seq=761 Ack=535398 Win=16391 Len=0</t>
  </si>
  <si>
    <t>443  &gt;  55539 [ACK] Seq=761 Ack=536665 Win=16391 Len=0</t>
  </si>
  <si>
    <t>443  &gt;  55539 [ACK] Seq=761 Ack=537937 Win=16391 Len=0</t>
  </si>
  <si>
    <t>55539  &gt;  443 [ACK] Seq=540192 Ack=1119 Win=517 Len=0</t>
  </si>
  <si>
    <t>443  &gt;  55539 [ACK] Seq=1119 Ack=539077 Win=16391 Len=0</t>
  </si>
  <si>
    <t>443  &gt;  55539 [ACK] Seq=1119 Ack=540192 Win=16391 Len=0</t>
  </si>
  <si>
    <t>443  &gt;  55539 [ACK] Seq=1119 Ack=540342 Win=16391 Len=0</t>
  </si>
  <si>
    <t>443  &gt;  55539 [ACK] Seq=1119 Ack=542534 Win=16391 Len=0</t>
  </si>
  <si>
    <t>443  &gt;  55539 [ACK] Seq=1119 Ack=543731 Win=16391 Len=0</t>
  </si>
  <si>
    <t>443  &gt;  55539 [ACK] Seq=1119 Ack=545924 Win=16391 Len=0</t>
  </si>
  <si>
    <t>443  &gt;  55539 [ACK] Seq=1119 Ack=547110 Win=16391 Len=0</t>
  </si>
  <si>
    <t>443  &gt;  55539 [ACK] Seq=1119 Ack=548294 Win=16391 Len=0</t>
  </si>
  <si>
    <t>443  &gt;  55539 [ACK] Seq=1119 Ack=549268 Win=16391 Len=0</t>
  </si>
  <si>
    <t>443  &gt;  55539 [ACK] Seq=1119 Ack=550240 Win=16391 Len=0</t>
  </si>
  <si>
    <t>443  &gt;  55539 [ACK] Seq=1119 Ack=551305 Win=16391 Len=0</t>
  </si>
  <si>
    <t>443  &gt;  55539 [ACK] Seq=1119 Ack=552378 Win=16391 Len=0</t>
  </si>
  <si>
    <t>443  &gt;  55539 [ACK] Seq=1119 Ack=552556 Win=16391 Len=0</t>
  </si>
  <si>
    <t>443  &gt;  55539 [ACK] Seq=1119 Ack=554059 Win=16391 Len=0</t>
  </si>
  <si>
    <t>443  &gt;  55539 [ACK] Seq=1119 Ack=554236 Win=16391 Len=0</t>
  </si>
  <si>
    <t>443  &gt;  55539 [ACK] Seq=1119 Ack=555964 Win=16391 Len=0</t>
  </si>
  <si>
    <t>443  &gt;  55539 [ACK] Seq=1119 Ack=556751 Win=16391 Len=0</t>
  </si>
  <si>
    <t>443  &gt;  55539 [ACK] Seq=1119 Ack=557543 Win=16391 Len=0</t>
  </si>
  <si>
    <t>443  &gt;  55539 [ACK] Seq=1119 Ack=557748 Win=16391 Len=0</t>
  </si>
  <si>
    <t>443  &gt;  55539 [ACK] Seq=1185 Ack=559155 Win=16391 Len=0</t>
  </si>
  <si>
    <t>443  &gt;  55539 [ACK] Seq=1185 Ack=559325 Win=16391 Len=0</t>
  </si>
  <si>
    <t>443  &gt;  55539 [ACK] Seq=1185 Ack=560959 Win=16391 Len=0</t>
  </si>
  <si>
    <t>443  &gt;  55539 [ACK] Seq=1185 Ack=561865 Win=16391 Len=0</t>
  </si>
  <si>
    <t>443  &gt;  55539 [ACK] Seq=1185 Ack=563540 Win=16391 Len=0</t>
  </si>
  <si>
    <t>443  &gt;  55539 [ACK] Seq=1185 Ack=564465 Win=16391 Len=0</t>
  </si>
  <si>
    <t>443  &gt;  55539 [ACK] Seq=1185 Ack=565736 Win=16391 Len=0</t>
  </si>
  <si>
    <t>443  &gt;  55539 [ACK] Seq=1185 Ack=567009 Win=16391 Len=0</t>
  </si>
  <si>
    <t>443  &gt;  55539 [ACK] Seq=1185 Ack=568109 Win=16391 Len=0</t>
  </si>
  <si>
    <t>443  &gt;  55539 [ACK] Seq=1185 Ack=569211 Win=16391 Len=0</t>
  </si>
  <si>
    <t>443  &gt;  55539 [ACK] Seq=1185 Ack=571391 Win=16391 Len=0</t>
  </si>
  <si>
    <t>443  &gt;  55539 [ACK] Seq=1185 Ack=571577 Win=16391 Len=0</t>
  </si>
  <si>
    <t>443  &gt;  55539 [ACK] Seq=1185 Ack=571778 Win=16391 Len=0</t>
  </si>
  <si>
    <t>443  &gt;  55539 [ACK] Seq=1185 Ack=572891 Win=16391 Len=0</t>
  </si>
  <si>
    <t>443  &gt;  55539 [ACK] Seq=1185 Ack=574006 Win=16391 Len=0</t>
  </si>
  <si>
    <t>443  &gt;  55539 [ACK] Seq=1185 Ack=575907 Win=16391 Len=0</t>
  </si>
  <si>
    <t>443  &gt;  55539 [ACK] Seq=1185 Ack=576119 Win=16391 Len=0</t>
  </si>
  <si>
    <t>443  &gt;  55539 [ACK] Seq=1185 Ack=578103 Win=16391 Len=0</t>
  </si>
  <si>
    <t>443  &gt;  55539 [ACK] Seq=1185 Ack=578323 Win=16391 Len=0</t>
  </si>
  <si>
    <t>443  &gt;  55539 [ACK] Seq=1185 Ack=580566 Win=16391 Len=0</t>
  </si>
  <si>
    <t>443  &gt;  55511 [ACK] Seq=768 Ack=1086 Win=195 Len=0</t>
  </si>
  <si>
    <t>443  &gt;  55539 [ACK] Seq=1185 Ack=580776 Win=16391 Len=0</t>
  </si>
  <si>
    <t>443  &gt;  55539 [ACK] Seq=1185 Ack=583124 Win=16391 Len=0</t>
  </si>
  <si>
    <t>55511  &gt;  443 [ACK] Seq=1086 Ack=873 Win=513 Len=0</t>
  </si>
  <si>
    <t>443  &gt;  55539 [ACK] Seq=1185 Ack=584390 Win=16391 Len=0</t>
  </si>
  <si>
    <t>443  &gt;  55539 [ACK] Seq=1185 Ack=585649 Win=16391 Len=0</t>
  </si>
  <si>
    <t>443  &gt;  55539 [ACK] Seq=1185 Ack=587813 Win=16391 Len=0</t>
  </si>
  <si>
    <t>443  &gt;  55539 [ACK] Seq=1185 Ack=588020 Win=16391 Len=0</t>
  </si>
  <si>
    <t>443  &gt;  55539 [ACK] Seq=1185 Ack=589261 Win=16391 Len=0</t>
  </si>
  <si>
    <t>443  &gt;  55539 [ACK] Seq=1185 Ack=590507 Win=16391 Len=0</t>
  </si>
  <si>
    <t>443  &gt;  55539 [ACK] Seq=1185 Ack=592626 Win=16391 Len=0</t>
  </si>
  <si>
    <t>443  &gt;  55539 [ACK] Seq=1185 Ack=593683 Win=16391 Len=0</t>
  </si>
  <si>
    <t>443  &gt;  55539 [ACK] Seq=1185 Ack=594726 Win=16391 Len=0</t>
  </si>
  <si>
    <t>443  &gt;  55539 [ACK] Seq=1185 Ack=595734 Win=16391 Len=0</t>
  </si>
  <si>
    <t>443  &gt;  55539 [ACK] Seq=1185 Ack=596741 Win=16391 Len=0</t>
  </si>
  <si>
    <t>443  &gt;  55539 [ACK] Seq=1185 Ack=597937 Win=16391 Len=0</t>
  </si>
  <si>
    <t>443  &gt;  55539 [ACK] Seq=1185 Ack=599108 Win=16391 Len=0</t>
  </si>
  <si>
    <t>443  &gt;  55539 [ACK] Seq=1185 Ack=600289 Win=16391 Len=0</t>
  </si>
  <si>
    <t>443  &gt;  55539 [ACK] Seq=1185 Ack=601461 Win=16391 Len=0</t>
  </si>
  <si>
    <t>443  &gt;  55539 [ACK] Seq=1185 Ack=602673 Win=16391 Len=0</t>
  </si>
  <si>
    <t>443  &gt;  55539 [ACK] Seq=1185 Ack=603879 Win=16391 Len=0</t>
  </si>
  <si>
    <t>443  &gt;  55539 [ACK] Seq=1185 Ack=606096 Win=16391 Len=0</t>
  </si>
  <si>
    <t>443  &gt;  55539 [ACK] Seq=1185 Ack=606294 Win=16391 Len=0</t>
  </si>
  <si>
    <t>443  &gt;  55539 [ACK] Seq=1185 Ack=607473 Win=16391 Len=0</t>
  </si>
  <si>
    <t>443  &gt;  55539 [ACK] Seq=1185 Ack=608651 Win=16391 Len=0</t>
  </si>
  <si>
    <t>443  &gt;  55539 [ACK] Seq=1185 Ack=609791 Win=16391 Len=0</t>
  </si>
  <si>
    <t>443  &gt;  55539 [ACK] Seq=1185 Ack=610932 Win=16391 Len=0</t>
  </si>
  <si>
    <t>443  &gt;  55539 [ACK] Seq=1185 Ack=612138 Win=16391 Len=0</t>
  </si>
  <si>
    <t>443  &gt;  55539 [ACK] Seq=1185 Ack=613343 Win=16391 Len=0</t>
  </si>
  <si>
    <t>443  &gt;  55539 [ACK] Seq=1185 Ack=615206 Win=16391 Len=0</t>
  </si>
  <si>
    <t>443  &gt;  55539 [ACK] Seq=1185 Ack=616442 Win=16391 Len=0</t>
  </si>
  <si>
    <t>443  &gt;  55539 [ACK] Seq=1185 Ack=617674 Win=16391 Len=0</t>
  </si>
  <si>
    <t>443  &gt;  55539 [ACK] Seq=1185 Ack=618862 Win=16391 Len=0</t>
  </si>
  <si>
    <t>443  &gt;  55539 [ACK] Seq=1185 Ack=620042 Win=16391 Len=0</t>
  </si>
  <si>
    <t>443  &gt;  55539 [ACK] Seq=1185 Ack=621266 Win=16391 Len=0</t>
  </si>
  <si>
    <t>443  &gt;  55539 [ACK] Seq=1185 Ack=622490 Win=16391 Len=0</t>
  </si>
  <si>
    <t>443  &gt;  55539 [ACK] Seq=1185 Ack=623727 Win=16391 Len=0</t>
  </si>
  <si>
    <t>443  &gt;  55539 [ACK] Seq=1185 Ack=624964 Win=16391 Len=0</t>
  </si>
  <si>
    <t>443  &gt;  55539 [ACK] Seq=1185 Ack=627078 Win=16391 Len=0</t>
  </si>
  <si>
    <t>443  &gt;  55539 [ACK] Seq=1185 Ack=628291 Win=16391 Len=0</t>
  </si>
  <si>
    <t>443  &gt;  55539 [ACK] Seq=1185 Ack=629510 Win=16391 Len=0</t>
  </si>
  <si>
    <t>443  &gt;  55539 [ACK] Seq=1185 Ack=630627 Win=16391 Len=0</t>
  </si>
  <si>
    <t>443  &gt;  55539 [ACK] Seq=1185 Ack=631740 Win=16391 Len=0</t>
  </si>
  <si>
    <t>443  &gt;  55539 [ACK] Seq=1185 Ack=631853 Win=16391 Len=0</t>
  </si>
  <si>
    <t>443  &gt;  55539 [ACK] Seq=1185 Ack=633577 Win=16391 Len=0</t>
  </si>
  <si>
    <t>443  &gt;  55539 [ACK] Seq=1185 Ack=634741 Win=16391 Len=0</t>
  </si>
  <si>
    <t>443  &gt;  55539 [ACK] Seq=1185 Ack=635907 Win=16391 Len=0</t>
  </si>
  <si>
    <t>443  &gt;  55539 [ACK] Seq=1185 Ack=636071 Win=16391 Len=0</t>
  </si>
  <si>
    <t>443  &gt;  55539 [ACK] Seq=1185 Ack=638475 Win=16391 Len=0</t>
  </si>
  <si>
    <t>443  &gt;  55539 [ACK] Seq=1185 Ack=639616 Win=16391 Len=0</t>
  </si>
  <si>
    <t>443  &gt;  55539 [ACK] Seq=1185 Ack=640756 Win=16391 Len=0</t>
  </si>
  <si>
    <t>443  &gt;  55539 [ACK] Seq=1185 Ack=641895 Win=16391 Len=0</t>
  </si>
  <si>
    <t>443  &gt;  55539 [ACK] Seq=1185 Ack=643033 Win=16391 Len=0</t>
  </si>
  <si>
    <t>443  &gt;  55539 [ACK] Seq=1185 Ack=644252 Win=16391 Len=0</t>
  </si>
  <si>
    <t>443  &gt;  55539 [ACK] Seq=1185 Ack=645465 Win=16391 Len=0</t>
  </si>
  <si>
    <t>443  &gt;  55539 [ACK] Seq=1185 Ack=647578 Win=16391 Len=0</t>
  </si>
  <si>
    <t>443  &gt;  55539 [ACK] Seq=1185 Ack=648720 Win=16391 Len=0</t>
  </si>
  <si>
    <t>443  &gt;  55539 [ACK] Seq=1185 Ack=649891 Win=16391 Len=0</t>
  </si>
  <si>
    <t>443  &gt;  55539 [ACK] Seq=1185 Ack=650950 Win=16391 Len=0</t>
  </si>
  <si>
    <t>443  &gt;  55539 [ACK] Seq=1185 Ack=651999 Win=16391 Len=0</t>
  </si>
  <si>
    <t>443  &gt;  55539 [ACK] Seq=1185 Ack=653177 Win=16391 Len=0</t>
  </si>
  <si>
    <t>55511  &gt;  443 [ACK] Seq=1195 Ack=978 Win=513 Len=0</t>
  </si>
  <si>
    <t>443  &gt;  55539 [ACK] Seq=1185 Ack=654362 Win=16391 Len=0</t>
  </si>
  <si>
    <t>443  &gt;  55539 [ACK] Seq=1185 Ack=656533 Win=16391 Len=0</t>
  </si>
  <si>
    <t>443  &gt;  55539 [ACK] Seq=1185 Ack=656761 Win=16391 Len=0</t>
  </si>
  <si>
    <t>443  &gt;  55539 [ACK] Seq=1185 Ack=658908 Win=16391 Len=0</t>
  </si>
  <si>
    <t>443  &gt;  55539 [ACK] Seq=1185 Ack=660091 Win=16391 Len=0</t>
  </si>
  <si>
    <t>443  &gt;  55539 [ACK] Seq=1185 Ack=661277 Win=16391 Len=0</t>
  </si>
  <si>
    <t>443  &gt;  55539 [ACK] Seq=1185 Ack=662220 Win=16391 Len=0</t>
  </si>
  <si>
    <t>443  &gt;  55539 [ACK] Seq=1185 Ack=663166 Win=16391 Len=0</t>
  </si>
  <si>
    <t>443  &gt;  55539 [ACK] Seq=1185 Ack=664107 Win=16391 Len=0</t>
  </si>
  <si>
    <t>443  &gt;  55539 [ACK] Seq=1185 Ack=665341 Win=16391 Len=0</t>
  </si>
  <si>
    <t>443  &gt;  55539 [ACK] Seq=1185 Ack=666596 Win=16391 Len=0</t>
  </si>
  <si>
    <t>443  &gt;  55539 [ACK] Seq=1185 Ack=667756 Win=16391 Len=0</t>
  </si>
  <si>
    <t>443  &gt;  55539 [ACK] Seq=1185 Ack=668908 Win=16391 Len=0</t>
  </si>
  <si>
    <t>443  &gt;  55539 [ACK] Seq=1185 Ack=669829 Win=16391 Len=0</t>
  </si>
  <si>
    <t>443  &gt;  55539 [ACK] Seq=1185 Ack=670772 Win=16391 Len=0</t>
  </si>
  <si>
    <t>443  &gt;  55539 [ACK] Seq=1185 Ack=672044 Win=16391 Len=0</t>
  </si>
  <si>
    <t>443  &gt;  55539 [ACK] Seq=1185 Ack=673307 Win=16391 Len=0</t>
  </si>
  <si>
    <t>443  &gt;  55539 [ACK] Seq=1185 Ack=675560 Win=16391 Len=0</t>
  </si>
  <si>
    <t>443  &gt;  55539 [ACK] Seq=1185 Ack=676862 Win=16391 Len=0</t>
  </si>
  <si>
    <t>443  &gt;  55539 [ACK] Seq=1185 Ack=678149 Win=16391 Len=0</t>
  </si>
  <si>
    <t>443  &gt;  55539 [ACK] Seq=1185 Ack=679365 Win=16391 Len=0</t>
  </si>
  <si>
    <t>443  &gt;  55539 [ACK] Seq=1185 Ack=680572 Win=16391 Len=0</t>
  </si>
  <si>
    <t>443  &gt;  55539 [ACK] Seq=1185 Ack=681707 Win=16391 Len=0</t>
  </si>
  <si>
    <t>443  &gt;  55539 [ACK] Seq=1185 Ack=682853 Win=16391 Len=0</t>
  </si>
  <si>
    <t>443  &gt;  55539 [ACK] Seq=1185 Ack=685273 Win=16391 Len=0</t>
  </si>
  <si>
    <t>443  &gt;  55539 [ACK] Seq=1185 Ack=685496 Win=16391 Len=0</t>
  </si>
  <si>
    <t>443  &gt;  55539 [ACK] Seq=1185 Ack=686476 Win=16391 Len=0</t>
  </si>
  <si>
    <t>443  &gt;  55539 [ACK] Seq=1185 Ack=687453 Win=16391 Len=0</t>
  </si>
  <si>
    <t>443  &gt;  55539 [ACK] Seq=1185 Ack=688432 Win=16391 Len=0</t>
  </si>
  <si>
    <t>443  &gt;  55539 [ACK] Seq=1185 Ack=689411 Win=16391 Len=0</t>
  </si>
  <si>
    <t>443  &gt;  55539 [ACK] Seq=1185 Ack=690600 Win=16391 Len=0</t>
  </si>
  <si>
    <t>443  &gt;  55539 [ACK] Seq=1185 Ack=691789 Win=16391 Len=0</t>
  </si>
  <si>
    <t>443  &gt;  55539 [ACK] Seq=1185 Ack=694025 Win=16391 Len=0</t>
  </si>
  <si>
    <t>443  &gt;  55539 [ACK] Seq=1185 Ack=694263 Win=16391 Len=0</t>
  </si>
  <si>
    <t>443  &gt;  55539 [ACK] Seq=1185 Ack=695488 Win=16391 Len=0</t>
  </si>
  <si>
    <t>443  &gt;  55539 [ACK] Seq=1185 Ack=696712 Win=16391 Len=0</t>
  </si>
  <si>
    <t>443  &gt;  55539 [ACK] Seq=1185 Ack=697922 Win=16391 Len=0</t>
  </si>
  <si>
    <t>443  &gt;  55539 [ACK] Seq=1185 Ack=699133 Win=16391 Len=0</t>
  </si>
  <si>
    <t>443  &gt;  55539 [ACK] Seq=1185 Ack=701310 Win=16391 Len=0</t>
  </si>
  <si>
    <t>443  &gt;  55539 [ACK] Seq=1185 Ack=702449 Win=16391 Len=0</t>
  </si>
  <si>
    <t>443  &gt;  55539 [ACK] Seq=1185 Ack=703597 Win=16391 Len=0</t>
  </si>
  <si>
    <t>443  &gt;  55539 [ACK] Seq=1185 Ack=703743 Win=16391 Len=0</t>
  </si>
  <si>
    <t>443  &gt;  55539 [ACK] Seq=1185 Ack=705881 Win=16391 Len=0</t>
  </si>
  <si>
    <t>443  &gt;  55539 [ACK] Seq=1185 Ack=706091 Win=16391 Len=0</t>
  </si>
  <si>
    <t>443  &gt;  55539 [ACK] Seq=1185 Ack=707920 Win=16391 Len=0</t>
  </si>
  <si>
    <t>443  &gt;  55539 [ACK] Seq=1185 Ack=709116 Win=16391 Len=0</t>
  </si>
  <si>
    <t>443  &gt;  55539 [ACK] Seq=1185 Ack=710306 Win=16391 Len=0</t>
  </si>
  <si>
    <t>443  &gt;  55539 [ACK] Seq=1185 Ack=711517 Win=16391 Len=0</t>
  </si>
  <si>
    <t>443  &gt;  55539 [ACK] Seq=1185 Ack=712726 Win=16391 Len=0</t>
  </si>
  <si>
    <t>443  &gt;  55539 [ACK] Seq=1185 Ack=714874 Win=16391 Len=0</t>
  </si>
  <si>
    <t>443  &gt;  55539 [ACK] Seq=1185 Ack=715085 Win=16391 Len=0</t>
  </si>
  <si>
    <t>443  &gt;  55539 [ACK] Seq=1185 Ack=716305 Win=16391 Len=0</t>
  </si>
  <si>
    <t>443  &gt;  55539 [ACK] Seq=1185 Ack=718592 Win=16391 Len=0</t>
  </si>
  <si>
    <t>443  &gt;  55539 [ACK] Seq=1185 Ack=719855 Win=16391 Len=0</t>
  </si>
  <si>
    <t>443  &gt;  55539 [ACK] Seq=1185 Ack=721082 Win=16391 Len=0</t>
  </si>
  <si>
    <t>35.186.241.51</t>
  </si>
  <si>
    <t>54774  &gt;  443 [ACK] Seq=1 Ack=1 Win=513 Len=1 [TCP segment of a reassembled PDU]</t>
  </si>
  <si>
    <t>443  &gt;  55539 [ACK] Seq=1185 Ack=722308 Win=16391 Len=0</t>
  </si>
  <si>
    <t>443  &gt;  54774 [ACK] Seq=1 Ack=2 Win=1588 Len=0 SLE=1 SRE=2</t>
  </si>
  <si>
    <t>443  &gt;  55539 [ACK] Seq=1185 Ack=723347 Win=16391 Len=0</t>
  </si>
  <si>
    <t>55511  &gt;  443 [ACK] Seq=1304 Ack=1083 Win=513 Len=0</t>
  </si>
  <si>
    <t>443  &gt;  55539 [ACK] Seq=1185 Ack=724362 Win=16391 Len=0</t>
  </si>
  <si>
    <t>443  &gt;  55539 [ACK] Seq=1185 Ack=724532 Win=16391 Len=0</t>
  </si>
  <si>
    <t>443  &gt;  55539 [ACK] Seq=1185 Ack=726331 Win=16391 Len=0</t>
  </si>
  <si>
    <t>443  &gt;  55539 [ACK] Seq=1185 Ack=726529 Win=16391 Len=0</t>
  </si>
  <si>
    <t>443  &gt;  55539 [ACK] Seq=1185 Ack=728753 Win=16391 Len=0</t>
  </si>
  <si>
    <t>443  &gt;  55539 [ACK] Seq=1185 Ack=728968 Win=16391 Len=0</t>
  </si>
  <si>
    <t>55539  &gt;  443 [ACK] Seq=729946 Ack=1353 Win=516 Len=0</t>
  </si>
  <si>
    <t>443  &gt;  55539 [ACK] Seq=1353 Ack=730012 Win=16391 Len=0</t>
  </si>
  <si>
    <t>443  &gt;  55539 [ACK] Seq=1353 Ack=731092 Win=16391 Len=0</t>
  </si>
  <si>
    <t>443  &gt;  55539 [ACK] Seq=1353 Ack=732170 Win=16391 Len=0</t>
  </si>
  <si>
    <t>443  &gt;  55539 [ACK] Seq=1353 Ack=733251 Win=16391 Len=0</t>
  </si>
  <si>
    <t>443  &gt;  55539 [ACK] Seq=1353 Ack=734228 Win=16391 Len=0</t>
  </si>
  <si>
    <t>443  &gt;  55539 [ACK] Seq=1353 Ack=735964 Win=16391 Len=0</t>
  </si>
  <si>
    <t>443  &gt;  55539 [ACK] Seq=1353 Ack=737230 Win=16391 Len=0</t>
  </si>
  <si>
    <t>443  &gt;  55539 [ACK] Seq=1353 Ack=738496 Win=16391 Len=0</t>
  </si>
  <si>
    <t>443  &gt;  55539 [ACK] Seq=1353 Ack=739628 Win=16391 Len=0</t>
  </si>
  <si>
    <t>443  &gt;  55539 [ACK] Seq=1353 Ack=740773 Win=16391 Len=0</t>
  </si>
  <si>
    <t>443  &gt;  55539 [ACK] Seq=1353 Ack=742786 Win=16391 Len=0</t>
  </si>
  <si>
    <t>443  &gt;  55539 [ACK] Seq=1353 Ack=743025 Win=16391 Len=0</t>
  </si>
  <si>
    <t>443  &gt;  55539 [ACK] Seq=1353 Ack=745166 Win=16391 Len=0</t>
  </si>
  <si>
    <t>443  &gt;  55539 [ACK] Seq=1353 Ack=746452 Win=16391 Len=0</t>
  </si>
  <si>
    <t>443  &gt;  55539 [ACK] Seq=1353 Ack=747737 Win=16391 Len=0</t>
  </si>
  <si>
    <t>443  &gt;  55539 [ACK] Seq=1353 Ack=749064 Win=16391 Len=0</t>
  </si>
  <si>
    <t>443  &gt;  55539 [ACK] Seq=1353 Ack=750390 Win=16391 Len=0</t>
  </si>
  <si>
    <t>443  &gt;  55539 [ACK] Seq=1353 Ack=751569 Win=16391 Len=0</t>
  </si>
  <si>
    <t>443  &gt;  55539 [ACK] Seq=1353 Ack=752744 Win=16391 Len=0</t>
  </si>
  <si>
    <t>443  &gt;  55539 [ACK] Seq=1353 Ack=753981 Win=16391 Len=0</t>
  </si>
  <si>
    <t>443  &gt;  55539 [ACK] Seq=1353 Ack=755220 Win=16391 Len=0</t>
  </si>
  <si>
    <t>443  &gt;  55539 [ACK] Seq=1353 Ack=756433 Win=16391 Len=0</t>
  </si>
  <si>
    <t>443  &gt;  55539 [ACK] Seq=1353 Ack=757632 Win=16391 Len=0</t>
  </si>
  <si>
    <t>443  &gt;  55539 [ACK] Seq=1353 Ack=758728 Win=16391 Len=0</t>
  </si>
  <si>
    <t>443  &gt;  55539 [ACK] Seq=1353 Ack=759792 Win=16391 Len=0</t>
  </si>
  <si>
    <t>443  &gt;  55539 [ACK] Seq=1353 Ack=760859 Win=16391 Len=0</t>
  </si>
  <si>
    <t>443  &gt;  55539 [ACK] Seq=1353 Ack=761929 Win=16391 Len=0</t>
  </si>
  <si>
    <t>443  &gt;  55539 [ACK] Seq=1353 Ack=762932 Win=16391 Len=0</t>
  </si>
  <si>
    <t>443  &gt;  55539 [ACK] Seq=1353 Ack=763931 Win=16391 Len=0</t>
  </si>
  <si>
    <t>443  &gt;  55539 [ACK] Seq=1353 Ack=766136 Win=16391 Len=0</t>
  </si>
  <si>
    <t>443  &gt;  55539 [ACK] Seq=1353 Ack=766276 Win=16391 Len=0</t>
  </si>
  <si>
    <t>443  &gt;  55539 [ACK] Seq=1353 Ack=767495 Win=16391 Len=0</t>
  </si>
  <si>
    <t>443  &gt;  55539 [ACK] Seq=1353 Ack=768711 Win=16391 Len=0</t>
  </si>
  <si>
    <t>443  &gt;  55539 [ACK] Seq=1353 Ack=769913 Win=16391 Len=0</t>
  </si>
  <si>
    <t>443  &gt;  55539 [ACK] Seq=1353 Ack=771121 Win=16391 Len=0</t>
  </si>
  <si>
    <t>443  &gt;  55539 [ACK] Seq=1353 Ack=773231 Win=16391 Len=0</t>
  </si>
  <si>
    <t>443  &gt;  55539 [ACK] Seq=1353 Ack=773355 Win=16391 Len=0</t>
  </si>
  <si>
    <t>443  &gt;  55539 [ACK] Seq=1353 Ack=774569 Win=16391 Len=0</t>
  </si>
  <si>
    <t>443  &gt;  55539 [ACK] Seq=1353 Ack=775786 Win=16391 Len=0</t>
  </si>
  <si>
    <t>443  &gt;  55539 [ACK] Seq=1353 Ack=777963 Win=16391 Len=0</t>
  </si>
  <si>
    <t>443  &gt;  55539 [ACK] Seq=1353 Ack=778164 Win=16391 Len=0</t>
  </si>
  <si>
    <t>443  &gt;  55539 [ACK] Seq=1353 Ack=780240 Win=16391 Len=0</t>
  </si>
  <si>
    <t>443  &gt;  55539 [ACK] Seq=1353 Ack=780429 Win=16391 Len=0</t>
  </si>
  <si>
    <t>443  &gt;  55539 [ACK] Seq=1353 Ack=782423 Win=16391 Len=0</t>
  </si>
  <si>
    <t>443  &gt;  55539 [ACK] Seq=1353 Ack=782599 Win=16391 Len=0</t>
  </si>
  <si>
    <t>443  &gt;  55539 [ACK] Seq=1353 Ack=784941 Win=16391 Len=0</t>
  </si>
  <si>
    <t>443  &gt;  55539 [ACK] Seq=1353 Ack=785104 Win=16391 Len=0</t>
  </si>
  <si>
    <t>443  &gt;  55539 [ACK] Seq=1353 Ack=787277 Win=16391 Len=0</t>
  </si>
  <si>
    <t>443  &gt;  55539 [ACK] Seq=1353 Ack=788440 Win=16391 Len=0</t>
  </si>
  <si>
    <t>443  &gt;  55539 [ACK] Seq=1353 Ack=789608 Win=16391 Len=0</t>
  </si>
  <si>
    <t>443  &gt;  55539 [ACK] Seq=1353 Ack=790755 Win=16391 Len=0</t>
  </si>
  <si>
    <t>443  &gt;  55539 [ACK] Seq=1353 Ack=791906 Win=16391 Len=0</t>
  </si>
  <si>
    <t>443  &gt;  55539 [ACK] Seq=1353 Ack=793119 Win=16391 Len=0</t>
  </si>
  <si>
    <t>55511  &gt;  443 [ACK] Seq=1412 Ack=1188 Win=512 Len=0</t>
  </si>
  <si>
    <t>443  &gt;  55539 [ACK] Seq=1353 Ack=794329 Win=16391 Len=0</t>
  </si>
  <si>
    <t>443  &gt;  55539 [ACK] Seq=1353 Ack=796481 Win=16391 Len=0</t>
  </si>
  <si>
    <t>443  &gt;  55539 [ACK] Seq=1353 Ack=797610 Win=16391 Len=0</t>
  </si>
  <si>
    <t>443  &gt;  55539 [ACK] Seq=1353 Ack=798732 Win=16391 Len=0</t>
  </si>
  <si>
    <t>443  &gt;  55539 [ACK] Seq=1353 Ack=799792 Win=16391 Len=0</t>
  </si>
  <si>
    <t>443  &gt;  55539 [ACK] Seq=1353 Ack=800857 Win=16391 Len=0</t>
  </si>
  <si>
    <t>443  &gt;  55539 [ACK] Seq=1353 Ack=802070 Win=16391 Len=0</t>
  </si>
  <si>
    <t>443  &gt;  55539 [ACK] Seq=1353 Ack=803282 Win=16391 Len=0</t>
  </si>
  <si>
    <t>443  &gt;  55539 [ACK] Seq=1353 Ack=805622 Win=16391 Len=0</t>
  </si>
  <si>
    <t>443  &gt;  55539 [ACK] Seq=1353 Ack=805841 Win=16391 Len=0</t>
  </si>
  <si>
    <t>443  &gt;  55539 [ACK] Seq=1353 Ack=807043 Win=16391 Len=0</t>
  </si>
  <si>
    <t>443  &gt;  55539 [ACK] Seq=1353 Ack=808249 Win=16391 Len=0</t>
  </si>
  <si>
    <t>443  &gt;  55539 [ACK] Seq=1353 Ack=810463 Win=16391 Len=0</t>
  </si>
  <si>
    <t>443  &gt;  55539 [ACK] Seq=1353 Ack=811607 Win=16391 Len=0</t>
  </si>
  <si>
    <t>443  &gt;  55539 [ACK] Seq=1353 Ack=812746 Win=16391 Len=0</t>
  </si>
  <si>
    <t>443  &gt;  55539 [ACK] Seq=1353 Ack=812973 Win=16391 Len=0</t>
  </si>
  <si>
    <t>443  &gt;  55539 [ACK] Seq=1353 Ack=815008 Win=16391 Len=0</t>
  </si>
  <si>
    <t>443  &gt;  55539 [ACK] Seq=1353 Ack=816123 Win=16391 Len=0</t>
  </si>
  <si>
    <t>443  &gt;  55539 [ACK] Seq=1353 Ack=817238 Win=16391 Len=0</t>
  </si>
  <si>
    <t>443  &gt;  55539 [ACK] Seq=1353 Ack=817418 Win=16391 Len=0</t>
  </si>
  <si>
    <t>443  &gt;  55539 [ACK] Seq=1353 Ack=819641 Win=16391 Len=0</t>
  </si>
  <si>
    <t>443  &gt;  55539 [ACK] Seq=1353 Ack=820905 Win=16391 Len=0</t>
  </si>
  <si>
    <t>443  &gt;  55539 [ACK] Seq=1353 Ack=822169 Win=16391 Len=0</t>
  </si>
  <si>
    <t>37.130.192.74</t>
  </si>
  <si>
    <t>55540  &gt;  443 [ACK] Seq=1 Ack=1 Win=513 Len=1 [TCP segment of a reassembled PDU]</t>
  </si>
  <si>
    <t>443  &gt;  55539 [ACK] Seq=1353 Ack=823382 Win=16391 Len=0</t>
  </si>
  <si>
    <t>443  &gt;  55540 [ACK] Seq=1 Ack=2 Win=377 Len=0 SLE=1 SRE=2</t>
  </si>
  <si>
    <t>443  &gt;  55539 [ACK] Seq=1353 Ack=823517 Win=16391 Len=0</t>
  </si>
  <si>
    <t>443  &gt;  55539 [ACK] Seq=1353 Ack=825740 Win=16391 Len=0</t>
  </si>
  <si>
    <t>443  &gt;  55539 [ACK] Seq=1353 Ack=826971 Win=16391 Len=0</t>
  </si>
  <si>
    <t>443  &gt;  55539 [ACK] Seq=1353 Ack=828160 Win=16391 Len=0</t>
  </si>
  <si>
    <t>443  &gt;  55539 [ACK] Seq=1353 Ack=829358 Win=16391 Len=0</t>
  </si>
  <si>
    <t>443  &gt;  55539 [ACK] Seq=1353 Ack=830510 Win=16391 Len=0</t>
  </si>
  <si>
    <t>443  &gt;  55539 [ACK] Seq=1353 Ack=831661 Win=16391 Len=0</t>
  </si>
  <si>
    <t>443  &gt;  55539 [ACK] Seq=1353 Ack=832812 Win=16391 Len=0</t>
  </si>
  <si>
    <t>443  &gt;  55539 [ACK] Seq=1353 Ack=833960 Win=16391 Len=0</t>
  </si>
  <si>
    <t>443  &gt;  55539 [ACK] Seq=1353 Ack=835995 Win=16391 Len=0</t>
  </si>
  <si>
    <t>443  &gt;  55539 [ACK] Seq=1353 Ack=837088 Win=16391 Len=0</t>
  </si>
  <si>
    <t>443  &gt;  55539 [ACK] Seq=1353 Ack=838251 Win=16391 Len=0</t>
  </si>
  <si>
    <t>443  &gt;  55539 [ACK] Seq=1353 Ack=839236 Win=16391 Len=0</t>
  </si>
  <si>
    <t>443  &gt;  55539 [ACK] Seq=1353 Ack=840874 Win=16391 Len=0</t>
  </si>
  <si>
    <t>443  &gt;  55539 [ACK] Seq=1353 Ack=841058 Win=16391 Len=0</t>
  </si>
  <si>
    <t>443  &gt;  55539 [ACK] Seq=1353 Ack=843327 Win=16391 Len=0</t>
  </si>
  <si>
    <t>443  &gt;  55539 [ACK] Seq=1353 Ack=843503 Win=16391 Len=0</t>
  </si>
  <si>
    <t>443  &gt;  55539 [ACK] Seq=1353 Ack=844783 Win=16391 Len=0</t>
  </si>
  <si>
    <t>443  &gt;  55539 [ACK] Seq=1353 Ack=846066 Win=16391 Len=0</t>
  </si>
  <si>
    <t>443  &gt;  55539 [ACK] Seq=1353 Ack=848187 Win=16391 Len=0</t>
  </si>
  <si>
    <t>443  &gt;  55539 [ACK] Seq=1353 Ack=849314 Win=16391 Len=0</t>
  </si>
  <si>
    <t>443  &gt;  55539 [ACK] Seq=1353 Ack=850441 Win=16391 Len=0</t>
  </si>
  <si>
    <t>443  &gt;  55539 [ACK] Seq=1353 Ack=851544 Win=16391 Len=0</t>
  </si>
  <si>
    <t>443  &gt;  55539 [ACK] Seq=1353 Ack=852647 Win=16391 Len=0</t>
  </si>
  <si>
    <t>443  &gt;  55539 [ACK] Seq=1353 Ack=853752 Win=16391 Len=0</t>
  </si>
  <si>
    <t>443  &gt;  55539 [ACK] Seq=1353 Ack=854858 Win=16391 Len=0</t>
  </si>
  <si>
    <t>443  &gt;  55539 [ACK] Seq=1353 Ack=856756 Win=16391 Len=0</t>
  </si>
  <si>
    <t>443  &gt;  55539 [ACK] Seq=1353 Ack=856966 Win=16391 Len=0</t>
  </si>
  <si>
    <t>443  &gt;  55539 [ACK] Seq=1353 Ack=858115 Win=16391 Len=0</t>
  </si>
  <si>
    <t>443  &gt;  55539 [ACK] Seq=1353 Ack=859298 Win=16391 Len=0</t>
  </si>
  <si>
    <t>443  &gt;  55539 [ACK] Seq=1353 Ack=861528 Win=16391 Len=0</t>
  </si>
  <si>
    <t>443  &gt;  55539 [ACK] Seq=1353 Ack=861738 Win=16391 Len=0</t>
  </si>
  <si>
    <t>443  &gt;  55539 [ACK] Seq=1353 Ack=863936 Win=16391 Len=0</t>
  </si>
  <si>
    <t>443  &gt;  55539 [ACK] Seq=1353 Ack=865094 Win=16391 Len=0</t>
  </si>
  <si>
    <t>443  &gt;  55539 [ACK] Seq=1353 Ack=866253 Win=16391 Len=0</t>
  </si>
  <si>
    <t>443  &gt;  55511 [ACK] Seq=1293 Ack=1695 Win=200 Len=0</t>
  </si>
  <si>
    <t>443  &gt;  55539 [ACK] Seq=1353 Ack=867454 Win=16391 Len=0</t>
  </si>
  <si>
    <t>443  &gt;  55539 [ACK] Seq=1353 Ack=868656 Win=16391 Len=0</t>
  </si>
  <si>
    <t>443  &gt;  55539 [ACK] Seq=1353 Ack=869932 Win=16391 Len=0</t>
  </si>
  <si>
    <t>443  &gt;  55539 [ACK] Seq=1353 Ack=871210 Win=16391 Len=0</t>
  </si>
  <si>
    <t>443  &gt;  55539 [ACK] Seq=1353 Ack=872296 Win=16391 Len=0</t>
  </si>
  <si>
    <t>443  &gt;  55539 [ACK] Seq=1353 Ack=873401 Win=16391 Len=0</t>
  </si>
  <si>
    <t>443  &gt;  55539 [ACK] Seq=1353 Ack=874599 Win=16391 Len=0</t>
  </si>
  <si>
    <t>443  &gt;  55539 [ACK] Seq=1353 Ack=875746 Win=16391 Len=0</t>
  </si>
  <si>
    <t>443  &gt;  55539 [ACK] Seq=1353 Ack=876978 Win=16391 Len=0</t>
  </si>
  <si>
    <t>443  &gt;  55539 [ACK] Seq=1353 Ack=878219 Win=16391 Len=0</t>
  </si>
  <si>
    <t>443  &gt;  55539 [ACK] Seq=1353 Ack=880379 Win=16391 Len=0</t>
  </si>
  <si>
    <t>443  &gt;  55539 [ACK] Seq=1353 Ack=880618 Win=16391 Len=0</t>
  </si>
  <si>
    <t>443  &gt;  55539 [ACK] Seq=1353 Ack=882733 Win=16391 Len=0</t>
  </si>
  <si>
    <t>443  &gt;  55539 [ACK] Seq=1353 Ack=884012 Win=16391 Len=0</t>
  </si>
  <si>
    <t>443  &gt;  55539 [ACK] Seq=1711 Ack=885356 Win=16391 Len=0</t>
  </si>
  <si>
    <t>443  &gt;  55539 [ACK] Seq=1711 Ack=886521 Win=16391 Len=0</t>
  </si>
  <si>
    <t>443  &gt;  55539 [ACK] Seq=1711 Ack=887749 Win=16391 Len=0</t>
  </si>
  <si>
    <t>443  &gt;  55539 [ACK] Seq=1711 Ack=889977 Win=16391 Len=0</t>
  </si>
  <si>
    <t>443  &gt;  55539 [ACK] Seq=1711 Ack=891203 Win=16391 Len=0</t>
  </si>
  <si>
    <t>443  &gt;  55539 [ACK] Seq=1711 Ack=892433 Win=16391 Len=0</t>
  </si>
  <si>
    <t>443  &gt;  55539 [ACK] Seq=1711 Ack=893952 Win=16391 Len=0</t>
  </si>
  <si>
    <t>443  &gt;  55539 [ACK] Seq=1711 Ack=894893 Win=16391 Len=0</t>
  </si>
  <si>
    <t>443  &gt;  55539 [ACK] Seq=1711 Ack=895831 Win=16391 Len=0</t>
  </si>
  <si>
    <t>443  &gt;  55539 [ACK] Seq=1711 Ack=897297 Win=16391 Len=0</t>
  </si>
  <si>
    <t>443  &gt;  55539 [ACK] Seq=1711 Ack=897515 Win=16391 Len=0</t>
  </si>
  <si>
    <t>443  &gt;  55539 [ACK] Seq=1711 Ack=899058 Win=16391 Len=0</t>
  </si>
  <si>
    <t>443  &gt;  55539 [ACK] Seq=1711 Ack=899858 Win=16391 Len=0</t>
  </si>
  <si>
    <t>443  &gt;  55539 [ACK] Seq=1711 Ack=900655 Win=16391 Len=0</t>
  </si>
  <si>
    <t>443  &gt;  55539 [ACK] Seq=1711 Ack=900788 Win=16391 Len=0</t>
  </si>
  <si>
    <t>443  &gt;  55539 [ACK] Seq=1711 Ack=902238 Win=16391 Len=0</t>
  </si>
  <si>
    <t>443  &gt;  55539 [ACK] Seq=1711 Ack=902451 Win=16391 Len=0</t>
  </si>
  <si>
    <t>443  &gt;  55539 [ACK] Seq=1711 Ack=903303 Win=16391 Len=0</t>
  </si>
  <si>
    <t>443  &gt;  55539 [ACK] Seq=1711 Ack=904158 Win=16391 Len=0</t>
  </si>
  <si>
    <t>443  &gt;  55539 [ACK] Seq=1777 Ack=905442 Win=16391 Len=0</t>
  </si>
  <si>
    <t>443  &gt;  55539 [ACK] Seq=1777 Ack=906613 Win=16391 Len=0</t>
  </si>
  <si>
    <t>443  &gt;  55539 [ACK] Seq=1777 Ack=908788 Win=16391 Len=0</t>
  </si>
  <si>
    <t>443  &gt;  55539 [ACK] Seq=1777 Ack=909950 Win=16391 Len=0</t>
  </si>
  <si>
    <t>443  &gt;  55539 [ACK] Seq=1777 Ack=911122 Win=16391 Len=0</t>
  </si>
  <si>
    <t>443  &gt;  55539 [ACK] Seq=1777 Ack=912055 Win=16391 Len=0</t>
  </si>
  <si>
    <t>443  &gt;  55539 [ACK] Seq=1777 Ack=913710 Win=16391 Len=0</t>
  </si>
  <si>
    <t>443  &gt;  55539 [ACK] Seq=1777 Ack=914845 Win=16391 Len=0</t>
  </si>
  <si>
    <t>443  &gt;  55539 [ACK] Seq=1777 Ack=915976 Win=16391 Len=0</t>
  </si>
  <si>
    <t>443  &gt;  55539 [ACK] Seq=1777 Ack=917194 Win=16391 Len=0</t>
  </si>
  <si>
    <t>443  &gt;  55539 [ACK] Seq=1777 Ack=918410 Win=16391 Len=0</t>
  </si>
  <si>
    <t>443  &gt;  55539 [ACK] Seq=1777 Ack=919515 Win=16391 Len=0</t>
  </si>
  <si>
    <t>443  &gt;  55539 [ACK] Seq=1777 Ack=920622 Win=16391 Len=0</t>
  </si>
  <si>
    <t>443  &gt;  55539 [ACK] Seq=1777 Ack=921712 Win=16391 Len=0</t>
  </si>
  <si>
    <t>443  &gt;  55539 [ACK] Seq=1777 Ack=922819 Win=16391 Len=0</t>
  </si>
  <si>
    <t>443  &gt;  55539 [ACK] Seq=1777 Ack=923806 Win=16391 Len=0</t>
  </si>
  <si>
    <t>443  &gt;  55539 [ACK] Seq=1777 Ack=924801 Win=16391 Len=0</t>
  </si>
  <si>
    <t>443  &gt;  55539 [ACK] Seq=1777 Ack=926024 Win=16391 Len=0</t>
  </si>
  <si>
    <t>443  &gt;  55539 [ACK] Seq=1777 Ack=927233 Win=16391 Len=0</t>
  </si>
  <si>
    <t>443  &gt;  55539 [ACK] Seq=1777 Ack=928519 Win=16391 Len=0</t>
  </si>
  <si>
    <t>443  &gt;  55539 [ACK] Seq=1777 Ack=929810 Win=16391 Len=0</t>
  </si>
  <si>
    <t>443  &gt;  55539 [ACK] Seq=1777 Ack=931960 Win=16391 Len=0</t>
  </si>
  <si>
    <t>443  &gt;  55539 [ACK] Seq=1777 Ack=932176 Win=16391 Len=0</t>
  </si>
  <si>
    <t>443  &gt;  55539 [ACK] Seq=1777 Ack=933298 Win=16391 Len=0</t>
  </si>
  <si>
    <t>443  &gt;  55539 [ACK] Seq=1777 Ack=934507 Win=16391 Len=0</t>
  </si>
  <si>
    <t>443  &gt;  55539 [ACK] Seq=1777 Ack=935701 Win=16391 Len=0</t>
  </si>
  <si>
    <t>443  &gt;  55539 [ACK] Seq=1777 Ack=936882 Win=16391 Len=0</t>
  </si>
  <si>
    <t>443  &gt;  55539 [ACK] Seq=1777 Ack=938053 Win=16391 Len=0</t>
  </si>
  <si>
    <t>35.174.127.31</t>
  </si>
  <si>
    <t>54470  &gt;  443 [ACK] Seq=1 Ack=33 Win=1018 Len=0</t>
  </si>
  <si>
    <t>443  &gt;  55539 [ACK] Seq=1777 Ack=939218 Win=16391 Len=0</t>
  </si>
  <si>
    <t>443  &gt;  55539 [ACK] Seq=1777 Ack=940422 Win=16391 Len=0</t>
  </si>
  <si>
    <t>443  &gt;  55539 [ACK] Seq=1777 Ack=942683 Win=16391 Len=0</t>
  </si>
  <si>
    <t>443  &gt;  55539 [ACK] Seq=1777 Ack=943908 Win=16391 Len=0</t>
  </si>
  <si>
    <t>443  &gt;  55539 [ACK] Seq=1777 Ack=945163 Win=16391 Len=0</t>
  </si>
  <si>
    <t>443  &gt;  55539 [ACK] Seq=1777 Ack=946425 Win=16391 Len=0</t>
  </si>
  <si>
    <t>443  &gt;  55539 [ACK] Seq=1777 Ack=946597 Win=16391 Len=0</t>
  </si>
  <si>
    <t>443  &gt;  55539 [ACK] Seq=1777 Ack=947711 Win=16391 Len=0</t>
  </si>
  <si>
    <t>443  &gt;  55539 [ACK] Seq=1777 Ack=948823 Win=16391 Len=0</t>
  </si>
  <si>
    <t>443  &gt;  55539 [ACK] Seq=1777 Ack=949971 Win=16391 Len=0</t>
  </si>
  <si>
    <t>443  &gt;  55539 [ACK] Seq=1777 Ack=951123 Win=16391 Len=0</t>
  </si>
  <si>
    <t>443  &gt;  55539 [ACK] Seq=1777 Ack=953499 Win=16391 Len=0</t>
  </si>
  <si>
    <t>443  &gt;  55539 [ACK] Seq=1777 Ack=954681 Win=16391 Len=0</t>
  </si>
  <si>
    <t>443  &gt;  55539 [ACK] Seq=1777 Ack=955861 Win=16391 Len=0</t>
  </si>
  <si>
    <t>443  &gt;  55539 [ACK] Seq=1777 Ack=957004 Win=16391 Len=0</t>
  </si>
  <si>
    <t>443  &gt;  55539 [ACK] Seq=1777 Ack=958154 Win=16391 Len=0</t>
  </si>
  <si>
    <t>443  &gt;  55539 [ACK] Seq=1777 Ack=959817 Win=16391 Len=0</t>
  </si>
  <si>
    <t>443  &gt;  55539 [ACK] Seq=1777 Ack=960031 Win=16391 Len=0</t>
  </si>
  <si>
    <t>443  &gt;  55539 [ACK] Seq=1777 Ack=961271 Win=16391 Len=0</t>
  </si>
  <si>
    <t>443  &gt;  55539 [ACK] Seq=1777 Ack=962508 Win=16391 Len=0</t>
  </si>
  <si>
    <t>443  &gt;  55539 [ACK] Seq=1777 Ack=964611 Win=16391 Len=0</t>
  </si>
  <si>
    <t>443  &gt;  55539 [ACK] Seq=1777 Ack=964831 Win=16391 Len=0</t>
  </si>
  <si>
    <t>443  &gt;  55539 [ACK] Seq=1777 Ack=966129 Win=16391 Len=0</t>
  </si>
  <si>
    <t>443  &gt;  55539 [ACK] Seq=1777 Ack=968400 Win=16391 Len=0</t>
  </si>
  <si>
    <t>443  &gt;  55539 [ACK] Seq=1777 Ack=969601 Win=16391 Len=0</t>
  </si>
  <si>
    <t>443  &gt;  55539 [ACK] Seq=1777 Ack=969826 Win=16391 Len=0</t>
  </si>
  <si>
    <t>443  &gt;  55539 [ACK] Seq=1777 Ack=971889 Win=16391 Len=0</t>
  </si>
  <si>
    <t>443  &gt;  55539 [ACK] Seq=1777 Ack=972966 Win=16391 Len=0</t>
  </si>
  <si>
    <t>443  &gt;  55539 [ACK] Seq=1777 Ack=974054 Win=16391 Len=0</t>
  </si>
  <si>
    <t>443  &gt;  55539 [ACK] Seq=1777 Ack=975226 Win=16391 Len=0</t>
  </si>
  <si>
    <t>443  &gt;  55539 [ACK] Seq=1777 Ack=976353 Win=16391 Len=0</t>
  </si>
  <si>
    <t>443  &gt;  55539 [ACK] Seq=1777 Ack=977461 Win=16391 Len=0</t>
  </si>
  <si>
    <t>443  &gt;  55539 [ACK] Seq=1777 Ack=978577 Win=16391 Len=0</t>
  </si>
  <si>
    <t>443  &gt;  55539 [ACK] Seq=1777 Ack=979764 Win=16391 Len=0</t>
  </si>
  <si>
    <t>443  &gt;  55539 [ACK] Seq=1777 Ack=980954 Win=16391 Len=0</t>
  </si>
  <si>
    <t>443  &gt;  55539 [ACK] Seq=1777 Ack=982125 Win=16391 Len=0</t>
  </si>
  <si>
    <t>443  &gt;  55539 [ACK] Seq=1777 Ack=983212 Win=16391 Len=0</t>
  </si>
  <si>
    <t>443  &gt;  55539 [ACK] Seq=1777 Ack=984407 Win=16391 Len=0</t>
  </si>
  <si>
    <t>443  &gt;  55539 [ACK] Seq=1777 Ack=985605 Win=16391 Len=0</t>
  </si>
  <si>
    <t>443  &gt;  55539 [ACK] Seq=1777 Ack=985775 Win=16391 Len=0</t>
  </si>
  <si>
    <t>443  &gt;  55539 [ACK] Seq=1777 Ack=988139 Win=16391 Len=0</t>
  </si>
  <si>
    <t>443  &gt;  55539 [ACK] Seq=1777 Ack=988318 Win=16391 Len=0</t>
  </si>
  <si>
    <t>443  &gt;  55539 [ACK] Seq=1777 Ack=990599 Win=16391 Len=0</t>
  </si>
  <si>
    <t>443  &gt;  55539 [ACK] Seq=1777 Ack=991728 Win=16391 Len=0</t>
  </si>
  <si>
    <t>443  &gt;  55539 [ACK] Seq=1777 Ack=992856 Win=16391 Len=0</t>
  </si>
  <si>
    <t>443  &gt;  55539 [ACK] Seq=1777 Ack=993953 Win=16391 Len=0</t>
  </si>
  <si>
    <t>443  &gt;  55539 [ACK] Seq=1777 Ack=995051 Win=16391 Len=0</t>
  </si>
  <si>
    <t>443  &gt;  55539 [ACK] Seq=1777 Ack=996171 Win=16391 Len=0</t>
  </si>
  <si>
    <t>443  &gt;  55539 [ACK] Seq=1777 Ack=997298 Win=16391 Len=0</t>
  </si>
  <si>
    <t>443  &gt;  55539 [ACK] Seq=1777 Ack=999503 Win=16391 Len=0</t>
  </si>
  <si>
    <t>443  &gt;  55539 [ACK] Seq=1777 Ack=999723 Win=16391 Len=0</t>
  </si>
  <si>
    <t>443  &gt;  55539 [ACK] Seq=1777 Ack=1001511 Win=16391 Len=0</t>
  </si>
  <si>
    <t>443  &gt;  55539 [ACK] Seq=1777 Ack=1002495 Win=16391 Len=0</t>
  </si>
  <si>
    <t>443  &gt;  55511 [ACK] Seq=1293 Ack=1804 Win=200 Len=0</t>
  </si>
  <si>
    <t>443  &gt;  55539 [ACK] Seq=1777 Ack=1004754 Win=16391 Len=0</t>
  </si>
  <si>
    <t>443  &gt;  55539 [ACK] Seq=1777 Ack=1004927 Win=16391 Len=0</t>
  </si>
  <si>
    <t>55511  &gt;  443 [ACK] Seq=1804 Ack=1398 Win=511 Len=0</t>
  </si>
  <si>
    <t>443  &gt;  55539 [ACK] Seq=1777 Ack=1006908 Win=16391 Len=0</t>
  </si>
  <si>
    <t>443  &gt;  55539 [ACK] Seq=1777 Ack=1007075 Win=16391 Len=0</t>
  </si>
  <si>
    <t>443  &gt;  55539 [ACK] Seq=1777 Ack=1009125 Win=16391 Len=0</t>
  </si>
  <si>
    <t>443  &gt;  55539 [ACK] Seq=1777 Ack=1010259 Win=16391 Len=0</t>
  </si>
  <si>
    <t>443  &gt;  55539 [ACK] Seq=1777 Ack=1011394 Win=16391 Len=0</t>
  </si>
  <si>
    <t>443  &gt;  55539 [ACK] Seq=1777 Ack=1012495 Win=16391 Len=0</t>
  </si>
  <si>
    <t>443  &gt;  55539 [ACK] Seq=1777 Ack=1013608 Win=16391 Len=0</t>
  </si>
  <si>
    <t>443  &gt;  55539 [ACK] Seq=1777 Ack=1014754 Win=16391 Len=0</t>
  </si>
  <si>
    <t>443  &gt;  55539 [ACK] Seq=1777 Ack=1015926 Win=16391 Len=0</t>
  </si>
  <si>
    <t>443  &gt;  55539 [ACK] Seq=1777 Ack=1017142 Win=16391 Len=0</t>
  </si>
  <si>
    <t>443  &gt;  55539 [ACK] Seq=1777 Ack=1018358 Win=16391 Len=0</t>
  </si>
  <si>
    <t>443  &gt;  55539 [ACK] Seq=1777 Ack=1019588 Win=16391 Len=0</t>
  </si>
  <si>
    <t>443  &gt;  55539 [ACK] Seq=1777 Ack=1020811 Win=16391 Len=0</t>
  </si>
  <si>
    <t>443  &gt;  55539 [ACK] Seq=1777 Ack=1022017 Win=16391 Len=0</t>
  </si>
  <si>
    <t>443  &gt;  55539 [ACK] Seq=1777 Ack=1023234 Win=16391 Len=0</t>
  </si>
  <si>
    <t>443  &gt;  55539 [ACK] Seq=1777 Ack=1024452 Win=16391 Len=0</t>
  </si>
  <si>
    <t>443  &gt;  54470 [ACK] Seq=33 Ack=144 Win=110 Len=0</t>
  </si>
  <si>
    <t>443  &gt;  55539 [ACK] Seq=1777 Ack=1025672 Win=16391 Len=0</t>
  </si>
  <si>
    <t>443  &gt;  55539 [ACK] Seq=1777 Ack=1026847 Win=16391 Len=0</t>
  </si>
  <si>
    <t>443  &gt;  55539 [ACK] Seq=1777 Ack=1028017 Win=16391 Len=0</t>
  </si>
  <si>
    <t>443  &gt;  55539 [ACK] Seq=1777 Ack=1030227 Win=16391 Len=0</t>
  </si>
  <si>
    <t>443  &gt;  55539 [ACK] Seq=1777 Ack=1030358 Win=16391 Len=0</t>
  </si>
  <si>
    <t>443  &gt;  55539 [ACK] Seq=1777 Ack=1031555 Win=16391 Len=0</t>
  </si>
  <si>
    <t>443  &gt;  55539 [ACK] Seq=1777 Ack=1032756 Win=16391 Len=0</t>
  </si>
  <si>
    <t>443  &gt;  55539 [ACK] Seq=1777 Ack=1034489 Win=16391 Len=0</t>
  </si>
  <si>
    <t>443  &gt;  55539 [ACK] Seq=1777 Ack=1035705 Win=16391 Len=0</t>
  </si>
  <si>
    <t>443  &gt;  55539 [ACK] Seq=1777 Ack=1036910 Win=16391 Len=0</t>
  </si>
  <si>
    <t>443  &gt;  55539 [ACK] Seq=1777 Ack=1038083 Win=16391 Len=0</t>
  </si>
  <si>
    <t>443  &gt;  55539 [ACK] Seq=1777 Ack=1039262 Win=16391 Len=0</t>
  </si>
  <si>
    <t>443  &gt;  55539 [ACK] Seq=1777 Ack=1040505 Win=16391 Len=0</t>
  </si>
  <si>
    <t>443  &gt;  55539 [ACK] Seq=1777 Ack=1041746 Win=16391 Len=0</t>
  </si>
  <si>
    <t>443  &gt;  55539 [ACK] Seq=1777 Ack=1042946 Win=16391 Len=0</t>
  </si>
  <si>
    <t>443  &gt;  55539 [ACK] Seq=1777 Ack=1044156 Win=16391 Len=0</t>
  </si>
  <si>
    <t>443  &gt;  55539 [ACK] Seq=1777 Ack=1046221 Win=16391 Len=0</t>
  </si>
  <si>
    <t>443  &gt;  55539 [ACK] Seq=1777 Ack=1046448 Win=16391 Len=0</t>
  </si>
  <si>
    <t>443  &gt;  55539 [ACK] Seq=1777 Ack=1048584 Win=16391 Len=0</t>
  </si>
  <si>
    <t>443  &gt;  55539 [ACK] Seq=1777 Ack=1048813 Win=16391 Len=0</t>
  </si>
  <si>
    <t>443  &gt;  55539 [ACK] Seq=1777 Ack=1050920 Win=16391 Len=0</t>
  </si>
  <si>
    <t>443  &gt;  55539 [ACK] Seq=1777 Ack=1052042 Win=16391 Len=0</t>
  </si>
  <si>
    <t>443  &gt;  55539 [ACK] Seq=1777 Ack=1053157 Win=16391 Len=0</t>
  </si>
  <si>
    <t>443  &gt;  55539 [ACK] Seq=1777 Ack=1054327 Win=16391 Len=0</t>
  </si>
  <si>
    <t>443  &gt;  55539 [ACK] Seq=1777 Ack=1055497 Win=16391 Len=0</t>
  </si>
  <si>
    <t>443  &gt;  55539 [ACK] Seq=1777 Ack=1055658 Win=16391 Len=0</t>
  </si>
  <si>
    <t>443  &gt;  55539 [ACK] Seq=1777 Ack=1057843 Win=16391 Len=0</t>
  </si>
  <si>
    <t>443  &gt;  55539 [ACK] Seq=1777 Ack=1058022 Win=16391 Len=0</t>
  </si>
  <si>
    <t>443  &gt;  55539 [ACK] Seq=1777 Ack=1060252 Win=16391 Len=0</t>
  </si>
  <si>
    <t>443  &gt;  55539 [ACK] Seq=1777 Ack=1060373 Win=16391 Len=0</t>
  </si>
  <si>
    <t>443  &gt;  55539 [ACK] Seq=1777 Ack=1062495 Win=16391 Len=0</t>
  </si>
  <si>
    <t>443  &gt;  55539 [ACK] Seq=1777 Ack=1063678 Win=16391 Len=0</t>
  </si>
  <si>
    <t>443  &gt;  55539 [ACK] Seq=1777 Ack=1064868 Win=16391 Len=0</t>
  </si>
  <si>
    <t>443  &gt;  55539 [ACK] Seq=1777 Ack=1066047 Win=16391 Len=0</t>
  </si>
  <si>
    <t>443  &gt;  55539 [ACK] Seq=1777 Ack=1067219 Win=16391 Len=0</t>
  </si>
  <si>
    <t>443  &gt;  55539 [ACK] Seq=1777 Ack=1068444 Win=16391 Len=0</t>
  </si>
  <si>
    <t>443  &gt;  55539 [ACK] Seq=1777 Ack=1069699 Win=16391 Len=0</t>
  </si>
  <si>
    <t>443  &gt;  55539 [ACK] Seq=1777 Ack=1070833 Win=16391 Len=0</t>
  </si>
  <si>
    <t>443  &gt;  55539 [ACK] Seq=1777 Ack=1071963 Win=16391 Len=0</t>
  </si>
  <si>
    <t>443  &gt;  55539 [ACK] Seq=1777 Ack=1074190 Win=16391 Len=0</t>
  </si>
  <si>
    <t>443  &gt;  55539 [ACK] Seq=1777 Ack=1075391 Win=16391 Len=0</t>
  </si>
  <si>
    <t>443  &gt;  55539 [ACK] Seq=1777 Ack=1076617 Win=16391 Len=0</t>
  </si>
  <si>
    <t>55511  &gt;  443 [ACK] Seq=1913 Ack=1503 Win=517 Len=0</t>
  </si>
  <si>
    <t>443  &gt;  55539 [ACK] Seq=1777 Ack=1077555 Win=16391 Len=0</t>
  </si>
  <si>
    <t>443  &gt;  55539 [ACK] Seq=1777 Ack=1079205 Win=16391 Len=0</t>
  </si>
  <si>
    <t>443  &gt;  55539 [ACK] Seq=1777 Ack=1079427 Win=16391 Len=0</t>
  </si>
  <si>
    <t>55539  &gt;  443 [ACK] Seq=1080565 Ack=1945 Win=514 Len=0</t>
  </si>
  <si>
    <t>443  &gt;  55539 [ACK] Seq=1945 Ack=1080631 Win=16391 Len=0</t>
  </si>
  <si>
    <t>443  &gt;  55539 [ACK] Seq=1945 Ack=1081771 Win=16391 Len=0</t>
  </si>
  <si>
    <t>443  &gt;  55539 [ACK] Seq=1945 Ack=1082964 Win=16391 Len=0</t>
  </si>
  <si>
    <t>443  &gt;  55511 [ACK] Seq=1536 Ack=1952 Win=200 Len=0</t>
  </si>
  <si>
    <t>443  &gt;  55539 [ACK] Seq=1945 Ack=1084162 Win=16391 Len=0</t>
  </si>
  <si>
    <t>443  &gt;  55539 [ACK] Seq=1945 Ack=1085341 Win=16391 Len=0</t>
  </si>
  <si>
    <t>443  &gt;  55539 [ACK] Seq=1945 Ack=1086437 Win=16391 Len=0</t>
  </si>
  <si>
    <t>443  &gt;  55539 [ACK] Seq=1945 Ack=1087544 Win=16391 Len=0</t>
  </si>
  <si>
    <t>443  &gt;  55539 [ACK] Seq=1945 Ack=1088659 Win=16391 Len=0</t>
  </si>
  <si>
    <t>443  &gt;  55539 [ACK] Seq=1945 Ack=1089688 Win=16391 Len=0</t>
  </si>
  <si>
    <t>443  &gt;  55539 [ACK] Seq=1945 Ack=1090719 Win=16391 Len=0</t>
  </si>
  <si>
    <t>443  &gt;  55539 [ACK] Seq=1945 Ack=1091950 Win=16391 Len=0</t>
  </si>
  <si>
    <t>443  &gt;  55539 [ACK] Seq=1945 Ack=1093172 Win=16391 Len=0</t>
  </si>
  <si>
    <t>443  &gt;  55539 [ACK] Seq=1945 Ack=1095456 Win=16391 Len=0</t>
  </si>
  <si>
    <t>443  &gt;  55539 [ACK] Seq=1945 Ack=1095626 Win=16391 Len=0</t>
  </si>
  <si>
    <t>443  &gt;  55539 [ACK] Seq=1945 Ack=1096826 Win=16391 Len=0</t>
  </si>
  <si>
    <t>443  &gt;  55539 [ACK] Seq=1945 Ack=1098033 Win=16391 Len=0</t>
  </si>
  <si>
    <t>443  &gt;  55539 [ACK] Seq=1945 Ack=1099248 Win=16391 Len=0</t>
  </si>
  <si>
    <t>443  &gt;  55539 [ACK] Seq=1945 Ack=1100455 Win=16391 Len=0</t>
  </si>
  <si>
    <t>443  &gt;  55539 [ACK] Seq=1945 Ack=1102625 Win=16391 Len=0</t>
  </si>
  <si>
    <t>443  &gt;  55539 [ACK] Seq=1945 Ack=1103784 Win=16391 Len=0</t>
  </si>
  <si>
    <t>443  &gt;  55539 [ACK] Seq=1945 Ack=1104862 Win=16391 Len=0</t>
  </si>
  <si>
    <t>443  &gt;  55539 [ACK] Seq=1945 Ack=1105979 Win=16391 Len=0</t>
  </si>
  <si>
    <t>443  &gt;  55539 [ACK] Seq=1945 Ack=1107099 Win=16391 Len=0</t>
  </si>
  <si>
    <t>443  &gt;  55539 [ACK] Seq=1945 Ack=1108328 Win=16391 Len=0</t>
  </si>
  <si>
    <t>443  &gt;  55539 [ACK] Seq=1945 Ack=1109555 Win=16391 Len=0</t>
  </si>
  <si>
    <t>443  &gt;  55539 [ACK] Seq=1945 Ack=1110755 Win=16391 Len=0</t>
  </si>
  <si>
    <t>443  &gt;  55539 [ACK] Seq=1945 Ack=1111950 Win=16391 Len=0</t>
  </si>
  <si>
    <t>443  &gt;  55539 [ACK] Seq=1945 Ack=1114066 Win=16391 Len=0</t>
  </si>
  <si>
    <t>443  &gt;  55539 [ACK] Seq=1945 Ack=1115296 Win=16391 Len=0</t>
  </si>
  <si>
    <t>443  &gt;  55539 [ACK] Seq=1945 Ack=1116538 Win=16391 Len=0</t>
  </si>
  <si>
    <t>443  &gt;  55539 [ACK] Seq=1945 Ack=1117784 Win=16391 Len=0</t>
  </si>
  <si>
    <t>443  &gt;  55539 [ACK] Seq=1945 Ack=1119026 Win=16391 Len=0</t>
  </si>
  <si>
    <t>443  &gt;  55539 [ACK] Seq=1945 Ack=1120196 Win=16391 Len=0</t>
  </si>
  <si>
    <t>443  &gt;  55539 [ACK] Seq=1945 Ack=1121362 Win=16391 Len=0</t>
  </si>
  <si>
    <t>443  &gt;  55539 [ACK] Seq=1945 Ack=1123399 Win=16391 Len=0</t>
  </si>
  <si>
    <t>443  &gt;  55539 [ACK] Seq=1945 Ack=1123616 Win=16391 Len=0</t>
  </si>
  <si>
    <t>443  &gt;  55539 [ACK] Seq=1945 Ack=1125762 Win=16391 Len=0</t>
  </si>
  <si>
    <t>443  &gt;  55539 [ACK] Seq=1945 Ack=1125983 Win=16391 Len=0</t>
  </si>
  <si>
    <t>443  &gt;  55539 [ACK] Seq=1945 Ack=1127911 Win=16391 Len=0</t>
  </si>
  <si>
    <t>443  &gt;  55539 [ACK] Seq=1945 Ack=1129119 Win=16391 Len=0</t>
  </si>
  <si>
    <t>443  &gt;  55539 [ACK] Seq=1945 Ack=1130325 Win=16391 Len=0</t>
  </si>
  <si>
    <t>443  &gt;  55539 [ACK] Seq=1945 Ack=1130496 Win=16391 Len=0</t>
  </si>
  <si>
    <t>443  &gt;  55539 [ACK] Seq=1945 Ack=1132802 Win=16391 Len=0</t>
  </si>
  <si>
    <t>443  &gt;  55539 [ACK] Seq=1945 Ack=1133940 Win=16391 Len=0</t>
  </si>
  <si>
    <t>443  &gt;  55539 [ACK] Seq=1945 Ack=1135075 Win=16391 Len=0</t>
  </si>
  <si>
    <t>443  &gt;  55539 [ACK] Seq=1945 Ack=1136197 Win=16391 Len=0</t>
  </si>
  <si>
    <t>443  &gt;  55539 [ACK] Seq=1945 Ack=1137307 Win=16391 Len=0</t>
  </si>
  <si>
    <t>443  &gt;  55539 [ACK] Seq=1945 Ack=1138508 Win=16391 Len=0</t>
  </si>
  <si>
    <t>443  &gt;  55539 [ACK] Seq=1945 Ack=1139712 Win=16391 Len=0</t>
  </si>
  <si>
    <t>443  &gt;  55539 [ACK] Seq=1945 Ack=1140892 Win=16391 Len=0</t>
  </si>
  <si>
    <t>443  &gt;  55539 [ACK] Seq=1945 Ack=1142071 Win=16391 Len=0</t>
  </si>
  <si>
    <t>443  &gt;  55539 [ACK] Seq=1945 Ack=1143231 Win=16391 Len=0</t>
  </si>
  <si>
    <t>443  &gt;  55511 [ACK] Seq=1536 Ack=2060 Win=200 Len=0</t>
  </si>
  <si>
    <t>443  &gt;  55539 [ACK] Seq=1945 Ack=1144398 Win=16391 Len=0</t>
  </si>
  <si>
    <t>443  &gt;  55539 [ACK] Seq=1945 Ack=1146528 Win=16391 Len=0</t>
  </si>
  <si>
    <t>55511  &gt;  443 [ACK] Seq=2060 Ack=1641 Win=516 Len=0</t>
  </si>
  <si>
    <t>443  &gt;  55539 [ACK] Seq=1945 Ack=1146726 Win=16391 Len=0</t>
  </si>
  <si>
    <t>443  &gt;  55539 [ACK] Seq=1945 Ack=1148861 Win=16391 Len=0</t>
  </si>
  <si>
    <t>443  &gt;  55539 [ACK] Seq=1945 Ack=1150099 Win=16391 Len=0</t>
  </si>
  <si>
    <t>443  &gt;  55539 [ACK] Seq=1945 Ack=1151334 Win=16391 Len=0</t>
  </si>
  <si>
    <t>443  &gt;  55539 [ACK] Seq=1945 Ack=1152493 Win=16391 Len=0</t>
  </si>
  <si>
    <t>162.159.135.234</t>
  </si>
  <si>
    <t>443  &gt;  55539 [ACK] Seq=1945 Ack=1153651 Win=16391 Len=0</t>
  </si>
  <si>
    <t>443  &gt;  55524 [ACK] Seq=1 Ack=52 Win=69 Len=0</t>
  </si>
  <si>
    <t>443  &gt;  55539 [ACK] Seq=1945 Ack=1154841 Win=16391 Len=0</t>
  </si>
  <si>
    <t>443  &gt;  55539 [ACK] Seq=1945 Ack=1156024 Win=16391 Len=0</t>
  </si>
  <si>
    <t>443  &gt;  55539 [ACK] Seq=1945 Ack=1158289 Win=16391 Len=0</t>
  </si>
  <si>
    <t>443  &gt;  55539 [ACK] Seq=1945 Ack=1159469 Win=16391 Len=0</t>
  </si>
  <si>
    <t>443  &gt;  55539 [ACK] Seq=1945 Ack=1160640 Win=16391 Len=0</t>
  </si>
  <si>
    <t>443  &gt;  55539 [ACK] Seq=1945 Ack=1161767 Win=16391 Len=0</t>
  </si>
  <si>
    <t>443  &gt;  55539 [ACK] Seq=1945 Ack=1162906 Win=16391 Len=0</t>
  </si>
  <si>
    <t>443  &gt;  55539 [ACK] Seq=1945 Ack=1164089 Win=16391 Len=0</t>
  </si>
  <si>
    <t>443  &gt;  55539 [ACK] Seq=1945 Ack=1165261 Win=16391 Len=0</t>
  </si>
  <si>
    <t>443  &gt;  55539 [ACK] Seq=1945 Ack=1167520 Win=16391 Len=0</t>
  </si>
  <si>
    <t>55524  &gt;  443 [ACK] Seq=52 Ack=33 Win=512 Len=0</t>
  </si>
  <si>
    <t>443  &gt;  55539 [ACK] Seq=1945 Ack=1167713 Win=16391 Len=0</t>
  </si>
  <si>
    <t>443  &gt;  55539 [ACK] Seq=1945 Ack=1168906 Win=16391 Len=0</t>
  </si>
  <si>
    <t>443  &gt;  55539 [ACK] Seq=1945 Ack=1170123 Win=16391 Len=0</t>
  </si>
  <si>
    <t>443  &gt;  55539 [ACK] Seq=1945 Ack=1171362 Win=16391 Len=0</t>
  </si>
  <si>
    <t>443  &gt;  55539 [ACK] Seq=1945 Ack=1172527 Win=16391 Len=0</t>
  </si>
  <si>
    <t>443  &gt;  55539 [ACK] Seq=1945 Ack=1172714 Win=16391 Len=0</t>
  </si>
  <si>
    <t>37.130.195.109</t>
  </si>
  <si>
    <t>443  &gt;  55539 [ACK] Seq=1945 Ack=1173951 Win=16391 Len=0</t>
  </si>
  <si>
    <t>443  &gt;  55539 [ACK] Seq=1945 Ack=1175203 Win=16391 Len=0</t>
  </si>
  <si>
    <t>443  &gt;  55539 [ACK] Seq=1945 Ack=1177368 Win=16391 Len=0</t>
  </si>
  <si>
    <t>55509  &gt;  443 [ACK] Seq=37 Ack=33 Win=510 Len=0</t>
  </si>
  <si>
    <t>443  &gt;  55539 [ACK] Seq=1945 Ack=1177604 Win=16391 Len=0</t>
  </si>
  <si>
    <t>443  &gt;  55539 [ACK] Seq=1945 Ack=1179635 Win=16391 Len=0</t>
  </si>
  <si>
    <t>443  &gt;  55539 [ACK] Seq=1945 Ack=1179858 Win=16391 Len=0</t>
  </si>
  <si>
    <t>443  &gt;  55539 [ACK] Seq=1945 Ack=1182146 Win=16391 Len=0</t>
  </si>
  <si>
    <t>443  &gt;  55539 [ACK] Seq=1945 Ack=1183105 Win=16391 Len=0</t>
  </si>
  <si>
    <t>443  &gt;  55539 [ACK] Seq=1945 Ack=1184067 Win=16391 Len=0</t>
  </si>
  <si>
    <t>443  &gt;  55539 [ACK] Seq=1945 Ack=1185292 Win=16391 Len=0</t>
  </si>
  <si>
    <t>443  &gt;  55539 [ACK] Seq=1945 Ack=1186512 Win=16391 Len=0</t>
  </si>
  <si>
    <t>443  &gt;  55539 [ACK] Seq=1945 Ack=1188837 Win=16391 Len=0</t>
  </si>
  <si>
    <t>443  &gt;  55539 [ACK] Seq=1945 Ack=1189048 Win=16391 Len=0</t>
  </si>
  <si>
    <t>443  &gt;  55539 [ACK] Seq=1945 Ack=1191219 Win=16391 Len=0</t>
  </si>
  <si>
    <t>443  &gt;  55539 [ACK] Seq=1945 Ack=1191432 Win=16391 Len=0</t>
  </si>
  <si>
    <t>443  &gt;  55539 [ACK] Seq=1945 Ack=1193581 Win=16391 Len=0</t>
  </si>
  <si>
    <t>443  &gt;  55539 [ACK] Seq=1945 Ack=1194793 Win=16391 Len=0</t>
  </si>
  <si>
    <t>443  &gt;  55539 [ACK] Seq=1945 Ack=1195994 Win=16391 Len=0</t>
  </si>
  <si>
    <t>443  &gt;  55539 [ACK] Seq=1945 Ack=1196171 Win=16391 Len=0</t>
  </si>
  <si>
    <t>443  &gt;  55539 [ACK] Seq=1945 Ack=1197420 Win=16391 Len=0</t>
  </si>
  <si>
    <t>443  &gt;  55539 [ACK] Seq=1945 Ack=1198664 Win=16391 Len=0</t>
  </si>
  <si>
    <t>443  &gt;  55539 [ACK] Seq=1945 Ack=1200735 Win=16391 Len=0</t>
  </si>
  <si>
    <t>443  &gt;  55539 [ACK] Seq=1945 Ack=1201693 Win=16391 Len=0</t>
  </si>
  <si>
    <t>443  &gt;  55539 [ACK] Seq=1945 Ack=1202643 Win=16391 Len=0</t>
  </si>
  <si>
    <t>443  &gt;  55539 [ACK] Seq=1945 Ack=1202841 Win=16391 Len=0</t>
  </si>
  <si>
    <t>443  &gt;  55539 [ACK] Seq=1945 Ack=1205172 Win=16391 Len=0</t>
  </si>
  <si>
    <t>443  &gt;  55539 [ACK] Seq=1945 Ack=1206365 Win=16391 Len=0</t>
  </si>
  <si>
    <t>443  &gt;  55539 [ACK] Seq=1945 Ack=1207558 Win=16391 Len=0</t>
  </si>
  <si>
    <t>443  &gt;  55539 [ACK] Seq=1945 Ack=1209743 Win=16391 Len=0</t>
  </si>
  <si>
    <t>443  &gt;  55539 [ACK] Seq=1945 Ack=1209969 Win=16391 Len=0</t>
  </si>
  <si>
    <t>443  &gt;  55539 [ACK] Seq=1945 Ack=1212169 Win=16391 Len=0</t>
  </si>
  <si>
    <t>443  &gt;  55539 [ACK] Seq=1945 Ack=1213375 Win=16391 Len=0</t>
  </si>
  <si>
    <t>443  &gt;  55539 [ACK] Seq=1945 Ack=1214563 Win=16391 Len=0</t>
  </si>
  <si>
    <t>443  &gt;  55539 [ACK] Seq=1945 Ack=1215827 Win=16391 Len=0</t>
  </si>
  <si>
    <t>443  &gt;  55539 [ACK] Seq=1945 Ack=1217075 Win=16391 Len=0</t>
  </si>
  <si>
    <t>55511  &gt;  443 [ACK] Seq=2169 Ack=1746 Win=516 Len=0</t>
  </si>
  <si>
    <t>443  &gt;  55539 [ACK] Seq=1945 Ack=1218164 Win=16391 Len=0</t>
  </si>
  <si>
    <t>443  &gt;  55539 [ACK] Seq=1945 Ack=1219271 Win=16391 Len=0</t>
  </si>
  <si>
    <t>443  &gt;  55539 [ACK] Seq=1945 Ack=1220306 Win=16391 Len=0</t>
  </si>
  <si>
    <t>443  &gt;  55539 [ACK] Seq=1945 Ack=1221335 Win=16391 Len=0</t>
  </si>
  <si>
    <t>443  &gt;  55539 [ACK] Seq=1945 Ack=1222604 Win=16391 Len=0</t>
  </si>
  <si>
    <t>443  &gt;  55539 [ACK] Seq=1945 Ack=1223885 Win=16391 Len=0</t>
  </si>
  <si>
    <t>443  &gt;  55539 [ACK] Seq=1945 Ack=1224062 Win=16391 Len=0</t>
  </si>
  <si>
    <t>443  &gt;  55539 [ACK] Seq=1945 Ack=1226235 Win=16391 Len=0</t>
  </si>
  <si>
    <t>443  &gt;  55539 [ACK] Seq=1945 Ack=1227417 Win=16391 Len=0</t>
  </si>
  <si>
    <t>443  &gt;  55539 [ACK] Seq=1945 Ack=1228600 Win=16391 Len=0</t>
  </si>
  <si>
    <t>443  &gt;  55539 [ACK] Seq=1945 Ack=1229797 Win=16391 Len=0</t>
  </si>
  <si>
    <t>55539  &gt;  443 [ACK] Seq=1231059 Ack=2303 Win=512 Len=0</t>
  </si>
  <si>
    <t>443  &gt;  55539 [ACK] Seq=2303 Ack=1230993 Win=16391 Len=0</t>
  </si>
  <si>
    <t>443  &gt;  55539 [ACK] Seq=2303 Ack=1232130 Win=16391 Len=0</t>
  </si>
  <si>
    <t>443  &gt;  55539 [ACK] Seq=2303 Ack=1233310 Win=16391 Len=0</t>
  </si>
  <si>
    <t>443  &gt;  55539 [ACK] Seq=2303 Ack=1233475 Win=16391 Len=0</t>
  </si>
  <si>
    <t>443  &gt;  55539 [ACK] Seq=2303 Ack=1235864 Win=16391 Len=0</t>
  </si>
  <si>
    <t>443  &gt;  55539 [ACK] Seq=2303 Ack=1237157 Win=16391 Len=0</t>
  </si>
  <si>
    <t>443  &gt;  55539 [ACK] Seq=2303 Ack=1239547 Win=16391 Len=0</t>
  </si>
  <si>
    <t>443  &gt;  55539 [ACK] Seq=2303 Ack=1240842 Win=16391 Len=0</t>
  </si>
  <si>
    <t>443  &gt;  55539 [ACK] Seq=2303 Ack=1243232 Win=16391 Len=0</t>
  </si>
  <si>
    <t>443  &gt;  55539 [ACK] Seq=2303 Ack=1244530 Win=16391 Len=0</t>
  </si>
  <si>
    <t>443  &gt;  55539 [ACK] Seq=2303 Ack=1246030 Win=16391 Len=0</t>
  </si>
  <si>
    <t>443  &gt;  55539 [ACK] Seq=2303 Ack=1246796 Win=16391 Len=0</t>
  </si>
  <si>
    <t>443  &gt;  55539 [ACK] Seq=2303 Ack=1247565 Win=16391 Len=0</t>
  </si>
  <si>
    <t>443  &gt;  55539 [ACK] Seq=2303 Ack=1248953 Win=16391 Len=0</t>
  </si>
  <si>
    <t>443  &gt;  55539 [ACK] Seq=2303 Ack=1249160 Win=16391 Len=0</t>
  </si>
  <si>
    <t>443  &gt;  55539 [ACK] Seq=2303 Ack=1249919 Win=16391 Len=0</t>
  </si>
  <si>
    <t>443  &gt;  55539 [ACK] Seq=2303 Ack=1250630 Win=16391 Len=0</t>
  </si>
  <si>
    <t>443  &gt;  55539 [ACK] Seq=2303 Ack=1250839 Win=16391 Len=0</t>
  </si>
  <si>
    <t>443  &gt;  55539 [ACK] Seq=2303 Ack=1252118 Win=16391 Len=0</t>
  </si>
  <si>
    <t>443  &gt;  55539 [ACK] Seq=2303 Ack=1252876 Win=16391 Len=0</t>
  </si>
  <si>
    <t>443  &gt;  55539 [ACK] Seq=2303 Ack=1253657 Win=16391 Len=0</t>
  </si>
  <si>
    <t>443  &gt;  55539 [ACK] Seq=2303 Ack=1254375 Win=16391 Len=0</t>
  </si>
  <si>
    <t>443  &gt;  55539 [ACK] Seq=2303 Ack=1255110 Win=16391 Len=0</t>
  </si>
  <si>
    <t>443  &gt;  55539 [ACK] Seq=2369 Ack=1255294 Win=16391 Len=0</t>
  </si>
  <si>
    <t>443  &gt;  55539 [ACK] Seq=2369 Ack=1256497 Win=16391 Len=0</t>
  </si>
  <si>
    <t>443  &gt;  55539 [ACK] Seq=2369 Ack=1258714 Win=16391 Len=0</t>
  </si>
  <si>
    <t>443  &gt;  55539 [ACK] Seq=2369 Ack=1259928 Win=16391 Len=0</t>
  </si>
  <si>
    <t>443  &gt;  55539 [ACK] Seq=2369 Ack=1261089 Win=16391 Len=0</t>
  </si>
  <si>
    <t>443  &gt;  55539 [ACK] Seq=2369 Ack=1262237 Win=16391 Len=0</t>
  </si>
  <si>
    <t>443  &gt;  55539 [ACK] Seq=2369 Ack=1263405 Win=16391 Len=0</t>
  </si>
  <si>
    <t>443  &gt;  55539 [ACK] Seq=2369 Ack=1264574 Win=16391 Len=0</t>
  </si>
  <si>
    <t>443  &gt;  55539 [ACK] Seq=2369 Ack=1265814 Win=16391 Len=0</t>
  </si>
  <si>
    <t>443  &gt;  55539 [ACK] Seq=2369 Ack=1267052 Win=16391 Len=0</t>
  </si>
  <si>
    <t>443  &gt;  55539 [ACK] Seq=2369 Ack=1269164 Win=16391 Len=0</t>
  </si>
  <si>
    <t>443  &gt;  55539 [ACK] Seq=2369 Ack=1270413 Win=16391 Len=0</t>
  </si>
  <si>
    <t>443  &gt;  55539 [ACK] Seq=2369 Ack=1271667 Win=16391 Len=0</t>
  </si>
  <si>
    <t>443  &gt;  55539 [ACK] Seq=2369 Ack=1271842 Win=16391 Len=0</t>
  </si>
  <si>
    <t>443  &gt;  55539 [ACK] Seq=2369 Ack=1272842 Win=16391 Len=0</t>
  </si>
  <si>
    <t>443  &gt;  55539 [ACK] Seq=2369 Ack=1273838 Win=16391 Len=0</t>
  </si>
  <si>
    <t>443  &gt;  55539 [ACK] Seq=2369 Ack=1275032 Win=16391 Len=0</t>
  </si>
  <si>
    <t>443  &gt;  55539 [ACK] Seq=2369 Ack=1276237 Win=16391 Len=0</t>
  </si>
  <si>
    <t>443  &gt;  55539 [ACK] Seq=2369 Ack=1278563 Win=16391 Len=0</t>
  </si>
  <si>
    <t>443  &gt;  55539 [ACK] Seq=2369 Ack=1278743 Win=16391 Len=0</t>
  </si>
  <si>
    <t>443  &gt;  55539 [ACK] Seq=2369 Ack=1281049 Win=16391 Len=0</t>
  </si>
  <si>
    <t>443  &gt;  55539 [ACK] Seq=2369 Ack=1282247 Win=16391 Len=0</t>
  </si>
  <si>
    <t>443  &gt;  55539 [ACK] Seq=2369 Ack=1283452 Win=16391 Len=0</t>
  </si>
  <si>
    <t>443  &gt;  55539 [ACK] Seq=2369 Ack=1283573 Win=16391 Len=0</t>
  </si>
  <si>
    <t>443  &gt;  55539 [ACK] Seq=2369 Ack=1284750 Win=16391 Len=0</t>
  </si>
  <si>
    <t>443  &gt;  55539 [ACK] Seq=2369 Ack=1285937 Win=16391 Len=0</t>
  </si>
  <si>
    <t>55511  &gt;  443 [ACK] Seq=2278 Ack=1851 Win=516 Len=0</t>
  </si>
  <si>
    <t>443  &gt;  55539 [ACK] Seq=2369 Ack=1288209 Win=16391 Len=0</t>
  </si>
  <si>
    <t>443  &gt;  55539 [ACK] Seq=2369 Ack=1288440 Win=16391 Len=0</t>
  </si>
  <si>
    <t>443  &gt;  55539 [ACK] Seq=2369 Ack=1290310 Win=16391 Len=0</t>
  </si>
  <si>
    <t>443  &gt;  55539 [ACK] Seq=2369 Ack=1291336 Win=16391 Len=0</t>
  </si>
  <si>
    <t>443  &gt;  55539 [ACK] Seq=2369 Ack=1292367 Win=16391 Len=0</t>
  </si>
  <si>
    <t>443  &gt;  55539 [ACK] Seq=2369 Ack=1293635 Win=16391 Len=0</t>
  </si>
  <si>
    <t>443  &gt;  55539 [ACK] Seq=2369 Ack=1294918 Win=16391 Len=0</t>
  </si>
  <si>
    <t>443  &gt;  55539 [ACK] Seq=2369 Ack=1295922 Win=16391 Len=0</t>
  </si>
  <si>
    <t>443  &gt;  55539 [ACK] Seq=2369 Ack=1296947 Win=16391 Len=0</t>
  </si>
  <si>
    <t>443  &gt;  55539 [ACK] Seq=2369 Ack=1297962 Win=16391 Len=0</t>
  </si>
  <si>
    <t>443  &gt;  55539 [ACK] Seq=2369 Ack=1299213 Win=16391 Len=0</t>
  </si>
  <si>
    <t>443  &gt;  55539 [ACK] Seq=2369 Ack=1300458 Win=16391 Len=0</t>
  </si>
  <si>
    <t>443  &gt;  55539 [ACK] Seq=2369 Ack=1302410 Win=16391 Len=0</t>
  </si>
  <si>
    <t>443  &gt;  55539 [ACK] Seq=2369 Ack=1303714 Win=16391 Len=0</t>
  </si>
  <si>
    <t>443  &gt;  55539 [ACK] Seq=2369 Ack=1305016 Win=16391 Len=0</t>
  </si>
  <si>
    <t>443  &gt;  55539 [ACK] Seq=2369 Ack=1306093 Win=16391 Len=0</t>
  </si>
  <si>
    <t>443  &gt;  55539 [ACK] Seq=2369 Ack=1307182 Win=16391 Len=0</t>
  </si>
  <si>
    <t>443  &gt;  55539 [ACK] Seq=2369 Ack=1308292 Win=16391 Len=0</t>
  </si>
  <si>
    <t>443  &gt;  55539 [ACK] Seq=2369 Ack=1309410 Win=16391 Len=0</t>
  </si>
  <si>
    <t>443  &gt;  55539 [ACK] Seq=2369 Ack=1311081 Win=16391 Len=0</t>
  </si>
  <si>
    <t>443  &gt;  55539 [ACK] Seq=2369 Ack=1311287 Win=16391 Len=0</t>
  </si>
  <si>
    <t>443  &gt;  55539 [ACK] Seq=2369 Ack=1312547 Win=16391 Len=0</t>
  </si>
  <si>
    <t>443  &gt;  55539 [ACK] Seq=2369 Ack=1313787 Win=16391 Len=0</t>
  </si>
  <si>
    <t>443  &gt;  55539 [ACK] Seq=2369 Ack=1314985 Win=16391 Len=0</t>
  </si>
  <si>
    <t>443  &gt;  55539 [ACK] Seq=2369 Ack=1316178 Win=16391 Len=0</t>
  </si>
  <si>
    <t>443  &gt;  55539 [ACK] Seq=2369 Ack=1317412 Win=16391 Len=0</t>
  </si>
  <si>
    <t>443  &gt;  55539 [ACK] Seq=2369 Ack=1318653 Win=16391 Len=0</t>
  </si>
  <si>
    <t>443  &gt;  55539 [ACK] Seq=2369 Ack=1319861 Win=16391 Len=0</t>
  </si>
  <si>
    <t>443  &gt;  55539 [ACK] Seq=2369 Ack=1321083 Win=16391 Len=0</t>
  </si>
  <si>
    <t>443  &gt;  55539 [ACK] Seq=2369 Ack=1322251 Win=16391 Len=0</t>
  </si>
  <si>
    <t>443  &gt;  55539 [ACK] Seq=2369 Ack=1323422 Win=16391 Len=0</t>
  </si>
  <si>
    <t>443  &gt;  55539 [ACK] Seq=2369 Ack=1325399 Win=16391 Len=0</t>
  </si>
  <si>
    <t>443  &gt;  55539 [ACK] Seq=2369 Ack=1326502 Win=16391 Len=0</t>
  </si>
  <si>
    <t>443  &gt;  55539 [ACK] Seq=2369 Ack=1327608 Win=16391 Len=0</t>
  </si>
  <si>
    <t>443  &gt;  55539 [ACK] Seq=2369 Ack=1327763 Win=16391 Len=0</t>
  </si>
  <si>
    <t>443  &gt;  55539 [ACK] Seq=2369 Ack=1329702 Win=16391 Len=0</t>
  </si>
  <si>
    <t>443  &gt;  55539 [ACK] Seq=2369 Ack=1330902 Win=16391 Len=0</t>
  </si>
  <si>
    <t>443  &gt;  55539 [ACK] Seq=2369 Ack=1332102 Win=16391 Len=0</t>
  </si>
  <si>
    <t>443  &gt;  55539 [ACK] Seq=2369 Ack=1333322 Win=16391 Len=0</t>
  </si>
  <si>
    <t>443  &gt;  55539 [ACK] Seq=2369 Ack=1334545 Win=16391 Len=0</t>
  </si>
  <si>
    <t>443  &gt;  55539 [ACK] Seq=2369 Ack=1335725 Win=16391 Len=0</t>
  </si>
  <si>
    <t>443  &gt;  55539 [ACK] Seq=2369 Ack=1336922 Win=16391 Len=0</t>
  </si>
  <si>
    <t>443  &gt;  55539 [ACK] Seq=2369 Ack=1339025 Win=16391 Len=0</t>
  </si>
  <si>
    <t>443  &gt;  55539 [ACK] Seq=2369 Ack=1339280 Win=16391 Len=0</t>
  </si>
  <si>
    <t>443  &gt;  55539 [ACK] Seq=2369 Ack=1341354 Win=16391 Len=0</t>
  </si>
  <si>
    <t>443  &gt;  55539 [ACK] Seq=2369 Ack=1341592 Win=16391 Len=0</t>
  </si>
  <si>
    <t>443  &gt;  55539 [ACK] Seq=2369 Ack=1342778 Win=16391 Len=0</t>
  </si>
  <si>
    <t>443  &gt;  55539 [ACK] Seq=2369 Ack=1344872 Win=16391 Len=0</t>
  </si>
  <si>
    <t>443  &gt;  55539 [ACK] Seq=2369 Ack=1345998 Win=16391 Len=0</t>
  </si>
  <si>
    <t>443  &gt;  55539 [ACK] Seq=2369 Ack=1346229 Win=16391 Len=0</t>
  </si>
  <si>
    <t>443  &gt;  55539 [ACK] Seq=2369 Ack=1348382 Win=16391 Len=0</t>
  </si>
  <si>
    <t>443  &gt;  55539 [ACK] Seq=2369 Ack=1349305 Win=16391 Len=0</t>
  </si>
  <si>
    <t>443  &gt;  55539 [ACK] Seq=2369 Ack=1350238 Win=16391 Len=0</t>
  </si>
  <si>
    <t>443  &gt;  55539 [ACK] Seq=2369 Ack=1352206 Win=16391 Len=0</t>
  </si>
  <si>
    <t>443  &gt;  55539 [ACK] Seq=2369 Ack=1353466 Win=16391 Len=0</t>
  </si>
  <si>
    <t>443  &gt;  55539 [ACK] Seq=2369 Ack=1354662 Win=16391 Len=0</t>
  </si>
  <si>
    <t>443  &gt;  55539 [ACK] Seq=2369 Ack=1355853 Win=16391 Len=0</t>
  </si>
  <si>
    <t>443  &gt;  55539 [ACK] Seq=2369 Ack=1357081 Win=16391 Len=0</t>
  </si>
  <si>
    <t>443  &gt;  55539 [ACK] Seq=2369 Ack=1358318 Win=16391 Len=0</t>
  </si>
  <si>
    <t>55511  &gt;  443 [ACK] Seq=2386 Ack=1956 Win=515 Len=0</t>
  </si>
  <si>
    <t>443  &gt;  55539 [ACK] Seq=2369 Ack=1360392 Win=16391 Len=0</t>
  </si>
  <si>
    <t>443  &gt;  55539 [ACK] Seq=2369 Ack=1360608 Win=16391 Len=0</t>
  </si>
  <si>
    <t>443  &gt;  55539 [ACK] Seq=2369 Ack=1362521 Win=16391 Len=0</t>
  </si>
  <si>
    <t>185.45.80.112</t>
  </si>
  <si>
    <t>443  &gt;  55539 [ACK] Seq=2369 Ack=1363756 Win=16391 Len=0</t>
  </si>
  <si>
    <t>443  &gt;  55539 [ACK] Seq=2369 Ack=1364991 Win=16391 Len=0</t>
  </si>
  <si>
    <t>443  &gt;  54471 [ACK] Seq=1 Ack=37 Win=88 Len=0</t>
  </si>
  <si>
    <t>443  &gt;  55539 [ACK] Seq=2369 Ack=1366027 Win=16391 Len=0</t>
  </si>
  <si>
    <t>443  &gt;  55539 [ACK] Seq=2369 Ack=1367049 Win=16391 Len=0</t>
  </si>
  <si>
    <t>443  &gt;  55539 [ACK] Seq=2369 Ack=1367162 Win=16391 Len=0</t>
  </si>
  <si>
    <t>443  &gt;  55539 [ACK] Seq=2369 Ack=1369399 Win=16391 Len=0</t>
  </si>
  <si>
    <t>443  &gt;  55539 [ACK] Seq=2369 Ack=1369580 Win=16391 Len=0</t>
  </si>
  <si>
    <t>443  &gt;  55539 [ACK] Seq=2369 Ack=1371839 Win=16391 Len=0</t>
  </si>
  <si>
    <t>443  &gt;  55539 [ACK] Seq=2369 Ack=1372040 Win=16391 Len=0</t>
  </si>
  <si>
    <t>443  &gt;  55539 [ACK] Seq=2369 Ack=1374275 Win=16391 Len=0</t>
  </si>
  <si>
    <t>443  &gt;  55539 [ACK] Seq=2369 Ack=1375409 Win=16391 Len=0</t>
  </si>
  <si>
    <t>443  &gt;  55539 [ACK] Seq=2369 Ack=1376530 Win=16391 Len=0</t>
  </si>
  <si>
    <t>443  &gt;  55539 [ACK] Seq=2369 Ack=1377746 Win=16391 Len=0</t>
  </si>
  <si>
    <t>443  &gt;  55539 [ACK] Seq=2369 Ack=1378965 Win=16391 Len=0</t>
  </si>
  <si>
    <t>443  &gt;  55539 [ACK] Seq=2369 Ack=1380140 Win=16391 Len=0</t>
  </si>
  <si>
    <t>443  &gt;  55539 [ACK] Seq=2369 Ack=1381317 Win=16391 Len=0</t>
  </si>
  <si>
    <t>443  &gt;  55539 [ACK] Seq=2369 Ack=1382465 Win=16391 Len=0</t>
  </si>
  <si>
    <t>443  &gt;  55539 [ACK] Seq=2369 Ack=1383613 Win=16391 Len=0</t>
  </si>
  <si>
    <t>443  &gt;  55539 [ACK] Seq=2369 Ack=1385510 Win=16391 Len=0</t>
  </si>
  <si>
    <t>443  &gt;  55539 [ACK] Seq=2369 Ack=1385696 Win=16391 Len=0</t>
  </si>
  <si>
    <t>443  &gt;  55539 [ACK] Seq=2369 Ack=1387976 Win=16391 Len=0</t>
  </si>
  <si>
    <t>443  &gt;  55539 [ACK] Seq=2369 Ack=1389193 Win=16391 Len=0</t>
  </si>
  <si>
    <t>443  &gt;  55539 [ACK] Seq=2369 Ack=1390415 Win=16391 Len=0</t>
  </si>
  <si>
    <t>443  &gt;  55539 [ACK] Seq=2369 Ack=1391609 Win=16391 Len=0</t>
  </si>
  <si>
    <t>443  &gt;  55539 [ACK] Seq=2369 Ack=1392804 Win=16391 Len=0</t>
  </si>
  <si>
    <t>443  &gt;  55539 [ACK] Seq=2369 Ack=1395056 Win=16391 Len=0</t>
  </si>
  <si>
    <t>443  &gt;  55539 [ACK] Seq=2369 Ack=1395254 Win=16391 Len=0</t>
  </si>
  <si>
    <t>443  &gt;  55539 [ACK] Seq=2369 Ack=1397391 Win=16391 Len=0</t>
  </si>
  <si>
    <t>443  &gt;  55539 [ACK] Seq=2369 Ack=1398557 Win=16391 Len=0</t>
  </si>
  <si>
    <t>443  &gt;  55539 [ACK] Seq=2369 Ack=1399720 Win=16391 Len=0</t>
  </si>
  <si>
    <t>443  &gt;  55539 [ACK] Seq=2369 Ack=1400854 Win=16391 Len=0</t>
  </si>
  <si>
    <t>443  &gt;  55539 [ACK] Seq=2369 Ack=1401979 Win=16391 Len=0</t>
  </si>
  <si>
    <t>443  &gt;  55539 [ACK] Seq=2369 Ack=1402144 Win=16391 Len=0</t>
  </si>
  <si>
    <t>443  &gt;  55539 [ACK] Seq=2369 Ack=1403132 Win=16391 Len=0</t>
  </si>
  <si>
    <t>443  &gt;  55539 [ACK] Seq=2369 Ack=1404120 Win=16391 Len=0</t>
  </si>
  <si>
    <t>443  &gt;  55539 [ACK] Seq=2369 Ack=1406299 Win=16391 Len=0</t>
  </si>
  <si>
    <t>443  &gt;  55539 [ACK] Seq=2369 Ack=1406479 Win=16391 Len=0</t>
  </si>
  <si>
    <t>443  &gt;  55539 [ACK] Seq=2369 Ack=1408615 Win=16391 Len=0</t>
  </si>
  <si>
    <t>443  &gt;  55539 [ACK] Seq=2369 Ack=1409885 Win=16391 Len=0</t>
  </si>
  <si>
    <t>443  &gt;  55539 [ACK] Seq=2369 Ack=1411151 Win=16391 Len=0</t>
  </si>
  <si>
    <t>443  &gt;  55539 [ACK] Seq=2369 Ack=1412324 Win=16391 Len=0</t>
  </si>
  <si>
    <t>443  &gt;  55539 [ACK] Seq=2369 Ack=1413504 Win=16391 Len=0</t>
  </si>
  <si>
    <t>443  &gt;  55539 [ACK] Seq=2369 Ack=1414700 Win=16391 Len=0</t>
  </si>
  <si>
    <t>443  &gt;  55539 [ACK] Seq=2369 Ack=1415895 Win=16391 Len=0</t>
  </si>
  <si>
    <t>443  &gt;  55539 [ACK] Seq=2369 Ack=1417052 Win=16391 Len=0</t>
  </si>
  <si>
    <t>443  &gt;  55539 [ACK] Seq=2369 Ack=1419158 Win=16391 Len=0</t>
  </si>
  <si>
    <t>443  &gt;  55539 [ACK] Seq=2369 Ack=1420284 Win=16391 Len=0</t>
  </si>
  <si>
    <t>443  &gt;  55539 [ACK] Seq=2369 Ack=1421260 Win=16391 Len=0</t>
  </si>
  <si>
    <t>443  &gt;  55539 [ACK] Seq=2369 Ack=1422238 Win=16391 Len=0</t>
  </si>
  <si>
    <t>151.101.2.110</t>
  </si>
  <si>
    <t>54794  &gt;  443 [FIN, ACK] Seq=1 Ack=59 Win=510 Len=0</t>
  </si>
  <si>
    <t>443  &gt;  54794 [FIN, ACK] Seq=59 Ack=1 Win=62 Len=0</t>
  </si>
  <si>
    <t>54794  &gt;  443 [ACK] Seq=2 Ack=60 Win=510 Len=0</t>
  </si>
  <si>
    <t>443  &gt;  55539 [ACK] Seq=2369 Ack=1423385 Win=16391 Len=0</t>
  </si>
  <si>
    <t>443  &gt;  55539 [ACK] Seq=2369 Ack=1424538 Win=16391 Len=0</t>
  </si>
  <si>
    <t>443  &gt;  54794 [ACK] Seq=60 Ack=2 Win=62 Len=0</t>
  </si>
  <si>
    <t>443  &gt;  55539 [ACK] Seq=2369 Ack=1425781 Win=16391 Len=0</t>
  </si>
  <si>
    <t>443  &gt;  55539 [ACK] Seq=2369 Ack=1427029 Win=16391 Len=0</t>
  </si>
  <si>
    <t>55539  &gt;  443 [ACK] Seq=1429437 Ack=2537 Win=511 Len=0</t>
  </si>
  <si>
    <t>443  &gt;  55539 [ACK] Seq=2537 Ack=1429437 Win=16391 Len=0</t>
  </si>
  <si>
    <t>55511  &gt;  443 [ACK] Seq=2494 Ack=2060 Win=515 Len=0</t>
  </si>
  <si>
    <t>443  &gt;  55539 [ACK] Seq=2537 Ack=1429599 Win=16391 Len=0</t>
  </si>
  <si>
    <t>443  &gt;  55539 [ACK] Seq=2537 Ack=1430766 Win=16391 Len=0</t>
  </si>
  <si>
    <t>443  &gt;  55539 [ACK] Seq=2537 Ack=1431933 Win=16391 Len=0</t>
  </si>
  <si>
    <t>443  &gt;  55539 [ACK] Seq=2537 Ack=1432096 Win=16391 Len=0</t>
  </si>
  <si>
    <t>443  &gt;  55539 [ACK] Seq=2537 Ack=1434281 Win=16391 Len=0</t>
  </si>
  <si>
    <t>443  &gt;  55539 [ACK] Seq=2537 Ack=1436406 Win=16391 Len=0</t>
  </si>
  <si>
    <t>443  &gt;  55539 [ACK] Seq=2537 Ack=1436589 Win=16391 Len=0</t>
  </si>
  <si>
    <t>443  &gt;  55539 [ACK] Seq=2537 Ack=1437676 Win=16391 Len=0</t>
  </si>
  <si>
    <t>443  &gt;  55539 [ACK] Seq=2537 Ack=1438762 Win=16391 Len=0</t>
  </si>
  <si>
    <t>443  &gt;  55539 [ACK] Seq=2537 Ack=1440803 Win=16391 Len=0</t>
  </si>
  <si>
    <t>443  &gt;  55539 [ACK] Seq=2537 Ack=1442057 Win=16391 Len=0</t>
  </si>
  <si>
    <t>443  &gt;  55539 [ACK] Seq=2537 Ack=1443314 Win=16391 Len=0</t>
  </si>
  <si>
    <t>443  &gt;  55539 [ACK] Seq=2537 Ack=1444466 Win=16391 Len=0</t>
  </si>
  <si>
    <t>443  &gt;  55539 [ACK] Seq=2537 Ack=1445611 Win=16391 Len=0</t>
  </si>
  <si>
    <t>443  &gt;  55539 [ACK] Seq=2537 Ack=1446906 Win=16391 Len=0</t>
  </si>
  <si>
    <t>443  &gt;  55539 [ACK] Seq=2537 Ack=1448210 Win=16391 Len=0</t>
  </si>
  <si>
    <t>443  &gt;  55539 [ACK] Seq=2537 Ack=1449435 Win=16391 Len=0</t>
  </si>
  <si>
    <t>443  &gt;  55539 [ACK] Seq=2537 Ack=1450656 Win=16391 Len=0</t>
  </si>
  <si>
    <t>443  &gt;  55539 [ACK] Seq=2537 Ack=1452815 Win=16391 Len=0</t>
  </si>
  <si>
    <t>443  &gt;  55539 [ACK] Seq=2537 Ack=1454008 Win=16391 Len=0</t>
  </si>
  <si>
    <t>443  &gt;  55539 [ACK] Seq=2537 Ack=1455227 Win=16391 Len=0</t>
  </si>
  <si>
    <t>443  &gt;  55539 [ACK] Seq=2537 Ack=1455420 Win=16391 Len=0</t>
  </si>
  <si>
    <t>443  &gt;  55539 [ACK] Seq=2537 Ack=1457396 Win=16391 Len=0</t>
  </si>
  <si>
    <t>443  &gt;  55539 [ACK] Seq=2537 Ack=1457578 Win=16391 Len=0</t>
  </si>
  <si>
    <t>443  &gt;  55539 [ACK] Seq=2537 Ack=1457702 Win=16391 Len=0</t>
  </si>
  <si>
    <t>443  &gt;  55539 [ACK] Seq=2537 Ack=1459372 Win=16391 Len=0</t>
  </si>
  <si>
    <t>443  &gt;  55539 [ACK] Seq=2537 Ack=1460651 Win=16391 Len=0</t>
  </si>
  <si>
    <t>443  &gt;  55539 [ACK] Seq=2537 Ack=1461924 Win=16391 Len=0</t>
  </si>
  <si>
    <t>443  &gt;  55539 [ACK] Seq=2537 Ack=1463079 Win=16391 Len=0</t>
  </si>
  <si>
    <t>443  &gt;  55539 [ACK] Seq=2537 Ack=1464234 Win=16391 Len=0</t>
  </si>
  <si>
    <t>443  &gt;  55539 [ACK] Seq=2537 Ack=1465409 Win=16391 Len=0</t>
  </si>
  <si>
    <t>443  &gt;  55539 [ACK] Seq=2537 Ack=1466584 Win=16391 Len=0</t>
  </si>
  <si>
    <t>443  &gt;  55539 [ACK] Seq=2537 Ack=1467814 Win=16391 Len=0</t>
  </si>
  <si>
    <t>443  &gt;  55539 [ACK] Seq=2537 Ack=1469052 Win=16391 Len=0</t>
  </si>
  <si>
    <t>443  &gt;  55539 [ACK] Seq=2537 Ack=1471198 Win=16391 Len=0</t>
  </si>
  <si>
    <t>443  &gt;  55539 [ACK] Seq=2537 Ack=1471361 Win=16391 Len=0</t>
  </si>
  <si>
    <t>443  &gt;  55539 [ACK] Seq=2537 Ack=1472564 Win=16391 Len=0</t>
  </si>
  <si>
    <t>443  &gt;  55539 [ACK] Seq=2537 Ack=1473766 Win=16391 Len=0</t>
  </si>
  <si>
    <t>443  &gt;  55539 [ACK] Seq=2537 Ack=1474829 Win=16391 Len=0</t>
  </si>
  <si>
    <t>443  &gt;  55539 [ACK] Seq=2537 Ack=1475897 Win=16391 Len=0</t>
  </si>
  <si>
    <t>443  &gt;  55539 [ACK] Seq=2537 Ack=1477883 Win=16391 Len=0</t>
  </si>
  <si>
    <t>443  &gt;  55539 [ACK] Seq=2537 Ack=1479101 Win=16391 Len=0</t>
  </si>
  <si>
    <t>443  &gt;  55539 [ACK] Seq=2537 Ack=1480315 Win=16391 Len=0</t>
  </si>
  <si>
    <t>443  &gt;  55539 [ACK] Seq=2537 Ack=1481603 Win=16391 Len=0</t>
  </si>
  <si>
    <t>443  &gt;  55539 [ACK] Seq=2537 Ack=1482894 Win=16391 Len=0</t>
  </si>
  <si>
    <t>443  &gt;  55539 [ACK] Seq=2537 Ack=1484070 Win=16391 Len=0</t>
  </si>
  <si>
    <t>443  &gt;  55539 [ACK] Seq=2537 Ack=1485251 Win=16391 Len=0</t>
  </si>
  <si>
    <t>443  &gt;  55539 [ACK] Seq=2537 Ack=1486365 Win=16391 Len=0</t>
  </si>
  <si>
    <t>443  &gt;  55539 [ACK] Seq=2537 Ack=1487482 Win=16391 Len=0</t>
  </si>
  <si>
    <t>443  &gt;  55539 [ACK] Seq=2537 Ack=1488667 Win=16391 Len=0</t>
  </si>
  <si>
    <t>443  &gt;  55539 [ACK] Seq=2537 Ack=1489847 Win=16391 Len=0</t>
  </si>
  <si>
    <t>443  &gt;  55539 [ACK] Seq=2537 Ack=1490951 Win=16391 Len=0</t>
  </si>
  <si>
    <t>54471  &gt;  443 [ACK] Seq=37 Ack=33 Win=1018 Len=0</t>
  </si>
  <si>
    <t>443  &gt;  55539 [ACK] Seq=2537 Ack=1492053 Win=16391 Len=0</t>
  </si>
  <si>
    <t>443  &gt;  55539 [ACK] Seq=2537 Ack=1494225 Win=16391 Len=0</t>
  </si>
  <si>
    <t>443  &gt;  55539 [ACK] Seq=2537 Ack=1495357 Win=16391 Len=0</t>
  </si>
  <si>
    <t>443  &gt;  55539 [ACK] Seq=2537 Ack=1495463 Win=16391 Len=0</t>
  </si>
  <si>
    <t>55511  &gt;  443 [ACK] Seq=2603 Ack=2165 Win=514 Len=0</t>
  </si>
  <si>
    <t>443  &gt;  55539 [ACK] Seq=2537 Ack=1496593 Win=16391 Len=0</t>
  </si>
  <si>
    <t>443  &gt;  55539 [ACK] Seq=2537 Ack=1498814 Win=16391 Len=0</t>
  </si>
  <si>
    <t>443  &gt;  55539 [ACK] Seq=2537 Ack=1498985 Win=16391 Len=0</t>
  </si>
  <si>
    <t>443  &gt;  55539 [ACK] Seq=2537 Ack=1501377 Win=16391 Len=0</t>
  </si>
  <si>
    <t>443  &gt;  55539 [ACK] Seq=2537 Ack=1502627 Win=16391 Len=0</t>
  </si>
  <si>
    <t>443  &gt;  55539 [ACK] Seq=2537 Ack=1503878 Win=16391 Len=0</t>
  </si>
  <si>
    <t>443  &gt;  55539 [ACK] Seq=2537 Ack=1505153 Win=16391 Len=0</t>
  </si>
  <si>
    <t>443  &gt;  55539 [ACK] Seq=2537 Ack=1506430 Win=16391 Len=0</t>
  </si>
  <si>
    <t>443  &gt;  55539 [ACK] Seq=2537 Ack=1507679 Win=16391 Len=0</t>
  </si>
  <si>
    <t>443  &gt;  55539 [ACK] Seq=2537 Ack=1508925 Win=16391 Len=0</t>
  </si>
  <si>
    <t>443  &gt;  55539 [ACK] Seq=2537 Ack=1510094 Win=16391 Len=0</t>
  </si>
  <si>
    <t>443  &gt;  55539 [ACK] Seq=2537 Ack=1511261 Win=16391 Len=0</t>
  </si>
  <si>
    <t>443  &gt;  55539 [ACK] Seq=2537 Ack=1513102 Win=16391 Len=0</t>
  </si>
  <si>
    <t>443  &gt;  55539 [ACK] Seq=2537 Ack=1513945 Win=16391 Len=0</t>
  </si>
  <si>
    <t>443  &gt;  55539 [ACK] Seq=2537 Ack=1514788 Win=16391 Len=0</t>
  </si>
  <si>
    <t>443  &gt;  55539 [ACK] Seq=2537 Ack=1516065 Win=16391 Len=0</t>
  </si>
  <si>
    <t>443  &gt;  55539 [ACK] Seq=2537 Ack=1517347 Win=16391 Len=0</t>
  </si>
  <si>
    <t>443  &gt;  55539 [ACK] Seq=2537 Ack=1518609 Win=16391 Len=0</t>
  </si>
  <si>
    <t>443  &gt;  55539 [ACK] Seq=2537 Ack=1519867 Win=16391 Len=0</t>
  </si>
  <si>
    <t>443  &gt;  55539 [ACK] Seq=2537 Ack=1521046 Win=16391 Len=0</t>
  </si>
  <si>
    <t>443  &gt;  55539 [ACK] Seq=2537 Ack=1522201 Win=16391 Len=0</t>
  </si>
  <si>
    <t>443  &gt;  55539 [ACK] Seq=2537 Ack=1522379 Win=16391 Len=0</t>
  </si>
  <si>
    <t>443  &gt;  55539 [ACK] Seq=2537 Ack=1524520 Win=16391 Len=0</t>
  </si>
  <si>
    <t>443  &gt;  55539 [ACK] Seq=2537 Ack=1525680 Win=16391 Len=0</t>
  </si>
  <si>
    <t>443  &gt;  55539 [ACK] Seq=2537 Ack=1526840 Win=16391 Len=0</t>
  </si>
  <si>
    <t>443  &gt;  55539 [ACK] Seq=2537 Ack=1527967 Win=16391 Len=0</t>
  </si>
  <si>
    <t>443  &gt;  55539 [ACK] Seq=2537 Ack=1529105 Win=16391 Len=0</t>
  </si>
  <si>
    <t>443  &gt;  55539 [ACK] Seq=2537 Ack=1531074 Win=16391 Len=0</t>
  </si>
  <si>
    <t>443  &gt;  55539 [ACK] Seq=2537 Ack=1531248 Win=16391 Len=0</t>
  </si>
  <si>
    <t>443  &gt;  55539 [ACK] Seq=2537 Ack=1532257 Win=16391 Len=0</t>
  </si>
  <si>
    <t>443  &gt;  55539 [ACK] Seq=2537 Ack=1533333 Win=16391 Len=0</t>
  </si>
  <si>
    <t>443  &gt;  55539 [ACK] Seq=2537 Ack=1534522 Win=16391 Len=0</t>
  </si>
  <si>
    <t>443  &gt;  55539 [ACK] Seq=2537 Ack=1535708 Win=16391 Len=0</t>
  </si>
  <si>
    <t>443  &gt;  55539 [ACK] Seq=2537 Ack=1537977 Win=16391 Len=0</t>
  </si>
  <si>
    <t>443  &gt;  55539 [ACK] Seq=2537 Ack=1538143 Win=16391 Len=0</t>
  </si>
  <si>
    <t>443  &gt;  55539 [ACK] Seq=2537 Ack=1539828 Win=16391 Len=0</t>
  </si>
  <si>
    <t>443  &gt;  55539 [ACK] Seq=2537 Ack=1540758 Win=16391 Len=0</t>
  </si>
  <si>
    <t>443  &gt;  55539 [ACK] Seq=2537 Ack=1541903 Win=16391 Len=0</t>
  </si>
  <si>
    <t>443  &gt;  55539 [ACK] Seq=2537 Ack=1543069 Win=16391 Len=0</t>
  </si>
  <si>
    <t>443  &gt;  55539 [ACK] Seq=2537 Ack=1544284 Win=16391 Len=0</t>
  </si>
  <si>
    <t>443  &gt;  55539 [ACK] Seq=2537 Ack=1545502 Win=16391 Len=0</t>
  </si>
  <si>
    <t>443  &gt;  55539 [ACK] Seq=2537 Ack=1546652 Win=16391 Len=0</t>
  </si>
  <si>
    <t>443  &gt;  55539 [ACK] Seq=2537 Ack=1547795 Win=16391 Len=0</t>
  </si>
  <si>
    <t>443  &gt;  55539 [ACK] Seq=2537 Ack=1548880 Win=16391 Len=0</t>
  </si>
  <si>
    <t>443  &gt;  55539 [ACK] Seq=2537 Ack=1549972 Win=16391 Len=0</t>
  </si>
  <si>
    <t>443  &gt;  55539 [ACK] Seq=2537 Ack=1550910 Win=16391 Len=0</t>
  </si>
  <si>
    <t>443  &gt;  55539 [ACK] Seq=2537 Ack=1551848 Win=16391 Len=0</t>
  </si>
  <si>
    <t>443  &gt;  55539 [ACK] Seq=2537 Ack=1554061 Win=16391 Len=0</t>
  </si>
  <si>
    <t>443  &gt;  55539 [ACK] Seq=2537 Ack=1555244 Win=16391 Len=0</t>
  </si>
  <si>
    <t>443  &gt;  55539 [ACK] Seq=2537 Ack=1556428 Win=16391 Len=0</t>
  </si>
  <si>
    <t>443  &gt;  55539 [ACK] Seq=2537 Ack=1556540 Win=16391 Len=0</t>
  </si>
  <si>
    <t>443  &gt;  55539 [ACK] Seq=2537 Ack=1557718 Win=16391 Len=0</t>
  </si>
  <si>
    <t>443  &gt;  55539 [ACK] Seq=2537 Ack=1558903 Win=16391 Len=0</t>
  </si>
  <si>
    <t>443  &gt;  55539 [ACK] Seq=2537 Ack=1561108 Win=16391 Len=0</t>
  </si>
  <si>
    <t>443  &gt;  55539 [ACK] Seq=2537 Ack=1562275 Win=16391 Len=0</t>
  </si>
  <si>
    <t>443  &gt;  55539 [ACK] Seq=2537 Ack=1563435 Win=16391 Len=0</t>
  </si>
  <si>
    <t>443  &gt;  55539 [ACK] Seq=2537 Ack=1564602 Win=16391 Len=0</t>
  </si>
  <si>
    <t>443  &gt;  55539 [ACK] Seq=2537 Ack=1565773 Win=16391 Len=0</t>
  </si>
  <si>
    <t>443  &gt;  55539 [ACK] Seq=2537 Ack=1566928 Win=16391 Len=0</t>
  </si>
  <si>
    <t>55511  &gt;  443 [ACK] Seq=2712 Ack=2270 Win=514 Len=0</t>
  </si>
  <si>
    <t>443  &gt;  55539 [ACK] Seq=2537 Ack=1568078 Win=16391 Len=0</t>
  </si>
  <si>
    <t>443  &gt;  55539 [ACK] Seq=2537 Ack=1569281 Win=16391 Len=0</t>
  </si>
  <si>
    <t>443  &gt;  55539 [ACK] Seq=2537 Ack=1570486 Win=16391 Len=0</t>
  </si>
  <si>
    <t>443  &gt;  55539 [ACK] Seq=2537 Ack=1572685 Win=16391 Len=0</t>
  </si>
  <si>
    <t>443  &gt;  55539 [ACK] Seq=2537 Ack=1573985 Win=16391 Len=0</t>
  </si>
  <si>
    <t>443  &gt;  55539 [ACK] Seq=2537 Ack=1575285 Win=16391 Len=0</t>
  </si>
  <si>
    <t>55539  &gt;  443 [ACK] Seq=1575504 Ack=2895 Win=517 Len=0</t>
  </si>
  <si>
    <t>443  &gt;  55539 [ACK] Seq=2895 Ack=1575570 Win=16391 Len=0</t>
  </si>
  <si>
    <t>443  &gt;  55539 [ACK] Seq=2895 Ack=1577798 Win=16391 Len=0</t>
  </si>
  <si>
    <t>443  &gt;  55539 [ACK] Seq=2895 Ack=1577948 Win=16391 Len=0</t>
  </si>
  <si>
    <t>443  &gt;  55539 [ACK] Seq=2895 Ack=1579152 Win=16391 Len=0</t>
  </si>
  <si>
    <t>443  &gt;  55539 [ACK] Seq=2895 Ack=1581341 Win=16391 Len=0</t>
  </si>
  <si>
    <t>443  &gt;  55539 [ACK] Seq=2895 Ack=1582539 Win=16391 Len=0</t>
  </si>
  <si>
    <t>443  &gt;  55539 [ACK] Seq=2895 Ack=1584729 Win=16391 Len=0</t>
  </si>
  <si>
    <t>443  &gt;  55539 [ACK] Seq=2895 Ack=1585919 Win=16391 Len=0</t>
  </si>
  <si>
    <t>443  &gt;  55539 [ACK] Seq=2895 Ack=1588109 Win=16391 Len=0</t>
  </si>
  <si>
    <t>443  &gt;  55539 [ACK] Seq=2895 Ack=1589302 Win=16391 Len=0</t>
  </si>
  <si>
    <t>443  &gt;  55539 [ACK] Seq=2895 Ack=1590658 Win=16391 Len=0</t>
  </si>
  <si>
    <t>443  &gt;  55539 [ACK] Seq=2895 Ack=1591898 Win=16391 Len=0</t>
  </si>
  <si>
    <t>443  &gt;  55539 [ACK] Seq=2895 Ack=1593242 Win=16391 Len=0</t>
  </si>
  <si>
    <t>443  &gt;  55539 [ACK] Seq=2895 Ack=1593433 Win=16391 Len=0</t>
  </si>
  <si>
    <t>443  &gt;  55539 [ACK] Seq=2895 Ack=1594742 Win=16391 Len=0</t>
  </si>
  <si>
    <t>443  &gt;  55539 [ACK] Seq=2895 Ack=1595538 Win=16391 Len=0</t>
  </si>
  <si>
    <t>443  &gt;  55539 [ACK] Seq=2895 Ack=1596332 Win=16391 Len=0</t>
  </si>
  <si>
    <t>443  &gt;  55539 [ACK] Seq=2895 Ack=1596510 Win=16391 Len=0</t>
  </si>
  <si>
    <t>443  &gt;  55539 [ACK] Seq=2895 Ack=1597265 Win=16391 Len=0</t>
  </si>
  <si>
    <t>443  &gt;  55539 [ACK] Seq=2895 Ack=1598019 Win=16391 Len=0</t>
  </si>
  <si>
    <t>443  &gt;  55539 [ACK] Seq=2895 Ack=1599342 Win=16391 Len=0</t>
  </si>
  <si>
    <t>443  &gt;  55539 [ACK] Seq=2895 Ack=1599547 Win=16391 Len=0</t>
  </si>
  <si>
    <t>443  &gt;  55539 [ACK] Seq=2961 Ack=1602074 Win=16391 Len=0</t>
  </si>
  <si>
    <t>443  &gt;  55539 [ACK] Seq=2961 Ack=1602229 Win=16391 Len=0</t>
  </si>
  <si>
    <t>443  &gt;  55539 [ACK] Seq=2961 Ack=1603430 Win=16391 Len=0</t>
  </si>
  <si>
    <t>443  &gt;  55539 [ACK] Seq=2961 Ack=1604626 Win=16391 Len=0</t>
  </si>
  <si>
    <t>443  &gt;  55539 [ACK] Seq=2961 Ack=1605811 Win=16391 Len=0</t>
  </si>
  <si>
    <t>443  &gt;  55539 [ACK] Seq=2961 Ack=1606983 Win=16391 Len=0</t>
  </si>
  <si>
    <t>443  &gt;  55539 [ACK] Seq=2961 Ack=1608139 Win=16391 Len=0</t>
  </si>
  <si>
    <t>443  &gt;  55539 [ACK] Seq=2961 Ack=1609293 Win=16391 Len=0</t>
  </si>
  <si>
    <t>443  &gt;  55539 [ACK] Seq=2961 Ack=1611486 Win=16391 Len=0</t>
  </si>
  <si>
    <t>443  &gt;  55539 [ACK] Seq=2961 Ack=1611686 Win=16391 Len=0</t>
  </si>
  <si>
    <t>443  &gt;  55539 [ACK] Seq=2961 Ack=1612817 Win=16391 Len=0</t>
  </si>
  <si>
    <t>443  &gt;  55539 [ACK] Seq=2961 Ack=1613956 Win=16391 Len=0</t>
  </si>
  <si>
    <t>443  &gt;  55539 [ACK] Seq=2961 Ack=1614140 Win=16391 Len=0</t>
  </si>
  <si>
    <t>443  &gt;  55539 [ACK] Seq=2961 Ack=1616304 Win=16391 Len=0</t>
  </si>
  <si>
    <t>443  &gt;  55539 [ACK] Seq=2961 Ack=1616495 Win=16391 Len=0</t>
  </si>
  <si>
    <t>443  &gt;  55539 [ACK] Seq=2961 Ack=1618379 Win=16391 Len=0</t>
  </si>
  <si>
    <t>443  &gt;  55539 [ACK] Seq=2961 Ack=1619578 Win=16391 Len=0</t>
  </si>
  <si>
    <t>443  &gt;  55539 [ACK] Seq=2961 Ack=1620788 Win=16391 Len=0</t>
  </si>
  <si>
    <t>443  &gt;  55539 [ACK] Seq=2961 Ack=1622007 Win=16391 Len=0</t>
  </si>
  <si>
    <t>443  &gt;  55539 [ACK] Seq=2961 Ack=1623225 Win=16391 Len=0</t>
  </si>
  <si>
    <t>443  &gt;  55539 [ACK] Seq=2961 Ack=1625622 Win=16391 Len=0</t>
  </si>
  <si>
    <t>443  &gt;  55539 [ACK] Seq=2961 Ack=1626817 Win=16391 Len=0</t>
  </si>
  <si>
    <t>443  &gt;  55539 [ACK] Seq=2961 Ack=1628020 Win=16391 Len=0</t>
  </si>
  <si>
    <t>443  &gt;  55539 [ACK] Seq=2961 Ack=1628225 Win=16391 Len=0</t>
  </si>
  <si>
    <t>443  &gt;  55539 [ACK] Seq=2961 Ack=1630285 Win=16391 Len=0</t>
  </si>
  <si>
    <t>443  &gt;  55539 [ACK] Seq=2961 Ack=1631456 Win=16391 Len=0</t>
  </si>
  <si>
    <t>443  &gt;  55539 [ACK] Seq=2961 Ack=1632623 Win=16391 Len=0</t>
  </si>
  <si>
    <t>443  &gt;  55539 [ACK] Seq=2961 Ack=1633797 Win=16391 Len=0</t>
  </si>
  <si>
    <t>443  &gt;  55539 [ACK] Seq=2961 Ack=1634967 Win=16391 Len=0</t>
  </si>
  <si>
    <t>443  &gt;  55511 [ACK] Seq=2303 Ack=2860 Win=200 Len=0</t>
  </si>
  <si>
    <t>443  &gt;  55539 [ACK] Seq=2961 Ack=1636060 Win=16391 Len=0</t>
  </si>
  <si>
    <t>443  &gt;  55539 [ACK] Seq=2961 Ack=1637138 Win=16391 Len=0</t>
  </si>
  <si>
    <t>443  &gt;  55539 [ACK] Seq=2961 Ack=1638373 Win=16391 Len=0</t>
  </si>
  <si>
    <t>443  &gt;  55511 [ACK] Seq=2408 Ack=3032 Win=206 Len=0</t>
  </si>
  <si>
    <t>443  &gt;  55539 [ACK] Seq=2961 Ack=1639615 Win=16391 Len=0</t>
  </si>
  <si>
    <t>443  &gt;  55539 [ACK] Seq=2961 Ack=1640835 Win=16391 Len=0</t>
  </si>
  <si>
    <t>443  &gt;  55539 [ACK] Seq=2961 Ack=1642054 Win=16391 Len=0</t>
  </si>
  <si>
    <t>443  &gt;  55539 [ACK] Seq=2961 Ack=1644157 Win=16391 Len=0</t>
  </si>
  <si>
    <t>443  &gt;  55539 [ACK] Seq=2961 Ack=1644386 Win=16391 Len=0</t>
  </si>
  <si>
    <t>443  &gt;  55539 [ACK] Seq=2961 Ack=1646558 Win=16391 Len=0</t>
  </si>
  <si>
    <t>443  &gt;  55539 [ACK] Seq=2961 Ack=1647741 Win=16391 Len=0</t>
  </si>
  <si>
    <t>443  &gt;  55539 [ACK] Seq=2961 Ack=1648930 Win=16391 Len=0</t>
  </si>
  <si>
    <t>443  &gt;  55539 [ACK] Seq=2961 Ack=1650186 Win=16391 Len=0</t>
  </si>
  <si>
    <t>443  &gt;  55539 [ACK] Seq=2961 Ack=1651438 Win=16391 Len=0</t>
  </si>
  <si>
    <t>443  &gt;  55539 [ACK] Seq=2961 Ack=1653517 Win=16391 Len=0</t>
  </si>
  <si>
    <t>443  &gt;  55539 [ACK] Seq=2961 Ack=1653699 Win=16391 Len=0</t>
  </si>
  <si>
    <t>443  &gt;  55539 [ACK] Seq=2961 Ack=1654731 Win=16391 Len=0</t>
  </si>
  <si>
    <t>443  &gt;  55539 [ACK] Seq=2961 Ack=1655760 Win=16391 Len=0</t>
  </si>
  <si>
    <t>443  &gt;  55539 [ACK] Seq=2961 Ack=1656969 Win=16391 Len=0</t>
  </si>
  <si>
    <t>443  &gt;  55539 [ACK] Seq=2961 Ack=1658192 Win=16391 Len=0</t>
  </si>
  <si>
    <t>443  &gt;  55539 [ACK] Seq=2961 Ack=1659416 Win=16391 Len=0</t>
  </si>
  <si>
    <t>443  &gt;  55539 [ACK] Seq=2961 Ack=1660657 Win=16391 Len=0</t>
  </si>
  <si>
    <t>443  &gt;  55539 [ACK] Seq=2961 Ack=1662830 Win=16391 Len=0</t>
  </si>
  <si>
    <t>443  &gt;  55539 [ACK] Seq=2961 Ack=1664139 Win=16391 Len=0</t>
  </si>
  <si>
    <t>443  &gt;  55539 [ACK] Seq=2961 Ack=1665447 Win=16391 Len=0</t>
  </si>
  <si>
    <t>443  &gt;  55539 [ACK] Seq=2961 Ack=1666598 Win=16391 Len=0</t>
  </si>
  <si>
    <t>443  &gt;  55539 [ACK] Seq=2961 Ack=1667747 Win=16391 Len=0</t>
  </si>
  <si>
    <t>443  &gt;  55539 [ACK] Seq=2961 Ack=1669040 Win=16391 Len=0</t>
  </si>
  <si>
    <t>443  &gt;  55539 [ACK] Seq=2961 Ack=1670327 Win=16391 Len=0</t>
  </si>
  <si>
    <t>443  &gt;  55539 [ACK] Seq=2961 Ack=1671391 Win=16391 Len=0</t>
  </si>
  <si>
    <t>443  &gt;  55539 [ACK] Seq=2961 Ack=1672463 Win=16391 Len=0</t>
  </si>
  <si>
    <t>443  &gt;  55539 [ACK] Seq=2961 Ack=1674216 Win=16391 Len=0</t>
  </si>
  <si>
    <t>443  &gt;  55539 [ACK] Seq=2961 Ack=1674345 Win=16391 Len=0</t>
  </si>
  <si>
    <t>443  &gt;  55539 [ACK] Seq=2961 Ack=1675555 Win=16391 Len=0</t>
  </si>
  <si>
    <t>443  &gt;  55539 [ACK] Seq=2961 Ack=1676775 Win=16391 Len=0</t>
  </si>
  <si>
    <t>443  &gt;  55539 [ACK] Seq=2961 Ack=1678000 Win=16391 Len=0</t>
  </si>
  <si>
    <t>443  &gt;  55539 [ACK] Seq=2961 Ack=1679208 Win=16391 Len=0</t>
  </si>
  <si>
    <t>443  &gt;  55539 [ACK] Seq=2961 Ack=1680183 Win=16391 Len=0</t>
  </si>
  <si>
    <t>443  &gt;  55539 [ACK] Seq=2961 Ack=1681929 Win=16391 Len=0</t>
  </si>
  <si>
    <t>443  &gt;  55539 [ACK] Seq=2961 Ack=1683148 Win=16391 Len=0</t>
  </si>
  <si>
    <t>443  &gt;  55539 [ACK] Seq=2961 Ack=1684369 Win=16391 Len=0</t>
  </si>
  <si>
    <t>443  &gt;  55539 [ACK] Seq=2961 Ack=1685486 Win=16391 Len=0</t>
  </si>
  <si>
    <t>443  &gt;  55539 [ACK] Seq=2961 Ack=1686603 Win=16391 Len=0</t>
  </si>
  <si>
    <t>443  &gt;  55539 [ACK] Seq=2961 Ack=1688666 Win=16391 Len=0</t>
  </si>
  <si>
    <t>443  &gt;  55539 [ACK] Seq=2961 Ack=1688866 Win=16391 Len=0</t>
  </si>
  <si>
    <t>443  &gt;  55539 [ACK] Seq=2961 Ack=1691022 Win=16391 Len=0</t>
  </si>
  <si>
    <t>443  &gt;  55539 [ACK] Seq=2961 Ack=1691938 Win=16391 Len=0</t>
  </si>
  <si>
    <t>443  &gt;  55539 [ACK] Seq=2961 Ack=1692819 Win=16391 Len=0</t>
  </si>
  <si>
    <t>443  &gt;  55539 [ACK] Seq=2961 Ack=1693034 Win=16391 Len=0</t>
  </si>
  <si>
    <t>443  &gt;  55539 [ACK] Seq=2961 Ack=1694672 Win=16391 Len=0</t>
  </si>
  <si>
    <t>443  &gt;  55539 [ACK] Seq=2961 Ack=1695598 Win=16391 Len=0</t>
  </si>
  <si>
    <t>443  &gt;  55539 [ACK] Seq=2961 Ack=1695820 Win=16391 Len=0</t>
  </si>
  <si>
    <t>443  &gt;  55539 [ACK] Seq=2961 Ack=1698087 Win=16391 Len=0</t>
  </si>
  <si>
    <t>443  &gt;  55539 [ACK] Seq=2961 Ack=1699405 Win=16391 Len=0</t>
  </si>
  <si>
    <t>443  &gt;  55539 [ACK] Seq=2961 Ack=1700714 Win=16391 Len=0</t>
  </si>
  <si>
    <t>443  &gt;  55539 [ACK] Seq=2961 Ack=1701849 Win=16391 Len=0</t>
  </si>
  <si>
    <t>443  &gt;  55539 [ACK] Seq=2961 Ack=1702994 Win=16391 Len=0</t>
  </si>
  <si>
    <t>443  &gt;  55539 [ACK] Seq=2961 Ack=1704078 Win=16391 Len=0</t>
  </si>
  <si>
    <t>443  &gt;  55539 [ACK] Seq=2961 Ack=1706156 Win=16391 Len=0</t>
  </si>
  <si>
    <t>443  &gt;  55539 [ACK] Seq=2961 Ack=1707346 Win=16391 Len=0</t>
  </si>
  <si>
    <t>443  &gt;  55539 [ACK] Seq=2961 Ack=1708514 Win=16391 Len=0</t>
  </si>
  <si>
    <t>443  &gt;  55539 [ACK] Seq=2961 Ack=1709684 Win=16391 Len=0</t>
  </si>
  <si>
    <t>443  &gt;  55539 [ACK] Seq=2961 Ack=1710748 Win=16391 Len=0</t>
  </si>
  <si>
    <t>443  &gt;  55539 [ACK] Seq=2961 Ack=1711812 Win=16391 Len=0</t>
  </si>
  <si>
    <t>443  &gt;  55539 [ACK] Seq=2961 Ack=1713057 Win=16391 Len=0</t>
  </si>
  <si>
    <t>443  &gt;  55539 [ACK] Seq=2961 Ack=1714307 Win=16391 Len=0</t>
  </si>
  <si>
    <t>443  &gt;  55539 [ACK] Seq=2961 Ack=1716493 Win=16391 Len=0</t>
  </si>
  <si>
    <t>443  &gt;  55539 [ACK] Seq=2961 Ack=1716687 Win=16391 Len=0</t>
  </si>
  <si>
    <t>443  &gt;  55539 [ACK] Seq=2961 Ack=1718839 Win=16391 Len=0</t>
  </si>
  <si>
    <t>443  &gt;  55539 [ACK] Seq=2961 Ack=1720121 Win=16391 Len=0</t>
  </si>
  <si>
    <t>443  &gt;  55539 [ACK] Seq=2961 Ack=1721405 Win=16391 Len=0</t>
  </si>
  <si>
    <t>443  &gt;  55539 [ACK] Seq=2961 Ack=1722654 Win=16391 Len=0</t>
  </si>
  <si>
    <t>443  &gt;  55539 [ACK] Seq=2961 Ack=1723907 Win=16391 Len=0</t>
  </si>
  <si>
    <t>443  &gt;  55539 [ACK] Seq=2961 Ack=1724096 Win=16391 Len=0</t>
  </si>
  <si>
    <t>443  &gt;  55539 [ACK] Seq=2961 Ack=1726202 Win=16391 Len=0</t>
  </si>
  <si>
    <t>443  &gt;  55539 [ACK] Seq=2961 Ack=1727385 Win=16391 Len=0</t>
  </si>
  <si>
    <t>443  &gt;  55539 [ACK] Seq=2961 Ack=1728568 Win=16391 Len=0</t>
  </si>
  <si>
    <t>443  &gt;  55539 [ACK] Seq=2961 Ack=1729480 Win=16391 Len=0</t>
  </si>
  <si>
    <t>443  &gt;  55539 [ACK] Seq=2961 Ack=1730335 Win=16391 Len=0</t>
  </si>
  <si>
    <t>443  &gt;  55539 [ACK] Seq=2961 Ack=1731514 Win=16391 Len=0</t>
  </si>
  <si>
    <t>443  &gt;  55539 [ACK] Seq=2961 Ack=1732698 Win=16391 Len=0</t>
  </si>
  <si>
    <t>443  &gt;  55539 [ACK] Seq=2961 Ack=1733894 Win=16391 Len=0</t>
  </si>
  <si>
    <t>443  &gt;  55539 [ACK] Seq=2961 Ack=1735094 Win=16391 Len=0</t>
  </si>
  <si>
    <t>443  &gt;  55539 [ACK] Seq=2961 Ack=1736317 Win=16391 Len=0</t>
  </si>
  <si>
    <t>443  &gt;  55539 [ACK] Seq=2961 Ack=1738527 Win=16391 Len=0</t>
  </si>
  <si>
    <t>443  &gt;  55539 [ACK] Seq=2961 Ack=1739688 Win=16391 Len=0</t>
  </si>
  <si>
    <t>443  &gt;  55539 [ACK] Seq=2961 Ack=1740944 Win=16391 Len=0</t>
  </si>
  <si>
    <t>443  &gt;  55539 [ACK] Seq=2961 Ack=1742208 Win=16391 Len=0</t>
  </si>
  <si>
    <t>443  &gt;  55539 [ACK] Seq=2961 Ack=1742400 Win=16391 Len=0</t>
  </si>
  <si>
    <t>443  &gt;  55539 [ACK] Seq=2961 Ack=1743506 Win=16391 Len=0</t>
  </si>
  <si>
    <t>443  &gt;  55539 [ACK] Seq=2961 Ack=1744614 Win=16391 Len=0</t>
  </si>
  <si>
    <t>443  &gt;  55539 [ACK] Seq=2961 Ack=1746547 Win=16391 Len=0</t>
  </si>
  <si>
    <t>443  &gt;  55539 [ACK] Seq=2961 Ack=1746720 Win=16391 Len=0</t>
  </si>
  <si>
    <t>443  &gt;  55539 [ACK] Seq=2961 Ack=1748720 Win=16391 Len=0</t>
  </si>
  <si>
    <t>443  &gt;  55539 [ACK] Seq=2961 Ack=1748887 Win=16391 Len=0</t>
  </si>
  <si>
    <t>443  &gt;  55539 [ACK] Seq=2961 Ack=1751062 Win=16391 Len=0</t>
  </si>
  <si>
    <t>443  &gt;  55539 [ACK] Seq=2961 Ack=1751232 Win=16391 Len=0</t>
  </si>
  <si>
    <t>443  &gt;  55539 [ACK] Seq=2961 Ack=1753534 Win=16391 Len=0</t>
  </si>
  <si>
    <t>443  &gt;  55539 [ACK] Seq=2961 Ack=1754712 Win=16391 Len=0</t>
  </si>
  <si>
    <t>443  &gt;  55539 [ACK] Seq=2961 Ack=1755897 Win=16391 Len=0</t>
  </si>
  <si>
    <t>443  &gt;  55539 [ACK] Seq=2961 Ack=1756056 Win=16391 Len=0</t>
  </si>
  <si>
    <t>443  &gt;  55539 [ACK] Seq=2961 Ack=1757218 Win=16391 Len=0</t>
  </si>
  <si>
    <t>443  &gt;  55539 [ACK] Seq=2961 Ack=1759368 Win=16391 Len=0</t>
  </si>
  <si>
    <t>443  &gt;  55539 [ACK] Seq=2961 Ack=1760531 Win=16391 Len=0</t>
  </si>
  <si>
    <t>443  &gt;  55539 [ACK] Seq=2961 Ack=1760707 Win=16391 Len=0</t>
  </si>
  <si>
    <t>443  &gt;  55539 [ACK] Seq=2961 Ack=1762921 Win=16391 Len=0</t>
  </si>
  <si>
    <t>443  &gt;  55539 [ACK] Seq=2961 Ack=1764047 Win=16391 Len=0</t>
  </si>
  <si>
    <t>443  &gt;  55539 [ACK] Seq=2961 Ack=1765176 Win=16391 Len=0</t>
  </si>
  <si>
    <t>443  &gt;  55539 [ACK] Seq=2961 Ack=1767034 Win=16391 Len=0</t>
  </si>
  <si>
    <t>443  &gt;  55539 [ACK] Seq=2961 Ack=1767141 Win=16391 Len=0</t>
  </si>
  <si>
    <t>443  &gt;  55539 [ACK] Seq=2961 Ack=1768317 Win=16391 Len=0</t>
  </si>
  <si>
    <t>443  &gt;  55539 [ACK] Seq=2961 Ack=1769498 Win=16391 Len=0</t>
  </si>
  <si>
    <t>443  &gt;  55539 [ACK] Seq=2961 Ack=1770784 Win=16391 Len=0</t>
  </si>
  <si>
    <t>443  &gt;  55539 [ACK] Seq=2961 Ack=1772092 Win=16391 Len=0</t>
  </si>
  <si>
    <t>55539  &gt;  443 [ACK] Seq=1772191 Ack=3129 Win=516 Len=0</t>
  </si>
  <si>
    <t>443  &gt;  55539 [ACK] Seq=3129 Ack=1772257 Win=16391 Len=0</t>
  </si>
  <si>
    <t>443  &gt;  55539 [ACK] Seq=3129 Ack=1773402 Win=16391 Len=0</t>
  </si>
  <si>
    <t>443  &gt;  55511 [ACK] Seq=2408 Ack=3141 Win=206 Len=0</t>
  </si>
  <si>
    <t>443  &gt;  55539 [ACK] Seq=3129 Ack=1774550 Win=16391 Len=0</t>
  </si>
  <si>
    <t>443  &gt;  55539 [ACK] Seq=3129 Ack=1776679 Win=16391 Len=0</t>
  </si>
  <si>
    <t>55511  &gt;  443 [ACK] Seq=3141 Ack=2513 Win=513 Len=0</t>
  </si>
  <si>
    <t>443  &gt;  55539 [ACK] Seq=3129 Ack=1776862 Win=16391 Len=0</t>
  </si>
  <si>
    <t>443  &gt;  55539 [ACK] Seq=3129 Ack=1779120 Win=16391 Len=0</t>
  </si>
  <si>
    <t>443  &gt;  55539 [ACK] Seq=3129 Ack=1780299 Win=16391 Len=0</t>
  </si>
  <si>
    <t>443  &gt;  55539 [ACK] Seq=3129 Ack=1781474 Win=16391 Len=0</t>
  </si>
  <si>
    <t>443  &gt;  55539 [ACK] Seq=3129 Ack=1781657 Win=16391 Len=0</t>
  </si>
  <si>
    <t>443  &gt;  55539 [ACK] Seq=3129 Ack=1783755 Win=16391 Len=0</t>
  </si>
  <si>
    <t>443  &gt;  55539 [ACK] Seq=3129 Ack=1784813 Win=16391 Len=0</t>
  </si>
  <si>
    <t>443  &gt;  55539 [ACK] Seq=3129 Ack=1785868 Win=16391 Len=0</t>
  </si>
  <si>
    <t>443  &gt;  55539 [ACK] Seq=3129 Ack=1787068 Win=16391 Len=0</t>
  </si>
  <si>
    <t>443  &gt;  55539 [ACK] Seq=3129 Ack=1788267 Win=16391 Len=0</t>
  </si>
  <si>
    <t>443  &gt;  55539 [ACK] Seq=3129 Ack=1790585 Win=16391 Len=0</t>
  </si>
  <si>
    <t>443  &gt;  55539 [ACK] Seq=3129 Ack=1790763 Win=16391 Len=0</t>
  </si>
  <si>
    <t>443  &gt;  55539 [ACK] Seq=3129 Ack=1792899 Win=16391 Len=0</t>
  </si>
  <si>
    <t>443  &gt;  55539 [ACK] Seq=3129 Ack=1793078 Win=16391 Len=0</t>
  </si>
  <si>
    <t>443  &gt;  55539 [ACK] Seq=3129 Ack=1795413 Win=16391 Len=0</t>
  </si>
  <si>
    <t>443  &gt;  55539 [ACK] Seq=3129 Ack=1796642 Win=16391 Len=0</t>
  </si>
  <si>
    <t>443  &gt;  55539 [ACK] Seq=3129 Ack=1797872 Win=16391 Len=0</t>
  </si>
  <si>
    <t>443  &gt;  55539 [ACK] Seq=3129 Ack=1798998 Win=16391 Len=0</t>
  </si>
  <si>
    <t>443  &gt;  55539 [ACK] Seq=3129 Ack=1800123 Win=16391 Len=0</t>
  </si>
  <si>
    <t>443  &gt;  55539 [ACK] Seq=3129 Ack=1802040 Win=16391 Len=0</t>
  </si>
  <si>
    <t>443  &gt;  55539 [ACK] Seq=3129 Ack=1803113 Win=16391 Len=0</t>
  </si>
  <si>
    <t>443  &gt;  55539 [ACK] Seq=3129 Ack=1804186 Win=16391 Len=0</t>
  </si>
  <si>
    <t>443  &gt;  55539 [ACK] Seq=3129 Ack=1805402 Win=16391 Len=0</t>
  </si>
  <si>
    <t>443  &gt;  55539 [ACK] Seq=3129 Ack=1806622 Win=16391 Len=0</t>
  </si>
  <si>
    <t>443  &gt;  55539 [ACK] Seq=3129 Ack=1807833 Win=16391 Len=0</t>
  </si>
  <si>
    <t>443  &gt;  55539 [ACK] Seq=3129 Ack=1809029 Win=16391 Len=0</t>
  </si>
  <si>
    <t>443  &gt;  55539 [ACK] Seq=3129 Ack=1809208 Win=16391 Len=0</t>
  </si>
  <si>
    <t>443  &gt;  55539 [ACK] Seq=3129 Ack=1810480 Win=16391 Len=0</t>
  </si>
  <si>
    <t>443  &gt;  55539 [ACK] Seq=3129 Ack=1811755 Win=16391 Len=0</t>
  </si>
  <si>
    <t>443  &gt;  55539 [ACK] Seq=3129 Ack=1813426 Win=16391 Len=0</t>
  </si>
  <si>
    <t>443  &gt;  55539 [ACK] Seq=3129 Ack=1814362 Win=16391 Len=0</t>
  </si>
  <si>
    <t>443  &gt;  55539 [ACK] Seq=3129 Ack=1815535 Win=16391 Len=0</t>
  </si>
  <si>
    <t>443  &gt;  55539 [ACK] Seq=3129 Ack=1816684 Win=16391 Len=0</t>
  </si>
  <si>
    <t>443  &gt;  55539 [ACK] Seq=3129 Ack=1817753 Win=16391 Len=0</t>
  </si>
  <si>
    <t>443  &gt;  55539 [ACK] Seq=3129 Ack=1818825 Win=16391 Len=0</t>
  </si>
  <si>
    <t>443  &gt;  55539 [ACK] Seq=3129 Ack=1819858 Win=16391 Len=0</t>
  </si>
  <si>
    <t>443  &gt;  55539 [ACK] Seq=3129 Ack=1820884 Win=16391 Len=0</t>
  </si>
  <si>
    <t>443  &gt;  55539 [ACK] Seq=3129 Ack=1821012 Win=16391 Len=0</t>
  </si>
  <si>
    <t>443  &gt;  55539 [ACK] Seq=3129 Ack=1822591 Win=16391 Len=0</t>
  </si>
  <si>
    <t>443  &gt;  55539 [ACK] Seq=3129 Ack=1823857 Win=16391 Len=0</t>
  </si>
  <si>
    <t>443  &gt;  55539 [ACK] Seq=3129 Ack=1825142 Win=16391 Len=0</t>
  </si>
  <si>
    <t>443  &gt;  55539 [ACK] Seq=3129 Ack=1826369 Win=16391 Len=0</t>
  </si>
  <si>
    <t>443  &gt;  55539 [ACK] Seq=3129 Ack=1827594 Win=16391 Len=0</t>
  </si>
  <si>
    <t>443  &gt;  55539 [ACK] Seq=3129 Ack=1829669 Win=16391 Len=0</t>
  </si>
  <si>
    <t>443  &gt;  55539 [ACK] Seq=3129 Ack=1829879 Win=16391 Len=0</t>
  </si>
  <si>
    <t>443  &gt;  55539 [ACK] Seq=3129 Ack=1832041 Win=16391 Len=0</t>
  </si>
  <si>
    <t>443  &gt;  55539 [ACK] Seq=3129 Ack=1832254 Win=16391 Len=0</t>
  </si>
  <si>
    <t>443  &gt;  55539 [ACK] Seq=3129 Ack=1834547 Win=16391 Len=0</t>
  </si>
  <si>
    <t>443  &gt;  55539 [ACK] Seq=3129 Ack=1835780 Win=16391 Len=0</t>
  </si>
  <si>
    <t>443  &gt;  55539 [ACK] Seq=3129 Ack=1837019 Win=16391 Len=0</t>
  </si>
  <si>
    <t>443  &gt;  55539 [ACK] Seq=3129 Ack=1838251 Win=16391 Len=0</t>
  </si>
  <si>
    <t>443  &gt;  55539 [ACK] Seq=3129 Ack=1839493 Win=16391 Len=0</t>
  </si>
  <si>
    <t>443  &gt;  55539 [ACK] Seq=3129 Ack=1841229 Win=16391 Len=0</t>
  </si>
  <si>
    <t>443  &gt;  55539 [ACK] Seq=3129 Ack=1841461 Win=16391 Len=0</t>
  </si>
  <si>
    <t>443  &gt;  55539 [ACK] Seq=3129 Ack=1843560 Win=16391 Len=0</t>
  </si>
  <si>
    <t>443  &gt;  55539 [ACK] Seq=3129 Ack=1844807 Win=16391 Len=0</t>
  </si>
  <si>
    <t>443  &gt;  55539 [ACK] Seq=3129 Ack=1846048 Win=16391 Len=0</t>
  </si>
  <si>
    <t>55511  &gt;  443 [ACK] Seq=3248 Ack=2618 Win=513 Len=0</t>
  </si>
  <si>
    <t>443  &gt;  55539 [ACK] Seq=3129 Ack=1847252 Win=16391 Len=0</t>
  </si>
  <si>
    <t>443  &gt;  55539 [ACK] Seq=3129 Ack=1848463 Win=16391 Len=0</t>
  </si>
  <si>
    <t>443  &gt;  55539 [ACK] Seq=3129 Ack=1849687 Win=16391 Len=0</t>
  </si>
  <si>
    <t>443  &gt;  55539 [ACK] Seq=3129 Ack=1850908 Win=16391 Len=0</t>
  </si>
  <si>
    <t>443  &gt;  55539 [ACK] Seq=3129 Ack=1852068 Win=16391 Len=0</t>
  </si>
  <si>
    <t>443  &gt;  55539 [ACK] Seq=3129 Ack=1854203 Win=16391 Len=0</t>
  </si>
  <si>
    <t>443  &gt;  55539 [ACK] Seq=3129 Ack=1855383 Win=16391 Len=0</t>
  </si>
  <si>
    <t>443  &gt;  55539 [ACK] Seq=3129 Ack=1856589 Win=16391 Len=0</t>
  </si>
  <si>
    <t>443  &gt;  55539 [ACK] Seq=3129 Ack=1857797 Win=16391 Len=0</t>
  </si>
  <si>
    <t>443  &gt;  55539 [ACK] Seq=3129 Ack=1858873 Win=16391 Len=0</t>
  </si>
  <si>
    <t>443  &gt;  55539 [ACK] Seq=3129 Ack=1859945 Win=16391 Len=0</t>
  </si>
  <si>
    <t>443  &gt;  55539 [ACK] Seq=3129 Ack=1861127 Win=16391 Len=0</t>
  </si>
  <si>
    <t>443  &gt;  55539 [ACK] Seq=3129 Ack=1862240 Win=16391 Len=0</t>
  </si>
  <si>
    <t>443  &gt;  55539 [ACK] Seq=3129 Ack=1863544 Win=16391 Len=0</t>
  </si>
  <si>
    <t>443  &gt;  55539 [ACK] Seq=3129 Ack=1864845 Win=16391 Len=0</t>
  </si>
  <si>
    <t>443  &gt;  55539 [ACK] Seq=3129 Ack=1866001 Win=16391 Len=0</t>
  </si>
  <si>
    <t>443  &gt;  55539 [ACK] Seq=3129 Ack=1867160 Win=16391 Len=0</t>
  </si>
  <si>
    <t>[TCP Keep-Alive] 443  &gt;  55540 [ACK] Seq=0 Ack=2 Win=377 Len=0</t>
  </si>
  <si>
    <t>[TCP Keep-Alive ACK] 55540  &gt;  443 [ACK] Seq=2 Ack=1 Win=513 Len=0</t>
  </si>
  <si>
    <t>443  &gt;  55539 [ACK] Seq=3129 Ack=1868410 Win=16391 Len=0</t>
  </si>
  <si>
    <t>443  &gt;  55539 [ACK] Seq=3129 Ack=1869631 Win=16391 Len=0</t>
  </si>
  <si>
    <t>443  &gt;  55539 [ACK] Seq=3129 Ack=1869819 Win=16391 Len=0</t>
  </si>
  <si>
    <t>443  &gt;  55539 [ACK] Seq=3129 Ack=1871491 Win=16391 Len=0</t>
  </si>
  <si>
    <t>443  &gt;  55539 [ACK] Seq=3129 Ack=1872426 Win=16391 Len=0</t>
  </si>
  <si>
    <t>443  &gt;  55539 [ACK] Seq=3129 Ack=1873607 Win=16391 Len=0</t>
  </si>
  <si>
    <t>443  &gt;  55539 [ACK] Seq=3129 Ack=1874779 Win=16391 Len=0</t>
  </si>
  <si>
    <t>443  &gt;  55539 [ACK] Seq=3129 Ack=1876783 Win=16391 Len=0</t>
  </si>
  <si>
    <t>443  &gt;  55539 [ACK] Seq=3129 Ack=1877710 Win=16391 Len=0</t>
  </si>
  <si>
    <t>443  &gt;  55539 [ACK] Seq=3129 Ack=1878535 Win=16391 Len=0</t>
  </si>
  <si>
    <t>443  &gt;  55539 [ACK] Seq=3129 Ack=1880739 Win=16391 Len=0</t>
  </si>
  <si>
    <t>443  &gt;  55539 [ACK] Seq=3129 Ack=1880925 Win=16391 Len=0</t>
  </si>
  <si>
    <t>443  &gt;  55539 [ACK] Seq=3129 Ack=1883227 Win=16391 Len=0</t>
  </si>
  <si>
    <t>443  &gt;  55539 [ACK] Seq=3129 Ack=1884398 Win=16391 Len=0</t>
  </si>
  <si>
    <t>443  &gt;  55539 [ACK] Seq=3129 Ack=1885573 Win=16391 Len=0</t>
  </si>
  <si>
    <t>443  &gt;  55539 [ACK] Seq=3129 Ack=1886783 Win=16391 Len=0</t>
  </si>
  <si>
    <t>443  &gt;  55539 [ACK] Seq=3129 Ack=1887998 Win=16391 Len=0</t>
  </si>
  <si>
    <t>443  &gt;  55539 [ACK] Seq=3129 Ack=1889187 Win=16391 Len=0</t>
  </si>
  <si>
    <t>443  &gt;  55539 [ACK] Seq=3129 Ack=1890376 Win=16391 Len=0</t>
  </si>
  <si>
    <t>443  &gt;  55539 [ACK] Seq=3129 Ack=1892423 Win=16391 Len=0</t>
  </si>
  <si>
    <t>443  &gt;  55539 [ACK] Seq=3129 Ack=1892599 Win=16391 Len=0</t>
  </si>
  <si>
    <t>443  &gt;  55539 [ACK] Seq=3129 Ack=1894685 Win=16391 Len=0</t>
  </si>
  <si>
    <t>443  &gt;  55539 [ACK] Seq=3129 Ack=1895774 Win=16391 Len=0</t>
  </si>
  <si>
    <t>443  &gt;  55539 [ACK] Seq=3129 Ack=1896866 Win=16391 Len=0</t>
  </si>
  <si>
    <t>443  &gt;  55539 [ACK] Seq=3129 Ack=1898110 Win=16391 Len=0</t>
  </si>
  <si>
    <t>443  &gt;  55539 [ACK] Seq=3129 Ack=1899293 Win=16391 Len=0</t>
  </si>
  <si>
    <t>443  &gt;  55539 [ACK] Seq=3129 Ack=1899473 Win=16391 Len=0</t>
  </si>
  <si>
    <t>443  &gt;  55539 [ACK] Seq=3129 Ack=1901765 Win=16391 Len=0</t>
  </si>
  <si>
    <t>443  &gt;  55539 [ACK] Seq=3129 Ack=1901941 Win=16391 Len=0</t>
  </si>
  <si>
    <t>443  &gt;  55539 [ACK] Seq=3129 Ack=1904307 Win=16391 Len=0</t>
  </si>
  <si>
    <t>443  &gt;  55539 [ACK] Seq=3129 Ack=1905549 Win=16391 Len=0</t>
  </si>
  <si>
    <t>204.79.197.254</t>
  </si>
  <si>
    <t>443  &gt;  55545 [RST, ACK] Seq=1 Ack=1 Win=0 Len=0</t>
  </si>
  <si>
    <t>443  &gt;  55539 [ACK] Seq=3129 Ack=1906788 Win=16391 Len=0</t>
  </si>
  <si>
    <t>443  &gt;  55539 [ACK] Seq=3129 Ack=1907898 Win=16391 Len=0</t>
  </si>
  <si>
    <t>443  &gt;  55539 [ACK] Seq=3129 Ack=1909009 Win=16391 Len=0</t>
  </si>
  <si>
    <t>443  &gt;  55539 [ACK] Seq=3129 Ack=1910161 Win=16391 Len=0</t>
  </si>
  <si>
    <t>443  &gt;  55539 [ACK] Seq=3129 Ack=1911305 Win=16391 Len=0</t>
  </si>
  <si>
    <t>443  &gt;  55539 [ACK] Seq=3129 Ack=1913309 Win=16391 Len=0</t>
  </si>
  <si>
    <t>443  &gt;  55539 [ACK] Seq=3129 Ack=1913496 Win=16391 Len=0</t>
  </si>
  <si>
    <t>443  &gt;  55539 [ACK] Seq=3129 Ack=1915171 Win=16391 Len=0</t>
  </si>
  <si>
    <t>443  &gt;  55539 [ACK] Seq=3129 Ack=1915366 Win=16391 Len=0</t>
  </si>
  <si>
    <t>443  &gt;  55539 [ACK] Seq=3129 Ack=1917674 Win=16391 Len=0</t>
  </si>
  <si>
    <t>443  &gt;  55539 [ACK] Seq=3129 Ack=1918913 Win=16391 Len=0</t>
  </si>
  <si>
    <t>55511  &gt;  443 [ACK] Seq=3357 Ack=2723 Win=512 Len=0</t>
  </si>
  <si>
    <t>443  &gt;  55539 [ACK] Seq=3129 Ack=1920146 Win=16391 Len=0</t>
  </si>
  <si>
    <t>443  &gt;  55539 [ACK] Seq=3129 Ack=1921350 Win=16391 Len=0</t>
  </si>
  <si>
    <t>55539  &gt;  443 [ACK] Seq=1923612 Ack=3487 Win=515 Len=0</t>
  </si>
  <si>
    <t>443  &gt;  55539 [ACK] Seq=3487 Ack=1923678 Win=16391 Len=0</t>
  </si>
  <si>
    <t>443  &gt;  55539 [ACK] Seq=3487 Ack=1924826 Win=16391 Len=0</t>
  </si>
  <si>
    <t>443  &gt;  55539 [ACK] Seq=3487 Ack=1924963 Win=16391 Len=0</t>
  </si>
  <si>
    <t>443  &gt;  55539 [ACK] Seq=3487 Ack=1926149 Win=16391 Len=0</t>
  </si>
  <si>
    <t>443  &gt;  55539 [ACK] Seq=3487 Ack=1928353 Win=16391 Len=0</t>
  </si>
  <si>
    <t>443  &gt;  55539 [ACK] Seq=3487 Ack=1930557 Win=16391 Len=0</t>
  </si>
  <si>
    <t>443  &gt;  55539 [ACK] Seq=3487 Ack=1931750 Win=16391 Len=0</t>
  </si>
  <si>
    <t>443  &gt;  55539 [ACK] Seq=3487 Ack=1932939 Win=16391 Len=0</t>
  </si>
  <si>
    <t>443  &gt;  55539 [ACK] Seq=3487 Ack=1935144 Win=16391 Len=0</t>
  </si>
  <si>
    <t>443  &gt;  55539 [ACK] Seq=3487 Ack=1936948 Win=16391 Len=0</t>
  </si>
  <si>
    <t>443  &gt;  55539 [ACK] Seq=3487 Ack=1937742 Win=16391 Len=0</t>
  </si>
  <si>
    <t>443  &gt;  55539 [ACK] Seq=3487 Ack=1939200 Win=16391 Len=0</t>
  </si>
  <si>
    <t>443  &gt;  55539 [ACK] Seq=3487 Ack=1939380 Win=16391 Len=0</t>
  </si>
  <si>
    <t>443  &gt;  55539 [ACK] Seq=3487 Ack=1939558 Win=16391 Len=0</t>
  </si>
  <si>
    <t>443  &gt;  55539 [ACK] Seq=3487 Ack=1940858 Win=16391 Len=0</t>
  </si>
  <si>
    <t>443  &gt;  55539 [ACK] Seq=3487 Ack=1942213 Win=16391 Len=0</t>
  </si>
  <si>
    <t>443  &gt;  55539 [ACK] Seq=3487 Ack=1942933 Win=16391 Len=0</t>
  </si>
  <si>
    <t>443  &gt;  55539 [ACK] Seq=3487 Ack=1943654 Win=16391 Len=0</t>
  </si>
  <si>
    <t>443  &gt;  55539 [ACK] Seq=3487 Ack=1944396 Win=16391 Len=0</t>
  </si>
  <si>
    <t>443  &gt;  55539 [ACK] Seq=3487 Ack=1945140 Win=16391 Len=0</t>
  </si>
  <si>
    <t>443  &gt;  55539 [ACK] Seq=3487 Ack=1945883 Win=16391 Len=0</t>
  </si>
  <si>
    <t>443  &gt;  55539 [ACK] Seq=3487 Ack=1946620 Win=16391 Len=0</t>
  </si>
  <si>
    <t>443  &gt;  55539 [ACK] Seq=3553 Ack=1947936 Win=16391 Len=0</t>
  </si>
  <si>
    <t>443  &gt;  55539 [ACK] Seq=3553 Ack=1949136 Win=16391 Len=0</t>
  </si>
  <si>
    <t>443  &gt;  55539 [ACK] Seq=3553 Ack=1951377 Win=16391 Len=0</t>
  </si>
  <si>
    <t>443  &gt;  55539 [ACK] Seq=3553 Ack=1952537 Win=16391 Len=0</t>
  </si>
  <si>
    <t>443  &gt;  55539 [ACK] Seq=3553 Ack=1953696 Win=16391 Len=0</t>
  </si>
  <si>
    <t>443  &gt;  55539 [ACK] Seq=3553 Ack=1954888 Win=16391 Len=0</t>
  </si>
  <si>
    <t>443  &gt;  55539 [ACK] Seq=3553 Ack=1956074 Win=16391 Len=0</t>
  </si>
  <si>
    <t>443  &gt;  55539 [ACK] Seq=3553 Ack=1957184 Win=16391 Len=0</t>
  </si>
  <si>
    <t>443  &gt;  55539 [ACK] Seq=3553 Ack=1958289 Win=16391 Len=0</t>
  </si>
  <si>
    <t>443  &gt;  55539 [ACK] Seq=3553 Ack=1959517 Win=16391 Len=0</t>
  </si>
  <si>
    <t>443  &gt;  55539 [ACK] Seq=3553 Ack=1960751 Win=16391 Len=0</t>
  </si>
  <si>
    <t>443  &gt;  55539 [ACK] Seq=3553 Ack=1960947 Win=16391 Len=0</t>
  </si>
  <si>
    <t>443  &gt;  55539 [ACK] Seq=3553 Ack=1963183 Win=16391 Len=0</t>
  </si>
  <si>
    <t>443  &gt;  55539 [ACK] Seq=3553 Ack=1963360 Win=16391 Len=0</t>
  </si>
  <si>
    <t>443  &gt;  55539 [ACK] Seq=3553 Ack=1965324 Win=16391 Len=0</t>
  </si>
  <si>
    <t>443  &gt;  55539 [ACK] Seq=3553 Ack=1966530 Win=16391 Len=0</t>
  </si>
  <si>
    <t>443  &gt;  55539 [ACK] Seq=3553 Ack=1967736 Win=16391 Len=0</t>
  </si>
  <si>
    <t>443  &gt;  55539 [ACK] Seq=3553 Ack=1967862 Win=16391 Len=0</t>
  </si>
  <si>
    <t>443  &gt;  55539 [ACK] Seq=3553 Ack=1969985 Win=16391 Len=0</t>
  </si>
  <si>
    <t>443  &gt;  55539 [ACK] Seq=3553 Ack=1970153 Win=16391 Len=0</t>
  </si>
  <si>
    <t>443  &gt;  55539 [ACK] Seq=3553 Ack=1972346 Win=16391 Len=0</t>
  </si>
  <si>
    <t>443  &gt;  55539 [ACK] Seq=3553 Ack=1973511 Win=16391 Len=0</t>
  </si>
  <si>
    <t>443  &gt;  55539 [ACK] Seq=3553 Ack=1974677 Win=16391 Len=0</t>
  </si>
  <si>
    <t>443  &gt;  55539 [ACK] Seq=3553 Ack=1975897 Win=16391 Len=0</t>
  </si>
  <si>
    <t>443  &gt;  55539 [ACK] Seq=3553 Ack=1977116 Win=16391 Len=0</t>
  </si>
  <si>
    <t>443  &gt;  55539 [ACK] Seq=3553 Ack=1978267 Win=16391 Len=0</t>
  </si>
  <si>
    <t>443  &gt;  55539 [ACK] Seq=3553 Ack=1979421 Win=16391 Len=0</t>
  </si>
  <si>
    <t>443  &gt;  55539 [ACK] Seq=3553 Ack=1981456 Win=16391 Len=0</t>
  </si>
  <si>
    <t>443  &gt;  55539 [ACK] Seq=3553 Ack=1981627 Win=16391 Len=0</t>
  </si>
  <si>
    <t>443  &gt;  55539 [ACK] Seq=3553 Ack=1983953 Win=16391 Len=0</t>
  </si>
  <si>
    <t>443  &gt;  55539 [ACK] Seq=3553 Ack=1985246 Win=16391 Len=0</t>
  </si>
  <si>
    <t>443  &gt;  55539 [ACK] Seq=3553 Ack=1986543 Win=16391 Len=0</t>
  </si>
  <si>
    <t>443  &gt;  55539 [ACK] Seq=3553 Ack=1987888 Win=16391 Len=0</t>
  </si>
  <si>
    <t>55511  &gt;  443 [ACK] Seq=3466 Ack=2828 Win=512 Len=0</t>
  </si>
  <si>
    <t>443  &gt;  55539 [ACK] Seq=3553 Ack=1989144 Win=16391 Len=0</t>
  </si>
  <si>
    <t>443  &gt;  55539 [ACK] Seq=3553 Ack=1991421 Win=16391 Len=0</t>
  </si>
  <si>
    <t>443  &gt;  55539 [ACK] Seq=3553 Ack=1992557 Win=16391 Len=0</t>
  </si>
  <si>
    <t>443  &gt;  55539 [ACK] Seq=3553 Ack=1993681 Win=16391 Len=0</t>
  </si>
  <si>
    <t>443  &gt;  55539 [ACK] Seq=3553 Ack=1994874 Win=16391 Len=0</t>
  </si>
  <si>
    <t>443  &gt;  55539 [ACK] Seq=3553 Ack=1996060 Win=16391 Len=0</t>
  </si>
  <si>
    <t>443  &gt;  55539 [ACK] Seq=3553 Ack=1996219 Win=16391 Len=0</t>
  </si>
  <si>
    <t>443  &gt;  55539 [ACK] Seq=3553 Ack=1998500 Win=16391 Len=0</t>
  </si>
  <si>
    <t>443  &gt;  55539 [ACK] Seq=3553 Ack=1999560 Win=16391 Len=0</t>
  </si>
  <si>
    <t>443  &gt;  55539 [ACK] Seq=3553 Ack=2000620 Win=16391 Len=0</t>
  </si>
  <si>
    <t>443  &gt;  55539 [ACK] Seq=3553 Ack=2001502 Win=16391 Len=0</t>
  </si>
  <si>
    <t>443  &gt;  55539 [ACK] Seq=3553 Ack=2002382 Win=16391 Len=0</t>
  </si>
  <si>
    <t>443  &gt;  55539 [ACK] Seq=3553 Ack=2003537 Win=16391 Len=0</t>
  </si>
  <si>
    <t>443  &gt;  55539 [ACK] Seq=3553 Ack=2004687 Win=16391 Len=0</t>
  </si>
  <si>
    <t>443  &gt;  55539 [ACK] Seq=3553 Ack=2006968 Win=16391 Len=0</t>
  </si>
  <si>
    <t>443  &gt;  55539 [ACK] Seq=3553 Ack=2007137 Win=16391 Len=0</t>
  </si>
  <si>
    <t>443  &gt;  55539 [ACK] Seq=3553 Ack=2009307 Win=16391 Len=0</t>
  </si>
  <si>
    <t>443  &gt;  55539 [ACK] Seq=3553 Ack=2010539 Win=16391 Len=0</t>
  </si>
  <si>
    <t>443  &gt;  55539 [ACK] Seq=3553 Ack=2011763 Win=16391 Len=0</t>
  </si>
  <si>
    <t>443  &gt;  55539 [ACK] Seq=3553 Ack=2012848 Win=16391 Len=0</t>
  </si>
  <si>
    <t>443  &gt;  55539 [ACK] Seq=3553 Ack=2013937 Win=16391 Len=0</t>
  </si>
  <si>
    <t>443  &gt;  55539 [ACK] Seq=3553 Ack=2015117 Win=16391 Len=0</t>
  </si>
  <si>
    <t>443  &gt;  55539 [ACK] Seq=3553 Ack=2016305 Win=16391 Len=0</t>
  </si>
  <si>
    <t>443  &gt;  55539 [ACK] Seq=3553 Ack=2017397 Win=16391 Len=0</t>
  </si>
  <si>
    <t>443  &gt;  55539 [ACK] Seq=3553 Ack=2018484 Win=16391 Len=0</t>
  </si>
  <si>
    <t>443  &gt;  55539 [ACK] Seq=3553 Ack=2019716 Win=16391 Len=0</t>
  </si>
  <si>
    <t>443  &gt;  55539 [ACK] Seq=3553 Ack=2020949 Win=16391 Len=0</t>
  </si>
  <si>
    <t>443  &gt;  55539 [ACK] Seq=3553 Ack=2022641 Win=16391 Len=0</t>
  </si>
  <si>
    <t>443  &gt;  55539 [ACK] Seq=3553 Ack=2023573 Win=16391 Len=0</t>
  </si>
  <si>
    <t>443  &gt;  55539 [ACK] Seq=3553 Ack=2024541 Win=16391 Len=0</t>
  </si>
  <si>
    <t>443  &gt;  55539 [ACK] Seq=3553 Ack=2026310 Win=16391 Len=0</t>
  </si>
  <si>
    <t>443  &gt;  55539 [ACK] Seq=3553 Ack=2026475 Win=16391 Len=0</t>
  </si>
  <si>
    <t>443  &gt;  55539 [ACK] Seq=3553 Ack=2027414 Win=16391 Len=0</t>
  </si>
  <si>
    <t>443  &gt;  55539 [ACK] Seq=3553 Ack=2028340 Win=16391 Len=0</t>
  </si>
  <si>
    <t>443  &gt;  55539 [ACK] Seq=3553 Ack=2029279 Win=16391 Len=0</t>
  </si>
  <si>
    <t>443  &gt;  55539 [ACK] Seq=3553 Ack=2030432 Win=16391 Len=0</t>
  </si>
  <si>
    <t>443  &gt;  55539 [ACK] Seq=3553 Ack=2031591 Win=16391 Len=0</t>
  </si>
  <si>
    <t>443  &gt;  55539 [ACK] Seq=3553 Ack=2032730 Win=16391 Len=0</t>
  </si>
  <si>
    <t>443  &gt;  55539 [ACK] Seq=3553 Ack=2034877 Win=16391 Len=0</t>
  </si>
  <si>
    <t>443  &gt;  55539 [ACK] Seq=3553 Ack=2036056 Win=16391 Len=0</t>
  </si>
  <si>
    <t>443  &gt;  55539 [ACK] Seq=3553 Ack=2036229 Win=16391 Len=0</t>
  </si>
  <si>
    <t>443  &gt;  55539 [ACK] Seq=3553 Ack=2037728 Win=16391 Len=0</t>
  </si>
  <si>
    <t>443  &gt;  55539 [ACK] Seq=3553 Ack=2038576 Win=16391 Len=0</t>
  </si>
  <si>
    <t>443  &gt;  55539 [ACK] Seq=3553 Ack=2039425 Win=16391 Len=0</t>
  </si>
  <si>
    <t>443  &gt;  55539 [ACK] Seq=3553 Ack=2040627 Win=16391 Len=0</t>
  </si>
  <si>
    <t>443  &gt;  55539 [ACK] Seq=3553 Ack=2041768 Win=16391 Len=0</t>
  </si>
  <si>
    <t>443  &gt;  55539 [ACK] Seq=3553 Ack=2041923 Win=16391 Len=0</t>
  </si>
  <si>
    <t>54761  &gt;  443 [ACK] Seq=289 Ack=326 Win=512 Len=0</t>
  </si>
  <si>
    <t>443  &gt;  55539 [ACK] Seq=3553 Ack=2043153 Win=16391 Len=0</t>
  </si>
  <si>
    <t>443  &gt;  55539 [ACK] Seq=3553 Ack=2044380 Win=16391 Len=0</t>
  </si>
  <si>
    <t>443  &gt;  55539 [ACK] Seq=3553 Ack=2045382 Win=16391 Len=0</t>
  </si>
  <si>
    <t>443  &gt;  55539 [ACK] Seq=3553 Ack=2047174 Win=16391 Len=0</t>
  </si>
  <si>
    <t>443  &gt;  55539 [ACK] Seq=3553 Ack=2048325 Win=16391 Len=0</t>
  </si>
  <si>
    <t>443  &gt;  55539 [ACK] Seq=3553 Ack=2049472 Win=16391 Len=0</t>
  </si>
  <si>
    <t>443  &gt;  55539 [ACK] Seq=3553 Ack=2050699 Win=16391 Len=0</t>
  </si>
  <si>
    <t>443  &gt;  55539 [ACK] Seq=3553 Ack=2051924 Win=16391 Len=0</t>
  </si>
  <si>
    <t>443  &gt;  55539 [ACK] Seq=3553 Ack=2053035 Win=16391 Len=0</t>
  </si>
  <si>
    <t>443  &gt;  55539 [ACK] Seq=3553 Ack=2054150 Win=16391 Len=0</t>
  </si>
  <si>
    <t>443  &gt;  55539 [ACK] Seq=3553 Ack=2056127 Win=16391 Len=0</t>
  </si>
  <si>
    <t>443  &gt;  55539 [ACK] Seq=3553 Ack=2057026 Win=16391 Len=0</t>
  </si>
  <si>
    <t>443  &gt;  55539 [ACK] Seq=3553 Ack=2057910 Win=16391 Len=0</t>
  </si>
  <si>
    <t>55511  &gt;  443 [ACK] Seq=3575 Ack=2933 Win=511 Len=0</t>
  </si>
  <si>
    <t>443  &gt;  55539 [ACK] Seq=3553 Ack=2059171 Win=16391 Len=0</t>
  </si>
  <si>
    <t>443  &gt;  55539 [ACK] Seq=3553 Ack=2060428 Win=16391 Len=0</t>
  </si>
  <si>
    <t>443  &gt;  55539 [ACK] Seq=3553 Ack=2061590 Win=16391 Len=0</t>
  </si>
  <si>
    <t>443  &gt;  55539 [ACK] Seq=3553 Ack=2062748 Win=16391 Len=0</t>
  </si>
  <si>
    <t>443  &gt;  55539 [ACK] Seq=3553 Ack=2063977 Win=16391 Len=0</t>
  </si>
  <si>
    <t>443  &gt;  55539 [ACK] Seq=3553 Ack=2065229 Win=16391 Len=0</t>
  </si>
  <si>
    <t>443  &gt;  55539 [ACK] Seq=3553 Ack=2067547 Win=16391 Len=0</t>
  </si>
  <si>
    <t>443  &gt;  55539 [ACK] Seq=3553 Ack=2067772 Win=16391 Len=0</t>
  </si>
  <si>
    <t>443  &gt;  55539 [ACK] Seq=3553 Ack=2069887 Win=16391 Len=0</t>
  </si>
  <si>
    <t>443  &gt;  55539 [ACK] Seq=3553 Ack=2071176 Win=16391 Len=0</t>
  </si>
  <si>
    <t>443  &gt;  55539 [ACK] Seq=3553 Ack=2072458 Win=16391 Len=0</t>
  </si>
  <si>
    <t>443  &gt;  55539 [ACK] Seq=3553 Ack=2072688 Win=16391 Len=0</t>
  </si>
  <si>
    <t>443  &gt;  55539 [ACK] Seq=3553 Ack=2074879 Win=16391 Len=0</t>
  </si>
  <si>
    <t>443  &gt;  55539 [ACK] Seq=3553 Ack=2075839 Win=16391 Len=0</t>
  </si>
  <si>
    <t>443  &gt;  55539 [ACK] Seq=3553 Ack=2076783 Win=16391 Len=0</t>
  </si>
  <si>
    <t>443  &gt;  55539 [ACK] Seq=3553 Ack=2076907 Win=16391 Len=0</t>
  </si>
  <si>
    <t>443  &gt;  55539 [ACK] Seq=3553 Ack=2079216 Win=16391 Len=0</t>
  </si>
  <si>
    <t>443  &gt;  55539 [ACK] Seq=3553 Ack=2079406 Win=16391 Len=0</t>
  </si>
  <si>
    <t>443  &gt;  55539 [ACK] Seq=3553 Ack=2081758 Win=16391 Len=0</t>
  </si>
  <si>
    <t>443  &gt;  55539 [ACK] Seq=3553 Ack=2082967 Win=16391 Len=0</t>
  </si>
  <si>
    <t>443  &gt;  55539 [ACK] Seq=3553 Ack=2084171 Win=16391 Len=0</t>
  </si>
  <si>
    <t>443  &gt;  55539 [ACK] Seq=3553 Ack=2085308 Win=16391 Len=0</t>
  </si>
  <si>
    <t>443  &gt;  55539 [ACK] Seq=3553 Ack=2086445 Win=16391 Len=0</t>
  </si>
  <si>
    <t>443  &gt;  55539 [ACK] Seq=3553 Ack=2088630 Win=16391 Len=0</t>
  </si>
  <si>
    <t>443  &gt;  55539 [ACK] Seq=3553 Ack=2088850 Win=16391 Len=0</t>
  </si>
  <si>
    <t>443  &gt;  55539 [ACK] Seq=3553 Ack=2090973 Win=16391 Len=0</t>
  </si>
  <si>
    <t>443  &gt;  55539 [ACK] Seq=3553 Ack=2091152 Win=16391 Len=0</t>
  </si>
  <si>
    <t>443  &gt;  55539 [ACK] Seq=3553 Ack=2092254 Win=16391 Len=0</t>
  </si>
  <si>
    <t>443  &gt;  55539 [ACK] Seq=3553 Ack=2093354 Win=16391 Len=0</t>
  </si>
  <si>
    <t>443  &gt;  55539 [ACK] Seq=3553 Ack=2095281 Win=16391 Len=0</t>
  </si>
  <si>
    <t>443  &gt;  55539 [ACK] Seq=3553 Ack=2095490 Win=16391 Len=0</t>
  </si>
  <si>
    <t>443  &gt;  55539 [ACK] Seq=3553 Ack=2097246 Win=16391 Len=0</t>
  </si>
  <si>
    <t>443  &gt;  55539 [ACK] Seq=3553 Ack=2098225 Win=16391 Len=0</t>
  </si>
  <si>
    <t>443  &gt;  55539 [ACK] Seq=3553 Ack=2100463 Win=16391 Len=0</t>
  </si>
  <si>
    <t>443  &gt;  55539 [ACK] Seq=3553 Ack=2100661 Win=16391 Len=0</t>
  </si>
  <si>
    <t>443  &gt;  55539 [ACK] Seq=3553 Ack=2102890 Win=16391 Len=0</t>
  </si>
  <si>
    <t>443  &gt;  55539 [ACK] Seq=3553 Ack=2103090 Win=16391 Len=0</t>
  </si>
  <si>
    <t>443  &gt;  55539 [ACK] Seq=3553 Ack=2104326 Win=16391 Len=0</t>
  </si>
  <si>
    <t>443  &gt;  55539 [ACK] Seq=3553 Ack=2105564 Win=16391 Len=0</t>
  </si>
  <si>
    <t>443  &gt;  55539 [ACK] Seq=3553 Ack=2107714 Win=16391 Len=0</t>
  </si>
  <si>
    <t>443  &gt;  55539 [ACK] Seq=3553 Ack=2107911 Win=16391 Len=0</t>
  </si>
  <si>
    <t>443  &gt;  55539 [ACK] Seq=3553 Ack=2109923 Win=16391 Len=0</t>
  </si>
  <si>
    <t>443  &gt;  55539 [ACK] Seq=3553 Ack=2110933 Win=16391 Len=0</t>
  </si>
  <si>
    <t>443  &gt;  55539 [ACK] Seq=3553 Ack=2111941 Win=16391 Len=0</t>
  </si>
  <si>
    <t>443  &gt;  55539 [ACK] Seq=3553 Ack=2113013 Win=16391 Len=0</t>
  </si>
  <si>
    <t>443  &gt;  55539 [ACK] Seq=3553 Ack=2114084 Win=16391 Len=0</t>
  </si>
  <si>
    <t>443  &gt;  55539 [ACK] Seq=3553 Ack=2115741 Win=16391 Len=0</t>
  </si>
  <si>
    <t>443  &gt;  55539 [ACK] Seq=3553 Ack=2116656 Win=16391 Len=0</t>
  </si>
  <si>
    <t>443  &gt;  55539 [ACK] Seq=3553 Ack=2116766 Win=16391 Len=0</t>
  </si>
  <si>
    <t>443  &gt;  55539 [ACK] Seq=3553 Ack=2119115 Win=16391 Len=0</t>
  </si>
  <si>
    <t>55539  &gt;  443 [ACK] Seq=2119326 Ack=3721 Win=514 Len=0</t>
  </si>
  <si>
    <t>443  &gt;  55539 [ACK] Seq=3721 Ack=2119392 Win=16391 Len=0</t>
  </si>
  <si>
    <t>443  &gt;  55539 [ACK] Seq=3721 Ack=2120527 Win=16391 Len=0</t>
  </si>
  <si>
    <t>443  &gt;  55539 [ACK] Seq=3721 Ack=2121670 Win=16391 Len=0</t>
  </si>
  <si>
    <t>443  &gt;  55539 [ACK] Seq=3721 Ack=2123745 Win=16391 Len=0</t>
  </si>
  <si>
    <t>443  &gt;  55539 [ACK] Seq=3721 Ack=2124996 Win=16391 Len=0</t>
  </si>
  <si>
    <t>443  &gt;  55539 [ACK] Seq=3721 Ack=2126240 Win=16391 Len=0</t>
  </si>
  <si>
    <t>443  &gt;  55539 [ACK] Seq=3721 Ack=2127477 Win=16391 Len=0</t>
  </si>
  <si>
    <t>443  &gt;  55539 [ACK] Seq=3721 Ack=2128713 Win=16391 Len=0</t>
  </si>
  <si>
    <t>443  &gt;  55539 [ACK] Seq=3721 Ack=2128867 Win=16391 Len=0</t>
  </si>
  <si>
    <t>55511  &gt;  443 [ACK] Seq=3684 Ack=3038 Win=517 Len=0</t>
  </si>
  <si>
    <t>443  &gt;  55539 [ACK] Seq=3721 Ack=2130870 Win=16391 Len=0</t>
  </si>
  <si>
    <t>443  &gt;  55539 [ACK] Seq=3721 Ack=2131038 Win=16391 Len=0</t>
  </si>
  <si>
    <t>443  &gt;  55539 [ACK] Seq=3721 Ack=2132758 Win=16391 Len=0</t>
  </si>
  <si>
    <t>443  &gt;  55539 [ACK] Seq=3721 Ack=2132936 Win=16391 Len=0</t>
  </si>
  <si>
    <t>443  &gt;  55539 [ACK] Seq=3721 Ack=2135252 Win=16391 Len=0</t>
  </si>
  <si>
    <t>443  &gt;  55539 [ACK] Seq=3721 Ack=2135423 Win=16391 Len=0</t>
  </si>
  <si>
    <t>443  &gt;  55539 [ACK] Seq=3721 Ack=2137642 Win=16391 Len=0</t>
  </si>
  <si>
    <t>443  &gt;  55539 [ACK] Seq=3721 Ack=2138907 Win=16391 Len=0</t>
  </si>
  <si>
    <t>443  &gt;  55539 [ACK] Seq=3721 Ack=2140170 Win=16391 Len=0</t>
  </si>
  <si>
    <t>443  &gt;  55539 [ACK] Seq=3721 Ack=2141386 Win=16391 Len=0</t>
  </si>
  <si>
    <t>443  &gt;  55539 [ACK] Seq=3721 Ack=2142610 Win=16391 Len=0</t>
  </si>
  <si>
    <t>443  &gt;  55539 [ACK] Seq=3721 Ack=2143678 Win=16391 Len=0</t>
  </si>
  <si>
    <t>443  &gt;  55539 [ACK] Seq=3721 Ack=2144748 Win=16391 Len=0</t>
  </si>
  <si>
    <t>443  &gt;  55539 [ACK] Seq=3721 Ack=2146881 Win=16391 Len=0</t>
  </si>
  <si>
    <t>443  &gt;  55539 [ACK] Seq=3721 Ack=2147062 Win=16391 Len=0</t>
  </si>
  <si>
    <t>443  &gt;  55539 [ACK] Seq=3721 Ack=2149105 Win=16391 Len=0</t>
  </si>
  <si>
    <t>443  &gt;  55539 [ACK] Seq=3721 Ack=2150110 Win=16391 Len=0</t>
  </si>
  <si>
    <t>443  &gt;  55539 [ACK] Seq=3721 Ack=2151121 Win=16391 Len=0</t>
  </si>
  <si>
    <t>443  &gt;  55539 [ACK] Seq=3721 Ack=2152332 Win=16391 Len=0</t>
  </si>
  <si>
    <t>443  &gt;  55539 [ACK] Seq=3721 Ack=2153546 Win=16391 Len=0</t>
  </si>
  <si>
    <t>443  &gt;  55539 [ACK] Seq=3721 Ack=2155772 Win=16391 Len=0</t>
  </si>
  <si>
    <t>443  &gt;  55539 [ACK] Seq=3721 Ack=2155898 Win=16391 Len=0</t>
  </si>
  <si>
    <t>443  &gt;  55539 [ACK] Seq=3721 Ack=2156869 Win=16391 Len=0</t>
  </si>
  <si>
    <t>443  &gt;  55539 [ACK] Seq=3721 Ack=2158604 Win=16391 Len=0</t>
  </si>
  <si>
    <t>443  &gt;  55539 [ACK] Seq=3721 Ack=2158816 Win=16391 Len=0</t>
  </si>
  <si>
    <t>443  &gt;  55539 [ACK] Seq=3721 Ack=2161023 Win=16391 Len=0</t>
  </si>
  <si>
    <t>443  &gt;  55539 [ACK] Seq=3721 Ack=2161239 Win=16391 Len=0</t>
  </si>
  <si>
    <t>443  &gt;  55539 [ACK] Seq=3721 Ack=2163418 Win=16391 Len=0</t>
  </si>
  <si>
    <t>443  &gt;  55539 [ACK] Seq=3721 Ack=2163540 Win=16391 Len=0</t>
  </si>
  <si>
    <t>443  &gt;  55539 [ACK] Seq=3721 Ack=2164748 Win=16391 Len=0</t>
  </si>
  <si>
    <t>443  &gt;  55539 [ACK] Seq=3721 Ack=2165953 Win=16391 Len=0</t>
  </si>
  <si>
    <t>443  &gt;  55539 [ACK] Seq=3721 Ack=2167825 Win=16391 Len=0</t>
  </si>
  <si>
    <t>443  &gt;  55539 [ACK] Seq=3721 Ack=2168773 Win=16391 Len=0</t>
  </si>
  <si>
    <t>443  &gt;  55539 [ACK] Seq=3721 Ack=2169716 Win=16391 Len=0</t>
  </si>
  <si>
    <t>443  &gt;  55539 [ACK] Seq=3721 Ack=2170883 Win=16391 Len=0</t>
  </si>
  <si>
    <t>443  &gt;  55539 [ACK] Seq=3721 Ack=2172043 Win=16391 Len=0</t>
  </si>
  <si>
    <t>443  &gt;  55539 [ACK] Seq=3721 Ack=2173281 Win=16391 Len=0</t>
  </si>
  <si>
    <t>443  &gt;  55539 [ACK] Seq=3721 Ack=2174527 Win=16391 Len=0</t>
  </si>
  <si>
    <t>443  &gt;  55539 [ACK] Seq=3721 Ack=2175724 Win=16391 Len=0</t>
  </si>
  <si>
    <t>443  &gt;  55539 [ACK] Seq=3721 Ack=2176928 Win=16391 Len=0</t>
  </si>
  <si>
    <t>443  &gt;  55539 [ACK] Seq=3721 Ack=2178065 Win=16391 Len=0</t>
  </si>
  <si>
    <t>443  &gt;  55539 [ACK] Seq=3721 Ack=2179205 Win=16391 Len=0</t>
  </si>
  <si>
    <t>443  &gt;  55539 [ACK] Seq=3721 Ack=2181394 Win=16391 Len=0</t>
  </si>
  <si>
    <t>443  &gt;  55539 [ACK] Seq=3721 Ack=2181592 Win=16391 Len=0</t>
  </si>
  <si>
    <t>443  &gt;  55539 [ACK] Seq=3721 Ack=2183877 Win=16391 Len=0</t>
  </si>
  <si>
    <t>443  &gt;  55539 [ACK] Seq=3721 Ack=2185094 Win=16391 Len=0</t>
  </si>
  <si>
    <t>443  &gt;  55539 [ACK] Seq=3721 Ack=2186306 Win=16391 Len=0</t>
  </si>
  <si>
    <t>443  &gt;  55539 [ACK] Seq=3721 Ack=2188007 Win=16391 Len=0</t>
  </si>
  <si>
    <t>443  &gt;  55511 [ACK] Seq=3071 Ack=3723 Win=206 Len=0</t>
  </si>
  <si>
    <t>443  &gt;  55539 [ACK] Seq=3721 Ack=2188206 Win=16391 Len=0</t>
  </si>
  <si>
    <t>443  &gt;  55539 [ACK] Seq=3721 Ack=2190371 Win=16391 Len=0</t>
  </si>
  <si>
    <t>443  &gt;  55539 [ACK] Seq=3721 Ack=2190568 Win=16391 Len=0</t>
  </si>
  <si>
    <t>443  &gt;  55539 [ACK] Seq=3721 Ack=2191793 Win=16391 Len=0</t>
  </si>
  <si>
    <t>443  &gt;  55539 [ACK] Seq=3721 Ack=2193014 Win=16391 Len=0</t>
  </si>
  <si>
    <t>443  &gt;  55539 [ACK] Seq=3721 Ack=2195414 Win=16391 Len=0</t>
  </si>
  <si>
    <t>443  &gt;  55539 [ACK] Seq=3721 Ack=2196570 Win=16391 Len=0</t>
  </si>
  <si>
    <t>443  &gt;  55511 [ACK] Seq=3071 Ack=3831 Win=206 Len=0</t>
  </si>
  <si>
    <t>443  &gt;  55539 [ACK] Seq=3721 Ack=2197735 Win=16391 Len=0</t>
  </si>
  <si>
    <t>443  &gt;  55539 [ACK] Seq=3721 Ack=2198911 Win=16391 Len=0</t>
  </si>
  <si>
    <t>55511  &gt;  443 [ACK] Seq=3831 Ack=3176 Win=516 Len=0</t>
  </si>
  <si>
    <t>443  &gt;  55539 [ACK] Seq=3721 Ack=2200087 Win=16391 Len=0</t>
  </si>
  <si>
    <t>443  &gt;  55539 [ACK] Seq=3721 Ack=2200265 Win=16391 Len=0</t>
  </si>
  <si>
    <t>443  &gt;  55539 [ACK] Seq=3721 Ack=2202350 Win=16391 Len=0</t>
  </si>
  <si>
    <t>443  &gt;  55539 [ACK] Seq=3721 Ack=2202547 Win=16391 Len=0</t>
  </si>
  <si>
    <t>443  &gt;  55539 [ACK] Seq=3721 Ack=2204582 Win=16391 Len=0</t>
  </si>
  <si>
    <t>443  &gt;  55539 [ACK] Seq=3721 Ack=2206562 Win=16391 Len=0</t>
  </si>
  <si>
    <t>443  &gt;  55539 [ACK] Seq=3721 Ack=2207774 Win=16391 Len=0</t>
  </si>
  <si>
    <t>443  &gt;  55539 [ACK] Seq=3721 Ack=2208992 Win=16391 Len=0</t>
  </si>
  <si>
    <t>443  &gt;  55539 [ACK] Seq=3721 Ack=2209945 Win=16391 Len=0</t>
  </si>
  <si>
    <t>443  &gt;  55539 [ACK] Seq=3721 Ack=2210893 Win=16391 Len=0</t>
  </si>
  <si>
    <t>443  &gt;  55539 [ACK] Seq=3721 Ack=2211847 Win=16391 Len=0</t>
  </si>
  <si>
    <t>443  &gt;  55539 [ACK] Seq=3721 Ack=2214160 Win=16391 Len=0</t>
  </si>
  <si>
    <t>443  &gt;  55539 [ACK] Seq=3721 Ack=2215394 Win=16391 Len=0</t>
  </si>
  <si>
    <t>443  &gt;  55539 [ACK] Seq=3721 Ack=2216623 Win=16391 Len=0</t>
  </si>
  <si>
    <t>443  &gt;  55539 [ACK] Seq=3721 Ack=2216819 Win=16391 Len=0</t>
  </si>
  <si>
    <t>443  &gt;  55539 [ACK] Seq=3721 Ack=2217753 Win=16391 Len=0</t>
  </si>
  <si>
    <t>443  &gt;  55539 [ACK] Seq=3721 Ack=2219433 Win=16391 Len=0</t>
  </si>
  <si>
    <t>443  &gt;  55539 [ACK] Seq=3721 Ack=2219623 Win=16391 Len=0</t>
  </si>
  <si>
    <t>443  &gt;  55539 [ACK] Seq=3721 Ack=2221522 Win=16391 Len=0</t>
  </si>
  <si>
    <t>443  &gt;  55539 [ACK] Seq=3721 Ack=2221703 Win=16391 Len=0</t>
  </si>
  <si>
    <t>443  &gt;  55539 [ACK] Seq=3721 Ack=2223824 Win=16391 Len=0</t>
  </si>
  <si>
    <t>443  &gt;  55539 [ACK] Seq=3721 Ack=2224564 Win=16391 Len=0</t>
  </si>
  <si>
    <t>443  &gt;  55539 [ACK] Seq=3721 Ack=2225314 Win=16391 Len=0</t>
  </si>
  <si>
    <t>443  &gt;  55539 [ACK] Seq=3721 Ack=2226558 Win=16391 Len=0</t>
  </si>
  <si>
    <t>443  &gt;  55539 [ACK] Seq=3721 Ack=2227797 Win=16391 Len=0</t>
  </si>
  <si>
    <t>443  &gt;  55539 [ACK] Seq=3721 Ack=2227907 Win=16391 Len=0</t>
  </si>
  <si>
    <t>443  &gt;  55539 [ACK] Seq=3721 Ack=2230120 Win=16391 Len=0</t>
  </si>
  <si>
    <t>443  &gt;  55539 [ACK] Seq=3721 Ack=2231247 Win=16391 Len=0</t>
  </si>
  <si>
    <t>443  &gt;  55539 [ACK] Seq=3721 Ack=2232376 Win=16391 Len=0</t>
  </si>
  <si>
    <t>443  &gt;  55539 [ACK] Seq=3721 Ack=2233536 Win=16391 Len=0</t>
  </si>
  <si>
    <t>443  &gt;  55539 [ACK] Seq=3721 Ack=2234691 Win=16391 Len=0</t>
  </si>
  <si>
    <t>443  &gt;  55539 [ACK] Seq=3721 Ack=2235626 Win=16391 Len=0</t>
  </si>
  <si>
    <t>443  &gt;  55539 [ACK] Seq=3721 Ack=2237323 Win=16391 Len=0</t>
  </si>
  <si>
    <t>443  &gt;  55539 [ACK] Seq=3721 Ack=2238408 Win=16391 Len=0</t>
  </si>
  <si>
    <t>443  &gt;  55539 [ACK] Seq=3721 Ack=2239491 Win=16391 Len=0</t>
  </si>
  <si>
    <t>443  &gt;  55539 [ACK] Seq=3721 Ack=2240539 Win=16391 Len=0</t>
  </si>
  <si>
    <t>443  &gt;  55539 [ACK] Seq=3721 Ack=2241590 Win=16391 Len=0</t>
  </si>
  <si>
    <t>443  &gt;  55539 [ACK] Seq=3721 Ack=2243567 Win=16391 Len=0</t>
  </si>
  <si>
    <t>443  &gt;  55539 [ACK] Seq=3721 Ack=2243727 Win=16391 Len=0</t>
  </si>
  <si>
    <t>443  &gt;  55539 [ACK] Seq=3721 Ack=2244891 Win=16391 Len=0</t>
  </si>
  <si>
    <t>443  &gt;  55539 [ACK] Seq=3721 Ack=2246049 Win=16391 Len=0</t>
  </si>
  <si>
    <t>443  &gt;  55539 [ACK] Seq=3721 Ack=2248186 Win=16391 Len=0</t>
  </si>
  <si>
    <t>443  &gt;  55539 [ACK] Seq=3721 Ack=2248362 Win=16391 Len=0</t>
  </si>
  <si>
    <t>443  &gt;  55539 [ACK] Seq=3721 Ack=2249595 Win=16391 Len=0</t>
  </si>
  <si>
    <t>443  &gt;  55539 [ACK] Seq=3721 Ack=2250822 Win=16391 Len=0</t>
  </si>
  <si>
    <t>443  &gt;  55539 [ACK] Seq=3721 Ack=2252116 Win=16391 Len=0</t>
  </si>
  <si>
    <t>443  &gt;  55539 [ACK] Seq=3721 Ack=2253415 Win=16391 Len=0</t>
  </si>
  <si>
    <t>443  &gt;  55539 [ACK] Seq=3721 Ack=2255748 Win=16391 Len=0</t>
  </si>
  <si>
    <t>443  &gt;  55539 [ACK] Seq=3721 Ack=2257638 Win=16391 Len=0</t>
  </si>
  <si>
    <t>443  &gt;  55539 [ACK] Seq=3721 Ack=2258589 Win=16391 Len=0</t>
  </si>
  <si>
    <t>443  &gt;  55539 [ACK] Seq=3721 Ack=2260449 Win=16391 Len=0</t>
  </si>
  <si>
    <t>443  &gt;  55539 [ACK] Seq=3721 Ack=2260623 Win=16391 Len=0</t>
  </si>
  <si>
    <t>443  &gt;  55539 [ACK] Seq=3721 Ack=2262039 Win=16391 Len=0</t>
  </si>
  <si>
    <t>443  &gt;  55539 [ACK] Seq=3721 Ack=2262221 Win=16391 Len=0</t>
  </si>
  <si>
    <t>443  &gt;  55539 [ACK] Seq=3721 Ack=2264539 Win=16391 Len=0</t>
  </si>
  <si>
    <t>55539  &gt;  443 [ACK] Seq=2265768 Ack=4079 Win=512 Len=0</t>
  </si>
  <si>
    <t>443  &gt;  55539 [ACK] Seq=4079 Ack=2265768 Win=16391 Len=0</t>
  </si>
  <si>
    <t>443  &gt;  55539 [ACK] Seq=4079 Ack=2266977 Win=16391 Len=0</t>
  </si>
  <si>
    <t>55511  &gt;  443 [ACK] Seq=3940 Ack=3281 Win=516 Len=0</t>
  </si>
  <si>
    <t>443  &gt;  55539 [ACK] Seq=4079 Ack=2267193 Win=16391 Len=0</t>
  </si>
  <si>
    <t>443  &gt;  55539 [ACK] Seq=4079 Ack=2269543 Win=16391 Len=0</t>
  </si>
  <si>
    <t>443  &gt;  55539 [ACK] Seq=4079 Ack=2270804 Win=16391 Len=0</t>
  </si>
  <si>
    <t>443  &gt;  55539 [ACK] Seq=4079 Ack=2273154 Win=16391 Len=0</t>
  </si>
  <si>
    <t>443  &gt;  55539 [ACK] Seq=4079 Ack=2274412 Win=16391 Len=0</t>
  </si>
  <si>
    <t>443  &gt;  55539 [ACK] Seq=4079 Ack=2276343 Win=16391 Len=0</t>
  </si>
  <si>
    <t>443  &gt;  55539 [ACK] Seq=4079 Ack=2277184 Win=16391 Len=0</t>
  </si>
  <si>
    <t>443  &gt;  55539 [ACK] Seq=4079 Ack=2278165 Win=16391 Len=0</t>
  </si>
  <si>
    <t>443  &gt;  55539 [ACK] Seq=4079 Ack=2279146 Win=16391 Len=0</t>
  </si>
  <si>
    <t>443  &gt;  55539 [ACK] Seq=4079 Ack=2279336 Win=16391 Len=0</t>
  </si>
  <si>
    <t>443  &gt;  55539 [ACK] Seq=4079 Ack=2281108 Win=16391 Len=0</t>
  </si>
  <si>
    <t>443  &gt;  55539 [ACK] Seq=4079 Ack=2282399 Win=16391 Len=0</t>
  </si>
  <si>
    <t>443  &gt;  55539 [ACK] Seq=4079 Ack=2282626 Win=16391 Len=0</t>
  </si>
  <si>
    <t>443  &gt;  55539 [ACK] Seq=4079 Ack=2283959 Win=16391 Len=0</t>
  </si>
  <si>
    <t>443  &gt;  55539 [ACK] Seq=4079 Ack=2285511 Win=16391 Len=0</t>
  </si>
  <si>
    <t>443  &gt;  55539 [ACK] Seq=4079 Ack=2285724 Win=16391 Len=0</t>
  </si>
  <si>
    <t>443  &gt;  55539 [ACK] Seq=4079 Ack=2286932 Win=16391 Len=0</t>
  </si>
  <si>
    <t>443  &gt;  55539 [ACK] Seq=4079 Ack=2288139 Win=16391 Len=0</t>
  </si>
  <si>
    <t>443  &gt;  55539 [ACK] Seq=4079 Ack=2290521 Win=16391 Len=0</t>
  </si>
  <si>
    <t>443  &gt;  55539 [ACK] Seq=4079 Ack=2290672 Win=16391 Len=0</t>
  </si>
  <si>
    <t>443  &gt;  55539 [ACK] Seq=4145 Ack=2292025 Win=16391 Len=0</t>
  </si>
  <si>
    <t>443  &gt;  55539 [ACK] Seq=4145 Ack=2293267 Win=16391 Len=0</t>
  </si>
  <si>
    <t>443  &gt;  55539 [ACK] Seq=4145 Ack=2295628 Win=16391 Len=0</t>
  </si>
  <si>
    <t>443  &gt;  55539 [ACK] Seq=4145 Ack=2295841 Win=16391 Len=0</t>
  </si>
  <si>
    <t>443  &gt;  55539 [ACK] Seq=4145 Ack=2297946 Win=16391 Len=0</t>
  </si>
  <si>
    <t>443  &gt;  55539 [ACK] Seq=4145 Ack=2299243 Win=16391 Len=0</t>
  </si>
  <si>
    <t>13.107.3.254</t>
  </si>
  <si>
    <t>443  &gt;  55551 [RST, ACK] Seq=1 Ack=1 Win=0 Len=0</t>
  </si>
  <si>
    <t>443  &gt;  55539 [ACK] Seq=4145 Ack=2300544 Win=16391 Len=0</t>
  </si>
  <si>
    <t>443  &gt;  55539 [ACK] Seq=4145 Ack=2301713 Win=16391 Len=0</t>
  </si>
  <si>
    <t>443  &gt;  55539 [ACK] Seq=4145 Ack=2302877 Win=16391 Len=0</t>
  </si>
  <si>
    <t>443  &gt;  55539 [ACK] Seq=4145 Ack=2304383 Win=16391 Len=0</t>
  </si>
  <si>
    <t>443  &gt;  55539 [ACK] Seq=4145 Ack=2304608 Win=16391 Len=0</t>
  </si>
  <si>
    <t>443  &gt;  55539 [ACK] Seq=4145 Ack=2306405 Win=16391 Len=0</t>
  </si>
  <si>
    <t>443  &gt;  55539 [ACK] Seq=4145 Ack=2307410 Win=16391 Len=0</t>
  </si>
  <si>
    <t>443  &gt;  55539 [ACK] Seq=4145 Ack=2308678 Win=16391 Len=0</t>
  </si>
  <si>
    <t>443  &gt;  55539 [ACK] Seq=4145 Ack=2309943 Win=16391 Len=0</t>
  </si>
  <si>
    <t>443  &gt;  55539 [ACK] Seq=4145 Ack=2311222 Win=16391 Len=0</t>
  </si>
  <si>
    <t>443  &gt;  55539 [ACK] Seq=4145 Ack=2312504 Win=16391 Len=0</t>
  </si>
  <si>
    <t>443  &gt;  55539 [ACK] Seq=4145 Ack=2312697 Win=16391 Len=0</t>
  </si>
  <si>
    <t>443  &gt;  55539 [ACK] Seq=4145 Ack=2314720 Win=16391 Len=0</t>
  </si>
  <si>
    <t>443  &gt;  55539 [ACK] Seq=4145 Ack=2315869 Win=16391 Len=0</t>
  </si>
  <si>
    <t>443  &gt;  55539 [ACK] Seq=4145 Ack=2317018 Win=16391 Len=0</t>
  </si>
  <si>
    <t>443  &gt;  55539 [ACK] Seq=4145 Ack=2318184 Win=16391 Len=0</t>
  </si>
  <si>
    <t>443  &gt;  55539 [ACK] Seq=4145 Ack=2319351 Win=16391 Len=0</t>
  </si>
  <si>
    <t>443  &gt;  55539 [ACK] Seq=4145 Ack=2320522 Win=16391 Len=0</t>
  </si>
  <si>
    <t>443  &gt;  55539 [ACK] Seq=4145 Ack=2321701 Win=16391 Len=0</t>
  </si>
  <si>
    <t>443  &gt;  55539 [ACK] Seq=4145 Ack=2323210 Win=16391 Len=0</t>
  </si>
  <si>
    <t>443  &gt;  55539 [ACK] Seq=4145 Ack=2323412 Win=16391 Len=0</t>
  </si>
  <si>
    <t>443  &gt;  55539 [ACK] Seq=4145 Ack=2325786 Win=16391 Len=0</t>
  </si>
  <si>
    <t>443  &gt;  55539 [ACK] Seq=4145 Ack=2326988 Win=16391 Len=0</t>
  </si>
  <si>
    <t>443  &gt;  55539 [ACK] Seq=4145 Ack=2328194 Win=16391 Len=0</t>
  </si>
  <si>
    <t>443  &gt;  55539 [ACK] Seq=4145 Ack=2329153 Win=16391 Len=0</t>
  </si>
  <si>
    <t>443  &gt;  55539 [ACK] Seq=4145 Ack=2330929 Win=16391 Len=0</t>
  </si>
  <si>
    <t>443  &gt;  55539 [ACK] Seq=4145 Ack=2331139 Win=16391 Len=0</t>
  </si>
  <si>
    <t>443  &gt;  55539 [ACK] Seq=4145 Ack=2333528 Win=16391 Len=0</t>
  </si>
  <si>
    <t>443  &gt;  55539 [ACK] Seq=4145 Ack=2333719 Win=16391 Len=0</t>
  </si>
  <si>
    <t>443  &gt;  55539 [ACK] Seq=4145 Ack=2335854 Win=16391 Len=0</t>
  </si>
  <si>
    <t>443  &gt;  55539 [ACK] Seq=4145 Ack=2336055 Win=16391 Len=0</t>
  </si>
  <si>
    <t>443  &gt;  55539 [ACK] Seq=4145 Ack=2338231 Win=16391 Len=0</t>
  </si>
  <si>
    <t>443  &gt;  55539 [ACK] Seq=4145 Ack=2338436 Win=16391 Len=0</t>
  </si>
  <si>
    <t>55511  &gt;  443 [ACK] Seq=4049 Ack=3386 Win=516 Len=0</t>
  </si>
  <si>
    <t>443  &gt;  55539 [ACK] Seq=4145 Ack=2340102 Win=16391 Len=0</t>
  </si>
  <si>
    <t>443  &gt;  55539 [ACK] Seq=4145 Ack=2340303 Win=16391 Len=0</t>
  </si>
  <si>
    <t>443  &gt;  55539 [ACK] Seq=4145 Ack=2342031 Win=16391 Len=0</t>
  </si>
  <si>
    <t>443  &gt;  55539 [ACK] Seq=4145 Ack=2343344 Win=16391 Len=0</t>
  </si>
  <si>
    <t>443  &gt;  55539 [ACK] Seq=4145 Ack=2344651 Win=16391 Len=0</t>
  </si>
  <si>
    <t>443  &gt;  55539 [ACK] Seq=4145 Ack=2345853 Win=16391 Len=0</t>
  </si>
  <si>
    <t>443  &gt;  55539 [ACK] Seq=4145 Ack=2347057 Win=16391 Len=0</t>
  </si>
  <si>
    <t>443  &gt;  55539 [ACK] Seq=4145 Ack=2349407 Win=16391 Len=0</t>
  </si>
  <si>
    <t>443  &gt;  55539 [ACK] Seq=4145 Ack=2349601 Win=16391 Len=0</t>
  </si>
  <si>
    <t>443  &gt;  55539 [ACK] Seq=4145 Ack=2351889 Win=16391 Len=0</t>
  </si>
  <si>
    <t>443  &gt;  55539 [ACK] Seq=4145 Ack=2353091 Win=16391 Len=0</t>
  </si>
  <si>
    <t>443  &gt;  55539 [ACK] Seq=4145 Ack=2354294 Win=16391 Len=0</t>
  </si>
  <si>
    <t>443  &gt;  55539 [ACK] Seq=4145 Ack=2355516 Win=16391 Len=0</t>
  </si>
  <si>
    <t>443  &gt;  55539 [ACK] Seq=4145 Ack=2356734 Win=16391 Len=0</t>
  </si>
  <si>
    <t>443  &gt;  55539 [ACK] Seq=4145 Ack=2358625 Win=16391 Len=0</t>
  </si>
  <si>
    <t>443  &gt;  55539 [ACK] Seq=4145 Ack=2358801 Win=16391 Len=0</t>
  </si>
  <si>
    <t>443  &gt;  55539 [ACK] Seq=4145 Ack=2360530 Win=16391 Len=0</t>
  </si>
  <si>
    <t>443  &gt;  55539 [ACK] Seq=4145 Ack=2360714 Win=16391 Len=0</t>
  </si>
  <si>
    <t>443  &gt;  55539 [ACK] Seq=4145 Ack=2361824 Win=16391 Len=0</t>
  </si>
  <si>
    <t>443  &gt;  55539 [ACK] Seq=4145 Ack=2363004 Win=16391 Len=0</t>
  </si>
  <si>
    <t>443  &gt;  55539 [ACK] Seq=4145 Ack=2365247 Win=16391 Len=0</t>
  </si>
  <si>
    <t>443  &gt;  55539 [ACK] Seq=4145 Ack=2365421 Win=16391 Len=0</t>
  </si>
  <si>
    <t>443  &gt;  55539 [ACK] Seq=4145 Ack=2366331 Win=16391 Len=0</t>
  </si>
  <si>
    <t>443  &gt;  55539 [ACK] Seq=4145 Ack=2367257 Win=16391 Len=0</t>
  </si>
  <si>
    <t>443  &gt;  55539 [ACK] Seq=4145 Ack=2368190 Win=16391 Len=0</t>
  </si>
  <si>
    <t>443  &gt;  55539 [ACK] Seq=4145 Ack=2370276 Win=16391 Len=0</t>
  </si>
  <si>
    <t>443  &gt;  55539 [ACK] Seq=4145 Ack=2370454 Win=16391 Len=0</t>
  </si>
  <si>
    <t>443  &gt;  55539 [ACK] Seq=4145 Ack=2371652 Win=16391 Len=0</t>
  </si>
  <si>
    <t>443  &gt;  55539 [ACK] Seq=4145 Ack=2372853 Win=16391 Len=0</t>
  </si>
  <si>
    <t>443  &gt;  55539 [ACK] Seq=4145 Ack=2374901 Win=16391 Len=0</t>
  </si>
  <si>
    <t>443  &gt;  55539 [ACK] Seq=4145 Ack=2376043 Win=16391 Len=0</t>
  </si>
  <si>
    <t>443  &gt;  55539 [ACK] Seq=4145 Ack=2377180 Win=16391 Len=0</t>
  </si>
  <si>
    <t>443  &gt;  55539 [ACK] Seq=4145 Ack=2378227 Win=16391 Len=0</t>
  </si>
  <si>
    <t>443  &gt;  55539 [ACK] Seq=4145 Ack=2379281 Win=16391 Len=0</t>
  </si>
  <si>
    <t>443  &gt;  55539 [ACK] Seq=4145 Ack=2381538 Win=16391 Len=0</t>
  </si>
  <si>
    <t>443  &gt;  55539 [ACK] Seq=4145 Ack=2381733 Win=16391 Len=0</t>
  </si>
  <si>
    <t>443  &gt;  55539 [ACK] Seq=4145 Ack=2384031 Win=16391 Len=0</t>
  </si>
  <si>
    <t>443  &gt;  55539 [ACK] Seq=4145 Ack=2385935 Win=16391 Len=0</t>
  </si>
  <si>
    <t>443  &gt;  55539 [ACK] Seq=4145 Ack=2386885 Win=16391 Len=0</t>
  </si>
  <si>
    <t>443  &gt;  55539 [ACK] Seq=4145 Ack=2387063 Win=16391 Len=0</t>
  </si>
  <si>
    <t>443  &gt;  55539 [ACK] Seq=4145 Ack=2389076 Win=16391 Len=0</t>
  </si>
  <si>
    <t>443  &gt;  55539 [ACK] Seq=4145 Ack=2389263 Win=16391 Len=0</t>
  </si>
  <si>
    <t>443  &gt;  55539 [ACK] Seq=4145 Ack=2391436 Win=16391 Len=0</t>
  </si>
  <si>
    <t>443  &gt;  55539 [ACK] Seq=4145 Ack=2392661 Win=16391 Len=0</t>
  </si>
  <si>
    <t>443  &gt;  55539 [ACK] Seq=4145 Ack=2393884 Win=16391 Len=0</t>
  </si>
  <si>
    <t>443  &gt;  55539 [ACK] Seq=4145 Ack=2394053 Win=16391 Len=0</t>
  </si>
  <si>
    <t>443  &gt;  55539 [ACK] Seq=4145 Ack=2396113 Win=16391 Len=0</t>
  </si>
  <si>
    <t>443  &gt;  55539 [ACK] Seq=4145 Ack=2397225 Win=16391 Len=0</t>
  </si>
  <si>
    <t>443  &gt;  55539 [ACK] Seq=4145 Ack=2398334 Win=16391 Len=0</t>
  </si>
  <si>
    <t>443  &gt;  55539 [ACK] Seq=4145 Ack=2399533 Win=16391 Len=0</t>
  </si>
  <si>
    <t>443  &gt;  55539 [ACK] Seq=4145 Ack=2400728 Win=16391 Len=0</t>
  </si>
  <si>
    <t>443  &gt;  55539 [ACK] Seq=4145 Ack=2402412 Win=16391 Len=0</t>
  </si>
  <si>
    <t>443  &gt;  55539 [ACK] Seq=4145 Ack=2403343 Win=16391 Len=0</t>
  </si>
  <si>
    <t>443  &gt;  55539 [ACK] Seq=4145 Ack=2404562 Win=16391 Len=0</t>
  </si>
  <si>
    <t>443  &gt;  55539 [ACK] Seq=4145 Ack=2405781 Win=16391 Len=0</t>
  </si>
  <si>
    <t>443  &gt;  55539 [ACK] Seq=4145 Ack=2406966 Win=16391 Len=0</t>
  </si>
  <si>
    <t>443  &gt;  55539 [ACK] Seq=4145 Ack=2408080 Win=16391 Len=0</t>
  </si>
  <si>
    <t>443  &gt;  55539 [ACK] Seq=4145 Ack=2409299 Win=16391 Len=0</t>
  </si>
  <si>
    <t>443  &gt;  55539 [ACK] Seq=4145 Ack=2410499 Win=16391 Len=0</t>
  </si>
  <si>
    <t>443  &gt;  55511 [ACK] Seq=3386 Ack=4158 Win=206 Len=0</t>
  </si>
  <si>
    <t>443  &gt;  55539 [ACK] Seq=4145 Ack=2410677 Win=16391 Len=0</t>
  </si>
  <si>
    <t>443  &gt;  55539 [ACK] Seq=4145 Ack=2412810 Win=16391 Len=0</t>
  </si>
  <si>
    <t>443  &gt;  55539 [ACK] Seq=4145 Ack=2413936 Win=16391 Len=0</t>
  </si>
  <si>
    <t>443  &gt;  55539 [ACK] Seq=4145 Ack=2415062 Win=16391 Len=0</t>
  </si>
  <si>
    <t>443  &gt;  55539 [ACK] Seq=4145 Ack=2415901 Win=16391 Len=0</t>
  </si>
  <si>
    <t>443  &gt;  55539 [ACK] Seq=4145 Ack=2416741 Win=16391 Len=0</t>
  </si>
  <si>
    <t>443  &gt;  55539 [ACK] Seq=4145 Ack=2418010 Win=16391 Len=0</t>
  </si>
  <si>
    <t>443  &gt;  55539 [ACK] Seq=4145 Ack=2419290 Win=16391 Len=0</t>
  </si>
  <si>
    <t>443  &gt;  55539 [ACK] Seq=4145 Ack=2421571 Win=16391 Len=0</t>
  </si>
  <si>
    <t>443  &gt;  55539 [ACK] Seq=4145 Ack=2421748 Win=16391 Len=0</t>
  </si>
  <si>
    <t>443  &gt;  55539 [ACK] Seq=4145 Ack=2423414 Win=16391 Len=0</t>
  </si>
  <si>
    <t>443  &gt;  55511 [ACK] Seq=3491 Ack=4335 Win=211 Len=0</t>
  </si>
  <si>
    <t>443  &gt;  55539 [ACK] Seq=4145 Ack=2424337 Win=16391 Len=0</t>
  </si>
  <si>
    <t>443  &gt;  55539 [ACK] Seq=4145 Ack=2425485 Win=16391 Len=0</t>
  </si>
  <si>
    <t>443  &gt;  55539 [ACK] Seq=4145 Ack=2426627 Win=16391 Len=0</t>
  </si>
  <si>
    <t>443  &gt;  55539 [ACK] Seq=4145 Ack=2427692 Win=16391 Len=0</t>
  </si>
  <si>
    <t>443  &gt;  55539 [ACK] Seq=4145 Ack=2428755 Win=16391 Len=0</t>
  </si>
  <si>
    <t>443  &gt;  55539 [ACK] Seq=4145 Ack=2429942 Win=16391 Len=0</t>
  </si>
  <si>
    <t>443  &gt;  55539 [ACK] Seq=4145 Ack=2431123 Win=16391 Len=0</t>
  </si>
  <si>
    <t>443  &gt;  55539 [ACK] Seq=4145 Ack=2433087 Win=16391 Len=0</t>
  </si>
  <si>
    <t>443  &gt;  55539 [ACK] Seq=4145 Ack=2433245 Win=16391 Len=0</t>
  </si>
  <si>
    <t>443  &gt;  55539 [ACK] Seq=4145 Ack=2435396 Win=16391 Len=0</t>
  </si>
  <si>
    <t>443  &gt;  55539 [ACK] Seq=4145 Ack=2436361 Win=16391 Len=0</t>
  </si>
  <si>
    <t>443  &gt;  55539 [ACK] Seq=4145 Ack=2437326 Win=16391 Len=0</t>
  </si>
  <si>
    <t>443  &gt;  55539 [ACK] Seq=4145 Ack=2438291 Win=16391 Len=0</t>
  </si>
  <si>
    <t>443  &gt;  55539 [ACK] Seq=4145 Ack=2440607 Win=16391 Len=0</t>
  </si>
  <si>
    <t>443  &gt;  55539 [ACK] Seq=4145 Ack=2441823 Win=16391 Len=0</t>
  </si>
  <si>
    <t>443  &gt;  55539 [ACK] Seq=4145 Ack=2443041 Win=16391 Len=0</t>
  </si>
  <si>
    <t>443  &gt;  55539 [ACK] Seq=4145 Ack=2444312 Win=16391 Len=0</t>
  </si>
  <si>
    <t>443  &gt;  55539 [ACK] Seq=4145 Ack=2445577 Win=16391 Len=0</t>
  </si>
  <si>
    <t>443  &gt;  55539 [ACK] Seq=4145 Ack=2446634 Win=16391 Len=0</t>
  </si>
  <si>
    <t>443  &gt;  55539 [ACK] Seq=4145 Ack=2447685 Win=16391 Len=0</t>
  </si>
  <si>
    <t>443  &gt;  55539 [ACK] Seq=4145 Ack=2449335 Win=16391 Len=0</t>
  </si>
  <si>
    <t>443  &gt;  55539 [ACK] Seq=4145 Ack=2450252 Win=16391 Len=0</t>
  </si>
  <si>
    <t>443  &gt;  55539 [ACK] Seq=4145 Ack=2451338 Win=16391 Len=0</t>
  </si>
  <si>
    <t>443  &gt;  55539 [ACK] Seq=4145 Ack=2452422 Win=16391 Len=0</t>
  </si>
  <si>
    <t>443  &gt;  55539 [ACK] Seq=4145 Ack=2453335 Win=16391 Len=0</t>
  </si>
  <si>
    <t>443  &gt;  55539 [ACK] Seq=4145 Ack=2454183 Win=16391 Len=0</t>
  </si>
  <si>
    <t>443  &gt;  55539 [ACK] Seq=4145 Ack=2455124 Win=16391 Len=0</t>
  </si>
  <si>
    <t>443  &gt;  55539 [ACK] Seq=4145 Ack=2456835 Win=16391 Len=0</t>
  </si>
  <si>
    <t>443  &gt;  55539 [ACK] Seq=4145 Ack=2458034 Win=16391 Len=0</t>
  </si>
  <si>
    <t>443  &gt;  55539 [ACK] Seq=4145 Ack=2459230 Win=16391 Len=0</t>
  </si>
  <si>
    <t>443  &gt;  55539 [ACK] Seq=4145 Ack=2460417 Win=16391 Len=0</t>
  </si>
  <si>
    <t>443  &gt;  55539 [ACK] Seq=4145 Ack=2461604 Win=16391 Len=0</t>
  </si>
  <si>
    <t>443  &gt;  55539 [ACK] Seq=4145 Ack=2462796 Win=16391 Len=0</t>
  </si>
  <si>
    <t>443  &gt;  55539 [ACK] Seq=4145 Ack=2463993 Win=16391 Len=0</t>
  </si>
  <si>
    <t>55539  &gt;  443 [ACK] Seq=2466691 Ack=4313 Win=511 Len=0</t>
  </si>
  <si>
    <t>443  &gt;  55539 [ACK] Seq=4313 Ack=2465029 Win=16391 Len=0</t>
  </si>
  <si>
    <t>443  &gt;  55539 [ACK] Seq=4313 Ack=2466691 Win=16391 Len=0</t>
  </si>
  <si>
    <t>443  &gt;  55539 [ACK] Seq=4313 Ack=2466852 Win=16391 Len=0</t>
  </si>
  <si>
    <t>443  &gt;  55539 [ACK] Seq=4313 Ack=2467996 Win=16391 Len=0</t>
  </si>
  <si>
    <t>443  &gt;  55539 [ACK] Seq=4313 Ack=2469143 Win=16391 Len=0</t>
  </si>
  <si>
    <t>443  &gt;  55539 [ACK] Seq=4313 Ack=2470307 Win=16391 Len=0</t>
  </si>
  <si>
    <t>443  &gt;  55539 [ACK] Seq=4313 Ack=2471470 Win=16391 Len=0</t>
  </si>
  <si>
    <t>443  &gt;  55539 [ACK] Seq=4313 Ack=2472290 Win=16391 Len=0</t>
  </si>
  <si>
    <t>443  &gt;  55539 [ACK] Seq=4313 Ack=2473104 Win=16391 Len=0</t>
  </si>
  <si>
    <t>443  &gt;  55539 [ACK] Seq=4313 Ack=2474750 Win=16391 Len=0</t>
  </si>
  <si>
    <t>443  &gt;  55539 [ACK] Seq=4313 Ack=2475660 Win=16391 Len=0</t>
  </si>
  <si>
    <t>443  &gt;  55539 [ACK] Seq=4313 Ack=2476920 Win=16391 Len=0</t>
  </si>
  <si>
    <t>443  &gt;  55539 [ACK] Seq=4313 Ack=2478188 Win=16391 Len=0</t>
  </si>
  <si>
    <t>443  &gt;  55539 [ACK] Seq=4313 Ack=2479367 Win=16391 Len=0</t>
  </si>
  <si>
    <t>443  &gt;  55539 [ACK] Seq=4313 Ack=2480536 Win=16391 Len=0</t>
  </si>
  <si>
    <t>443  &gt;  55539 [ACK] Seq=4313 Ack=2482804 Win=16391 Len=0</t>
  </si>
  <si>
    <t>443  &gt;  55539 [ACK] Seq=4313 Ack=2482969 Win=16391 Len=0</t>
  </si>
  <si>
    <t>443  &gt;  55539 [ACK] Seq=4313 Ack=2484093 Win=16391 Len=0</t>
  </si>
  <si>
    <t>443  &gt;  55539 [ACK] Seq=4313 Ack=2486301 Win=16391 Len=0</t>
  </si>
  <si>
    <t>443  &gt;  55539 [ACK] Seq=4313 Ack=2487550 Win=16391 Len=0</t>
  </si>
  <si>
    <t>443  &gt;  55539 [ACK] Seq=4313 Ack=2487724 Win=16391 Len=0</t>
  </si>
  <si>
    <t>443  &gt;  55539 [ACK] Seq=4313 Ack=2489716 Win=16391 Len=0</t>
  </si>
  <si>
    <t>443  &gt;  55539 [ACK] Seq=4313 Ack=2490668 Win=16391 Len=0</t>
  </si>
  <si>
    <t>443  &gt;  55539 [ACK] Seq=4313 Ack=2491626 Win=16391 Len=0</t>
  </si>
  <si>
    <t>443  &gt;  55539 [ACK] Seq=4313 Ack=2493298 Win=16391 Len=0</t>
  </si>
  <si>
    <t>443  &gt;  55539 [ACK] Seq=4313 Ack=2494220 Win=16391 Len=0</t>
  </si>
  <si>
    <t>443  &gt;  55539 [ACK] Seq=4313 Ack=2495373 Win=16391 Len=0</t>
  </si>
  <si>
    <t>443  &gt;  55539 [ACK] Seq=4313 Ack=2496526 Win=16391 Len=0</t>
  </si>
  <si>
    <t>443  &gt;  55539 [ACK] Seq=4313 Ack=2498375 Win=16391 Len=0</t>
  </si>
  <si>
    <t>443  &gt;  55539 [ACK] Seq=4313 Ack=2499282 Win=16391 Len=0</t>
  </si>
  <si>
    <t>443  &gt;  55539 [ACK] Seq=4313 Ack=2499449 Win=16391 Len=0</t>
  </si>
  <si>
    <t>443  &gt;  55539 [ACK] Seq=4313 Ack=2501500 Win=16391 Len=0</t>
  </si>
  <si>
    <t>443  &gt;  55539 [ACK] Seq=4313 Ack=2502623 Win=16391 Len=0</t>
  </si>
  <si>
    <t>443  &gt;  55539 [ACK] Seq=4313 Ack=2503744 Win=16391 Len=0</t>
  </si>
  <si>
    <t>443  &gt;  55539 [ACK] Seq=4313 Ack=2504871 Win=16391 Len=0</t>
  </si>
  <si>
    <t>443  &gt;  55539 [ACK] Seq=4313 Ack=2506004 Win=16391 Len=0</t>
  </si>
  <si>
    <t>443  &gt;  55539 [ACK] Seq=4313 Ack=2507067 Win=16391 Len=0</t>
  </si>
  <si>
    <t>443  &gt;  55539 [ACK] Seq=4313 Ack=2508126 Win=16391 Len=0</t>
  </si>
  <si>
    <t>443  &gt;  55539 [ACK] Seq=4313 Ack=2509930 Win=16391 Len=0</t>
  </si>
  <si>
    <t>443  &gt;  55539 [ACK] Seq=4313 Ack=2510100 Win=16391 Len=0</t>
  </si>
  <si>
    <t>443  &gt;  55539 [ACK] Seq=4313 Ack=2512417 Win=16391 Len=0</t>
  </si>
  <si>
    <t>443  &gt;  55539 [ACK] Seq=4313 Ack=2512606 Win=16391 Len=0</t>
  </si>
  <si>
    <t>443  &gt;  55539 [ACK] Seq=4313 Ack=2514906 Win=16391 Len=0</t>
  </si>
  <si>
    <t>443  &gt;  55539 [ACK] Seq=4313 Ack=2516129 Win=16391 Len=0</t>
  </si>
  <si>
    <t>443  &gt;  55539 [ACK] Seq=4313 Ack=2517358 Win=16391 Len=0</t>
  </si>
  <si>
    <t>443  &gt;  55539 [ACK] Seq=4313 Ack=2517524 Win=16391 Len=0</t>
  </si>
  <si>
    <t>443  &gt;  55539 [ACK] Seq=4313 Ack=2518724 Win=16391 Len=0</t>
  </si>
  <si>
    <t>443  &gt;  55539 [ACK] Seq=4313 Ack=2520924 Win=16391 Len=0</t>
  </si>
  <si>
    <t>443  &gt;  55539 [ACK] Seq=4313 Ack=2522108 Win=16391 Len=0</t>
  </si>
  <si>
    <t>443  &gt;  55539 [ACK] Seq=4313 Ack=2523315 Win=16391 Len=0</t>
  </si>
  <si>
    <t>443  &gt;  55539 [ACK] Seq=4313 Ack=2525484 Win=16391 Len=0</t>
  </si>
  <si>
    <t>443  &gt;  55539 [ACK] Seq=4313 Ack=2526717 Win=16391 Len=0</t>
  </si>
  <si>
    <t>443  &gt;  55539 [ACK] Seq=4313 Ack=2528376 Win=16391 Len=0</t>
  </si>
  <si>
    <t>443  &gt;  55539 [ACK] Seq=4313 Ack=2528543 Win=16391 Len=0</t>
  </si>
  <si>
    <t>443  &gt;  55539 [ACK] Seq=4313 Ack=2529743 Win=16391 Len=0</t>
  </si>
  <si>
    <t>443  &gt;  55539 [ACK] Seq=4313 Ack=2530946 Win=16391 Len=0</t>
  </si>
  <si>
    <t>443  &gt;  55539 [ACK] Seq=4313 Ack=2533238 Win=16391 Len=0</t>
  </si>
  <si>
    <t>443  &gt;  55539 [ACK] Seq=4313 Ack=2534163 Win=16391 Len=0</t>
  </si>
  <si>
    <t>443  &gt;  55539 [ACK] Seq=4313 Ack=2535837 Win=16391 Len=0</t>
  </si>
  <si>
    <t>443  &gt;  55539 [ACK] Seq=4313 Ack=2536022 Win=16391 Len=0</t>
  </si>
  <si>
    <t>443  &gt;  55539 [ACK] Seq=4313 Ack=2537792 Win=16391 Len=0</t>
  </si>
  <si>
    <t>443  &gt;  55539 [ACK] Seq=4313 Ack=2538767 Win=16391 Len=0</t>
  </si>
  <si>
    <t>443  &gt;  55539 [ACK] Seq=4313 Ack=2539855 Win=16391 Len=0</t>
  </si>
  <si>
    <t>443  &gt;  55539 [ACK] Seq=4313 Ack=2540945 Win=16391 Len=0</t>
  </si>
  <si>
    <t>443  &gt;  55539 [ACK] Seq=4313 Ack=2542039 Win=16391 Len=0</t>
  </si>
  <si>
    <t>443  &gt;  55539 [ACK] Seq=4313 Ack=2543137 Win=16391 Len=0</t>
  </si>
  <si>
    <t>443  &gt;  55539 [ACK] Seq=4313 Ack=2544336 Win=16391 Len=0</t>
  </si>
  <si>
    <t>443  &gt;  55539 [ACK] Seq=4313 Ack=2545531 Win=16391 Len=0</t>
  </si>
  <si>
    <t>443  &gt;  55539 [ACK] Seq=4313 Ack=2546935 Win=16391 Len=0</t>
  </si>
  <si>
    <t>443  &gt;  55539 [ACK] Seq=4313 Ack=2548191 Win=16391 Len=0</t>
  </si>
  <si>
    <t>443  &gt;  55539 [ACK] Seq=4313 Ack=2549445 Win=16391 Len=0</t>
  </si>
  <si>
    <t>443  &gt;  55539 [ACK] Seq=4313 Ack=2550678 Win=16391 Len=0</t>
  </si>
  <si>
    <t>443  &gt;  55539 [ACK] Seq=4313 Ack=2551913 Win=16391 Len=0</t>
  </si>
  <si>
    <t>443  &gt;  55539 [ACK] Seq=4313 Ack=2553131 Win=16391 Len=0</t>
  </si>
  <si>
    <t>443  &gt;  55539 [ACK] Seq=4313 Ack=2554355 Win=16391 Len=0</t>
  </si>
  <si>
    <t>443  &gt;  55539 [ACK] Seq=4313 Ack=2555530 Win=16391 Len=0</t>
  </si>
  <si>
    <t>443  &gt;  55539 [ACK] Seq=4313 Ack=2556722 Win=16391 Len=0</t>
  </si>
  <si>
    <t>443  &gt;  55539 [ACK] Seq=4313 Ack=2557867 Win=16391 Len=0</t>
  </si>
  <si>
    <t>443  &gt;  55539 [ACK] Seq=4313 Ack=2559017 Win=16391 Len=0</t>
  </si>
  <si>
    <t>443  &gt;  55539 [ACK] Seq=4313 Ack=2560178 Win=16391 Len=0</t>
  </si>
  <si>
    <t>443  &gt;  55539 [ACK] Seq=4313 Ack=2561349 Win=16391 Len=0</t>
  </si>
  <si>
    <t>443  &gt;  55511 [ACK] Seq=3491 Ack=4443 Win=211 Len=0</t>
  </si>
  <si>
    <t>443  &gt;  55539 [ACK] Seq=4313 Ack=2563460 Win=16391 Len=0</t>
  </si>
  <si>
    <t>443  &gt;  55539 [ACK] Seq=4313 Ack=2563660 Win=16391 Len=0</t>
  </si>
  <si>
    <t>55511  &gt;  443 [ACK] Seq=4443 Ack=3596 Win=515 Len=0</t>
  </si>
  <si>
    <t>443  &gt;  55539 [ACK] Seq=4313 Ack=2565302 Win=16391 Len=0</t>
  </si>
  <si>
    <t>443  &gt;  55539 [ACK] Seq=4313 Ack=2566571 Win=16391 Len=0</t>
  </si>
  <si>
    <t>443  &gt;  55539 [ACK] Seq=4313 Ack=2567825 Win=16391 Len=0</t>
  </si>
  <si>
    <t>443  &gt;  55539 [ACK] Seq=4313 Ack=2568740 Win=16391 Len=0</t>
  </si>
  <si>
    <t>443  &gt;  55539 [ACK] Seq=4313 Ack=2569646 Win=16391 Len=0</t>
  </si>
  <si>
    <t>443  &gt;  55539 [ACK] Seq=4313 Ack=2570559 Win=16391 Len=0</t>
  </si>
  <si>
    <t>443  &gt;  55539 [ACK] Seq=4313 Ack=2571838 Win=16391 Len=0</t>
  </si>
  <si>
    <t>443  &gt;  55539 [ACK] Seq=4313 Ack=2573117 Win=16391 Len=0</t>
  </si>
  <si>
    <t>162.247.242.20</t>
  </si>
  <si>
    <t>54797  &gt;  443 [ACK] Seq=1 Ack=1 Win=63696 Len=1 [TCP segment of a reassembled PDU]</t>
  </si>
  <si>
    <t>443  &gt;  55539 [ACK] Seq=4313 Ack=2575254 Win=16391 Len=0</t>
  </si>
  <si>
    <t>443  &gt;  55539 [ACK] Seq=4313 Ack=2576415 Win=16391 Len=0</t>
  </si>
  <si>
    <t>443  &gt;  55539 [ACK] Seq=4313 Ack=2577578 Win=16391 Len=0</t>
  </si>
  <si>
    <t>443  &gt;  55539 [ACK] Seq=4313 Ack=2578763 Win=16391 Len=0</t>
  </si>
  <si>
    <t>443  &gt;  55539 [ACK] Seq=4313 Ack=2579945 Win=16391 Len=0</t>
  </si>
  <si>
    <t>443  &gt;  55539 [ACK] Seq=4313 Ack=2580089 Win=16391 Len=0</t>
  </si>
  <si>
    <t>443  &gt;  55539 [ACK] Seq=4313 Ack=2581075 Win=16391 Len=0</t>
  </si>
  <si>
    <t>443  &gt;  55539 [ACK] Seq=4313 Ack=2582065 Win=16391 Len=0</t>
  </si>
  <si>
    <t>443  &gt;  55539 [ACK] Seq=4313 Ack=2583847 Win=16391 Len=0</t>
  </si>
  <si>
    <t>443  &gt;  54797 [ACK] Seq=1 Ack=2 Win=7765 Len=0</t>
  </si>
  <si>
    <t>443  &gt;  55539 [ACK] Seq=4313 Ack=2584031 Win=16391 Len=0</t>
  </si>
  <si>
    <t>443  &gt;  55539 [ACK] Seq=4313 Ack=2585771 Win=16391 Len=0</t>
  </si>
  <si>
    <t>443  &gt;  55539 [ACK] Seq=4313 Ack=2586733 Win=16391 Len=0</t>
  </si>
  <si>
    <t>443  &gt;  55539 [ACK] Seq=4313 Ack=2587991 Win=16391 Len=0</t>
  </si>
  <si>
    <t>443  &gt;  55539 [ACK] Seq=4313 Ack=2589253 Win=16391 Len=0</t>
  </si>
  <si>
    <t>443  &gt;  55539 [ACK] Seq=4313 Ack=2590927 Win=16391 Len=0</t>
  </si>
  <si>
    <t>443  &gt;  55539 [ACK] Seq=4313 Ack=2591857 Win=16391 Len=0</t>
  </si>
  <si>
    <t>443  &gt;  55539 [ACK] Seq=4313 Ack=2592807 Win=16391 Len=0</t>
  </si>
  <si>
    <t>443  &gt;  55539 [ACK] Seq=4313 Ack=2594509 Win=16391 Len=0</t>
  </si>
  <si>
    <t>443  &gt;  55539 [ACK] Seq=4313 Ack=2594697 Win=16391 Len=0</t>
  </si>
  <si>
    <t>443  &gt;  55539 [ACK] Seq=4313 Ack=2595897 Win=16391 Len=0</t>
  </si>
  <si>
    <t>443  &gt;  55539 [ACK] Seq=4313 Ack=2597102 Win=16391 Len=0</t>
  </si>
  <si>
    <t>443  &gt;  55539 [ACK] Seq=4313 Ack=2597224 Win=16391 Len=0</t>
  </si>
  <si>
    <t>443  &gt;  55539 [ACK] Seq=4313 Ack=2599215 Win=16391 Len=0</t>
  </si>
  <si>
    <t>443  &gt;  55539 [ACK] Seq=4313 Ack=2599390 Win=16391 Len=0</t>
  </si>
  <si>
    <t>443  &gt;  55539 [ACK] Seq=4313 Ack=2601161 Win=16391 Len=0</t>
  </si>
  <si>
    <t>443  &gt;  55539 [ACK] Seq=4313 Ack=2601969 Win=16391 Len=0</t>
  </si>
  <si>
    <t>443  &gt;  55539 [ACK] Seq=4313 Ack=2602775 Win=16391 Len=0</t>
  </si>
  <si>
    <t>443  &gt;  55539 [ACK] Seq=4313 Ack=2602953 Win=16391 Len=0</t>
  </si>
  <si>
    <t>443  &gt;  55539 [ACK] Seq=4313 Ack=2605359 Win=16391 Len=0</t>
  </si>
  <si>
    <t>443  &gt;  55539 [ACK] Seq=4313 Ack=2606556 Win=16391 Len=0</t>
  </si>
  <si>
    <t>443  &gt;  55539 [ACK] Seq=4313 Ack=2607756 Win=16391 Len=0</t>
  </si>
  <si>
    <t>55539  &gt;  443 [ACK] Seq=2610354 Ack=4415 Win=517 Len=0</t>
  </si>
  <si>
    <t>55539  &gt;  443 [ACK] Seq=2610420 Ack=4671 Win=516 Len=0</t>
  </si>
  <si>
    <t>443  &gt;  55539 [ACK] Seq=4671 Ack=2608688 Win=16391 Len=0</t>
  </si>
  <si>
    <t>443  &gt;  55539 [ACK] Seq=4671 Ack=2610354 Win=16391 Len=0</t>
  </si>
  <si>
    <t>443  &gt;  55539 [ACK] Seq=4671 Ack=2610659 Win=16391 Len=0</t>
  </si>
  <si>
    <t>443  &gt;  55539 [ACK] Seq=4671 Ack=2613077 Win=16391 Len=0</t>
  </si>
  <si>
    <t>443  &gt;  55539 [ACK] Seq=4671 Ack=2614381 Win=16391 Len=0</t>
  </si>
  <si>
    <t>443  &gt;  55539 [ACK] Seq=4671 Ack=2616799 Win=16391 Len=0</t>
  </si>
  <si>
    <t>443  &gt;  55539 [ACK] Seq=4671 Ack=2618096 Win=16391 Len=0</t>
  </si>
  <si>
    <t>443  &gt;  55539 [ACK] Seq=4671 Ack=2620515 Win=16391 Len=0</t>
  </si>
  <si>
    <t>443  &gt;  55539 [ACK] Seq=4671 Ack=2621811 Win=16391 Len=0</t>
  </si>
  <si>
    <t>443  &gt;  55539 [ACK] Seq=4671 Ack=2623146 Win=16391 Len=0</t>
  </si>
  <si>
    <t>443  &gt;  55539 [ACK] Seq=4671 Ack=2623920 Win=16391 Len=0</t>
  </si>
  <si>
    <t>443  &gt;  55539 [ACK] Seq=4671 Ack=2624692 Win=16391 Len=0</t>
  </si>
  <si>
    <t>443  &gt;  55539 [ACK] Seq=4671 Ack=2625998 Win=16391 Len=0</t>
  </si>
  <si>
    <t>443  &gt;  55539 [ACK] Seq=4671 Ack=2626164 Win=16391 Len=0</t>
  </si>
  <si>
    <t>443  &gt;  55539 [ACK] Seq=4671 Ack=2627598 Win=16391 Len=0</t>
  </si>
  <si>
    <t>443  &gt;  55539 [ACK] Seq=4671 Ack=2627773 Win=16391 Len=0</t>
  </si>
  <si>
    <t>443  &gt;  55539 [ACK] Seq=4671 Ack=2628571 Win=16391 Len=0</t>
  </si>
  <si>
    <t>443  &gt;  55539 [ACK] Seq=4671 Ack=2629376 Win=16391 Len=0</t>
  </si>
  <si>
    <t>443  &gt;  55539 [ACK] Seq=4671 Ack=2630163 Win=16391 Len=0</t>
  </si>
  <si>
    <t>443  &gt;  55539 [ACK] Seq=4671 Ack=2630948 Win=16391 Len=0</t>
  </si>
  <si>
    <t>443  &gt;  55539 [ACK] Seq=4671 Ack=2631812 Win=16391 Len=0</t>
  </si>
  <si>
    <t>443  &gt;  55539 [ACK] Seq=4671 Ack=2632674 Win=16391 Len=0</t>
  </si>
  <si>
    <t>443  &gt;  55539 [ACK] Seq=4671 Ack=2634490 Win=16391 Len=0</t>
  </si>
  <si>
    <t>443  &gt;  55539 [ACK] Seq=4671 Ack=2635495 Win=16391 Len=0</t>
  </si>
  <si>
    <t>55511  &gt;  443 [ACK] Seq=4552 Ack=3701 Win=514 Len=0</t>
  </si>
  <si>
    <t>443  &gt;  55539 [ACK] Seq=4671 Ack=2636645 Win=16391 Len=0</t>
  </si>
  <si>
    <t>443  &gt;  55539 [ACK] Seq=4671 Ack=2637794 Win=16391 Len=0</t>
  </si>
  <si>
    <t>443  &gt;  55539 [ACK] Seq=4737 Ack=2639058 Win=16391 Len=0</t>
  </si>
  <si>
    <t>443  &gt;  55539 [ACK] Seq=4737 Ack=2640205 Win=16391 Len=0</t>
  </si>
  <si>
    <t>443  &gt;  55539 [ACK] Seq=4737 Ack=2641883 Win=16391 Len=0</t>
  </si>
  <si>
    <t>443  &gt;  55539 [ACK] Seq=4737 Ack=2642813 Win=16391 Len=0</t>
  </si>
  <si>
    <t>443  &gt;  55539 [ACK] Seq=4737 Ack=2643953 Win=16391 Len=0</t>
  </si>
  <si>
    <t>443  &gt;  55539 [ACK] Seq=4737 Ack=2645095 Win=16391 Len=0</t>
  </si>
  <si>
    <t>443  &gt;  55539 [ACK] Seq=4737 Ack=2647171 Win=16391 Len=0</t>
  </si>
  <si>
    <t>443  &gt;  55539 [ACK] Seq=4737 Ack=2648211 Win=16391 Len=0</t>
  </si>
  <si>
    <t>443  &gt;  55539 [ACK] Seq=4737 Ack=2649256 Win=16391 Len=0</t>
  </si>
  <si>
    <t>443  &gt;  55539 [ACK] Seq=4737 Ack=2649436 Win=16391 Len=0</t>
  </si>
  <si>
    <t>443  &gt;  55539 [ACK] Seq=4737 Ack=2651373 Win=16391 Len=0</t>
  </si>
  <si>
    <t>443  &gt;  55539 [ACK] Seq=4737 Ack=2652580 Win=16391 Len=0</t>
  </si>
  <si>
    <t>443  &gt;  55539 [ACK] Seq=4737 Ack=2653773 Win=16391 Len=0</t>
  </si>
  <si>
    <t>443  &gt;  55539 [ACK] Seq=4737 Ack=2653883 Win=16391 Len=0</t>
  </si>
  <si>
    <t>443  &gt;  55539 [ACK] Seq=4737 Ack=2655171 Win=16391 Len=0</t>
  </si>
  <si>
    <t>443  &gt;  55539 [ACK] Seq=4737 Ack=2656454 Win=16391 Len=0</t>
  </si>
  <si>
    <t>443  &gt;  55539 [ACK] Seq=4737 Ack=2657685 Win=16391 Len=0</t>
  </si>
  <si>
    <t>443  &gt;  55539 [ACK] Seq=4737 Ack=2658917 Win=16391 Len=0</t>
  </si>
  <si>
    <t>443  &gt;  55539 [ACK] Seq=4737 Ack=2659100 Win=16391 Len=0</t>
  </si>
  <si>
    <t>443  &gt;  55539 [ACK] Seq=4737 Ack=2660273 Win=16391 Len=0</t>
  </si>
  <si>
    <t>443  &gt;  55539 [ACK] Seq=4737 Ack=2662298 Win=16391 Len=0</t>
  </si>
  <si>
    <t>443  &gt;  55539 [ACK] Seq=4737 Ack=2663999 Win=16391 Len=0</t>
  </si>
  <si>
    <t>443  &gt;  55539 [ACK] Seq=4737 Ack=2665075 Win=16391 Len=0</t>
  </si>
  <si>
    <t>443  &gt;  55539 [ACK] Seq=4737 Ack=2666156 Win=16391 Len=0</t>
  </si>
  <si>
    <t>443  &gt;  55539 [ACK] Seq=4737 Ack=2667339 Win=16391 Len=0</t>
  </si>
  <si>
    <t>443  &gt;  55539 [ACK] Seq=4737 Ack=2668530 Win=16391 Len=0</t>
  </si>
  <si>
    <t>443  &gt;  55539 [ACK] Seq=4737 Ack=2669357 Win=16391 Len=0</t>
  </si>
  <si>
    <t>443  &gt;  55539 [ACK] Seq=4737 Ack=2670181 Win=16391 Len=0</t>
  </si>
  <si>
    <t>443  &gt;  55539 [ACK] Seq=4737 Ack=2671403 Win=16391 Len=0</t>
  </si>
  <si>
    <t>443  &gt;  55539 [ACK] Seq=4737 Ack=2672629 Win=16391 Len=0</t>
  </si>
  <si>
    <t>443  &gt;  55539 [ACK] Seq=4737 Ack=2674279 Win=16391 Len=0</t>
  </si>
  <si>
    <t>443  &gt;  55539 [ACK] Seq=4737 Ack=2675200 Win=16391 Len=0</t>
  </si>
  <si>
    <t>443  &gt;  55539 [ACK] Seq=4737 Ack=2676144 Win=16391 Len=0</t>
  </si>
  <si>
    <t>443  &gt;  55539 [ACK] Seq=4737 Ack=2677846 Win=16391 Len=0</t>
  </si>
  <si>
    <t>443  &gt;  55539 [ACK] Seq=4737 Ack=2679100 Win=16391 Len=0</t>
  </si>
  <si>
    <t>443  &gt;  55539 [ACK] Seq=4737 Ack=2680353 Win=16391 Len=0</t>
  </si>
  <si>
    <t>443  &gt;  55539 [ACK] Seq=4737 Ack=2681482 Win=16391 Len=0</t>
  </si>
  <si>
    <t>443  &gt;  55539 [ACK] Seq=4737 Ack=2682615 Win=16391 Len=0</t>
  </si>
  <si>
    <t>443  &gt;  55539 [ACK] Seq=4737 Ack=2684623 Win=16391 Len=0</t>
  </si>
  <si>
    <t>443  &gt;  55539 [ACK] Seq=4737 Ack=2684840 Win=16391 Len=0</t>
  </si>
  <si>
    <t>443  &gt;  55539 [ACK] Seq=4737 Ack=2685854 Win=16391 Len=0</t>
  </si>
  <si>
    <t>443  &gt;  55539 [ACK] Seq=4737 Ack=2686935 Win=16391 Len=0</t>
  </si>
  <si>
    <t>443  &gt;  55539 [ACK] Seq=4737 Ack=2687885 Win=16391 Len=0</t>
  </si>
  <si>
    <t>443  &gt;  55539 [ACK] Seq=4737 Ack=2688825 Win=16391 Len=0</t>
  </si>
  <si>
    <t>443  &gt;  55539 [ACK] Seq=4737 Ack=2689751 Win=16391 Len=0</t>
  </si>
  <si>
    <t>443  &gt;  55539 [ACK] Seq=4737 Ack=2691402 Win=16391 Len=0</t>
  </si>
  <si>
    <t>443  &gt;  55539 [ACK] Seq=4737 Ack=2691619 Win=16391 Len=0</t>
  </si>
  <si>
    <t>443  &gt;  55539 [ACK] Seq=4737 Ack=2693379 Win=16391 Len=0</t>
  </si>
  <si>
    <t>443  &gt;  55539 [ACK] Seq=4737 Ack=2694364 Win=16391 Len=0</t>
  </si>
  <si>
    <t>443  &gt;  55539 [ACK] Seq=4737 Ack=2696735 Win=16391 Len=0</t>
  </si>
  <si>
    <t>443  &gt;  55539 [ACK] Seq=4737 Ack=2697861 Win=16391 Len=0</t>
  </si>
  <si>
    <t>443  &gt;  55539 [ACK] Seq=4737 Ack=2698989 Win=16391 Len=0</t>
  </si>
  <si>
    <t>443  &gt;  55539 [ACK] Seq=4737 Ack=2699196 Win=16391 Len=0</t>
  </si>
  <si>
    <t>443  &gt;  55539 [ACK] Seq=4737 Ack=2701479 Win=16391 Len=0</t>
  </si>
  <si>
    <t>443  &gt;  55539 [ACK] Seq=4737 Ack=2702634 Win=16391 Len=0</t>
  </si>
  <si>
    <t>443  &gt;  55539 [ACK] Seq=4737 Ack=2703788 Win=16391 Len=0</t>
  </si>
  <si>
    <t>55511  &gt;  443 [ACK] Seq=4661 Ack=3806 Win=514 Len=0</t>
  </si>
  <si>
    <t>443  &gt;  55539 [ACK] Seq=4737 Ack=2703964 Win=16391 Len=0</t>
  </si>
  <si>
    <t>443  &gt;  55539 [ACK] Seq=4737 Ack=2705623 Win=16391 Len=0</t>
  </si>
  <si>
    <t>443  &gt;  55539 [ACK] Seq=4737 Ack=2706512 Win=16391 Len=0</t>
  </si>
  <si>
    <t>443  &gt;  55539 [ACK] Seq=4737 Ack=2707403 Win=16391 Len=0</t>
  </si>
  <si>
    <t>443  &gt;  55539 [ACK] Seq=4737 Ack=2708581 Win=16391 Len=0</t>
  </si>
  <si>
    <t>443  &gt;  55539 [ACK] Seq=4737 Ack=2709763 Win=16391 Len=0</t>
  </si>
  <si>
    <t>443  &gt;  55539 [ACK] Seq=4737 Ack=2712069 Win=16391 Len=0</t>
  </si>
  <si>
    <t>443  &gt;  55539 [ACK] Seq=4737 Ack=2712276 Win=16391 Len=0</t>
  </si>
  <si>
    <t>443  &gt;  55539 [ACK] Seq=4737 Ack=2713937 Win=16391 Len=0</t>
  </si>
  <si>
    <t>443  &gt;  55539 [ACK] Seq=4737 Ack=2714875 Win=16391 Len=0</t>
  </si>
  <si>
    <t>443  &gt;  55539 [ACK] Seq=4737 Ack=2716174 Win=16391 Len=0</t>
  </si>
  <si>
    <t>443  &gt;  55539 [ACK] Seq=4737 Ack=2717470 Win=16391 Len=0</t>
  </si>
  <si>
    <t>443  &gt;  55539 [ACK] Seq=4737 Ack=2718669 Win=16391 Len=0</t>
  </si>
  <si>
    <t>443  &gt;  55539 [ACK] Seq=4737 Ack=2719870 Win=16391 Len=0</t>
  </si>
  <si>
    <t>443  &gt;  55539 [ACK] Seq=4737 Ack=2721162 Win=16391 Len=0</t>
  </si>
  <si>
    <t>443  &gt;  55539 [ACK] Seq=4737 Ack=2722461 Win=16391 Len=0</t>
  </si>
  <si>
    <t>443  &gt;  55539 [ACK] Seq=4737 Ack=2724250 Win=16391 Len=0</t>
  </si>
  <si>
    <t>443  &gt;  55539 [ACK] Seq=4737 Ack=2725970 Win=16391 Len=0</t>
  </si>
  <si>
    <t>443  &gt;  55539 [ACK] Seq=4737 Ack=2726104 Win=16391 Len=0</t>
  </si>
  <si>
    <t>443  &gt;  55539 [ACK] Seq=4737 Ack=2728513 Win=16391 Len=0</t>
  </si>
  <si>
    <t>443  &gt;  55539 [ACK] Seq=4737 Ack=2729816 Win=16391 Len=0</t>
  </si>
  <si>
    <t>443  &gt;  55539 [ACK] Seq=4737 Ack=2731128 Win=16391 Len=0</t>
  </si>
  <si>
    <t>443  &gt;  55539 [ACK] Seq=4737 Ack=2731331 Win=16391 Len=0</t>
  </si>
  <si>
    <t>443  &gt;  55539 [ACK] Seq=4737 Ack=2733540 Win=16391 Len=0</t>
  </si>
  <si>
    <t>443  &gt;  55539 [ACK] Seq=4737 Ack=2734694 Win=16391 Len=0</t>
  </si>
  <si>
    <t>443  &gt;  55539 [ACK] Seq=4737 Ack=2735850 Win=16391 Len=0</t>
  </si>
  <si>
    <t>443  &gt;  55539 [ACK] Seq=4737 Ack=2737045 Win=16391 Len=0</t>
  </si>
  <si>
    <t>443  &gt;  55539 [ACK] Seq=4737 Ack=2738239 Win=16391 Len=0</t>
  </si>
  <si>
    <t>443  &gt;  55539 [ACK] Seq=4737 Ack=2739399 Win=16391 Len=0</t>
  </si>
  <si>
    <t>443  &gt;  55511 [ACK] Seq=3839 Ack=4700 Win=211 Len=0</t>
  </si>
  <si>
    <t>443  &gt;  55539 [ACK] Seq=4737 Ack=2740570 Win=16391 Len=0</t>
  </si>
  <si>
    <t>443  &gt;  55539 [ACK] Seq=4737 Ack=2742672 Win=16391 Len=0</t>
  </si>
  <si>
    <t>443  &gt;  55539 [ACK] Seq=4737 Ack=2742885 Win=16391 Len=0</t>
  </si>
  <si>
    <t>443  &gt;  55539 [ACK] Seq=4737 Ack=2744857 Win=16391 Len=0</t>
  </si>
  <si>
    <t>443  &gt;  55539 [ACK] Seq=4737 Ack=2745027 Win=16391 Len=0</t>
  </si>
  <si>
    <t>443  &gt;  55539 [ACK] Seq=4737 Ack=2746265 Win=16391 Len=0</t>
  </si>
  <si>
    <t>443  &gt;  55539 [ACK] Seq=4737 Ack=2747502 Win=16391 Len=0</t>
  </si>
  <si>
    <t>443  &gt;  55539 [ACK] Seq=4737 Ack=2749782 Win=16391 Len=0</t>
  </si>
  <si>
    <t>443  &gt;  55539 [ACK] Seq=4737 Ack=2749980 Win=16391 Len=0</t>
  </si>
  <si>
    <t>443  &gt;  55539 [ACK] Seq=4737 Ack=2752247 Win=16391 Len=0</t>
  </si>
  <si>
    <t>443  &gt;  55539 [ACK] Seq=4737 Ack=2752447 Win=16391 Len=0</t>
  </si>
  <si>
    <t>443  &gt;  55539 [ACK] Seq=4737 Ack=2754822 Win=16391 Len=0</t>
  </si>
  <si>
    <t>443  &gt;  55539 [ACK] Seq=4737 Ack=2755891 Win=16391 Len=0</t>
  </si>
  <si>
    <t>443  &gt;  55539 [ACK] Seq=4737 Ack=2756967 Win=16391 Len=0</t>
  </si>
  <si>
    <t>443  &gt;  55539 [ACK] Seq=4737 Ack=2758222 Win=16391 Len=0</t>
  </si>
  <si>
    <t>443  &gt;  55539 [ACK] Seq=4737 Ack=2759471 Win=16391 Len=0</t>
  </si>
  <si>
    <t>443  &gt;  55539 [ACK] Seq=4737 Ack=2761356 Win=16391 Len=0</t>
  </si>
  <si>
    <t>443  &gt;  55539 [ACK] Seq=4737 Ack=2761551 Win=16391 Len=0</t>
  </si>
  <si>
    <t>443  &gt;  55539 [ACK] Seq=4737 Ack=2762698 Win=16391 Len=0</t>
  </si>
  <si>
    <t>443  &gt;  55539 [ACK] Seq=4737 Ack=2763846 Win=16391 Len=0</t>
  </si>
  <si>
    <t>443  &gt;  55539 [ACK] Seq=4737 Ack=2766024 Win=16391 Len=0</t>
  </si>
  <si>
    <t>443  &gt;  55539 [ACK] Seq=4737 Ack=2767232 Win=16391 Len=0</t>
  </si>
  <si>
    <t>443  &gt;  55539 [ACK] Seq=4737 Ack=2768447 Win=16391 Len=0</t>
  </si>
  <si>
    <t>443  &gt;  55539 [ACK] Seq=4737 Ack=2769584 Win=16391 Len=0</t>
  </si>
  <si>
    <t>443  &gt;  55539 [ACK] Seq=4737 Ack=2770716 Win=16391 Len=0</t>
  </si>
  <si>
    <t>443  &gt;  55539 [ACK] Seq=4737 Ack=2771939 Win=16391 Len=0</t>
  </si>
  <si>
    <t>443  &gt;  55511 [ACK] Seq=3839 Ack=4809 Win=211 Len=0</t>
  </si>
  <si>
    <t>443  &gt;  55539 [ACK] Seq=4737 Ack=2773168 Win=16391 Len=0</t>
  </si>
  <si>
    <t>443  &gt;  55539 [ACK] Seq=4737 Ack=2774403 Win=16391 Len=0</t>
  </si>
  <si>
    <t>55511  &gt;  443 [ACK] Seq=4809 Ack=3944 Win=513 Len=0</t>
  </si>
  <si>
    <t>443  &gt;  55539 [ACK] Seq=4737 Ack=2775637 Win=16391 Len=0</t>
  </si>
  <si>
    <t>443  &gt;  55539 [ACK] Seq=4737 Ack=2776899 Win=16391 Len=0</t>
  </si>
  <si>
    <t>443  &gt;  55539 [ACK] Seq=4737 Ack=2778161 Win=16391 Len=0</t>
  </si>
  <si>
    <t>443  &gt;  55539 [ACK] Seq=4737 Ack=2780137 Win=16391 Len=0</t>
  </si>
  <si>
    <t>443  &gt;  55539 [ACK] Seq=4737 Ack=2780315 Win=16391 Len=0</t>
  </si>
  <si>
    <t>443  &gt;  55539 [ACK] Seq=4737 Ack=2782517 Win=16391 Len=0</t>
  </si>
  <si>
    <t>443  &gt;  55539 [ACK] Seq=4737 Ack=2783461 Win=16391 Len=0</t>
  </si>
  <si>
    <t>443  &gt;  55539 [ACK] Seq=4737 Ack=2784396 Win=16391 Len=0</t>
  </si>
  <si>
    <t>443  &gt;  55539 [ACK] Seq=4737 Ack=2785330 Win=16391 Len=0</t>
  </si>
  <si>
    <t>443  &gt;  55539 [ACK] Seq=4737 Ack=2786283 Win=16391 Len=0</t>
  </si>
  <si>
    <t>443  &gt;  55539 [ACK] Seq=4737 Ack=2787239 Win=16391 Len=0</t>
  </si>
  <si>
    <t>443  &gt;  55539 [ACK] Seq=4737 Ack=2788210 Win=16391 Len=0</t>
  </si>
  <si>
    <t>443  &gt;  55539 [ACK] Seq=4737 Ack=2789369 Win=16391 Len=0</t>
  </si>
  <si>
    <t>443  &gt;  55539 [ACK] Seq=4737 Ack=2791597 Win=16391 Len=0</t>
  </si>
  <si>
    <t>443  &gt;  55539 [ACK] Seq=4737 Ack=2792853 Win=16391 Len=0</t>
  </si>
  <si>
    <t>443  &gt;  55539 [ACK] Seq=4737 Ack=2794004 Win=16391 Len=0</t>
  </si>
  <si>
    <t>443  &gt;  55539 [ACK] Seq=4737 Ack=2795070 Win=16391 Len=0</t>
  </si>
  <si>
    <t>443  &gt;  55539 [ACK] Seq=4737 Ack=2797118 Win=16391 Len=0</t>
  </si>
  <si>
    <t>443  &gt;  55539 [ACK] Seq=4737 Ack=2797305 Win=16391 Len=0</t>
  </si>
  <si>
    <t>443  &gt;  55539 [ACK] Seq=4737 Ack=2799343 Win=16391 Len=0</t>
  </si>
  <si>
    <t>443  &gt;  55539 [ACK] Seq=4737 Ack=2799504 Win=16391 Len=0</t>
  </si>
  <si>
    <t>443  &gt;  55539 [ACK] Seq=4737 Ack=2801353 Win=16391 Len=0</t>
  </si>
  <si>
    <t>443  &gt;  55539 [ACK] Seq=4737 Ack=2802602 Win=16391 Len=0</t>
  </si>
  <si>
    <t>443  &gt;  55539 [ACK] Seq=4737 Ack=2803850 Win=16391 Len=0</t>
  </si>
  <si>
    <t>443  &gt;  55539 [ACK] Seq=4737 Ack=2804029 Win=16391 Len=0</t>
  </si>
  <si>
    <t>443  &gt;  55539 [ACK] Seq=4737 Ack=2805120 Win=16391 Len=0</t>
  </si>
  <si>
    <t>443  &gt;  55539 [ACK] Seq=4737 Ack=2806277 Win=16391 Len=0</t>
  </si>
  <si>
    <t>443  &gt;  55539 [ACK] Seq=4737 Ack=2807474 Win=16391 Len=0</t>
  </si>
  <si>
    <t>443  &gt;  55539 [ACK] Seq=4737 Ack=2808672 Win=16391 Len=0</t>
  </si>
  <si>
    <t>443  &gt;  55539 [ACK] Seq=4737 Ack=2809987 Win=16391 Len=0</t>
  </si>
  <si>
    <t>55539  &gt;  443 [ACK] Seq=2811273 Ack=4905 Win=515 Len=0</t>
  </si>
  <si>
    <t>443  &gt;  55539 [ACK] Seq=4905 Ack=2811273 Win=16391 Len=0</t>
  </si>
  <si>
    <t>443  &gt;  55539 [ACK] Seq=4905 Ack=2811427 Win=16391 Len=0</t>
  </si>
  <si>
    <t>443  &gt;  55539 [ACK] Seq=4905 Ack=2813121 Win=16391 Len=0</t>
  </si>
  <si>
    <t>443  &gt;  55539 [ACK] Seq=4905 Ack=2814068 Win=16391 Len=0</t>
  </si>
  <si>
    <t>443  &gt;  55539 [ACK] Seq=4905 Ack=2815212 Win=16391 Len=0</t>
  </si>
  <si>
    <t>443  &gt;  55539 [ACK] Seq=4905 Ack=2816359 Win=16391 Len=0</t>
  </si>
  <si>
    <t>443  &gt;  55539 [ACK] Seq=4905 Ack=2818346 Win=16391 Len=0</t>
  </si>
  <si>
    <t>443  &gt;  55539 [ACK] Seq=4905 Ack=2819227 Win=16391 Len=0</t>
  </si>
  <si>
    <t>443  &gt;  55539 [ACK] Seq=4905 Ack=2820108 Win=16391 Len=0</t>
  </si>
  <si>
    <t>443  &gt;  55539 [ACK] Seq=4905 Ack=2821264 Win=16391 Len=0</t>
  </si>
  <si>
    <t>443  &gt;  55539 [ACK] Seq=4905 Ack=2822425 Win=16391 Len=0</t>
  </si>
  <si>
    <t>443  &gt;  55539 [ACK] Seq=4905 Ack=2823649 Win=16391 Len=0</t>
  </si>
  <si>
    <t>443  &gt;  55539 [ACK] Seq=4905 Ack=2824894 Win=16391 Len=0</t>
  </si>
  <si>
    <t>443  &gt;  55539 [ACK] Seq=4905 Ack=2825081 Win=16391 Len=0</t>
  </si>
  <si>
    <t>443  &gt;  55539 [ACK] Seq=4905 Ack=2827235 Win=16391 Len=0</t>
  </si>
  <si>
    <t>443  &gt;  55539 [ACK] Seq=4905 Ack=2828537 Win=16391 Len=0</t>
  </si>
  <si>
    <t>443  &gt;  55539 [ACK] Seq=4905 Ack=2829835 Win=16391 Len=0</t>
  </si>
  <si>
    <t>443  &gt;  55539 [ACK] Seq=4905 Ack=2831007 Win=16391 Len=0</t>
  </si>
  <si>
    <t>443  &gt;  55539 [ACK] Seq=4905 Ack=2832178 Win=16391 Len=0</t>
  </si>
  <si>
    <t>443  &gt;  55539 [ACK] Seq=4905 Ack=2834207 Win=16391 Len=0</t>
  </si>
  <si>
    <t>443  &gt;  55539 [ACK] Seq=4905 Ack=2834427 Win=16391 Len=0</t>
  </si>
  <si>
    <t>443  &gt;  55539 [ACK] Seq=4905 Ack=2836075 Win=16391 Len=0</t>
  </si>
  <si>
    <t>443  &gt;  55539 [ACK] Seq=4905 Ack=2836997 Win=16391 Len=0</t>
  </si>
  <si>
    <t>443  &gt;  55539 [ACK] Seq=4905 Ack=2837897 Win=16391 Len=0</t>
  </si>
  <si>
    <t>443  &gt;  55539 [ACK] Seq=4905 Ack=2838786 Win=16391 Len=0</t>
  </si>
  <si>
    <t>443  &gt;  55539 [ACK] Seq=4905 Ack=2840061 Win=16391 Len=0</t>
  </si>
  <si>
    <t>443  &gt;  55539 [ACK] Seq=4905 Ack=2841342 Win=16391 Len=0</t>
  </si>
  <si>
    <t>443  &gt;  55539 [ACK] Seq=4905 Ack=2842524 Win=16391 Len=0</t>
  </si>
  <si>
    <t>443  &gt;  55539 [ACK] Seq=4905 Ack=2843713 Win=16391 Len=0</t>
  </si>
  <si>
    <t>443  &gt;  55539 [ACK] Seq=4905 Ack=2846053 Win=16391 Len=0</t>
  </si>
  <si>
    <t>55511  &gt;  443 [ACK] Seq=4916 Ack=4046 Win=513 Len=0</t>
  </si>
  <si>
    <t>443  &gt;  55539 [ACK] Seq=4905 Ack=2847235 Win=16391 Len=0</t>
  </si>
  <si>
    <t>443  &gt;  55539 [ACK] Seq=4905 Ack=2848415 Win=16391 Len=0</t>
  </si>
  <si>
    <t>443  &gt;  55539 [ACK] Seq=4905 Ack=2848577 Win=16391 Len=0</t>
  </si>
  <si>
    <t>443  &gt;  55539 [ACK] Seq=4905 Ack=2850859 Win=16391 Len=0</t>
  </si>
  <si>
    <t>443  &gt;  55539 [ACK] Seq=4905 Ack=2851051 Win=16391 Len=0</t>
  </si>
  <si>
    <t>443  &gt;  55539 [ACK] Seq=4905 Ack=2852253 Win=16391 Len=0</t>
  </si>
  <si>
    <t>443  &gt;  55539 [ACK] Seq=4905 Ack=2854337 Win=16391 Len=0</t>
  </si>
  <si>
    <t>443  &gt;  55539 [ACK] Seq=4905 Ack=2855414 Win=16391 Len=0</t>
  </si>
  <si>
    <t>443  &gt;  55539 [ACK] Seq=4905 Ack=2856475 Win=16391 Len=0</t>
  </si>
  <si>
    <t>443  &gt;  55539 [ACK] Seq=4905 Ack=2857538 Win=16391 Len=0</t>
  </si>
  <si>
    <t>443  &gt;  55539 [ACK] Seq=4905 Ack=2858824 Win=16391 Len=0</t>
  </si>
  <si>
    <t>443  &gt;  55539 [ACK] Seq=4905 Ack=2860115 Win=16391 Len=0</t>
  </si>
  <si>
    <t>443  &gt;  55539 [ACK] Seq=4905 Ack=2862321 Win=16391 Len=0</t>
  </si>
  <si>
    <t>443  &gt;  55539 [ACK] Seq=4905 Ack=2862522 Win=16391 Len=0</t>
  </si>
  <si>
    <t>443  &gt;  55539 [ACK] Seq=4905 Ack=2863780 Win=16391 Len=0</t>
  </si>
  <si>
    <t>443  &gt;  55539 [ACK] Seq=4905 Ack=2865033 Win=16391 Len=0</t>
  </si>
  <si>
    <t>443  &gt;  55539 [ACK] Seq=4905 Ack=2866669 Win=16391 Len=0</t>
  </si>
  <si>
    <t>443  &gt;  55539 [ACK] Seq=4905 Ack=2867589 Win=16391 Len=0</t>
  </si>
  <si>
    <t>443  &gt;  55539 [ACK] Seq=4905 Ack=2868704 Win=16391 Len=0</t>
  </si>
  <si>
    <t>443  &gt;  55539 [ACK] Seq=4905 Ack=2869814 Win=16391 Len=0</t>
  </si>
  <si>
    <t>443  &gt;  55539 [ACK] Seq=4905 Ack=2871116 Win=16391 Len=0</t>
  </si>
  <si>
    <t>443  &gt;  55539 [ACK] Seq=4905 Ack=2872414 Win=16391 Len=0</t>
  </si>
  <si>
    <t>443  &gt;  55539 [ACK] Seq=4905 Ack=2874465 Win=16391 Len=0</t>
  </si>
  <si>
    <t>443  &gt;  55539 [ACK] Seq=4905 Ack=2875371 Win=16391 Len=0</t>
  </si>
  <si>
    <t>443  &gt;  55539 [ACK] Seq=4905 Ack=2876258 Win=16391 Len=0</t>
  </si>
  <si>
    <t>443  &gt;  55539 [ACK] Seq=4905 Ack=2877447 Win=16391 Len=0</t>
  </si>
  <si>
    <t>443  &gt;  55539 [ACK] Seq=4905 Ack=2878636 Win=16391 Len=0</t>
  </si>
  <si>
    <t>443  &gt;  55539 [ACK] Seq=4905 Ack=2879850 Win=16391 Len=0</t>
  </si>
  <si>
    <t>443  &gt;  55539 [ACK] Seq=4905 Ack=2881056 Win=16391 Len=0</t>
  </si>
  <si>
    <t>443  &gt;  55539 [ACK] Seq=4905 Ack=2882004 Win=16391 Len=0</t>
  </si>
  <si>
    <t>443  &gt;  55539 [ACK] Seq=4905 Ack=2883690 Win=16391 Len=0</t>
  </si>
  <si>
    <t>443  &gt;  55539 [ACK] Seq=4905 Ack=2884631 Win=16391 Len=0</t>
  </si>
  <si>
    <t>443  &gt;  55539 [ACK] Seq=4905 Ack=2886307 Win=16391 Len=0</t>
  </si>
  <si>
    <t>443  &gt;  55539 [ACK] Seq=4905 Ack=2886507 Win=16391 Len=0</t>
  </si>
  <si>
    <t>443  &gt;  55539 [ACK] Seq=4905 Ack=2887430 Win=16391 Len=0</t>
  </si>
  <si>
    <t>443  &gt;  55539 [ACK] Seq=4905 Ack=2889064 Win=16391 Len=0</t>
  </si>
  <si>
    <t>443  &gt;  55539 [ACK] Seq=4905 Ack=2889256 Win=16391 Len=0</t>
  </si>
  <si>
    <t>443  &gt;  55539 [ACK] Seq=4905 Ack=2891495 Win=16391 Len=0</t>
  </si>
  <si>
    <t>443  &gt;  55539 [ACK] Seq=4905 Ack=2891690 Win=16391 Len=0</t>
  </si>
  <si>
    <t>443  &gt;  55539 [ACK] Seq=4905 Ack=2893603 Win=16391 Len=0</t>
  </si>
  <si>
    <t>443  &gt;  55539 [ACK] Seq=4905 Ack=2893802 Win=16391 Len=0</t>
  </si>
  <si>
    <t>443  &gt;  55539 [ACK] Seq=4905 Ack=2894518 Win=16391 Len=0</t>
  </si>
  <si>
    <t>443  &gt;  55539 [ACK] Seq=4905 Ack=2895305 Win=16391 Len=0</t>
  </si>
  <si>
    <t>443  &gt;  55539 [ACK] Seq=4905 Ack=2897091 Win=16391 Len=0</t>
  </si>
  <si>
    <t>443  &gt;  55539 [ACK] Seq=4905 Ack=2898030 Win=16391 Len=0</t>
  </si>
  <si>
    <t>443  &gt;  55539 [ACK] Seq=4905 Ack=2899926 Win=16391 Len=0</t>
  </si>
  <si>
    <t>443  &gt;  55539 [ACK] Seq=4905 Ack=2900968 Win=16391 Len=0</t>
  </si>
  <si>
    <t>443  &gt;  55539 [ACK] Seq=4905 Ack=2902088 Win=16391 Len=0</t>
  </si>
  <si>
    <t>443  &gt;  55539 [ACK] Seq=4905 Ack=2903232 Win=16391 Len=0</t>
  </si>
  <si>
    <t>55509  &gt;  443 [ACK] Seq=73 Ack=65 Win=510 Len=0</t>
  </si>
  <si>
    <t>443  &gt;  55539 [ACK] Seq=4905 Ack=2904299 Win=16391 Len=0</t>
  </si>
  <si>
    <t>443  &gt;  55539 [ACK] Seq=4905 Ack=2905372 Win=16391 Len=0</t>
  </si>
  <si>
    <t>443  &gt;  55539 [ACK] Seq=4905 Ack=2906513 Win=16391 Len=0</t>
  </si>
  <si>
    <t>443  &gt;  55539 [ACK] Seq=4905 Ack=2907648 Win=16391 Len=0</t>
  </si>
  <si>
    <t>443  &gt;  55539 [ACK] Seq=4905 Ack=2908722 Win=16391 Len=0</t>
  </si>
  <si>
    <t>443  &gt;  55539 [ACK] Seq=4905 Ack=2909799 Win=16391 Len=0</t>
  </si>
  <si>
    <t>443  &gt;  55539 [ACK] Seq=4905 Ack=2910911 Win=16391 Len=0</t>
  </si>
  <si>
    <t>443  &gt;  55539 [ACK] Seq=4905 Ack=2912975 Win=16391 Len=0</t>
  </si>
  <si>
    <t>443  &gt;  55539 [ACK] Seq=4905 Ack=2914111 Win=16391 Len=0</t>
  </si>
  <si>
    <t>55511  &gt;  443 [ACK] Seq=5025 Ack=4151 Win=513 Len=0</t>
  </si>
  <si>
    <t>443  &gt;  55539 [ACK] Seq=4905 Ack=2915353 Win=16391 Len=0</t>
  </si>
  <si>
    <t>443  &gt;  55539 [ACK] Seq=4905 Ack=2916594 Win=16391 Len=0</t>
  </si>
  <si>
    <t>443  &gt;  55539 [ACK] Seq=4905 Ack=2917765 Win=16391 Len=0</t>
  </si>
  <si>
    <t>443  &gt;  55539 [ACK] Seq=4905 Ack=2918936 Win=16391 Len=0</t>
  </si>
  <si>
    <t>443  &gt;  55539 [ACK] Seq=4905 Ack=2920120 Win=16391 Len=0</t>
  </si>
  <si>
    <t>443  &gt;  55539 [ACK] Seq=4905 Ack=2921308 Win=16391 Len=0</t>
  </si>
  <si>
    <t>443  &gt;  55539 [ACK] Seq=4905 Ack=2922484 Win=16391 Len=0</t>
  </si>
  <si>
    <t>443  &gt;  55539 [ACK] Seq=4905 Ack=2923661 Win=16391 Len=0</t>
  </si>
  <si>
    <t>443  &gt;  55539 [ACK] Seq=4905 Ack=2924582 Win=16391 Len=0</t>
  </si>
  <si>
    <t>443  &gt;  55539 [ACK] Seq=4905 Ack=2926243 Win=16391 Len=0</t>
  </si>
  <si>
    <t>443  &gt;  55539 [ACK] Seq=4905 Ack=2927424 Win=16391 Len=0</t>
  </si>
  <si>
    <t>443  &gt;  55539 [ACK] Seq=4905 Ack=2928607 Win=16391 Len=0</t>
  </si>
  <si>
    <t>443  &gt;  55539 [ACK] Seq=4905 Ack=2929647 Win=16391 Len=0</t>
  </si>
  <si>
    <t>443  &gt;  55539 [ACK] Seq=4905 Ack=2930688 Win=16391 Len=0</t>
  </si>
  <si>
    <t>443  &gt;  55539 [ACK] Seq=4905 Ack=2932396 Win=16391 Len=0</t>
  </si>
  <si>
    <t>443  &gt;  55539 [ACK] Seq=4905 Ack=2933671 Win=16391 Len=0</t>
  </si>
  <si>
    <t>443  &gt;  55539 [ACK] Seq=4905 Ack=2934948 Win=16391 Len=0</t>
  </si>
  <si>
    <t>443  &gt;  55539 [ACK] Seq=4905 Ack=2935158 Win=16391 Len=0</t>
  </si>
  <si>
    <t>443  &gt;  55539 [ACK] Seq=4905 Ack=2937509 Win=16391 Len=0</t>
  </si>
  <si>
    <t>443  &gt;  55539 [ACK] Seq=4905 Ack=2938790 Win=16391 Len=0</t>
  </si>
  <si>
    <t>443  &gt;  55539 [ACK] Seq=4905 Ack=2940057 Win=16391 Len=0</t>
  </si>
  <si>
    <t>443  &gt;  55539 [ACK] Seq=4905 Ack=2941325 Win=16391 Len=0</t>
  </si>
  <si>
    <t>443  &gt;  55539 [ACK] Seq=4905 Ack=2942593 Win=16391 Len=0</t>
  </si>
  <si>
    <t>443  &gt;  55539 [ACK] Seq=4905 Ack=2943858 Win=16391 Len=0</t>
  </si>
  <si>
    <t>443  &gt;  55539 [ACK] Seq=4905 Ack=2945114 Win=16391 Len=0</t>
  </si>
  <si>
    <t>443  &gt;  55539 [ACK] Seq=4905 Ack=2947050 Win=16391 Len=0</t>
  </si>
  <si>
    <t>443  &gt;  55539 [ACK] Seq=4905 Ack=2948082 Win=16391 Len=0</t>
  </si>
  <si>
    <t>443  &gt;  55539 [ACK] Seq=4905 Ack=2949114 Win=16391 Len=0</t>
  </si>
  <si>
    <t>443  &gt;  55539 [ACK] Seq=4905 Ack=2949237 Win=16391 Len=0</t>
  </si>
  <si>
    <t>443  &gt;  55539 [ACK] Seq=4905 Ack=2950932 Win=16391 Len=0</t>
  </si>
  <si>
    <t>443  &gt;  55539 [ACK] Seq=4905 Ack=2951103 Win=16391 Len=0</t>
  </si>
  <si>
    <t>443  &gt;  55539 [ACK] Seq=4905 Ack=2952315 Win=16391 Len=0</t>
  </si>
  <si>
    <t>443  &gt;  55539 [ACK] Seq=4905 Ack=2953534 Win=16391 Len=0</t>
  </si>
  <si>
    <t>443  &gt;  55539 [ACK] Seq=4905 Ack=2954459 Win=16391 Len=0</t>
  </si>
  <si>
    <t>55539  &gt;  443 [ACK] Seq=2956214 Ack=5263 Win=514 Len=0</t>
  </si>
  <si>
    <t>443  &gt;  55539 [ACK] Seq=5263 Ack=2956214 Win=16391 Len=0</t>
  </si>
  <si>
    <t>443  &gt;  55539 [ACK] Seq=5263 Ack=2956380 Win=16391 Len=0</t>
  </si>
  <si>
    <t>443  &gt;  55539 [ACK] Seq=5263 Ack=2957613 Win=16391 Len=0</t>
  </si>
  <si>
    <t>443  &gt;  55539 [ACK] Seq=5263 Ack=2958901 Win=16391 Len=0</t>
  </si>
  <si>
    <t>443  &gt;  55539 [ACK] Seq=5263 Ack=2961268 Win=16391 Len=0</t>
  </si>
  <si>
    <t>443  &gt;  55539 [ACK] Seq=5263 Ack=2962542 Win=16391 Len=0</t>
  </si>
  <si>
    <t>443  &gt;  55539 [ACK] Seq=5263 Ack=2964912 Win=16391 Len=0</t>
  </si>
  <si>
    <t>443  &gt;  55539 [ACK] Seq=5263 Ack=2965781 Win=16391 Len=0</t>
  </si>
  <si>
    <t>443  &gt;  55539 [ACK] Seq=5263 Ack=2966653 Win=16391 Len=0</t>
  </si>
  <si>
    <t>162.159.134.233</t>
  </si>
  <si>
    <t>55522  &gt;  443 [ACK] Seq=1 Ack=1 Win=4115 Len=1 [TCP segment of a reassembled PDU]</t>
  </si>
  <si>
    <t>443  &gt;  55522 [ACK] Seq=1 Ack=2 Win=195 Len=0 SLE=1 SRE=2</t>
  </si>
  <si>
    <t>443  &gt;  55539 [ACK] Seq=5263 Ack=2967483 Win=16391 Len=0</t>
  </si>
  <si>
    <t>443  &gt;  55539 [ACK] Seq=5263 Ack=2968315 Win=16391 Len=0</t>
  </si>
  <si>
    <t>443  &gt;  55539 [ACK] Seq=5263 Ack=2969914 Win=16391 Len=0</t>
  </si>
  <si>
    <t>443  &gt;  55539 [ACK] Seq=5263 Ack=2970089 Win=16391 Len=0</t>
  </si>
  <si>
    <t>443  &gt;  55539 [ACK] Seq=5263 Ack=2971864 Win=16391 Len=0</t>
  </si>
  <si>
    <t>443  &gt;  55539 [ACK] Seq=5263 Ack=2972577 Win=16391 Len=0</t>
  </si>
  <si>
    <t>443  &gt;  55539 [ACK] Seq=5263 Ack=2973289 Win=16391 Len=0</t>
  </si>
  <si>
    <t>443  &gt;  55539 [ACK] Seq=5263 Ack=2974573 Win=16391 Len=0</t>
  </si>
  <si>
    <t>443  &gt;  55539 [ACK] Seq=5263 Ack=2974753 Win=16391 Len=0</t>
  </si>
  <si>
    <t>443  &gt;  55539 [ACK] Seq=5263 Ack=2976424 Win=16391 Len=0</t>
  </si>
  <si>
    <t>443  &gt;  55539 [ACK] Seq=5263 Ack=2977345 Win=16391 Len=0</t>
  </si>
  <si>
    <t>443  &gt;  55539 [ACK] Seq=5263 Ack=2979524 Win=16391 Len=0</t>
  </si>
  <si>
    <t>443  &gt;  55539 [ACK] Seq=5263 Ack=2979701 Win=16391 Len=0</t>
  </si>
  <si>
    <t>443  &gt;  55539 [ACK] Seq=5263 Ack=2980862 Win=16391 Len=0</t>
  </si>
  <si>
    <t>443  &gt;  55539 [ACK] Seq=5263 Ack=2982019 Win=16391 Len=0</t>
  </si>
  <si>
    <t>443  &gt;  55539 [ACK] Seq=5263 Ack=2984180 Win=16391 Len=0</t>
  </si>
  <si>
    <t>443  &gt;  55539 [ACK] Seq=5263 Ack=2984383 Win=16391 Len=0</t>
  </si>
  <si>
    <t>443  &gt;  55539 [ACK] Seq=5329 Ack=2985614 Win=16391 Len=0</t>
  </si>
  <si>
    <t>55511  &gt;  443 [ACK] Seq=5134 Ack=4256 Win=512 Len=0</t>
  </si>
  <si>
    <t>443  &gt;  55539 [ACK] Seq=5329 Ack=2986843 Win=16391 Len=0</t>
  </si>
  <si>
    <t>443  &gt;  55539 [ACK] Seq=5329 Ack=2988593 Win=16391 Len=0</t>
  </si>
  <si>
    <t>443  &gt;  55539 [ACK] Seq=5329 Ack=2989556 Win=16391 Len=0</t>
  </si>
  <si>
    <t>443  &gt;  55539 [ACK] Seq=5329 Ack=2990547 Win=16391 Len=0</t>
  </si>
  <si>
    <t>443  &gt;  55539 [ACK] Seq=5329 Ack=2991534 Win=16391 Len=0</t>
  </si>
  <si>
    <t>443  &gt;  55539 [ACK] Seq=5329 Ack=2993424 Win=16391 Len=0</t>
  </si>
  <si>
    <t>443  &gt;  55539 [ACK] Seq=5329 Ack=2993605 Win=16391 Len=0</t>
  </si>
  <si>
    <t>443  &gt;  55539 [ACK] Seq=5329 Ack=2995915 Win=16391 Len=0</t>
  </si>
  <si>
    <t>443  &gt;  55539 [ACK] Seq=5329 Ack=2996087 Win=16391 Len=0</t>
  </si>
  <si>
    <t>443  &gt;  55539 [ACK] Seq=5329 Ack=2997247 Win=16391 Len=0</t>
  </si>
  <si>
    <t>443  &gt;  55539 [ACK] Seq=5329 Ack=2998464 Win=16391 Len=0</t>
  </si>
  <si>
    <t>443  &gt;  55539 [ACK] Seq=5329 Ack=3000208 Win=16391 Len=0</t>
  </si>
  <si>
    <t>443  &gt;  55539 [ACK] Seq=5329 Ack=3001162 Win=16391 Len=0</t>
  </si>
  <si>
    <t>443  &gt;  55539 [ACK] Seq=5329 Ack=3001333 Win=16391 Len=0</t>
  </si>
  <si>
    <t>443  &gt;  55539 [ACK] Seq=5329 Ack=3003073 Win=16391 Len=0</t>
  </si>
  <si>
    <t>443  &gt;  55539 [ACK] Seq=5329 Ack=3004026 Win=16391 Len=0</t>
  </si>
  <si>
    <t>443  &gt;  55539 [ACK] Seq=5329 Ack=3004203 Win=16391 Len=0</t>
  </si>
  <si>
    <t>443  &gt;  55539 [ACK] Seq=5329 Ack=3005418 Win=16391 Len=0</t>
  </si>
  <si>
    <t>443  &gt;  55539 [ACK] Seq=5329 Ack=3007526 Win=16391 Len=0</t>
  </si>
  <si>
    <t>443  &gt;  55539 [ACK] Seq=5329 Ack=3008582 Win=16391 Len=0</t>
  </si>
  <si>
    <t>162.159.128.232</t>
  </si>
  <si>
    <t>55552  &gt;  443 [ACK] Seq=1 Ack=1 Win=513 Len=1 [TCP segment of a reassembled PDU]</t>
  </si>
  <si>
    <t>443  &gt;  55552 [ACK] Seq=1 Ack=2 Win=67 Len=0 SLE=1 SRE=2</t>
  </si>
  <si>
    <t>443  &gt;  55539 [ACK] Seq=5329 Ack=3008742 Win=16391 Len=0</t>
  </si>
  <si>
    <t>443  &gt;  55539 [ACK] Seq=5329 Ack=3010498 Win=16391 Len=0</t>
  </si>
  <si>
    <t>443  &gt;  55539 [ACK] Seq=5329 Ack=3010671 Win=16391 Len=0</t>
  </si>
  <si>
    <t>443  &gt;  55539 [ACK] Seq=5329 Ack=3012205 Win=16391 Len=0</t>
  </si>
  <si>
    <t>443  &gt;  55539 [ACK] Seq=5329 Ack=3013420 Win=16391 Len=0</t>
  </si>
  <si>
    <t>443  &gt;  55539 [ACK] Seq=5329 Ack=3014643 Win=16391 Len=0</t>
  </si>
  <si>
    <t>443  &gt;  55539 [ACK] Seq=5329 Ack=3015874 Win=16391 Len=0</t>
  </si>
  <si>
    <t>443  &gt;  55539 [ACK] Seq=5329 Ack=3017100 Win=16391 Len=0</t>
  </si>
  <si>
    <t>443  &gt;  55539 [ACK] Seq=5329 Ack=3018298 Win=16391 Len=0</t>
  </si>
  <si>
    <t>443  &gt;  55539 [ACK] Seq=5329 Ack=3019495 Win=16391 Len=0</t>
  </si>
  <si>
    <t>443  &gt;  55539 [ACK] Seq=5329 Ack=3020383 Win=16391 Len=0</t>
  </si>
  <si>
    <t>443  &gt;  55539 [ACK] Seq=5329 Ack=3021311 Win=16391 Len=0</t>
  </si>
  <si>
    <t>443  &gt;  55539 [ACK] Seq=5329 Ack=3023216 Win=16391 Len=0</t>
  </si>
  <si>
    <t>443  &gt;  55539 [ACK] Seq=5329 Ack=3024366 Win=16391 Len=0</t>
  </si>
  <si>
    <t>443  &gt;  55539 [ACK] Seq=5329 Ack=3025591 Win=16391 Len=0</t>
  </si>
  <si>
    <t>443  &gt;  55539 [ACK] Seq=5329 Ack=3026812 Win=16391 Len=0</t>
  </si>
  <si>
    <t>443  &gt;  55539 [ACK] Seq=5329 Ack=3027863 Win=16391 Len=0</t>
  </si>
  <si>
    <t>443  &gt;  55539 [ACK] Seq=5329 Ack=3028919 Win=16391 Len=0</t>
  </si>
  <si>
    <t>443  &gt;  55539 [ACK] Seq=5329 Ack=3030447 Win=16391 Len=0</t>
  </si>
  <si>
    <t>443  &gt;  55539 [ACK] Seq=5329 Ack=3030611 Win=16391 Len=0</t>
  </si>
  <si>
    <t>443  &gt;  55539 [ACK] Seq=5329 Ack=3031791 Win=16391 Len=0</t>
  </si>
  <si>
    <t>443  &gt;  55539 [ACK] Seq=5329 Ack=3032980 Win=16391 Len=0</t>
  </si>
  <si>
    <t>443  &gt;  55539 [ACK] Seq=5329 Ack=3035304 Win=16391 Len=0</t>
  </si>
  <si>
    <t>443  &gt;  55539 [ACK] Seq=5329 Ack=3036574 Win=16391 Len=0</t>
  </si>
  <si>
    <t>443  &gt;  55539 [ACK] Seq=5329 Ack=3037848 Win=16391 Len=0</t>
  </si>
  <si>
    <t>443  &gt;  55539 [ACK] Seq=5329 Ack=3038016 Win=16391 Len=0</t>
  </si>
  <si>
    <t>443  &gt;  55539 [ACK] Seq=5329 Ack=3040271 Win=16391 Len=0</t>
  </si>
  <si>
    <t>443  &gt;  55539 [ACK] Seq=5329 Ack=3041508 Win=16391 Len=0</t>
  </si>
  <si>
    <t>443  &gt;  55539 [ACK] Seq=5329 Ack=3042746 Win=16391 Len=0</t>
  </si>
  <si>
    <t>443  &gt;  55539 [ACK] Seq=5329 Ack=3043810 Win=16391 Len=0</t>
  </si>
  <si>
    <t>443  &gt;  55539 [ACK] Seq=5329 Ack=3044876 Win=16391 Len=0</t>
  </si>
  <si>
    <t>443  &gt;  55539 [ACK] Seq=5329 Ack=3046104 Win=16391 Len=0</t>
  </si>
  <si>
    <t>443  &gt;  55539 [ACK] Seq=5329 Ack=3047336 Win=16391 Len=0</t>
  </si>
  <si>
    <t>443  &gt;  55539 [ACK] Seq=5329 Ack=3048918 Win=16391 Len=0</t>
  </si>
  <si>
    <t>443  &gt;  55539 [ACK] Seq=5329 Ack=3050151 Win=16391 Len=0</t>
  </si>
  <si>
    <t>443  &gt;  55539 [ACK] Seq=5329 Ack=3051383 Win=16391 Len=0</t>
  </si>
  <si>
    <t>443  &gt;  55539 [ACK] Seq=5329 Ack=3052307 Win=16391 Len=0</t>
  </si>
  <si>
    <t>443  &gt;  55539 [ACK] Seq=5329 Ack=3053237 Win=16391 Len=0</t>
  </si>
  <si>
    <t>443  &gt;  55539 [ACK] Seq=5329 Ack=3054165 Win=16391 Len=0</t>
  </si>
  <si>
    <t>443  &gt;  55539 [ACK] Seq=5329 Ack=3056491 Win=16391 Len=0</t>
  </si>
  <si>
    <t>55511  &gt;  443 [ACK] Seq=5243 Ack=4361 Win=512 Len=0</t>
  </si>
  <si>
    <t>443  &gt;  55539 [ACK] Seq=5329 Ack=3057705 Win=16391 Len=0</t>
  </si>
  <si>
    <t>443  &gt;  55539 [ACK] Seq=5329 Ack=3058919 Win=16391 Len=0</t>
  </si>
  <si>
    <t>443  &gt;  55539 [ACK] Seq=5329 Ack=3060035 Win=16391 Len=0</t>
  </si>
  <si>
    <t>443  &gt;  55539 [ACK] Seq=5329 Ack=3061154 Win=16391 Len=0</t>
  </si>
  <si>
    <t>443  &gt;  55539 [ACK] Seq=5329 Ack=3062302 Win=16391 Len=0</t>
  </si>
  <si>
    <t>443  &gt;  55539 [ACK] Seq=5329 Ack=3063450 Win=16391 Len=0</t>
  </si>
  <si>
    <t>443  &gt;  55539 [ACK] Seq=5329 Ack=3065338 Win=16391 Len=0</t>
  </si>
  <si>
    <t>443  &gt;  55539 [ACK] Seq=5329 Ack=3065516 Win=16391 Len=0</t>
  </si>
  <si>
    <t>443  &gt;  55539 [ACK] Seq=5329 Ack=3067424 Win=16391 Len=0</t>
  </si>
  <si>
    <t>443  &gt;  55539 [ACK] Seq=5329 Ack=3067608 Win=16391 Len=0</t>
  </si>
  <si>
    <t>443  &gt;  55539 [ACK] Seq=5329 Ack=3068820 Win=16391 Len=0</t>
  </si>
  <si>
    <t>443  &gt;  55539 [ACK] Seq=5329 Ack=3070012 Win=16391 Len=0</t>
  </si>
  <si>
    <t>443  &gt;  55539 [ACK] Seq=5329 Ack=3070129 Win=16391 Len=0</t>
  </si>
  <si>
    <t>443  &gt;  55539 [ACK] Seq=5329 Ack=3072254 Win=16391 Len=0</t>
  </si>
  <si>
    <t>443  &gt;  55539 [ACK] Seq=5329 Ack=3073504 Win=16391 Len=0</t>
  </si>
  <si>
    <t>443  &gt;  55539 [ACK] Seq=5329 Ack=3074756 Win=16391 Len=0</t>
  </si>
  <si>
    <t>443  &gt;  55539 [ACK] Seq=5329 Ack=3075997 Win=16391 Len=0</t>
  </si>
  <si>
    <t>443  &gt;  55539 [ACK] Seq=5329 Ack=3077237 Win=16391 Len=0</t>
  </si>
  <si>
    <t>443  &gt;  55539 [ACK] Seq=5329 Ack=3078497 Win=16391 Len=0</t>
  </si>
  <si>
    <t>443  &gt;  55539 [ACK] Seq=5329 Ack=3079753 Win=16391 Len=0</t>
  </si>
  <si>
    <t>443  &gt;  55539 [ACK] Seq=5329 Ack=3080860 Win=16391 Len=0</t>
  </si>
  <si>
    <t>443  &gt;  55539 [ACK] Seq=5329 Ack=3081967 Win=16391 Len=0</t>
  </si>
  <si>
    <t>443  &gt;  55539 [ACK] Seq=5329 Ack=3084092 Win=16391 Len=0</t>
  </si>
  <si>
    <t>443  &gt;  55539 [ACK] Seq=5329 Ack=3084279 Win=16391 Len=0</t>
  </si>
  <si>
    <t>443  &gt;  55539 [ACK] Seq=5329 Ack=3086207 Win=16391 Len=0</t>
  </si>
  <si>
    <t>443  &gt;  55539 [ACK] Seq=5329 Ack=3087471 Win=16391 Len=0</t>
  </si>
  <si>
    <t>443  &gt;  55539 [ACK] Seq=5329 Ack=3088732 Win=16391 Len=0</t>
  </si>
  <si>
    <t>443  &gt;  55539 [ACK] Seq=5329 Ack=3089913 Win=16391 Len=0</t>
  </si>
  <si>
    <t>443  &gt;  55539 [ACK] Seq=5329 Ack=3091092 Win=16391 Len=0</t>
  </si>
  <si>
    <t>443  &gt;  55539 [ACK] Seq=5329 Ack=3093405 Win=16391 Len=0</t>
  </si>
  <si>
    <t>443  &gt;  55539 [ACK] Seq=5329 Ack=3093569 Win=16391 Len=0</t>
  </si>
  <si>
    <t>443  &gt;  54470 [ACK] Seq=33 Ack=179 Win=110 Len=0</t>
  </si>
  <si>
    <t>443  &gt;  55539 [ACK] Seq=5329 Ack=3094703 Win=16391 Len=0</t>
  </si>
  <si>
    <t>443  &gt;  55539 [ACK] Seq=5329 Ack=3095837 Win=16391 Len=0</t>
  </si>
  <si>
    <t>443  &gt;  55539 [ACK] Seq=5329 Ack=3096963 Win=16391 Len=0</t>
  </si>
  <si>
    <t>443  &gt;  55539 [ACK] Seq=5329 Ack=3099062 Win=16391 Len=0</t>
  </si>
  <si>
    <t>443  &gt;  55539 [ACK] Seq=5329 Ack=3100214 Win=16391 Len=0</t>
  </si>
  <si>
    <t>443  &gt;  55539 [ACK] Seq=5329 Ack=3100392 Win=16391 Len=0</t>
  </si>
  <si>
    <t>443  &gt;  55539 [ACK] Seq=5329 Ack=3102532 Win=16391 Len=0</t>
  </si>
  <si>
    <t>443  &gt;  55539 [ACK] Seq=5329 Ack=3103515 Win=16391 Len=0</t>
  </si>
  <si>
    <t>443  &gt;  55539 [ACK] Seq=5329 Ack=3104494 Win=16391 Len=0</t>
  </si>
  <si>
    <t>443  &gt;  55539 [ACK] Seq=5329 Ack=3105693 Win=16391 Len=0</t>
  </si>
  <si>
    <t>443  &gt;  55539 [ACK] Seq=5329 Ack=3106828 Win=16391 Len=0</t>
  </si>
  <si>
    <t>443  &gt;  55539 [ACK] Seq=5329 Ack=3108022 Win=16391 Len=0</t>
  </si>
  <si>
    <t>443  &gt;  55539 [ACK] Seq=5329 Ack=3109211 Win=16391 Len=0</t>
  </si>
  <si>
    <t>443  &gt;  55539 [ACK] Seq=5329 Ack=3110438 Win=16391 Len=0</t>
  </si>
  <si>
    <t>443  &gt;  55539 [ACK] Seq=5329 Ack=3111668 Win=16391 Len=0</t>
  </si>
  <si>
    <t>443  &gt;  55539 [ACK] Seq=5329 Ack=3112877 Win=16391 Len=0</t>
  </si>
  <si>
    <t>443  &gt;  55539 [ACK] Seq=5329 Ack=3114098 Win=16391 Len=0</t>
  </si>
  <si>
    <t>443  &gt;  55539 [ACK] Seq=5329 Ack=3116364 Win=16391 Len=0</t>
  </si>
  <si>
    <t>443  &gt;  55539 [ACK] Seq=5329 Ack=3116539 Win=16391 Len=0</t>
  </si>
  <si>
    <t>443  &gt;  55539 [ACK] Seq=5329 Ack=3118577 Win=16391 Len=0</t>
  </si>
  <si>
    <t>443  &gt;  55539 [ACK] Seq=5329 Ack=3119632 Win=16391 Len=0</t>
  </si>
  <si>
    <t>443  &gt;  55539 [ACK] Seq=5329 Ack=3120693 Win=16391 Len=0</t>
  </si>
  <si>
    <t>443  &gt;  55539 [ACK] Seq=5329 Ack=3121717 Win=16391 Len=0</t>
  </si>
  <si>
    <t>443  &gt;  55539 [ACK] Seq=5329 Ack=3122746 Win=16391 Len=0</t>
  </si>
  <si>
    <t>443  &gt;  55539 [ACK] Seq=5329 Ack=3124922 Win=16391 Len=0</t>
  </si>
  <si>
    <t>443  &gt;  55539 [ACK] Seq=5329 Ack=3125114 Win=16391 Len=0</t>
  </si>
  <si>
    <t>55511  &gt;  443 [ACK] Seq=5352 Ack=4466 Win=511 Len=0</t>
  </si>
  <si>
    <t>443  &gt;  55539 [ACK] Seq=5329 Ack=3126302 Win=16391 Len=0</t>
  </si>
  <si>
    <t>443  &gt;  55539 [ACK] Seq=5329 Ack=3127492 Win=16391 Len=0</t>
  </si>
  <si>
    <t>443  &gt;  55539 [ACK] Seq=5329 Ack=3128658 Win=16391 Len=0</t>
  </si>
  <si>
    <t>443  &gt;  55539 [ACK] Seq=5329 Ack=3129818 Win=16391 Len=0</t>
  </si>
  <si>
    <t>443  &gt;  55539 [ACK] Seq=5329 Ack=3131003 Win=16391 Len=0</t>
  </si>
  <si>
    <t>443  &gt;  55539 [ACK] Seq=5329 Ack=3132188 Win=16391 Len=0</t>
  </si>
  <si>
    <t>443  &gt;  55539 [ACK] Seq=5329 Ack=3134337 Win=16391 Len=0</t>
  </si>
  <si>
    <t>443  &gt;  55539 [ACK] Seq=5329 Ack=3135504 Win=16391 Len=0</t>
  </si>
  <si>
    <t>443  &gt;  55539 [ACK] Seq=5329 Ack=3136654 Win=16391 Len=0</t>
  </si>
  <si>
    <t>443  &gt;  55539 [ACK] Seq=5329 Ack=3137779 Win=16391 Len=0</t>
  </si>
  <si>
    <t>443  &gt;  55539 [ACK] Seq=5329 Ack=3138909 Win=16391 Len=0</t>
  </si>
  <si>
    <t>443  &gt;  55539 [ACK] Seq=5329 Ack=3140089 Win=16391 Len=0</t>
  </si>
  <si>
    <t>443  &gt;  55539 [ACK] Seq=5329 Ack=3141271 Win=16391 Len=0</t>
  </si>
  <si>
    <t>443  &gt;  55539 [ACK] Seq=5329 Ack=3142484 Win=16391 Len=0</t>
  </si>
  <si>
    <t>443  &gt;  55539 [ACK] Seq=5329 Ack=3143693 Win=16391 Len=0</t>
  </si>
  <si>
    <t>443  &gt;  55539 [ACK] Seq=5329 Ack=3144950 Win=16391 Len=0</t>
  </si>
  <si>
    <t>443  &gt;  55539 [ACK] Seq=5329 Ack=3146219 Win=16391 Len=0</t>
  </si>
  <si>
    <t>443  &gt;  55539 [ACK] Seq=5329 Ack=3147501 Win=16391 Len=0</t>
  </si>
  <si>
    <t>443  &gt;  55539 [ACK] Seq=5329 Ack=3148780 Win=16391 Len=0</t>
  </si>
  <si>
    <t>443  &gt;  55539 [ACK] Seq=5329 Ack=3151063 Win=16391 Len=0</t>
  </si>
  <si>
    <t>443  &gt;  55539 [ACK] Seq=5329 Ack=3151276 Win=16391 Len=0</t>
  </si>
  <si>
    <t>443  &gt;  55539 [ACK] Seq=5329 Ack=3153335 Win=16391 Len=0</t>
  </si>
  <si>
    <t>443  &gt;  55539 [ACK] Seq=5329 Ack=3154471 Win=16391 Len=0</t>
  </si>
  <si>
    <t>443  &gt;  55539 [ACK] Seq=5329 Ack=3155601 Win=16391 Len=0</t>
  </si>
  <si>
    <t>443  &gt;  55539 [ACK] Seq=5329 Ack=3155833 Win=16391 Len=0</t>
  </si>
  <si>
    <t>55539  &gt;  443 [ACK] Seq=3156936 Ack=5497 Win=513 Len=0</t>
  </si>
  <si>
    <t>443  &gt;  55539 [ACK] Seq=5497 Ack=3156936 Win=16391 Len=0</t>
  </si>
  <si>
    <t>443  &gt;  55539 [ACK] Seq=5497 Ack=3157983 Win=16391 Len=0</t>
  </si>
  <si>
    <t>443  &gt;  55539 [ACK] Seq=5497 Ack=3159074 Win=16391 Len=0</t>
  </si>
  <si>
    <t>443  &gt;  55539 [ACK] Seq=5497 Ack=3160182 Win=16391 Len=0</t>
  </si>
  <si>
    <t>443  &gt;  55539 [ACK] Seq=5497 Ack=3161391 Win=16391 Len=0</t>
  </si>
  <si>
    <t>443  &gt;  55539 [ACK] Seq=5497 Ack=3162602 Win=16391 Len=0</t>
  </si>
  <si>
    <t>443  &gt;  55539 [ACK] Seq=5497 Ack=3163793 Win=16391 Len=0</t>
  </si>
  <si>
    <t>443  &gt;  55539 [ACK] Seq=5497 Ack=3164989 Win=16391 Len=0</t>
  </si>
  <si>
    <t>443  &gt;  55539 [ACK] Seq=5497 Ack=3167181 Win=16391 Len=0</t>
  </si>
  <si>
    <t>443  &gt;  55539 [ACK] Seq=5497 Ack=3167385 Win=16391 Len=0</t>
  </si>
  <si>
    <t>443  &gt;  55539 [ACK] Seq=5497 Ack=3169595 Win=16391 Len=0</t>
  </si>
  <si>
    <t>443  &gt;  55539 [ACK] Seq=5497 Ack=3170815 Win=16391 Len=0</t>
  </si>
  <si>
    <t>443  &gt;  55539 [ACK] Seq=5497 Ack=3172042 Win=16391 Len=0</t>
  </si>
  <si>
    <t>443  &gt;  55539 [ACK] Seq=5497 Ack=3173143 Win=16391 Len=0</t>
  </si>
  <si>
    <t>443  &gt;  55539 [ACK] Seq=5497 Ack=3174260 Win=16391 Len=0</t>
  </si>
  <si>
    <t>443  &gt;  55539 [ACK] Seq=5497 Ack=3176302 Win=16391 Len=0</t>
  </si>
  <si>
    <t>443  &gt;  55539 [ACK] Seq=5497 Ack=3176509 Win=16391 Len=0</t>
  </si>
  <si>
    <t>443  &gt;  55539 [ACK] Seq=5497 Ack=3178672 Win=16391 Len=0</t>
  </si>
  <si>
    <t>443  &gt;  55539 [ACK] Seq=5497 Ack=3178894 Win=16391 Len=0</t>
  </si>
  <si>
    <t>443  &gt;  55539 [ACK] Seq=5497 Ack=3181248 Win=16391 Len=0</t>
  </si>
  <si>
    <t>443  &gt;  55539 [ACK] Seq=5497 Ack=3182456 Win=16391 Len=0</t>
  </si>
  <si>
    <t>443  &gt;  55539 [ACK] Seq=5497 Ack=3183667 Win=16391 Len=0</t>
  </si>
  <si>
    <t>443  &gt;  55539 [ACK] Seq=5497 Ack=3184845 Win=16391 Len=0</t>
  </si>
  <si>
    <t>443  &gt;  55539 [ACK] Seq=5497 Ack=3186025 Win=16391 Len=0</t>
  </si>
  <si>
    <t>443  &gt;  55539 [ACK] Seq=5497 Ack=3187231 Win=16391 Len=0</t>
  </si>
  <si>
    <t>443  &gt;  55539 [ACK] Seq=5497 Ack=3188443 Win=16391 Len=0</t>
  </si>
  <si>
    <t>443  &gt;  55539 [ACK] Seq=5497 Ack=3188641 Win=16391 Len=0</t>
  </si>
  <si>
    <t>443  &gt;  55539 [ACK] Seq=5497 Ack=3189805 Win=16391 Len=0</t>
  </si>
  <si>
    <t>443  &gt;  55539 [ACK] Seq=5497 Ack=3190966 Win=16391 Len=0</t>
  </si>
  <si>
    <t>443  &gt;  55539 [ACK] Seq=5497 Ack=3193039 Win=16391 Len=0</t>
  </si>
  <si>
    <t>443  &gt;  55539 [ACK] Seq=5497 Ack=3193207 Win=16391 Len=0</t>
  </si>
  <si>
    <t>443  &gt;  55539 [ACK] Seq=5497 Ack=3194338 Win=16391 Len=0</t>
  </si>
  <si>
    <t>443  &gt;  55511 [ACK] Seq=4571 Ack=5636 Win=217 Len=0</t>
  </si>
  <si>
    <t>443  &gt;  55539 [ACK] Seq=5497 Ack=3195472 Win=16391 Len=0</t>
  </si>
  <si>
    <t>443  &gt;  55539 [ACK] Seq=5497 Ack=3197350 Win=16391 Len=0</t>
  </si>
  <si>
    <t>443  &gt;  55539 [ACK] Seq=5497 Ack=3197531 Win=16391 Len=0</t>
  </si>
  <si>
    <t>443  &gt;  55539 [ACK] Seq=5497 Ack=3198750 Win=16391 Len=0</t>
  </si>
  <si>
    <t>443  &gt;  55539 [ACK] Seq=5497 Ack=3199961 Win=16391 Len=0</t>
  </si>
  <si>
    <t>443  &gt;  55539 [ACK] Seq=5497 Ack=3201222 Win=16391 Len=0</t>
  </si>
  <si>
    <t>443  &gt;  55539 [ACK] Seq=5497 Ack=3202484 Win=16391 Len=0</t>
  </si>
  <si>
    <t>443  &gt;  55539 [ACK] Seq=5497 Ack=3204720 Win=16391 Len=0</t>
  </si>
  <si>
    <t>443  &gt;  55539 [ACK] Seq=5497 Ack=3204843 Win=16391 Len=0</t>
  </si>
  <si>
    <t>443  &gt;  55539 [ACK] Seq=5497 Ack=3206071 Win=16391 Len=0</t>
  </si>
  <si>
    <t>443  &gt;  55539 [ACK] Seq=5497 Ack=3207303 Win=16391 Len=0</t>
  </si>
  <si>
    <t>443  &gt;  55539 [ACK] Seq=5497 Ack=3209476 Win=16391 Len=0</t>
  </si>
  <si>
    <t>443  &gt;  55539 [ACK] Seq=5497 Ack=3209666 Win=16391 Len=0</t>
  </si>
  <si>
    <t>443  &gt;  55539 [ACK] Seq=5497 Ack=3211818 Win=16391 Len=0</t>
  </si>
  <si>
    <t>443  &gt;  55539 [ACK] Seq=5497 Ack=3211992 Win=16391 Len=0</t>
  </si>
  <si>
    <t>443  &gt;  55539 [ACK] Seq=5497 Ack=3213910 Win=16391 Len=0</t>
  </si>
  <si>
    <t>443  &gt;  55539 [ACK] Seq=5497 Ack=3214914 Win=16391 Len=0</t>
  </si>
  <si>
    <t>443  &gt;  55539 [ACK] Seq=5497 Ack=3215921 Win=16391 Len=0</t>
  </si>
  <si>
    <t>443  &gt;  55539 [ACK] Seq=5497 Ack=3217105 Win=16391 Len=0</t>
  </si>
  <si>
    <t>443  &gt;  55539 [ACK] Seq=5497 Ack=3218234 Win=16391 Len=0</t>
  </si>
  <si>
    <t>443  &gt;  55539 [ACK] Seq=5497 Ack=3218396 Win=16391 Len=0</t>
  </si>
  <si>
    <t>443  &gt;  55539 [ACK] Seq=5497 Ack=3220540 Win=16391 Len=0</t>
  </si>
  <si>
    <t>443  &gt;  54471 [ACK] Seq=33 Ack=73 Win=88 Len=0</t>
  </si>
  <si>
    <t>54471  &gt;  443 [ACK] Seq=73 Ack=65 Win=1018 Len=0</t>
  </si>
  <si>
    <t>443  &gt;  55539 [ACK] Seq=5497 Ack=3220707 Win=16391 Len=0</t>
  </si>
  <si>
    <t>443  &gt;  55539 [ACK] Seq=5497 Ack=3222868 Win=16391 Len=0</t>
  </si>
  <si>
    <t>443  &gt;  55539 [ACK] Seq=5497 Ack=3224046 Win=16391 Len=0</t>
  </si>
  <si>
    <t>443  &gt;  55539 [ACK] Seq=5497 Ack=3225217 Win=16391 Len=0</t>
  </si>
  <si>
    <t>443  &gt;  55539 [ACK] Seq=5497 Ack=3226403 Win=16391 Len=0</t>
  </si>
  <si>
    <t>443  &gt;  55539 [ACK] Seq=5497 Ack=3227591 Win=16391 Len=0</t>
  </si>
  <si>
    <t>443  &gt;  55539 [ACK] Seq=5497 Ack=3228746 Win=16391 Len=0</t>
  </si>
  <si>
    <t>443  &gt;  55539 [ACK] Seq=5497 Ack=3229905 Win=16391 Len=0</t>
  </si>
  <si>
    <t>443  &gt;  55539 [ACK] Seq=5497 Ack=3231946 Win=16391 Len=0</t>
  </si>
  <si>
    <t>443  &gt;  55539 [ACK] Seq=5497 Ack=3232120 Win=16391 Len=0</t>
  </si>
  <si>
    <t>443  &gt;  55539 [ACK] Seq=5497 Ack=3234136 Win=16391 Len=0</t>
  </si>
  <si>
    <t>443  &gt;  55539 [ACK] Seq=5497 Ack=3235297 Win=16391 Len=0</t>
  </si>
  <si>
    <t>443  &gt;  55539 [ACK] Seq=5497 Ack=3236456 Win=16391 Len=0</t>
  </si>
  <si>
    <t>443  &gt;  55539 [ACK] Seq=5497 Ack=3237617 Win=16391 Len=0</t>
  </si>
  <si>
    <t>443  &gt;  55539 [ACK] Seq=5497 Ack=3238779 Win=16391 Len=0</t>
  </si>
  <si>
    <t>443  &gt;  55539 [ACK] Seq=5497 Ack=3239966 Win=16391 Len=0</t>
  </si>
  <si>
    <t>443  &gt;  55539 [ACK] Seq=5497 Ack=3241159 Win=16391 Len=0</t>
  </si>
  <si>
    <t>443  &gt;  55539 [ACK] Seq=5497 Ack=3242352 Win=16391 Len=0</t>
  </si>
  <si>
    <t>443  &gt;  55539 [ACK] Seq=5497 Ack=3243551 Win=16391 Len=0</t>
  </si>
  <si>
    <t>443  &gt;  55539 [ACK] Seq=5497 Ack=3244697 Win=16391 Len=0</t>
  </si>
  <si>
    <t>443  &gt;  55539 [ACK] Seq=5497 Ack=3245830 Win=16391 Len=0</t>
  </si>
  <si>
    <t>443  &gt;  55539 [ACK] Seq=5497 Ack=3246975 Win=16391 Len=0</t>
  </si>
  <si>
    <t>443  &gt;  55539 [ACK] Seq=5497 Ack=3248130 Win=16391 Len=0</t>
  </si>
  <si>
    <t>443  &gt;  55539 [ACK] Seq=5497 Ack=3249353 Win=16391 Len=0</t>
  </si>
  <si>
    <t>443  &gt;  55539 [ACK] Seq=5497 Ack=3250584 Win=16391 Len=0</t>
  </si>
  <si>
    <t>443  &gt;  55539 [ACK] Seq=5497 Ack=3252506 Win=16391 Len=0</t>
  </si>
  <si>
    <t>443  &gt;  55539 [ACK] Seq=5497 Ack=3252672 Win=16391 Len=0</t>
  </si>
  <si>
    <t>443  &gt;  55539 [ACK] Seq=5497 Ack=3255086 Win=16391 Len=0</t>
  </si>
  <si>
    <t>443  &gt;  55539 [ACK] Seq=5497 Ack=3256314 Win=16391 Len=0</t>
  </si>
  <si>
    <t>443  &gt;  55539 [ACK] Seq=5497 Ack=3257540 Win=16391 Len=0</t>
  </si>
  <si>
    <t>443  &gt;  55539 [ACK] Seq=5497 Ack=3258671 Win=16391 Len=0</t>
  </si>
  <si>
    <t>443  &gt;  55539 [ACK] Seq=5497 Ack=3259803 Win=16391 Len=0</t>
  </si>
  <si>
    <t>443  &gt;  55539 [ACK] Seq=5497 Ack=3260940 Win=16391 Len=0</t>
  </si>
  <si>
    <t>443  &gt;  55539 [ACK] Seq=5497 Ack=3262079 Win=16391 Len=0</t>
  </si>
  <si>
    <t>443  &gt;  55539 [ACK] Seq=5497 Ack=3264194 Win=16391 Len=0</t>
  </si>
  <si>
    <t>443  &gt;  55539 [ACK] Seq=5497 Ack=3265314 Win=16391 Len=0</t>
  </si>
  <si>
    <t>443  &gt;  55539 [ACK] Seq=5497 Ack=3266441 Win=16391 Len=0</t>
  </si>
  <si>
    <t>443  &gt;  55539 [ACK] Seq=5497 Ack=3267539 Win=16391 Len=0</t>
  </si>
  <si>
    <t>443  &gt;  55539 [ACK] Seq=5497 Ack=3268642 Win=16391 Len=0</t>
  </si>
  <si>
    <t>443  &gt;  55539 [ACK] Seq=5497 Ack=3269712 Win=16391 Len=0</t>
  </si>
  <si>
    <t>443  &gt;  55539 [ACK] Seq=5497 Ack=3270781 Win=16391 Len=0</t>
  </si>
  <si>
    <t>443  &gt;  55539 [ACK] Seq=5497 Ack=3271991 Win=16391 Len=0</t>
  </si>
  <si>
    <t>443  &gt;  55539 [ACK] Seq=5497 Ack=3273206 Win=16391 Len=0</t>
  </si>
  <si>
    <t>443  &gt;  55539 [ACK] Seq=5497 Ack=3274459 Win=16391 Len=0</t>
  </si>
  <si>
    <t>443  &gt;  55539 [ACK] Seq=5497 Ack=3275716 Win=16391 Len=0</t>
  </si>
  <si>
    <t>443  &gt;  55539 [ACK] Seq=5497 Ack=3276906 Win=16391 Len=0</t>
  </si>
  <si>
    <t>443  &gt;  55539 [ACK] Seq=5497 Ack=3278095 Win=16391 Len=0</t>
  </si>
  <si>
    <t>443  &gt;  55539 [ACK] Seq=5497 Ack=3280225 Win=16391 Len=0</t>
  </si>
  <si>
    <t>443  &gt;  55539 [ACK] Seq=5497 Ack=3281366 Win=16391 Len=0</t>
  </si>
  <si>
    <t>443  &gt;  55539 [ACK] Seq=5497 Ack=3282510 Win=16391 Len=0</t>
  </si>
  <si>
    <t>443  &gt;  55539 [ACK] Seq=5497 Ack=3283734 Win=16391 Len=0</t>
  </si>
  <si>
    <t>443  &gt;  55539 [ACK] Seq=5497 Ack=3284963 Win=16391 Len=0</t>
  </si>
  <si>
    <t>443  &gt;  55539 [ACK] Seq=5497 Ack=3286070 Win=16391 Len=0</t>
  </si>
  <si>
    <t>443  &gt;  55511 [ACK] Seq=4604 Ack=5675 Win=217 Len=0</t>
  </si>
  <si>
    <t>443  &gt;  55539 [ACK] Seq=5497 Ack=3287181 Win=16391 Len=0</t>
  </si>
  <si>
    <t>443  &gt;  55539 [ACK] Seq=5497 Ack=3288246 Win=16391 Len=0</t>
  </si>
  <si>
    <t>443  &gt;  55539 [ACK] Seq=5497 Ack=3289315 Win=16391 Len=0</t>
  </si>
  <si>
    <t>443  &gt;  55539 [ACK] Seq=5497 Ack=3291565 Win=16391 Len=0</t>
  </si>
  <si>
    <t>443  &gt;  55539 [ACK] Seq=5497 Ack=3292717 Win=16391 Len=0</t>
  </si>
  <si>
    <t>443  &gt;  55539 [ACK] Seq=5497 Ack=3293892 Win=16391 Len=0</t>
  </si>
  <si>
    <t>443  &gt;  55539 [ACK] Seq=5497 Ack=3295069 Win=16391 Len=0</t>
  </si>
  <si>
    <t>443  &gt;  55539 [ACK] Seq=5497 Ack=3296232 Win=16391 Len=0</t>
  </si>
  <si>
    <t>443  &gt;  55539 [ACK] Seq=5497 Ack=3297387 Win=16391 Len=0</t>
  </si>
  <si>
    <t>443  &gt;  55539 [ACK] Seq=5497 Ack=3298538 Win=16391 Len=0</t>
  </si>
  <si>
    <t>55539  &gt;  443 [ACK] Seq=3300736 Ack=5855 Win=517 Len=0</t>
  </si>
  <si>
    <t>443  &gt;  55539 [ACK] Seq=5855 Ack=3299685 Win=16391 Len=0</t>
  </si>
  <si>
    <t>443  &gt;  55539 [ACK] Seq=5855 Ack=3300802 Win=16391 Len=0</t>
  </si>
  <si>
    <t>443  &gt;  55539 [ACK] Seq=5855 Ack=3301007 Win=16391 Len=0</t>
  </si>
  <si>
    <t>443  &gt;  55539 [ACK] Seq=5855 Ack=3301149 Win=16391 Len=0</t>
  </si>
  <si>
    <t>443  &gt;  55539 [ACK] Seq=5855 Ack=3302435 Win=16391 Len=0</t>
  </si>
  <si>
    <t>443  &gt;  55539 [ACK] Seq=5855 Ack=3304801 Win=16391 Len=0</t>
  </si>
  <si>
    <t>443  &gt;  55539 [ACK] Seq=5855 Ack=3306086 Win=16391 Len=0</t>
  </si>
  <si>
    <t>443  &gt;  55539 [ACK] Seq=5855 Ack=3308454 Win=16391 Len=0</t>
  </si>
  <si>
    <t>443  &gt;  55539 [ACK] Seq=5855 Ack=3309676 Win=16391 Len=0</t>
  </si>
  <si>
    <t>443  &gt;  55539 [ACK] Seq=5855 Ack=3310566 Win=16391 Len=0</t>
  </si>
  <si>
    <t>443  &gt;  55539 [ACK] Seq=5855 Ack=3311451 Win=16391 Len=0</t>
  </si>
  <si>
    <t>443  &gt;  55539 [ACK] Seq=5855 Ack=3312959 Win=16391 Len=0</t>
  </si>
  <si>
    <t>443  &gt;  55539 [ACK] Seq=5855 Ack=3313150 Win=16391 Len=0</t>
  </si>
  <si>
    <t>443  &gt;  55539 [ACK] Seq=5855 Ack=3314143 Win=16391 Len=0</t>
  </si>
  <si>
    <t>443  &gt;  55539 [ACK] Seq=5855 Ack=3315132 Win=16391 Len=0</t>
  </si>
  <si>
    <t>443  &gt;  55539 [ACK] Seq=5855 Ack=3316485 Win=16391 Len=0</t>
  </si>
  <si>
    <t>443  &gt;  55539 [ACK] Seq=5855 Ack=3317297 Win=16391 Len=0</t>
  </si>
  <si>
    <t>443  &gt;  55539 [ACK] Seq=5855 Ack=3318108 Win=16391 Len=0</t>
  </si>
  <si>
    <t>443  &gt;  55539 [ACK] Seq=5855 Ack=3318905 Win=16391 Len=0</t>
  </si>
  <si>
    <t>443  &gt;  55539 [ACK] Seq=5855 Ack=3319697 Win=16391 Len=0</t>
  </si>
  <si>
    <t>443  &gt;  55539 [ACK] Seq=5855 Ack=3320893 Win=16391 Len=0</t>
  </si>
  <si>
    <t>443  &gt;  55539 [ACK] Seq=5855 Ack=3322082 Win=16391 Len=0</t>
  </si>
  <si>
    <t>443  &gt;  55539 [ACK] Seq=5855 Ack=3323305 Win=16391 Len=0</t>
  </si>
  <si>
    <t>443  &gt;  55539 [ACK] Seq=5855 Ack=3324529 Win=16391 Len=0</t>
  </si>
  <si>
    <t>443  &gt;  55539 [ACK] Seq=5855 Ack=3326656 Win=16391 Len=0</t>
  </si>
  <si>
    <t>443  &gt;  55539 [ACK] Seq=5855 Ack=3326835 Win=16391 Len=0</t>
  </si>
  <si>
    <t>443  &gt;  55539 [ACK] Seq=5855 Ack=3329008 Win=16391 Len=0</t>
  </si>
  <si>
    <t>443  &gt;  55539 [ACK] Seq=5855 Ack=3329217 Win=16391 Len=0</t>
  </si>
  <si>
    <t>443  &gt;  55539 [ACK] Seq=5921 Ack=3330367 Win=16391 Len=0</t>
  </si>
  <si>
    <t>443  &gt;  55511 [ACK] Seq=4604 Ack=5784 Win=217 Len=0</t>
  </si>
  <si>
    <t>443  &gt;  55539 [ACK] Seq=5921 Ack=3331515 Win=16391 Len=0</t>
  </si>
  <si>
    <t>443  &gt;  55539 [ACK] Seq=5921 Ack=3333151 Win=16391 Len=0</t>
  </si>
  <si>
    <t>443  &gt;  55539 [ACK] Seq=5921 Ack=3334054 Win=16391 Len=0</t>
  </si>
  <si>
    <t>55511  &gt;  443 [ACK] Seq=5784 Ack=4709 Win=516 Len=0</t>
  </si>
  <si>
    <t>443  &gt;  55539 [ACK] Seq=5921 Ack=3335229 Win=16391 Len=0</t>
  </si>
  <si>
    <t>443  &gt;  55539 [ACK] Seq=5921 Ack=3336408 Win=16391 Len=0</t>
  </si>
  <si>
    <t>443  &gt;  55539 [ACK] Seq=5921 Ack=3338096 Win=16391 Len=0</t>
  </si>
  <si>
    <t>443  &gt;  55539 [ACK] Seq=5921 Ack=3338278 Win=16391 Len=0</t>
  </si>
  <si>
    <t>443  &gt;  55539 [ACK] Seq=5921 Ack=3340439 Win=16391 Len=0</t>
  </si>
  <si>
    <t>443  &gt;  55539 [ACK] Seq=5921 Ack=3341639 Win=16391 Len=0</t>
  </si>
  <si>
    <t>443  &gt;  55539 [ACK] Seq=5921 Ack=3342831 Win=16391 Len=0</t>
  </si>
  <si>
    <t>443  &gt;  55539 [ACK] Seq=5921 Ack=3343005 Win=16391 Len=0</t>
  </si>
  <si>
    <t>443  &gt;  55539 [ACK] Seq=5921 Ack=3345294 Win=16391 Len=0</t>
  </si>
  <si>
    <t>443  &gt;  55539 [ACK] Seq=5921 Ack=3346506 Win=16391 Len=0</t>
  </si>
  <si>
    <t>443  &gt;  55539 [ACK] Seq=5921 Ack=3347705 Win=16391 Len=0</t>
  </si>
  <si>
    <t>443  &gt;  55539 [ACK] Seq=5921 Ack=3347801 Win=16391 Len=0</t>
  </si>
  <si>
    <t>443  &gt;  55539 [ACK] Seq=5921 Ack=3348931 Win=16391 Len=0</t>
  </si>
  <si>
    <t>443  &gt;  55539 [ACK] Seq=5921 Ack=3350064 Win=16391 Len=0</t>
  </si>
  <si>
    <t>443  &gt;  55539 [ACK] Seq=5921 Ack=3352209 Win=16391 Len=0</t>
  </si>
  <si>
    <t>443  &gt;  55539 [ACK] Seq=5921 Ack=3353361 Win=16391 Len=0</t>
  </si>
  <si>
    <t>443  &gt;  55539 [ACK] Seq=5921 Ack=3354503 Win=16391 Len=0</t>
  </si>
  <si>
    <t>443  &gt;  55539 [ACK] Seq=5921 Ack=3354689 Win=16391 Len=0</t>
  </si>
  <si>
    <t>443  &gt;  55539 [ACK] Seq=5921 Ack=3356497 Win=16391 Len=0</t>
  </si>
  <si>
    <t>443  &gt;  55539 [ACK] Seq=5921 Ack=3357761 Win=16391 Len=0</t>
  </si>
  <si>
    <t>443  &gt;  55539 [ACK] Seq=5921 Ack=3359019 Win=16391 Len=0</t>
  </si>
  <si>
    <t>443  &gt;  55539 [ACK] Seq=5921 Ack=3360305 Win=16391 Len=0</t>
  </si>
  <si>
    <t>443  &gt;  55539 [ACK] Seq=5921 Ack=3361597 Win=16391 Len=0</t>
  </si>
  <si>
    <t>443  &gt;  55539 [ACK] Seq=5921 Ack=3362805 Win=16391 Len=0</t>
  </si>
  <si>
    <t>443  &gt;  55539 [ACK] Seq=5921 Ack=3364016 Win=16391 Len=0</t>
  </si>
  <si>
    <t>443  &gt;  55539 [ACK] Seq=5921 Ack=3365253 Win=16391 Len=0</t>
  </si>
  <si>
    <t>443  &gt;  55539 [ACK] Seq=5921 Ack=3366486 Win=16391 Len=0</t>
  </si>
  <si>
    <t>443  &gt;  55539 [ACK] Seq=5921 Ack=3368245 Win=16391 Len=0</t>
  </si>
  <si>
    <t>443  &gt;  55539 [ACK] Seq=5921 Ack=3369211 Win=16391 Len=0</t>
  </si>
  <si>
    <t>443  &gt;  55539 [ACK] Seq=5921 Ack=3369395 Win=16391 Len=0</t>
  </si>
  <si>
    <t>443  &gt;  55539 [ACK] Seq=5921 Ack=3370469 Win=16391 Len=0</t>
  </si>
  <si>
    <t>443  &gt;  55539 [ACK] Seq=5921 Ack=3371535 Win=16391 Len=0</t>
  </si>
  <si>
    <t>443  &gt;  55539 [ACK] Seq=5921 Ack=3373198 Win=16391 Len=0</t>
  </si>
  <si>
    <t>443  &gt;  55539 [ACK] Seq=5921 Ack=3373391 Win=16391 Len=0</t>
  </si>
  <si>
    <t>443  &gt;  55539 [ACK] Seq=5921 Ack=3375169 Win=16391 Len=0</t>
  </si>
  <si>
    <t>443  &gt;  55539 [ACK] Seq=5921 Ack=3376408 Win=16391 Len=0</t>
  </si>
  <si>
    <t>443  &gt;  55539 [ACK] Seq=5921 Ack=3377638 Win=16391 Len=0</t>
  </si>
  <si>
    <t>443  &gt;  55539 [ACK] Seq=5921 Ack=3378810 Win=16391 Len=0</t>
  </si>
  <si>
    <t>443  &gt;  55539 [ACK] Seq=5921 Ack=3379978 Win=16391 Len=0</t>
  </si>
  <si>
    <t>443  &gt;  55539 [ACK] Seq=5921 Ack=3381239 Win=16391 Len=0</t>
  </si>
  <si>
    <t>443  &gt;  55539 [ACK] Seq=5921 Ack=3382499 Win=16391 Len=0</t>
  </si>
  <si>
    <t>443  &gt;  55539 [ACK] Seq=5921 Ack=3384688 Win=16391 Len=0</t>
  </si>
  <si>
    <t>443  &gt;  55539 [ACK] Seq=5921 Ack=3384799 Win=16391 Len=0</t>
  </si>
  <si>
    <t>443  &gt;  55539 [ACK] Seq=5921 Ack=3385959 Win=16391 Len=0</t>
  </si>
  <si>
    <t>443  &gt;  55539 [ACK] Seq=5921 Ack=3387122 Win=16391 Len=0</t>
  </si>
  <si>
    <t>443  &gt;  55539 [ACK] Seq=5921 Ack=3388039 Win=16391 Len=0</t>
  </si>
  <si>
    <t>443  &gt;  55539 [ACK] Seq=5921 Ack=3388958 Win=16391 Len=0</t>
  </si>
  <si>
    <t>443  &gt;  55539 [ACK] Seq=5921 Ack=3390723 Win=16391 Len=0</t>
  </si>
  <si>
    <t>443  &gt;  55539 [ACK] Seq=5921 Ack=3391758 Win=16391 Len=0</t>
  </si>
  <si>
    <t>443  &gt;  55539 [ACK] Seq=5921 Ack=3392687 Win=16391 Len=0</t>
  </si>
  <si>
    <t>443  &gt;  55539 [ACK] Seq=5921 Ack=3393612 Win=16391 Len=0</t>
  </si>
  <si>
    <t>443  &gt;  55539 [ACK] Seq=5921 Ack=3394772 Win=16391 Len=0</t>
  </si>
  <si>
    <t>54761  &gt;  443 [ACK] Seq=289 Ack=358 Win=511 Len=0</t>
  </si>
  <si>
    <t>443  &gt;  55539 [ACK] Seq=5921 Ack=3395930 Win=16391 Len=0</t>
  </si>
  <si>
    <t>443  &gt;  55539 [ACK] Seq=5921 Ack=3397159 Win=16391 Len=0</t>
  </si>
  <si>
    <t>443  &gt;  55539 [ACK] Seq=5921 Ack=3398392 Win=16391 Len=0</t>
  </si>
  <si>
    <t>443  &gt;  55539 [ACK] Seq=5921 Ack=3399610 Win=16391 Len=0</t>
  </si>
  <si>
    <t>443  &gt;  55539 [ACK] Seq=5921 Ack=3400838 Win=16391 Len=0</t>
  </si>
  <si>
    <t>443  &gt;  55539 [ACK] Seq=5921 Ack=3402520 Win=16391 Len=0</t>
  </si>
  <si>
    <t>55511  &gt;  443 [ACK] Seq=5893 Ack=4814 Win=516 Len=0</t>
  </si>
  <si>
    <t>443  &gt;  55539 [ACK] Seq=5921 Ack=3403458 Win=16391 Len=0</t>
  </si>
  <si>
    <t>443  &gt;  55539 [ACK] Seq=5921 Ack=3405560 Win=16391 Len=0</t>
  </si>
  <si>
    <t>443  &gt;  55539 [ACK] Seq=5921 Ack=3405747 Win=16391 Len=0</t>
  </si>
  <si>
    <t>443  &gt;  55539 [ACK] Seq=5921 Ack=3408027 Win=16391 Len=0</t>
  </si>
  <si>
    <t>443  &gt;  55539 [ACK] Seq=5921 Ack=3408205 Win=16391 Len=0</t>
  </si>
  <si>
    <t>443  &gt;  55539 [ACK] Seq=5921 Ack=3410053 Win=16391 Len=0</t>
  </si>
  <si>
    <t>443  &gt;  55539 [ACK] Seq=5921 Ack=3411160 Win=16391 Len=0</t>
  </si>
  <si>
    <t>443  &gt;  55539 [ACK] Seq=5921 Ack=3412245 Win=16391 Len=0</t>
  </si>
  <si>
    <t>443  &gt;  55539 [ACK] Seq=5921 Ack=3413219 Win=16391 Len=0</t>
  </si>
  <si>
    <t>443  &gt;  55539 [ACK] Seq=5921 Ack=3414188 Win=16391 Len=0</t>
  </si>
  <si>
    <t>443  &gt;  55539 [ACK] Seq=5921 Ack=3415158 Win=16391 Len=0</t>
  </si>
  <si>
    <t>443  &gt;  55539 [ACK] Seq=5921 Ack=3417579 Win=16391 Len=0</t>
  </si>
  <si>
    <t>443  &gt;  55539 [ACK] Seq=5921 Ack=3417763 Win=16391 Len=0</t>
  </si>
  <si>
    <t>443  &gt;  55539 [ACK] Seq=5921 Ack=3419059 Win=16391 Len=0</t>
  </si>
  <si>
    <t>443  &gt;  55539 [ACK] Seq=5921 Ack=3420358 Win=16391 Len=0</t>
  </si>
  <si>
    <t>443  &gt;  55539 [ACK] Seq=5921 Ack=3422607 Win=16391 Len=0</t>
  </si>
  <si>
    <t>443  &gt;  55539 [ACK] Seq=5921 Ack=3422805 Win=16391 Len=0</t>
  </si>
  <si>
    <t>443  &gt;  55539 [ACK] Seq=5921 Ack=3424862 Win=16391 Len=0</t>
  </si>
  <si>
    <t>443  &gt;  55539 [ACK] Seq=5921 Ack=3424986 Win=16391 Len=0</t>
  </si>
  <si>
    <t>443  &gt;  55539 [ACK] Seq=5921 Ack=3426060 Win=16391 Len=0</t>
  </si>
  <si>
    <t>443  &gt;  55539 [ACK] Seq=5921 Ack=3427125 Win=16391 Len=0</t>
  </si>
  <si>
    <t>443  &gt;  55539 [ACK] Seq=5921 Ack=3428979 Win=16391 Len=0</t>
  </si>
  <si>
    <t>443  &gt;  55539 [ACK] Seq=5921 Ack=3429163 Win=16391 Len=0</t>
  </si>
  <si>
    <t>443  &gt;  55539 [ACK] Seq=5921 Ack=3430833 Win=16391 Len=0</t>
  </si>
  <si>
    <t>443  &gt;  55539 [ACK] Seq=5921 Ack=3431748 Win=16391 Len=0</t>
  </si>
  <si>
    <t>443  &gt;  55539 [ACK] Seq=5921 Ack=3433397 Win=16391 Len=0</t>
  </si>
  <si>
    <t>443  &gt;  55539 [ACK] Seq=5921 Ack=3433571 Win=16391 Len=0</t>
  </si>
  <si>
    <t>443  &gt;  55539 [ACK] Seq=5921 Ack=3435231 Win=16391 Len=0</t>
  </si>
  <si>
    <t>443  &gt;  55539 [ACK] Seq=5921 Ack=3436148 Win=16391 Len=0</t>
  </si>
  <si>
    <t>443  &gt;  55539 [ACK] Seq=5921 Ack=3437359 Win=16391 Len=0</t>
  </si>
  <si>
    <t>443  &gt;  55539 [ACK] Seq=5921 Ack=3438570 Win=16391 Len=0</t>
  </si>
  <si>
    <t>443  &gt;  55539 [ACK] Seq=5921 Ack=3440797 Win=16391 Len=0</t>
  </si>
  <si>
    <t>443  &gt;  55539 [ACK] Seq=5921 Ack=3442093 Win=16391 Len=0</t>
  </si>
  <si>
    <t>443  &gt;  55539 [ACK] Seq=5921 Ack=3443391 Win=16391 Len=0</t>
  </si>
  <si>
    <t>443  &gt;  55539 [ACK] Seq=5921 Ack=3444605 Win=16391 Len=0</t>
  </si>
  <si>
    <t>443  &gt;  55539 [ACK] Seq=5921 Ack=3445817 Win=16391 Len=0</t>
  </si>
  <si>
    <t>443  &gt;  55539 [ACK] Seq=5921 Ack=3445996 Win=16391 Len=0</t>
  </si>
  <si>
    <t>443  &gt;  55539 [ACK] Seq=5921 Ack=3447816 Win=16391 Len=0</t>
  </si>
  <si>
    <t>443  &gt;  55539 [ACK] Seq=5921 Ack=3448687 Win=16391 Len=0</t>
  </si>
  <si>
    <t>443  &gt;  55539 [ACK] Seq=5921 Ack=3449546 Win=16391 Len=0</t>
  </si>
  <si>
    <t>443  &gt;  55539 [ACK] Seq=5921 Ack=3450474 Win=16391 Len=0</t>
  </si>
  <si>
    <t>443  &gt;  55539 [ACK] Seq=5921 Ack=3452137 Win=16391 Len=0</t>
  </si>
  <si>
    <t>443  &gt;  55539 [ACK] Seq=5921 Ack=3452327 Win=16391 Len=0</t>
  </si>
  <si>
    <t>443  &gt;  55539 [ACK] Seq=5921 Ack=3454572 Win=16391 Len=0</t>
  </si>
  <si>
    <t>443  &gt;  55539 [ACK] Seq=5921 Ack=3455796 Win=16391 Len=0</t>
  </si>
  <si>
    <t>443  &gt;  55539 [ACK] Seq=5921 Ack=3456998 Win=16391 Len=0</t>
  </si>
  <si>
    <t>443  &gt;  55539 [ACK] Seq=5921 Ack=3458196 Win=16391 Len=0</t>
  </si>
  <si>
    <t>443  &gt;  55539 [ACK] Seq=5921 Ack=3459399 Win=16391 Len=0</t>
  </si>
  <si>
    <t>443  &gt;  55539 [ACK] Seq=5921 Ack=3460349 Win=16391 Len=0</t>
  </si>
  <si>
    <t>443  &gt;  55539 [ACK] Seq=5921 Ack=3462037 Win=16391 Len=0</t>
  </si>
  <si>
    <t>443  &gt;  55539 [ACK] Seq=5921 Ack=3462239 Win=16391 Len=0</t>
  </si>
  <si>
    <t>443  &gt;  55539 [ACK] Seq=5921 Ack=3464351 Win=16391 Len=0</t>
  </si>
  <si>
    <t>443  &gt;  55539 [ACK] Seq=5921 Ack=3465465 Win=16391 Len=0</t>
  </si>
  <si>
    <t>443  &gt;  55539 [ACK] Seq=5921 Ack=3466574 Win=16391 Len=0</t>
  </si>
  <si>
    <t>443  &gt;  55539 [ACK] Seq=5921 Ack=3467848 Win=16391 Len=0</t>
  </si>
  <si>
    <t>443  &gt;  55539 [ACK] Seq=5921 Ack=3469084 Win=16391 Len=0</t>
  </si>
  <si>
    <t>443  &gt;  55539 [ACK] Seq=5921 Ack=3470322 Win=16391 Len=0</t>
  </si>
  <si>
    <t>443  &gt;  55539 [ACK] Seq=5921 Ack=3471521 Win=16391 Len=0</t>
  </si>
  <si>
    <t>443  &gt;  55539 [ACK] Seq=5921 Ack=3472716 Win=16391 Len=0</t>
  </si>
  <si>
    <t>443  &gt;  55539 [ACK] Seq=5921 Ack=3473631 Win=16391 Len=0</t>
  </si>
  <si>
    <t>443  &gt;  55539 [ACK] Seq=5921 Ack=3475280 Win=16391 Len=0</t>
  </si>
  <si>
    <t>55511  &gt;  443 [ACK] Seq=6002 Ack=4918 Win=516 Len=0</t>
  </si>
  <si>
    <t>443  &gt;  55539 [ACK] Seq=5921 Ack=3475450 Win=16391 Len=0</t>
  </si>
  <si>
    <t>443  &gt;  55539 [ACK] Seq=5921 Ack=3477102 Win=16391 Len=0</t>
  </si>
  <si>
    <t>443  &gt;  55539 [ACK] Seq=5921 Ack=3478016 Win=16391 Len=0</t>
  </si>
  <si>
    <t>443  &gt;  55539 [ACK] Seq=5921 Ack=3479154 Win=16391 Len=0</t>
  </si>
  <si>
    <t>443  &gt;  55539 [ACK] Seq=5921 Ack=3480290 Win=16391 Len=0</t>
  </si>
  <si>
    <t>443  &gt;  55539 [ACK] Seq=5921 Ack=3481578 Win=16391 Len=0</t>
  </si>
  <si>
    <t>443  &gt;  55539 [ACK] Seq=5921 Ack=3482868 Win=16391 Len=0</t>
  </si>
  <si>
    <t>443  &gt;  55539 [ACK] Seq=5921 Ack=3484702 Win=16391 Len=0</t>
  </si>
  <si>
    <t>443  &gt;  55539 [ACK] Seq=5921 Ack=3485633 Win=16391 Len=0</t>
  </si>
  <si>
    <t>443  &gt;  55539 [ACK] Seq=5921 Ack=3486570 Win=16391 Len=0</t>
  </si>
  <si>
    <t>443  &gt;  55539 [ACK] Seq=5921 Ack=3486741 Win=16391 Len=0</t>
  </si>
  <si>
    <t>443  &gt;  55539 [ACK] Seq=5921 Ack=3487958 Win=16391 Len=0</t>
  </si>
  <si>
    <t>443  &gt;  55539 [ACK] Seq=5921 Ack=3489171 Win=16391 Len=0</t>
  </si>
  <si>
    <t>443  &gt;  55539 [ACK] Seq=5921 Ack=3491510 Win=16391 Len=0</t>
  </si>
  <si>
    <t>443  &gt;  55539 [ACK] Seq=5921 Ack=3491681 Win=16391 Len=0</t>
  </si>
  <si>
    <t>443  &gt;  55539 [ACK] Seq=5921 Ack=3493902 Win=16391 Len=0</t>
  </si>
  <si>
    <t>443  &gt;  55539 [ACK] Seq=5921 Ack=3495081 Win=16391 Len=0</t>
  </si>
  <si>
    <t>443  &gt;  55539 [ACK] Seq=5921 Ack=3496260 Win=16391 Len=0</t>
  </si>
  <si>
    <t>443  &gt;  55539 [ACK] Seq=5921 Ack=3497486 Win=16391 Len=0</t>
  </si>
  <si>
    <t>443  &gt;  55539 [ACK] Seq=5921 Ack=3498709 Win=16391 Len=0</t>
  </si>
  <si>
    <t>443  &gt;  55539 [ACK] Seq=5921 Ack=3498818 Win=16391 Len=0</t>
  </si>
  <si>
    <t>443  &gt;  55539 [ACK] Seq=5921 Ack=3500468 Win=16391 Len=0</t>
  </si>
  <si>
    <t>443  &gt;  55539 [ACK] Seq=5921 Ack=3501373 Win=16391 Len=0</t>
  </si>
  <si>
    <t>443  &gt;  55539 [ACK] Seq=5921 Ack=3502496 Win=16391 Len=0</t>
  </si>
  <si>
    <t>55539  &gt;  443 [ACK] Seq=3503506 Ack=6089 Win=516 Len=0</t>
  </si>
  <si>
    <t>443  &gt;  55539 [ACK] Seq=6089 Ack=3503589 Win=16391 Len=0</t>
  </si>
  <si>
    <t>443  &gt;  55539 [ACK] Seq=6089 Ack=3503740 Win=16391 Len=0</t>
  </si>
  <si>
    <t>443  &gt;  55539 [ACK] Seq=6089 Ack=3505616 Win=16391 Len=0</t>
  </si>
  <si>
    <t>443  &gt;  55539 [ACK] Seq=6089 Ack=3506585 Win=16391 Len=0</t>
  </si>
  <si>
    <t>443  &gt;  55539 [ACK] Seq=6089 Ack=3507546 Win=16391 Len=0</t>
  </si>
  <si>
    <t>443  &gt;  55539 [ACK] Seq=6089 Ack=3508511 Win=16391 Len=0</t>
  </si>
  <si>
    <t>443  &gt;  55539 [ACK] Seq=6089 Ack=3510154 Win=16391 Len=0</t>
  </si>
  <si>
    <t>443  &gt;  55539 [ACK] Seq=6089 Ack=3511063 Win=16391 Len=0</t>
  </si>
  <si>
    <t>443  &gt;  55539 [ACK] Seq=6089 Ack=3511234 Win=16391 Len=0</t>
  </si>
  <si>
    <t>443  &gt;  55539 [ACK] Seq=6089 Ack=3512528 Win=16391 Len=0</t>
  </si>
  <si>
    <t>443  &gt;  55539 [ACK] Seq=6089 Ack=3513822 Win=16391 Len=0</t>
  </si>
  <si>
    <t>443  &gt;  55539 [ACK] Seq=6089 Ack=3516001 Win=16391 Len=0</t>
  </si>
  <si>
    <t>443  &gt;  55539 [ACK] Seq=6089 Ack=3517079 Win=16391 Len=0</t>
  </si>
  <si>
    <t>443  &gt;  55539 [ACK] Seq=6089 Ack=3518164 Win=16391 Len=0</t>
  </si>
  <si>
    <t>443  &gt;  55539 [ACK] Seq=6089 Ack=3519202 Win=16391 Len=0</t>
  </si>
  <si>
    <t>443  &gt;  55539 [ACK] Seq=6089 Ack=3520240 Win=16391 Len=0</t>
  </si>
  <si>
    <t>443  &gt;  55539 [ACK] Seq=6089 Ack=3522234 Win=16391 Len=0</t>
  </si>
  <si>
    <t>443  &gt;  55539 [ACK] Seq=6089 Ack=3523227 Win=16391 Len=0</t>
  </si>
  <si>
    <t>443  &gt;  55539 [ACK] Seq=6089 Ack=3524215 Win=16391 Len=0</t>
  </si>
  <si>
    <t>443  &gt;  55539 [ACK] Seq=6089 Ack=3525492 Win=16391 Len=0</t>
  </si>
  <si>
    <t>443  &gt;  55539 [ACK] Seq=6089 Ack=3526781 Win=16391 Len=0</t>
  </si>
  <si>
    <t>443  &gt;  55539 [ACK] Seq=6089 Ack=3528083 Win=16391 Len=0</t>
  </si>
  <si>
    <t>443  &gt;  55539 [ACK] Seq=6089 Ack=3529382 Win=16391 Len=0</t>
  </si>
  <si>
    <t>443  &gt;  55539 [ACK] Seq=6089 Ack=3531118 Win=16391 Len=0</t>
  </si>
  <si>
    <t>443  &gt;  55539 [ACK] Seq=6089 Ack=3532065 Win=16391 Len=0</t>
  </si>
  <si>
    <t>443  &gt;  55539 [ACK] Seq=6089 Ack=3533182 Win=16391 Len=0</t>
  </si>
  <si>
    <t>443  &gt;  55539 [ACK] Seq=6089 Ack=3534298 Win=16391 Len=0</t>
  </si>
  <si>
    <t>443  &gt;  55539 [ACK] Seq=6089 Ack=3535406 Win=16391 Len=0</t>
  </si>
  <si>
    <t>443  &gt;  55539 [ACK] Seq=6089 Ack=3536515 Win=16391 Len=0</t>
  </si>
  <si>
    <t>443  &gt;  55539 [ACK] Seq=6089 Ack=3537540 Win=16391 Len=0</t>
  </si>
  <si>
    <t>443  &gt;  55539 [ACK] Seq=6089 Ack=3538565 Win=16391 Len=0</t>
  </si>
  <si>
    <t>443  &gt;  55539 [ACK] Seq=6089 Ack=3539646 Win=16391 Len=0</t>
  </si>
  <si>
    <t>[TCP Keep-Alive] 55562  &gt;  443 [ACK] Seq=1429 Ack=1321 Win=129792 Len=1</t>
  </si>
  <si>
    <t>443  &gt;  55539 [ACK] Seq=6089 Ack=3540719 Win=16391 Len=0</t>
  </si>
  <si>
    <t>[TCP Keep-Alive ACK] 443  &gt;  55562 [ACK] Seq=1321 Ack=1430 Win=16384 Len=0 SLE=1429 SRE=1430</t>
  </si>
  <si>
    <t>443  &gt;  55539 [ACK] Seq=6089 Ack=3542531 Win=16391 Len=0</t>
  </si>
  <si>
    <t>55511  &gt;  443 [ACK] Seq=6111 Ack=5023 Win=515 Len=0</t>
  </si>
  <si>
    <t>443  &gt;  55539 [ACK] Seq=6089 Ack=3542697 Win=16391 Len=0</t>
  </si>
  <si>
    <t>443  &gt;  55539 [ACK] Seq=6089 Ack=3544926 Win=16391 Len=0</t>
  </si>
  <si>
    <t>443  &gt;  55539 [ACK] Seq=6089 Ack=3545909 Win=16391 Len=0</t>
  </si>
  <si>
    <t>443  &gt;  55539 [ACK] Seq=6089 Ack=3547701 Win=16391 Len=0</t>
  </si>
  <si>
    <t>443  &gt;  55539 [ACK] Seq=6089 Ack=3547885 Win=16391 Len=0</t>
  </si>
  <si>
    <t>443  &gt;  55539 [ACK] Seq=6089 Ack=3550026 Win=16391 Len=0</t>
  </si>
  <si>
    <t>443  &gt;  55539 [ACK] Seq=6089 Ack=3550207 Win=16391 Len=0</t>
  </si>
  <si>
    <t>443  &gt;  55539 [ACK] Seq=6089 Ack=3552309 Win=16391 Len=0</t>
  </si>
  <si>
    <t>443  &gt;  55539 [ACK] Seq=6089 Ack=3553487 Win=16391 Len=0</t>
  </si>
  <si>
    <t>443  &gt;  55539 [ACK] Seq=6089 Ack=3554670 Win=16391 Len=0</t>
  </si>
  <si>
    <t>443  &gt;  55539 [ACK] Seq=6089 Ack=3555826 Win=16391 Len=0</t>
  </si>
  <si>
    <t>443  &gt;  55539 [ACK] Seq=6089 Ack=3556971 Win=16391 Len=0</t>
  </si>
  <si>
    <t>443  &gt;  55539 [ACK] Seq=6089 Ack=3557085 Win=16391 Len=0</t>
  </si>
  <si>
    <t>[TCP Retransmission] 55539  &gt;  443 [PSH, ACK] Seq=3562192 Ack=6089 Win=516 Len=1440</t>
  </si>
  <si>
    <t>[TCP Retransmission] 55539  &gt;  443 [PSH, ACK] Seq=3557085 Ack=6089 Win=516 Len=1440</t>
  </si>
  <si>
    <t>443  &gt;  55539 [ACK] Seq=6089 Ack=3557183 Win=16391 Len=0</t>
  </si>
  <si>
    <t>443  &gt;  55539 [ACK] Seq=6089 Ack=3558113 Win=16391 Len=0</t>
  </si>
  <si>
    <t>443  &gt;  55539 [ACK] Seq=6089 Ack=3559044 Win=16391 Len=0</t>
  </si>
  <si>
    <t>[TCP Retransmission] 55539  &gt;  443 [PSH, ACK] Seq=3559044 Ack=6089 Win=516 Len=1440</t>
  </si>
  <si>
    <t>[TCP Retransmission] 55539  &gt;  443 [PSH, ACK] Seq=3560484 Ack=6089 Win=516 Len=1440</t>
  </si>
  <si>
    <t>[TCP Retransmission] 55539  &gt;  443 [PSH, ACK] Seq=3561924 Ack=6089 Win=516 Len=519</t>
  </si>
  <si>
    <t>443  &gt;  55539 [ACK] Seq=6089 Ack=3559152 Win=16391 Len=0</t>
  </si>
  <si>
    <t>443  &gt;  55539 [ACK] Seq=6089 Ack=3560139 Win=16391 Len=0</t>
  </si>
  <si>
    <t>443  &gt;  55539 [ACK] Seq=6089 Ack=3561126 Win=16391 Len=0</t>
  </si>
  <si>
    <t>443  &gt;  55539 [ACK] Seq=6089 Ack=3561238 Win=16391 Len=0</t>
  </si>
  <si>
    <t>443  &gt;  55539 [ACK] Seq=6089 Ack=3561348 Win=16391 Len=0</t>
  </si>
  <si>
    <t>443  &gt;  55539 [ACK] Seq=6089 Ack=3562435 Win=16391 Len=0</t>
  </si>
  <si>
    <t>443  &gt;  55539 [ACK] Seq=6089 Ack=3563522 Win=16391 Len=0</t>
  </si>
  <si>
    <t>443  &gt;  55539 [ACK] Seq=6089 Ack=3563632 Win=16391 Len=0</t>
  </si>
  <si>
    <t>[TCP Retransmission] 55539  &gt;  443 [PSH, ACK] Seq=3563632 Ack=6089 Win=516 Len=1440</t>
  </si>
  <si>
    <t>[TCP Retransmission] 55539  &gt;  443 [PSH, ACK] Seq=3565072 Ack=6089 Win=516 Len=1440</t>
  </si>
  <si>
    <t>[TCP Retransmission] 55539  &gt;  443 [PSH, ACK] Seq=3566512 Ack=6089 Win=516 Len=1440</t>
  </si>
  <si>
    <t>[TCP Retransmission] 55539  &gt;  443 [PSH, ACK] Seq=3567952 Ack=6089 Win=516 Len=1440</t>
  </si>
  <si>
    <t>[TCP Retransmission] 55539  &gt;  443 [PSH, ACK] Seq=3569392 Ack=6089 Win=516 Len=1440</t>
  </si>
  <si>
    <t>[TCP Retransmission] 55539  &gt;  443 [PSH, ACK] Seq=3570832 Ack=6089 Win=516 Len=787</t>
  </si>
  <si>
    <t>[TCP Dup ACK 9409#1] 443  &gt;  55539 [ACK] Seq=6089 Ack=3563632 Win=16391 Len=0 SLE=3562192 SRE=3563632</t>
  </si>
  <si>
    <t>443  &gt;  55539 [ACK] Seq=6089 Ack=3563656 Win=16391 Len=0</t>
  </si>
  <si>
    <t>443  &gt;  55539 [ACK] Seq=6089 Ack=3563779 Win=16391 Len=0</t>
  </si>
  <si>
    <t>443  &gt;  55539 [ACK] Seq=6089 Ack=3564881 Win=16391 Len=0</t>
  </si>
  <si>
    <t>443  &gt;  55539 [ACK] Seq=6089 Ack=3564999 Win=16391 Len=0</t>
  </si>
  <si>
    <t>443  &gt;  55539 [ACK] Seq=6089 Ack=3566101 Win=16391 Len=0</t>
  </si>
  <si>
    <t>[TCP Retransmission] 55539  &gt;  443 [PSH, ACK] Seq=3571619 Ack=6089 Win=516 Len=1440</t>
  </si>
  <si>
    <t>[TCP Retransmission] 55539  &gt;  443 [PSH, ACK] Seq=3573059 Ack=6089 Win=516 Len=1440</t>
  </si>
  <si>
    <t>[TCP Retransmission] 55539  &gt;  443 [PSH, ACK] Seq=3574499 Ack=6089 Win=516 Len=1440</t>
  </si>
  <si>
    <t>443  &gt;  55539 [ACK] Seq=6089 Ack=3566214 Win=16391 Len=0</t>
  </si>
  <si>
    <t>443  &gt;  55539 [ACK] Seq=6089 Ack=3567348 Win=16391 Len=0</t>
  </si>
  <si>
    <t>443  &gt;  55539 [ACK] Seq=6089 Ack=3568482 Win=16391 Len=0</t>
  </si>
  <si>
    <t>443  &gt;  55539 [ACK] Seq=6089 Ack=3568584 Win=16391 Len=0</t>
  </si>
  <si>
    <t>443  &gt;  55539 [ACK] Seq=6089 Ack=3569667 Win=16391 Len=0</t>
  </si>
  <si>
    <t>443  &gt;  55539 [ACK] Seq=6089 Ack=3570751 Win=16391 Len=0</t>
  </si>
  <si>
    <t>443  &gt;  55539 [ACK] Seq=6089 Ack=3570861 Win=16391 Len=0</t>
  </si>
  <si>
    <t>443  &gt;  55539 [ACK] Seq=6089 Ack=3570974 Win=16391 Len=0</t>
  </si>
  <si>
    <t>443  &gt;  55539 [ACK] Seq=6089 Ack=3572009 Win=16391 Len=0</t>
  </si>
  <si>
    <t>[TCP Retransmission] 55539  &gt;  443 [PSH, ACK] Seq=3575939 Ack=6089 Win=516 Len=1440</t>
  </si>
  <si>
    <t>[TCP Retransmission] 55539  &gt;  443 [PSH, ACK] Seq=3577379 Ack=6089 Win=516 Len=1440</t>
  </si>
  <si>
    <t>[TCP Retransmission] 55539  &gt;  443 [PSH, ACK] Seq=3578819 Ack=6089 Win=516 Len=1440</t>
  </si>
  <si>
    <t>[TCP Retransmission] 55539  &gt;  443 [PSH, ACK] Seq=3580259 Ack=6089 Win=516 Len=1440</t>
  </si>
  <si>
    <t>[TCP Retransmission] 55539  &gt;  443 [PSH, ACK] Seq=3581699 Ack=6089 Win=516 Len=1440</t>
  </si>
  <si>
    <t>[TCP Retransmission] 55539  &gt;  443 [PSH, ACK] Seq=3583139 Ack=6089 Win=516 Len=1440</t>
  </si>
  <si>
    <t>[TCP Retransmission] 55539  &gt;  443 [PSH, ACK] Seq=3584579 Ack=6089 Win=516 Len=1440</t>
  </si>
  <si>
    <t>443  &gt;  55539 [ACK] Seq=6089 Ack=3573044 Win=16391 Len=0</t>
  </si>
  <si>
    <t>443  &gt;  55539 [ACK] Seq=6089 Ack=3574217 Win=16391 Len=0</t>
  </si>
  <si>
    <t>443  &gt;  55539 [ACK] Seq=6089 Ack=3575402 Win=16391 Len=0</t>
  </si>
  <si>
    <t>443  &gt;  55539 [ACK] Seq=6089 Ack=3576717 Win=16391 Len=0</t>
  </si>
  <si>
    <t>443  &gt;  55539 [ACK] Seq=6089 Ack=3577955 Win=16391 Len=0</t>
  </si>
  <si>
    <t>443  &gt;  55539 [ACK] Seq=6089 Ack=3579963 Win=16391 Len=0</t>
  </si>
  <si>
    <t>443  &gt;  55539 [ACK] Seq=6089 Ack=3581171 Win=16391 Len=0</t>
  </si>
  <si>
    <t>443  &gt;  55539 [ACK] Seq=6089 Ack=3582387 Win=16391 Len=0</t>
  </si>
  <si>
    <t>443  &gt;  55539 [ACK] Seq=6089 Ack=3583645 Win=16391 Len=0</t>
  </si>
  <si>
    <t>443  &gt;  55539 [ACK] Seq=6089 Ack=3584899 Win=16391 Len=0</t>
  </si>
  <si>
    <t>[TCP Dup ACK 9457#1] 443  &gt;  55539 [ACK] Seq=6089 Ack=3584899 Win=16391 Len=0 SLE=3559044 SRE=3560484</t>
  </si>
  <si>
    <t>[TCP Dup ACK 9457#2] 443  &gt;  55539 [ACK] Seq=6089 Ack=3584899 Win=16391 Len=0 SLE=3560484 SRE=3561924</t>
  </si>
  <si>
    <t>[TCP Dup ACK 9457#3] 443  &gt;  55539 [ACK] Seq=6089 Ack=3584899 Win=16391 Len=0 SLE=3561924 SRE=3562443</t>
  </si>
  <si>
    <t>[TCP Dup ACK 9457#4] 443  &gt;  55539 [ACK] Seq=6089 Ack=3584899 Win=16391 Len=0 SLE=3563632 SRE=3565072</t>
  </si>
  <si>
    <t>[TCP Dup ACK 9457#5] 443  &gt;  55539 [ACK] Seq=6089 Ack=3584899 Win=16391 Len=0 SLE=3565072 SRE=3566512</t>
  </si>
  <si>
    <t>[TCP Dup ACK 9457#6] 443  &gt;  55539 [ACK] Seq=6089 Ack=3584899 Win=16391 Len=0 SLE=3566512 SRE=3567952</t>
  </si>
  <si>
    <t>[TCP Dup ACK 9457#7] 443  &gt;  55539 [ACK] Seq=6089 Ack=3584899 Win=16391 Len=0 SLE=3567952 SRE=3569392</t>
  </si>
  <si>
    <t>[TCP Dup ACK 9457#8] 443  &gt;  55539 [ACK] Seq=6089 Ack=3584899 Win=16391 Len=0 SLE=3569392 SRE=3570832</t>
  </si>
  <si>
    <t>[TCP Dup ACK 9457#9] 443  &gt;  55539 [ACK] Seq=6089 Ack=3584899 Win=16391 Len=0 SLE=3570832 SRE=3571619</t>
  </si>
  <si>
    <t>[TCP Dup ACK 9457#10] 443  &gt;  55539 [ACK] Seq=6089 Ack=3584899 Win=16391 Len=0 SLE=3571619 SRE=3573059</t>
  </si>
  <si>
    <t>[TCP Dup ACK 9457#11] 443  &gt;  55539 [ACK] Seq=6089 Ack=3584899 Win=16391 Len=0 SLE=3573059 SRE=3574499</t>
  </si>
  <si>
    <t>[TCP Dup ACK 9457#12] 443  &gt;  55539 [ACK] Seq=6089 Ack=3584899 Win=16391 Len=0 SLE=3574499 SRE=3575939</t>
  </si>
  <si>
    <t>[TCP Dup ACK 9457#13] 443  &gt;  55539 [ACK] Seq=6089 Ack=3584899 Win=16391 Len=0 SLE=3575939 SRE=3577379</t>
  </si>
  <si>
    <t>[TCP Dup ACK 9457#14] 443  &gt;  55539 [ACK] Seq=6089 Ack=3584899 Win=16391 Len=0 SLE=3577379 SRE=3578819</t>
  </si>
  <si>
    <t>[TCP Dup ACK 9457#15] 443  &gt;  55539 [ACK] Seq=6089 Ack=3584899 Win=16391 Len=0 SLE=3578819 SRE=3580259</t>
  </si>
  <si>
    <t>[TCP Dup ACK 9457#16] 443  &gt;  55539 [ACK] Seq=6089 Ack=3584899 Win=16391 Len=0 SLE=3580259 SRE=3581699</t>
  </si>
  <si>
    <t>[TCP Dup ACK 9457#17] 443  &gt;  55539 [ACK] Seq=6089 Ack=3584899 Win=16391 Len=0 SLE=3581699 SRE=3583139</t>
  </si>
  <si>
    <t>[TCP Dup ACK 9457#18] 443  &gt;  55539 [ACK] Seq=6089 Ack=3584899 Win=16391 Len=0 SLE=3583139 SRE=3584579</t>
  </si>
  <si>
    <t>443  &gt;  55539 [ACK] Seq=6089 Ack=3586019 Win=16391 Len=0 SLE=3584579 SRE=3584899</t>
  </si>
  <si>
    <t>443  &gt;  55539 [ACK] Seq=6089 Ack=3587459 Win=16391 Len=0</t>
  </si>
  <si>
    <t>443  &gt;  55539 [ACK] Seq=6089 Ack=3588373 Win=16391 Len=0</t>
  </si>
  <si>
    <t>443  &gt;  55539 [ACK] Seq=6089 Ack=3589813 Win=16391 Len=0</t>
  </si>
  <si>
    <t>443  &gt;  55539 [ACK] Seq=6089 Ack=3591253 Win=16391 Len=0</t>
  </si>
  <si>
    <t>443  &gt;  55539 [ACK] Seq=6089 Ack=3592693 Win=16391 Len=0</t>
  </si>
  <si>
    <t>443  &gt;  55539 [ACK] Seq=6089 Ack=3594133 Win=16391 Len=0</t>
  </si>
  <si>
    <t>443  &gt;  55539 [ACK] Seq=6089 Ack=3594279 Win=16391 Len=0</t>
  </si>
  <si>
    <t>443  &gt;  55539 [ACK] Seq=6089 Ack=3594382 Win=16391 Len=0</t>
  </si>
  <si>
    <t>443  &gt;  55539 [ACK] Seq=6089 Ack=3595372 Win=16391 Len=0</t>
  </si>
  <si>
    <t>[TCP Dup ACK 9489#1] 443  &gt;  55539 [ACK] Seq=6089 Ack=3595372 Win=16391 Len=0 SLE=3584899 SRE=3586339</t>
  </si>
  <si>
    <t>443  &gt;  55539 [ACK] Seq=6089 Ack=3596363 Win=16391 Len=0</t>
  </si>
  <si>
    <t>443  &gt;  55539 [ACK] Seq=6089 Ack=3596463 Win=16391 Len=0</t>
  </si>
  <si>
    <t>443  &gt;  55539 [ACK] Seq=6089 Ack=3597480 Win=16391 Len=0</t>
  </si>
  <si>
    <t>443  &gt;  55539 [ACK] Seq=6089 Ack=3597580 Win=16391 Len=0</t>
  </si>
  <si>
    <t>443  &gt;  55539 [ACK] Seq=6089 Ack=3598597 Win=16391 Len=0</t>
  </si>
  <si>
    <t>443  &gt;  55539 [ACK] Seq=6089 Ack=3598698 Win=16391 Len=0</t>
  </si>
  <si>
    <t>443  &gt;  55539 [ACK] Seq=6089 Ack=3599598 Win=16391 Len=0</t>
  </si>
  <si>
    <t>443  &gt;  55539 [ACK] Seq=6089 Ack=3600499 Win=16391 Len=0</t>
  </si>
  <si>
    <t>443  &gt;  55539 [ACK] Seq=6089 Ack=3601400 Win=16391 Len=0</t>
  </si>
  <si>
    <t>443  &gt;  55539 [ACK] Seq=6089 Ack=3601497 Win=16391 Len=0</t>
  </si>
  <si>
    <t>443  &gt;  55539 [ACK] Seq=6089 Ack=3602584 Win=16391 Len=0</t>
  </si>
  <si>
    <t>443  &gt;  55539 [ACK] Seq=6089 Ack=3602681 Win=16391 Len=0</t>
  </si>
  <si>
    <t>443  &gt;  55539 [ACK] Seq=6089 Ack=3603769 Win=16391 Len=0</t>
  </si>
  <si>
    <t>443  &gt;  55539 [ACK] Seq=6089 Ack=3603865 Win=16391 Len=0</t>
  </si>
  <si>
    <t>443  &gt;  55539 [ACK] Seq=6089 Ack=3605018 Win=16391 Len=0</t>
  </si>
  <si>
    <t>443  &gt;  55539 [ACK] Seq=6089 Ack=3606273 Win=16391 Len=0</t>
  </si>
  <si>
    <t>443  &gt;  55539 [ACK] Seq=6089 Ack=3606365 Win=16391 Len=0</t>
  </si>
  <si>
    <t>443  &gt;  55539 [ACK] Seq=6089 Ack=3607185 Win=16391 Len=0</t>
  </si>
  <si>
    <t>443  &gt;  55539 [ACK] Seq=6089 Ack=3608006 Win=16391 Len=0</t>
  </si>
  <si>
    <t>443  &gt;  55539 [ACK] Seq=6089 Ack=3608923 Win=16391 Len=0</t>
  </si>
  <si>
    <t>443  &gt;  55539 [ACK] Seq=6089 Ack=3610941 Win=16391 Len=0</t>
  </si>
  <si>
    <t>443  &gt;  55539 [ACK] Seq=6089 Ack=3611037 Win=16391 Len=0</t>
  </si>
  <si>
    <t>443  &gt;  55539 [ACK] Seq=6089 Ack=3611109 Win=16391 Len=0</t>
  </si>
  <si>
    <t>443  &gt;  55539 [ACK] Seq=6089 Ack=3611205 Win=16391 Len=0</t>
  </si>
  <si>
    <t>443  &gt;  55539 [ACK] Seq=6089 Ack=3612197 Win=16391 Len=0</t>
  </si>
  <si>
    <t>443  &gt;  55539 [ACK] Seq=6089 Ack=3613190 Win=16391 Len=0</t>
  </si>
  <si>
    <t>443  &gt;  55539 [ACK] Seq=6089 Ack=3613289 Win=16391 Len=0</t>
  </si>
  <si>
    <t>443  &gt;  55539 [ACK] Seq=6089 Ack=3614265 Win=16391 Len=0</t>
  </si>
  <si>
    <t>55511  &gt;  443 [ACK] Seq=6220 Ack=5128 Win=515 Len=0</t>
  </si>
  <si>
    <t>443  &gt;  55539 [ACK] Seq=6089 Ack=3614356 Win=16391 Len=0</t>
  </si>
  <si>
    <t>443  &gt;  55539 [ACK] Seq=6089 Ack=3615333 Win=16391 Len=0</t>
  </si>
  <si>
    <t>443  &gt;  55539 [ACK] Seq=6089 Ack=3615419 Win=16391 Len=0</t>
  </si>
  <si>
    <t>443  &gt;  55539 [ACK] Seq=6089 Ack=3616369 Win=16391 Len=0</t>
  </si>
  <si>
    <t>443  &gt;  55539 [ACK] Seq=6089 Ack=3617410 Win=16391 Len=0</t>
  </si>
  <si>
    <t>443  &gt;  55539 [ACK] Seq=6089 Ack=3617498 Win=16391 Len=0</t>
  </si>
  <si>
    <t>443  &gt;  55539 [ACK] Seq=6089 Ack=3619854 Win=16391 Len=0</t>
  </si>
  <si>
    <t>443  &gt;  55539 [ACK] Seq=6089 Ack=3619936 Win=16391 Len=0</t>
  </si>
  <si>
    <t>443  &gt;  55539 [ACK] Seq=6089 Ack=3620020 Win=16391 Len=0</t>
  </si>
  <si>
    <t>443  &gt;  55539 [ACK] Seq=6089 Ack=3621182 Win=16391 Len=0</t>
  </si>
  <si>
    <t>443  &gt;  55539 [ACK] Seq=6089 Ack=3622345 Win=16391 Len=0</t>
  </si>
  <si>
    <t>443  &gt;  55539 [ACK] Seq=6089 Ack=3622432 Win=16391 Len=0</t>
  </si>
  <si>
    <t>443  &gt;  55539 [ACK] Seq=6089 Ack=3623516 Win=16391 Len=0</t>
  </si>
  <si>
    <t>443  &gt;  55539 [ACK] Seq=6089 Ack=3623602 Win=16391 Len=0</t>
  </si>
  <si>
    <t>443  &gt;  55539 [ACK] Seq=6089 Ack=3624687 Win=16391 Len=0</t>
  </si>
  <si>
    <t>443  &gt;  55539 [ACK] Seq=6089 Ack=3624773 Win=16391 Len=0</t>
  </si>
  <si>
    <t>443  &gt;  55539 [ACK] Seq=6089 Ack=3624859 Win=16391 Len=0</t>
  </si>
  <si>
    <t>443  &gt;  55539 [ACK] Seq=6089 Ack=3625928 Win=16391 Len=0</t>
  </si>
  <si>
    <t>443  &gt;  55539 [ACK] Seq=6089 Ack=3627085 Win=16391 Len=0</t>
  </si>
  <si>
    <t>443  &gt;  55539 [ACK] Seq=6089 Ack=3629271 Win=16391 Len=0</t>
  </si>
  <si>
    <t>443  &gt;  55539 [ACK] Seq=6089 Ack=3629372 Win=16391 Len=0</t>
  </si>
  <si>
    <t>443  &gt;  55539 [ACK] Seq=6089 Ack=3630678 Win=16391 Len=0</t>
  </si>
  <si>
    <t>443  &gt;  55539 [ACK] Seq=6089 Ack=3631980 Win=16391 Len=0</t>
  </si>
  <si>
    <t>443  &gt;  55539 [ACK] Seq=6089 Ack=3632004 Win=16391 Len=0</t>
  </si>
  <si>
    <t>443  &gt;  55539 [ACK] Seq=6089 Ack=3633057 Win=16391 Len=0</t>
  </si>
  <si>
    <t>443  &gt;  55539 [ACK] Seq=6089 Ack=3634111 Win=16391 Len=0</t>
  </si>
  <si>
    <t>443  &gt;  55539 [ACK] Seq=6089 Ack=3634203 Win=16391 Len=0</t>
  </si>
  <si>
    <t>443  &gt;  55539 [ACK] Seq=6089 Ack=3635083 Win=16391 Len=0</t>
  </si>
  <si>
    <t>443  &gt;  55539 [ACK] Seq=6089 Ack=3635964 Win=16391 Len=0</t>
  </si>
  <si>
    <t>443  &gt;  55539 [ACK] Seq=6089 Ack=3636055 Win=16391 Len=0</t>
  </si>
  <si>
    <t>443  &gt;  55539 [ACK] Seq=6089 Ack=3636143 Win=16391 Len=0</t>
  </si>
  <si>
    <t>443  &gt;  55539 [ACK] Seq=6089 Ack=3637267 Win=16391 Len=0</t>
  </si>
  <si>
    <t>443  &gt;  55539 [ACK] Seq=6089 Ack=3638392 Win=16391 Len=0</t>
  </si>
  <si>
    <t>443  &gt;  55539 [ACK] Seq=6089 Ack=3638512 Win=16391 Len=0</t>
  </si>
  <si>
    <t>443  &gt;  55539 [ACK] Seq=6089 Ack=3638610 Win=16391 Len=0</t>
  </si>
  <si>
    <t>443  &gt;  55539 [ACK] Seq=6089 Ack=3639694 Win=16391 Len=0</t>
  </si>
  <si>
    <t>443  &gt;  55539 [ACK] Seq=6089 Ack=3640779 Win=16391 Len=0</t>
  </si>
  <si>
    <t>443  &gt;  55539 [ACK] Seq=6089 Ack=3640875 Win=16391 Len=0</t>
  </si>
  <si>
    <t>443  &gt;  55539 [ACK] Seq=6089 Ack=3641720 Win=16391 Len=0</t>
  </si>
  <si>
    <t>443  &gt;  55539 [ACK] Seq=6089 Ack=3642667 Win=16391 Len=0</t>
  </si>
  <si>
    <t>443  &gt;  55539 [ACK] Seq=6089 Ack=3643608 Win=16391 Len=0</t>
  </si>
  <si>
    <t>55539  &gt;  443 [ACK] Seq=3645928 Ack=6447 Win=515 Len=0</t>
  </si>
  <si>
    <t>443  &gt;  55539 [ACK] Seq=6447 Ack=3644811 Win=16391 Len=0</t>
  </si>
  <si>
    <t>443  &gt;  55539 [ACK] Seq=6447 Ack=3645994 Win=16391 Len=0</t>
  </si>
  <si>
    <t>443  &gt;  55539 [ACK] Seq=6447 Ack=3646125 Win=16391 Len=0</t>
  </si>
  <si>
    <t>443  &gt;  55539 [ACK] Seq=6447 Ack=3647397 Win=16391 Len=0</t>
  </si>
  <si>
    <t>443  &gt;  55539 [ACK] Seq=6447 Ack=3649769 Win=16391 Len=0</t>
  </si>
  <si>
    <t>443  &gt;  55539 [ACK] Seq=6447 Ack=3652143 Win=16391 Len=0</t>
  </si>
  <si>
    <t>443  &gt;  55539 [ACK] Seq=6447 Ack=3653416 Win=16391 Len=0</t>
  </si>
  <si>
    <t>443  &gt;  55539 [ACK] Seq=6447 Ack=3654623 Win=16391 Len=0</t>
  </si>
  <si>
    <t>443  &gt;  55539 [ACK] Seq=6447 Ack=3656143 Win=16391 Len=0</t>
  </si>
  <si>
    <t>443  &gt;  55539 [ACK] Seq=6447 Ack=3656316 Win=16391 Len=0</t>
  </si>
  <si>
    <t>443  &gt;  55539 [ACK] Seq=6447 Ack=3657908 Win=16391 Len=0</t>
  </si>
  <si>
    <t>443  &gt;  55539 [ACK] Seq=6447 Ack=3658078 Win=16391 Len=0</t>
  </si>
  <si>
    <t>443  &gt;  55539 [ACK] Seq=6447 Ack=3659842 Win=16391 Len=0</t>
  </si>
  <si>
    <t>443  &gt;  55539 [ACK] Seq=6447 Ack=3660612 Win=16391 Len=0</t>
  </si>
  <si>
    <t>443  &gt;  55539 [ACK] Seq=6447 Ack=3661389 Win=16391 Len=0</t>
  </si>
  <si>
    <t>443  &gt;  55539 [ACK] Seq=6447 Ack=3662124 Win=16391 Len=0</t>
  </si>
  <si>
    <t>443  &gt;  55539 [ACK] Seq=6447 Ack=3662863 Win=16391 Len=0</t>
  </si>
  <si>
    <t>443  &gt;  55539 [ACK] Seq=6447 Ack=3663603 Win=16391 Len=0</t>
  </si>
  <si>
    <t>443  &gt;  55539 [ACK] Seq=6447 Ack=3664343 Win=16391 Len=0</t>
  </si>
  <si>
    <t>443  &gt;  55539 [ACK] Seq=6447 Ack=3666481 Win=16391 Len=0</t>
  </si>
  <si>
    <t>443  &gt;  55539 [ACK] Seq=6447 Ack=3666622 Win=16391 Len=0</t>
  </si>
  <si>
    <t>443  &gt;  55539 [ACK] Seq=6447 Ack=3667873 Win=16391 Len=0</t>
  </si>
  <si>
    <t>443  &gt;  55539 [ACK] Seq=6447 Ack=3669121 Win=16391 Len=0</t>
  </si>
  <si>
    <t>443  &gt;  55539 [ACK] Seq=6447 Ack=3670068 Win=16391 Len=0</t>
  </si>
  <si>
    <t>443  &gt;  55539 [ACK] Seq=6447 Ack=3671787 Win=16391 Len=0</t>
  </si>
  <si>
    <t>443  &gt;  55539 [ACK] Seq=6447 Ack=3672940 Win=16391 Len=0</t>
  </si>
  <si>
    <t>443  &gt;  55539 [ACK] Seq=6447 Ack=3674091 Win=16391 Len=0</t>
  </si>
  <si>
    <t>443  &gt;  55539 [ACK] Seq=6447 Ack=3675327 Win=16391 Len=0</t>
  </si>
  <si>
    <t>443  &gt;  55539 [ACK] Seq=6447 Ack=3676591 Win=16391 Len=0</t>
  </si>
  <si>
    <t>443  &gt;  55539 [ACK] Seq=6513 Ack=3677860 Win=16391 Len=0</t>
  </si>
  <si>
    <t>443  &gt;  55539 [ACK] Seq=6513 Ack=3679144 Win=16391 Len=0</t>
  </si>
  <si>
    <t>443  &gt;  55539 [ACK] Seq=6513 Ack=3679338 Win=16391 Len=0</t>
  </si>
  <si>
    <t>443  &gt;  55539 [ACK] Seq=6513 Ack=3680298 Win=16391 Len=0</t>
  </si>
  <si>
    <t>443  &gt;  55539 [ACK] Seq=6513 Ack=3681255 Win=16391 Len=0</t>
  </si>
  <si>
    <t>443  &gt;  55539 [ACK] Seq=6513 Ack=3681440 Win=16391 Len=0</t>
  </si>
  <si>
    <t>443  &gt;  55539 [ACK] Seq=6513 Ack=3683203 Win=16391 Len=0</t>
  </si>
  <si>
    <t>55511  &gt;  443 [ACK] Seq=6329 Ack=5233 Win=514 Len=0</t>
  </si>
  <si>
    <t>443  &gt;  55539 [ACK] Seq=6513 Ack=3683379 Win=16391 Len=0</t>
  </si>
  <si>
    <t>443  &gt;  55539 [ACK] Seq=6513 Ack=3685647 Win=16391 Len=0</t>
  </si>
  <si>
    <t>443  &gt;  55539 [ACK] Seq=6513 Ack=3686938 Win=16391 Len=0</t>
  </si>
  <si>
    <t>443  &gt;  55539 [ACK] Seq=6513 Ack=3688236 Win=16391 Len=0</t>
  </si>
  <si>
    <t>443  &gt;  55539 [ACK] Seq=6513 Ack=3689447 Win=16391 Len=0</t>
  </si>
  <si>
    <t>443  &gt;  55539 [ACK] Seq=6513 Ack=3690661 Win=16391 Len=0</t>
  </si>
  <si>
    <t>443  &gt;  55539 [ACK] Seq=6513 Ack=3692950 Win=16391 Len=0</t>
  </si>
  <si>
    <t>443  &gt;  55539 [ACK] Seq=6513 Ack=3693119 Win=16391 Len=0</t>
  </si>
  <si>
    <t>443  &gt;  55539 [ACK] Seq=6513 Ack=3695443 Win=16391 Len=0</t>
  </si>
  <si>
    <t>443  &gt;  55539 [ACK] Seq=6513 Ack=3695624 Win=16391 Len=0</t>
  </si>
  <si>
    <t>443  &gt;  55539 [ACK] Seq=6513 Ack=3697986 Win=16391 Len=0</t>
  </si>
  <si>
    <t>443  &gt;  55539 [ACK] Seq=6513 Ack=3698876 Win=16391 Len=0</t>
  </si>
  <si>
    <t>443  &gt;  55539 [ACK] Seq=6513 Ack=3699760 Win=16391 Len=0</t>
  </si>
  <si>
    <t>443  &gt;  55539 [ACK] Seq=6513 Ack=3701310 Win=16391 Len=0</t>
  </si>
  <si>
    <t>443  &gt;  55539 [ACK] Seq=6513 Ack=3701479 Win=16391 Len=0</t>
  </si>
  <si>
    <t>443  &gt;  55539 [ACK] Seq=6513 Ack=3702670 Win=16391 Len=0</t>
  </si>
  <si>
    <t>443  &gt;  55539 [ACK] Seq=6513 Ack=3703864 Win=16391 Len=0</t>
  </si>
  <si>
    <t>443  &gt;  55539 [ACK] Seq=6513 Ack=3705510 Win=16391 Len=0</t>
  </si>
  <si>
    <t>443  &gt;  55539 [ACK] Seq=6513 Ack=3706416 Win=16391 Len=0</t>
  </si>
  <si>
    <t>443  &gt;  55539 [ACK] Seq=6513 Ack=3707638 Win=16391 Len=0</t>
  </si>
  <si>
    <t>443  &gt;  55539 [ACK] Seq=6513 Ack=3708856 Win=16391 Len=0</t>
  </si>
  <si>
    <t>443  &gt;  55539 [ACK] Seq=6513 Ack=3709999 Win=16391 Len=0</t>
  </si>
  <si>
    <t>443  &gt;  55539 [ACK] Seq=6513 Ack=3711140 Win=16391 Len=0</t>
  </si>
  <si>
    <t>443  &gt;  55539 [ACK] Seq=6513 Ack=3712332 Win=16391 Len=0</t>
  </si>
  <si>
    <t>443  &gt;  54470 [ACK] Seq=33 Ack=467 Win=112 Len=0</t>
  </si>
  <si>
    <t>54470  &gt;  443 [ACK] Seq=467 Ack=358 Win=1024 Len=0</t>
  </si>
  <si>
    <t>443  &gt;  55539 [ACK] Seq=6513 Ack=3713524 Win=16391 Len=0</t>
  </si>
  <si>
    <t>443  &gt;  55539 [ACK] Seq=6513 Ack=3714703 Win=16391 Len=0</t>
  </si>
  <si>
    <t>204.79.197.200</t>
  </si>
  <si>
    <t>443  &gt;  55554 [RST, ACK] Seq=1 Ack=1 Win=0 Len=0</t>
  </si>
  <si>
    <t>443  &gt;  55539 [ACK] Seq=6513 Ack=3715885 Win=16391 Len=0</t>
  </si>
  <si>
    <t>443  &gt;  55539 [ACK] Seq=6513 Ack=3717801 Win=16391 Len=0</t>
  </si>
  <si>
    <t>443  &gt;  55539 [ACK] Seq=6513 Ack=3718753 Win=16391 Len=0</t>
  </si>
  <si>
    <t>443  &gt;  55539 [ACK] Seq=6513 Ack=3719711 Win=16391 Len=0</t>
  </si>
  <si>
    <t>443  &gt;  55539 [ACK] Seq=6513 Ack=3720986 Win=16391 Len=0</t>
  </si>
  <si>
    <t>443  &gt;  55539 [ACK] Seq=6513 Ack=3722265 Win=16391 Len=0</t>
  </si>
  <si>
    <t>443  &gt;  55539 [ACK] Seq=6513 Ack=3723502 Win=16391 Len=0</t>
  </si>
  <si>
    <t>443  &gt;  55539 [ACK] Seq=6513 Ack=3724743 Win=16391 Len=0</t>
  </si>
  <si>
    <t>443  &gt;  55539 [ACK] Seq=6513 Ack=3727019 Win=16391 Len=0</t>
  </si>
  <si>
    <t>443  &gt;  55539 [ACK] Seq=6513 Ack=3727197 Win=16391 Len=0</t>
  </si>
  <si>
    <t>443  &gt;  55539 [ACK] Seq=6513 Ack=3729401 Win=16391 Len=0</t>
  </si>
  <si>
    <t>443  &gt;  55539 [ACK] Seq=6513 Ack=3730579 Win=16391 Len=0</t>
  </si>
  <si>
    <t>443  &gt;  55539 [ACK] Seq=6513 Ack=3731760 Win=16391 Len=0</t>
  </si>
  <si>
    <t>443  &gt;  55539 [ACK] Seq=6513 Ack=3732885 Win=16391 Len=0</t>
  </si>
  <si>
    <t>443  &gt;  55539 [ACK] Seq=6513 Ack=3734010 Win=16391 Len=0</t>
  </si>
  <si>
    <t>443  &gt;  55539 [ACK] Seq=6513 Ack=3734197 Win=16391 Len=0</t>
  </si>
  <si>
    <t>443  &gt;  55539 [ACK] Seq=6513 Ack=3736365 Win=16391 Len=0</t>
  </si>
  <si>
    <t>443  &gt;  55539 [ACK] Seq=6513 Ack=3737346 Win=16391 Len=0</t>
  </si>
  <si>
    <t>443  &gt;  55539 [ACK] Seq=6513 Ack=3738324 Win=16391 Len=0</t>
  </si>
  <si>
    <t>443  &gt;  55539 [ACK] Seq=6513 Ack=3738549 Win=16391 Len=0</t>
  </si>
  <si>
    <t>443  &gt;  55539 [ACK] Seq=6513 Ack=3740772 Win=16391 Len=0</t>
  </si>
  <si>
    <t>443  &gt;  55539 [ACK] Seq=6513 Ack=3741989 Win=16391 Len=0</t>
  </si>
  <si>
    <t>443  &gt;  55539 [ACK] Seq=6513 Ack=3743211 Win=16391 Len=0</t>
  </si>
  <si>
    <t>443  &gt;  55539 [ACK] Seq=6513 Ack=3744474 Win=16391 Len=0</t>
  </si>
  <si>
    <t>443  &gt;  55539 [ACK] Seq=6513 Ack=3745733 Win=16391 Len=0</t>
  </si>
  <si>
    <t>443  &gt;  55539 [ACK] Seq=6513 Ack=3747902 Win=16391 Len=0</t>
  </si>
  <si>
    <t>443  &gt;  55539 [ACK] Seq=6513 Ack=3748112 Win=16391 Len=0</t>
  </si>
  <si>
    <t>443  &gt;  55539 [ACK] Seq=6513 Ack=3750308 Win=16391 Len=0</t>
  </si>
  <si>
    <t>443  &gt;  55539 [ACK] Seq=6513 Ack=3751453 Win=16391 Len=0</t>
  </si>
  <si>
    <t>443  &gt;  55539 [ACK] Seq=6513 Ack=3752598 Win=16391 Len=0</t>
  </si>
  <si>
    <t>443  &gt;  55539 [ACK] Seq=6513 Ack=3752731 Win=16391 Len=0</t>
  </si>
  <si>
    <t>55511  &gt;  443 [ACK] Seq=6438 Ack=5338 Win=514 Len=0</t>
  </si>
  <si>
    <t>443  &gt;  55539 [ACK] Seq=6513 Ack=3754915 Win=16391 Len=0</t>
  </si>
  <si>
    <t>443  &gt;  55539 [ACK] Seq=6513 Ack=3755133 Win=16391 Len=0</t>
  </si>
  <si>
    <t>443  &gt;  55539 [ACK] Seq=6513 Ack=3757027 Win=16391 Len=0</t>
  </si>
  <si>
    <t>443  &gt;  55539 [ACK] Seq=6513 Ack=3758281 Win=16391 Len=0</t>
  </si>
  <si>
    <t>443  &gt;  55539 [ACK] Seq=6513 Ack=3759542 Win=16391 Len=0</t>
  </si>
  <si>
    <t>443  &gt;  55539 [ACK] Seq=6513 Ack=3760747 Win=16391 Len=0</t>
  </si>
  <si>
    <t>443  &gt;  55539 [ACK] Seq=6513 Ack=3761915 Win=16391 Len=0</t>
  </si>
  <si>
    <t>443  &gt;  55539 [ACK] Seq=6513 Ack=3763323 Win=16391 Len=0</t>
  </si>
  <si>
    <t>443  &gt;  55539 [ACK] Seq=6513 Ack=3764611 Win=16391 Len=0</t>
  </si>
  <si>
    <t>443  &gt;  55539 [ACK] Seq=6513 Ack=3766850 Win=16391 Len=0</t>
  </si>
  <si>
    <t>443  &gt;  55539 [ACK] Seq=6513 Ack=3767064 Win=16391 Len=0</t>
  </si>
  <si>
    <t>443  &gt;  55539 [ACK] Seq=6513 Ack=3769454 Win=16391 Len=0</t>
  </si>
  <si>
    <t>443  &gt;  55539 [ACK] Seq=6513 Ack=3769675 Win=16391 Len=0</t>
  </si>
  <si>
    <t>443  &gt;  55539 [ACK] Seq=6513 Ack=3771636 Win=16391 Len=0</t>
  </si>
  <si>
    <t>443  &gt;  55539 [ACK] Seq=6513 Ack=3772744 Win=16391 Len=0</t>
  </si>
  <si>
    <t>443  &gt;  55539 [ACK] Seq=6513 Ack=3773861 Win=16391 Len=0</t>
  </si>
  <si>
    <t>443  &gt;  55539 [ACK] Seq=6513 Ack=3774073 Win=16391 Len=0</t>
  </si>
  <si>
    <t>443  &gt;  55539 [ACK] Seq=6513 Ack=3775951 Win=16391 Len=0</t>
  </si>
  <si>
    <t>443  &gt;  55539 [ACK] Seq=6513 Ack=3776909 Win=16391 Len=0</t>
  </si>
  <si>
    <t>443  &gt;  55539 [ACK] Seq=6513 Ack=3778594 Win=16391 Len=0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</si>
</sst>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1"/>
  <sheetViews>
    <sheetView topLeftCell="A9908" workbookViewId="0">
      <selection activeCell="F2" sqref="F2:F10001"/>
    </sheetView>
  </sheetViews>
  <sheetFormatPr defaultRowHeight="14.4" x14ac:dyDescent="0.3"/>
  <sheetData>
    <row r="1" spans="1:7" x14ac:dyDescent="0.3">
      <c r="A1" t="s">
        <v>0</v>
      </c>
      <c r="B1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0</v>
      </c>
      <c r="C2" t="s">
        <v>6</v>
      </c>
      <c r="D2" t="s">
        <v>7</v>
      </c>
      <c r="E2" t="s">
        <v>8</v>
      </c>
      <c r="F2">
        <v>155</v>
      </c>
      <c r="G2" t="s">
        <v>9</v>
      </c>
    </row>
    <row r="3" spans="1:7" x14ac:dyDescent="0.3">
      <c r="A3">
        <v>2</v>
      </c>
      <c r="B3">
        <v>9.0939999999999997E-3</v>
      </c>
      <c r="C3" t="s">
        <v>6</v>
      </c>
      <c r="D3" t="s">
        <v>7</v>
      </c>
      <c r="E3" t="s">
        <v>8</v>
      </c>
      <c r="F3">
        <v>1154</v>
      </c>
      <c r="G3" t="s">
        <v>10</v>
      </c>
    </row>
    <row r="4" spans="1:7" x14ac:dyDescent="0.3">
      <c r="A4">
        <v>3</v>
      </c>
      <c r="B4">
        <v>9.2860000000000009E-3</v>
      </c>
      <c r="C4" t="s">
        <v>6</v>
      </c>
      <c r="D4" t="s">
        <v>7</v>
      </c>
      <c r="E4" t="s">
        <v>8</v>
      </c>
      <c r="F4">
        <v>1154</v>
      </c>
      <c r="G4" t="s">
        <v>10</v>
      </c>
    </row>
    <row r="5" spans="1:7" x14ac:dyDescent="0.3">
      <c r="A5">
        <v>4</v>
      </c>
      <c r="B5">
        <v>9.3760000000000007E-3</v>
      </c>
      <c r="C5" t="s">
        <v>6</v>
      </c>
      <c r="D5" t="s">
        <v>7</v>
      </c>
      <c r="E5" t="s">
        <v>8</v>
      </c>
      <c r="F5">
        <v>1154</v>
      </c>
      <c r="G5" t="s">
        <v>10</v>
      </c>
    </row>
    <row r="6" spans="1:7" x14ac:dyDescent="0.3">
      <c r="A6">
        <v>5</v>
      </c>
      <c r="B6">
        <v>9.4900000000000002E-3</v>
      </c>
      <c r="C6" t="s">
        <v>6</v>
      </c>
      <c r="D6" t="s">
        <v>7</v>
      </c>
      <c r="E6" t="s">
        <v>8</v>
      </c>
      <c r="F6">
        <v>1153</v>
      </c>
      <c r="G6" t="s">
        <v>11</v>
      </c>
    </row>
    <row r="7" spans="1:7" x14ac:dyDescent="0.3">
      <c r="A7">
        <v>6</v>
      </c>
      <c r="B7">
        <v>9.5729999999999999E-3</v>
      </c>
      <c r="C7" t="s">
        <v>6</v>
      </c>
      <c r="D7" t="s">
        <v>7</v>
      </c>
      <c r="E7" t="s">
        <v>8</v>
      </c>
      <c r="F7">
        <v>1174</v>
      </c>
      <c r="G7" t="s">
        <v>12</v>
      </c>
    </row>
    <row r="8" spans="1:7" x14ac:dyDescent="0.3">
      <c r="A8">
        <v>7</v>
      </c>
      <c r="B8">
        <v>9.6670000000000002E-3</v>
      </c>
      <c r="C8" t="s">
        <v>6</v>
      </c>
      <c r="D8" t="s">
        <v>7</v>
      </c>
      <c r="E8" t="s">
        <v>8</v>
      </c>
      <c r="F8">
        <v>1174</v>
      </c>
      <c r="G8" t="s">
        <v>12</v>
      </c>
    </row>
    <row r="9" spans="1:7" x14ac:dyDescent="0.3">
      <c r="A9">
        <v>8</v>
      </c>
      <c r="B9">
        <v>1.0158E-2</v>
      </c>
      <c r="C9" t="s">
        <v>7</v>
      </c>
      <c r="D9" t="s">
        <v>6</v>
      </c>
      <c r="E9" t="s">
        <v>8</v>
      </c>
      <c r="F9">
        <v>957</v>
      </c>
      <c r="G9" t="s">
        <v>13</v>
      </c>
    </row>
    <row r="10" spans="1:7" x14ac:dyDescent="0.3">
      <c r="A10">
        <v>9</v>
      </c>
      <c r="B10">
        <v>1.055E-2</v>
      </c>
      <c r="C10" t="s">
        <v>7</v>
      </c>
      <c r="D10" t="s">
        <v>6</v>
      </c>
      <c r="E10" t="s">
        <v>8</v>
      </c>
      <c r="F10">
        <v>948</v>
      </c>
      <c r="G10" t="s">
        <v>14</v>
      </c>
    </row>
    <row r="11" spans="1:7" x14ac:dyDescent="0.3">
      <c r="A11">
        <v>10</v>
      </c>
      <c r="B11">
        <v>1.0553E-2</v>
      </c>
      <c r="C11" t="s">
        <v>7</v>
      </c>
      <c r="D11" t="s">
        <v>6</v>
      </c>
      <c r="E11" t="s">
        <v>8</v>
      </c>
      <c r="F11">
        <v>959</v>
      </c>
      <c r="G11" t="s">
        <v>15</v>
      </c>
    </row>
    <row r="12" spans="1:7" x14ac:dyDescent="0.3">
      <c r="A12">
        <v>11</v>
      </c>
      <c r="B12">
        <v>1.0555E-2</v>
      </c>
      <c r="C12" t="s">
        <v>7</v>
      </c>
      <c r="D12" t="s">
        <v>6</v>
      </c>
      <c r="E12" t="s">
        <v>8</v>
      </c>
      <c r="F12">
        <v>959</v>
      </c>
      <c r="G12" t="s">
        <v>15</v>
      </c>
    </row>
    <row r="13" spans="1:7" x14ac:dyDescent="0.3">
      <c r="A13">
        <v>12</v>
      </c>
      <c r="B13">
        <v>1.1696E-2</v>
      </c>
      <c r="C13" t="s">
        <v>7</v>
      </c>
      <c r="D13" t="s">
        <v>6</v>
      </c>
      <c r="E13" t="s">
        <v>8</v>
      </c>
      <c r="F13">
        <v>126</v>
      </c>
      <c r="G13" t="s">
        <v>16</v>
      </c>
    </row>
    <row r="14" spans="1:7" x14ac:dyDescent="0.3">
      <c r="A14">
        <v>13</v>
      </c>
      <c r="B14">
        <v>2.0492E-2</v>
      </c>
      <c r="C14" t="s">
        <v>6</v>
      </c>
      <c r="D14" t="s">
        <v>7</v>
      </c>
      <c r="E14" t="s">
        <v>8</v>
      </c>
      <c r="F14">
        <v>152</v>
      </c>
      <c r="G14" t="s">
        <v>17</v>
      </c>
    </row>
    <row r="15" spans="1:7" x14ac:dyDescent="0.3">
      <c r="A15">
        <v>14</v>
      </c>
      <c r="B15">
        <v>2.7962999999999998E-2</v>
      </c>
      <c r="C15" t="s">
        <v>6</v>
      </c>
      <c r="D15" t="s">
        <v>7</v>
      </c>
      <c r="E15" t="s">
        <v>8</v>
      </c>
      <c r="F15">
        <v>1120</v>
      </c>
      <c r="G15" t="s">
        <v>18</v>
      </c>
    </row>
    <row r="16" spans="1:7" x14ac:dyDescent="0.3">
      <c r="A16">
        <v>15</v>
      </c>
      <c r="B16">
        <v>2.8346E-2</v>
      </c>
      <c r="C16" t="s">
        <v>6</v>
      </c>
      <c r="D16" t="s">
        <v>7</v>
      </c>
      <c r="E16" t="s">
        <v>8</v>
      </c>
      <c r="F16">
        <v>1120</v>
      </c>
      <c r="G16" t="s">
        <v>18</v>
      </c>
    </row>
    <row r="17" spans="1:7" x14ac:dyDescent="0.3">
      <c r="A17">
        <v>16</v>
      </c>
      <c r="B17">
        <v>2.8544E-2</v>
      </c>
      <c r="C17" t="s">
        <v>6</v>
      </c>
      <c r="D17" t="s">
        <v>7</v>
      </c>
      <c r="E17" t="s">
        <v>8</v>
      </c>
      <c r="F17">
        <v>1120</v>
      </c>
      <c r="G17" t="s">
        <v>18</v>
      </c>
    </row>
    <row r="18" spans="1:7" x14ac:dyDescent="0.3">
      <c r="A18">
        <v>17</v>
      </c>
      <c r="B18">
        <v>2.8722999999999999E-2</v>
      </c>
      <c r="C18" t="s">
        <v>6</v>
      </c>
      <c r="D18" t="s">
        <v>7</v>
      </c>
      <c r="E18" t="s">
        <v>8</v>
      </c>
      <c r="F18">
        <v>1120</v>
      </c>
      <c r="G18" t="s">
        <v>18</v>
      </c>
    </row>
    <row r="19" spans="1:7" x14ac:dyDescent="0.3">
      <c r="A19">
        <v>18</v>
      </c>
      <c r="B19">
        <v>2.8882999999999999E-2</v>
      </c>
      <c r="C19" t="s">
        <v>6</v>
      </c>
      <c r="D19" t="s">
        <v>7</v>
      </c>
      <c r="E19" t="s">
        <v>8</v>
      </c>
      <c r="F19">
        <v>1120</v>
      </c>
      <c r="G19" t="s">
        <v>18</v>
      </c>
    </row>
    <row r="20" spans="1:7" x14ac:dyDescent="0.3">
      <c r="A20">
        <v>19</v>
      </c>
      <c r="B20">
        <v>2.9024999999999999E-2</v>
      </c>
      <c r="C20" t="s">
        <v>6</v>
      </c>
      <c r="D20" t="s">
        <v>7</v>
      </c>
      <c r="E20" t="s">
        <v>8</v>
      </c>
      <c r="F20">
        <v>1115</v>
      </c>
      <c r="G20" t="s">
        <v>19</v>
      </c>
    </row>
    <row r="21" spans="1:7" x14ac:dyDescent="0.3">
      <c r="A21">
        <v>20</v>
      </c>
      <c r="B21">
        <v>3.4254E-2</v>
      </c>
      <c r="C21" t="s">
        <v>7</v>
      </c>
      <c r="D21" t="s">
        <v>6</v>
      </c>
      <c r="E21" t="s">
        <v>8</v>
      </c>
      <c r="F21">
        <v>133</v>
      </c>
      <c r="G21" t="s">
        <v>20</v>
      </c>
    </row>
    <row r="22" spans="1:7" x14ac:dyDescent="0.3">
      <c r="A22">
        <v>21</v>
      </c>
      <c r="B22">
        <v>4.0058000000000003E-2</v>
      </c>
      <c r="C22" t="s">
        <v>6</v>
      </c>
      <c r="D22" t="s">
        <v>7</v>
      </c>
      <c r="E22" t="s">
        <v>8</v>
      </c>
      <c r="F22">
        <v>150</v>
      </c>
      <c r="G22" t="s">
        <v>21</v>
      </c>
    </row>
    <row r="23" spans="1:7" x14ac:dyDescent="0.3">
      <c r="A23">
        <v>22</v>
      </c>
      <c r="B23">
        <v>5.2150000000000002E-2</v>
      </c>
      <c r="C23" t="s">
        <v>7</v>
      </c>
      <c r="D23" t="s">
        <v>6</v>
      </c>
      <c r="E23" t="s">
        <v>8</v>
      </c>
      <c r="F23">
        <v>116</v>
      </c>
      <c r="G23" t="s">
        <v>22</v>
      </c>
    </row>
    <row r="24" spans="1:7" x14ac:dyDescent="0.3">
      <c r="A24">
        <v>23</v>
      </c>
      <c r="B24">
        <v>6.0600000000000001E-2</v>
      </c>
      <c r="C24" t="s">
        <v>6</v>
      </c>
      <c r="D24" t="s">
        <v>7</v>
      </c>
      <c r="E24" t="s">
        <v>8</v>
      </c>
      <c r="F24">
        <v>156</v>
      </c>
      <c r="G24" t="s">
        <v>23</v>
      </c>
    </row>
    <row r="25" spans="1:7" x14ac:dyDescent="0.3">
      <c r="A25">
        <v>24</v>
      </c>
      <c r="B25">
        <v>6.8331000000000003E-2</v>
      </c>
      <c r="C25" t="s">
        <v>6</v>
      </c>
      <c r="D25" t="s">
        <v>7</v>
      </c>
      <c r="E25" t="s">
        <v>8</v>
      </c>
      <c r="F25">
        <v>955</v>
      </c>
      <c r="G25" t="s">
        <v>24</v>
      </c>
    </row>
    <row r="26" spans="1:7" x14ac:dyDescent="0.3">
      <c r="A26">
        <v>25</v>
      </c>
      <c r="B26">
        <v>6.8569000000000005E-2</v>
      </c>
      <c r="C26" t="s">
        <v>6</v>
      </c>
      <c r="D26" t="s">
        <v>7</v>
      </c>
      <c r="E26" t="s">
        <v>8</v>
      </c>
      <c r="F26">
        <v>955</v>
      </c>
      <c r="G26" t="s">
        <v>24</v>
      </c>
    </row>
    <row r="27" spans="1:7" x14ac:dyDescent="0.3">
      <c r="A27">
        <v>26</v>
      </c>
      <c r="B27">
        <v>6.8655999999999995E-2</v>
      </c>
      <c r="C27" t="s">
        <v>6</v>
      </c>
      <c r="D27" t="s">
        <v>7</v>
      </c>
      <c r="E27" t="s">
        <v>8</v>
      </c>
      <c r="F27">
        <v>955</v>
      </c>
      <c r="G27" t="s">
        <v>24</v>
      </c>
    </row>
    <row r="28" spans="1:7" x14ac:dyDescent="0.3">
      <c r="A28">
        <v>27</v>
      </c>
      <c r="B28">
        <v>6.8745000000000001E-2</v>
      </c>
      <c r="C28" t="s">
        <v>6</v>
      </c>
      <c r="D28" t="s">
        <v>7</v>
      </c>
      <c r="E28" t="s">
        <v>8</v>
      </c>
      <c r="F28">
        <v>955</v>
      </c>
      <c r="G28" t="s">
        <v>24</v>
      </c>
    </row>
    <row r="29" spans="1:7" x14ac:dyDescent="0.3">
      <c r="A29">
        <v>28</v>
      </c>
      <c r="B29">
        <v>6.8852999999999998E-2</v>
      </c>
      <c r="C29" t="s">
        <v>6</v>
      </c>
      <c r="D29" t="s">
        <v>7</v>
      </c>
      <c r="E29" t="s">
        <v>8</v>
      </c>
      <c r="F29">
        <v>955</v>
      </c>
      <c r="G29" t="s">
        <v>24</v>
      </c>
    </row>
    <row r="30" spans="1:7" x14ac:dyDescent="0.3">
      <c r="A30">
        <v>29</v>
      </c>
      <c r="B30">
        <v>6.8966E-2</v>
      </c>
      <c r="C30" t="s">
        <v>6</v>
      </c>
      <c r="D30" t="s">
        <v>7</v>
      </c>
      <c r="E30" t="s">
        <v>8</v>
      </c>
      <c r="F30">
        <v>955</v>
      </c>
      <c r="G30" t="s">
        <v>24</v>
      </c>
    </row>
    <row r="31" spans="1:7" x14ac:dyDescent="0.3">
      <c r="A31">
        <v>30</v>
      </c>
      <c r="B31">
        <v>6.9055000000000005E-2</v>
      </c>
      <c r="C31" t="s">
        <v>6</v>
      </c>
      <c r="D31" t="s">
        <v>7</v>
      </c>
      <c r="E31" t="s">
        <v>8</v>
      </c>
      <c r="F31">
        <v>955</v>
      </c>
      <c r="G31" t="s">
        <v>24</v>
      </c>
    </row>
    <row r="32" spans="1:7" x14ac:dyDescent="0.3">
      <c r="A32">
        <v>31</v>
      </c>
      <c r="B32">
        <v>6.9154999999999994E-2</v>
      </c>
      <c r="C32" t="s">
        <v>6</v>
      </c>
      <c r="D32" t="s">
        <v>7</v>
      </c>
      <c r="E32" t="s">
        <v>8</v>
      </c>
      <c r="F32">
        <v>955</v>
      </c>
      <c r="G32" t="s">
        <v>24</v>
      </c>
    </row>
    <row r="33" spans="1:7" x14ac:dyDescent="0.3">
      <c r="A33">
        <v>32</v>
      </c>
      <c r="B33">
        <v>6.9242999999999999E-2</v>
      </c>
      <c r="C33" t="s">
        <v>6</v>
      </c>
      <c r="D33" t="s">
        <v>7</v>
      </c>
      <c r="E33" t="s">
        <v>8</v>
      </c>
      <c r="F33">
        <v>955</v>
      </c>
      <c r="G33" t="s">
        <v>24</v>
      </c>
    </row>
    <row r="34" spans="1:7" x14ac:dyDescent="0.3">
      <c r="A34">
        <v>33</v>
      </c>
      <c r="B34">
        <v>6.9333000000000006E-2</v>
      </c>
      <c r="C34" t="s">
        <v>6</v>
      </c>
      <c r="D34" t="s">
        <v>7</v>
      </c>
      <c r="E34" t="s">
        <v>8</v>
      </c>
      <c r="F34">
        <v>955</v>
      </c>
      <c r="G34" t="s">
        <v>24</v>
      </c>
    </row>
    <row r="35" spans="1:7" x14ac:dyDescent="0.3">
      <c r="A35">
        <v>34</v>
      </c>
      <c r="B35">
        <v>6.9426000000000002E-2</v>
      </c>
      <c r="C35" t="s">
        <v>6</v>
      </c>
      <c r="D35" t="s">
        <v>7</v>
      </c>
      <c r="E35" t="s">
        <v>8</v>
      </c>
      <c r="F35">
        <v>955</v>
      </c>
      <c r="G35" t="s">
        <v>24</v>
      </c>
    </row>
    <row r="36" spans="1:7" x14ac:dyDescent="0.3">
      <c r="A36">
        <v>35</v>
      </c>
      <c r="B36">
        <v>6.9540000000000005E-2</v>
      </c>
      <c r="C36" t="s">
        <v>6</v>
      </c>
      <c r="D36" t="s">
        <v>7</v>
      </c>
      <c r="E36" t="s">
        <v>8</v>
      </c>
      <c r="F36">
        <v>955</v>
      </c>
      <c r="G36" t="s">
        <v>24</v>
      </c>
    </row>
    <row r="37" spans="1:7" x14ac:dyDescent="0.3">
      <c r="A37">
        <v>36</v>
      </c>
      <c r="B37">
        <v>6.9648000000000002E-2</v>
      </c>
      <c r="C37" t="s">
        <v>6</v>
      </c>
      <c r="D37" t="s">
        <v>7</v>
      </c>
      <c r="E37" t="s">
        <v>8</v>
      </c>
      <c r="F37">
        <v>955</v>
      </c>
      <c r="G37" t="s">
        <v>24</v>
      </c>
    </row>
    <row r="38" spans="1:7" x14ac:dyDescent="0.3">
      <c r="A38">
        <v>37</v>
      </c>
      <c r="B38">
        <v>6.9738999999999995E-2</v>
      </c>
      <c r="C38" t="s">
        <v>6</v>
      </c>
      <c r="D38" t="s">
        <v>7</v>
      </c>
      <c r="E38" t="s">
        <v>8</v>
      </c>
      <c r="F38">
        <v>955</v>
      </c>
      <c r="G38" t="s">
        <v>24</v>
      </c>
    </row>
    <row r="39" spans="1:7" x14ac:dyDescent="0.3">
      <c r="A39">
        <v>38</v>
      </c>
      <c r="B39">
        <v>6.991E-2</v>
      </c>
      <c r="C39" t="s">
        <v>6</v>
      </c>
      <c r="D39" t="s">
        <v>7</v>
      </c>
      <c r="E39" t="s">
        <v>8</v>
      </c>
      <c r="F39">
        <v>955</v>
      </c>
      <c r="G39" t="s">
        <v>24</v>
      </c>
    </row>
    <row r="40" spans="1:7" x14ac:dyDescent="0.3">
      <c r="A40">
        <v>39</v>
      </c>
      <c r="B40">
        <v>7.0082000000000005E-2</v>
      </c>
      <c r="C40" t="s">
        <v>6</v>
      </c>
      <c r="D40" t="s">
        <v>7</v>
      </c>
      <c r="E40" t="s">
        <v>8</v>
      </c>
      <c r="F40">
        <v>955</v>
      </c>
      <c r="G40" t="s">
        <v>24</v>
      </c>
    </row>
    <row r="41" spans="1:7" x14ac:dyDescent="0.3">
      <c r="A41">
        <v>40</v>
      </c>
      <c r="B41">
        <v>7.0224999999999996E-2</v>
      </c>
      <c r="C41" t="s">
        <v>6</v>
      </c>
      <c r="D41" t="s">
        <v>7</v>
      </c>
      <c r="E41" t="s">
        <v>8</v>
      </c>
      <c r="F41">
        <v>955</v>
      </c>
      <c r="G41" t="s">
        <v>24</v>
      </c>
    </row>
    <row r="42" spans="1:7" x14ac:dyDescent="0.3">
      <c r="A42">
        <v>41</v>
      </c>
      <c r="B42">
        <v>7.0383000000000001E-2</v>
      </c>
      <c r="C42" t="s">
        <v>6</v>
      </c>
      <c r="D42" t="s">
        <v>7</v>
      </c>
      <c r="E42" t="s">
        <v>8</v>
      </c>
      <c r="F42">
        <v>955</v>
      </c>
      <c r="G42" t="s">
        <v>24</v>
      </c>
    </row>
    <row r="43" spans="1:7" x14ac:dyDescent="0.3">
      <c r="A43">
        <v>42</v>
      </c>
      <c r="B43">
        <v>7.0555999999999994E-2</v>
      </c>
      <c r="C43" t="s">
        <v>6</v>
      </c>
      <c r="D43" t="s">
        <v>7</v>
      </c>
      <c r="E43" t="s">
        <v>8</v>
      </c>
      <c r="F43">
        <v>955</v>
      </c>
      <c r="G43" t="s">
        <v>24</v>
      </c>
    </row>
    <row r="44" spans="1:7" x14ac:dyDescent="0.3">
      <c r="A44">
        <v>43</v>
      </c>
      <c r="B44">
        <v>7.0745000000000002E-2</v>
      </c>
      <c r="C44" t="s">
        <v>6</v>
      </c>
      <c r="D44" t="s">
        <v>7</v>
      </c>
      <c r="E44" t="s">
        <v>8</v>
      </c>
      <c r="F44">
        <v>954</v>
      </c>
      <c r="G44" t="s">
        <v>25</v>
      </c>
    </row>
    <row r="45" spans="1:7" x14ac:dyDescent="0.3">
      <c r="A45">
        <v>44</v>
      </c>
      <c r="B45">
        <v>7.0934999999999998E-2</v>
      </c>
      <c r="C45" t="s">
        <v>6</v>
      </c>
      <c r="D45" t="s">
        <v>7</v>
      </c>
      <c r="E45" t="s">
        <v>8</v>
      </c>
      <c r="F45">
        <v>975</v>
      </c>
      <c r="G45" t="s">
        <v>26</v>
      </c>
    </row>
    <row r="46" spans="1:7" x14ac:dyDescent="0.3">
      <c r="A46">
        <v>45</v>
      </c>
      <c r="B46">
        <v>7.1083999999999994E-2</v>
      </c>
      <c r="C46" t="s">
        <v>6</v>
      </c>
      <c r="D46" t="s">
        <v>7</v>
      </c>
      <c r="E46" t="s">
        <v>8</v>
      </c>
      <c r="F46">
        <v>975</v>
      </c>
      <c r="G46" t="s">
        <v>26</v>
      </c>
    </row>
    <row r="47" spans="1:7" x14ac:dyDescent="0.3">
      <c r="A47">
        <v>46</v>
      </c>
      <c r="B47">
        <v>7.2598999999999997E-2</v>
      </c>
      <c r="C47" t="s">
        <v>7</v>
      </c>
      <c r="D47" t="s">
        <v>6</v>
      </c>
      <c r="E47" t="s">
        <v>8</v>
      </c>
      <c r="F47">
        <v>115</v>
      </c>
      <c r="G47" t="s">
        <v>27</v>
      </c>
    </row>
    <row r="48" spans="1:7" x14ac:dyDescent="0.3">
      <c r="A48">
        <v>47</v>
      </c>
      <c r="B48">
        <v>7.9437999999999995E-2</v>
      </c>
      <c r="C48" t="s">
        <v>6</v>
      </c>
      <c r="D48" t="s">
        <v>7</v>
      </c>
      <c r="E48" t="s">
        <v>8</v>
      </c>
      <c r="F48">
        <v>171</v>
      </c>
      <c r="G48" t="s">
        <v>28</v>
      </c>
    </row>
    <row r="49" spans="1:7" x14ac:dyDescent="0.3">
      <c r="A49">
        <v>48</v>
      </c>
      <c r="B49">
        <v>8.2770999999999997E-2</v>
      </c>
      <c r="C49" t="s">
        <v>6</v>
      </c>
      <c r="D49" t="s">
        <v>7</v>
      </c>
      <c r="E49" t="s">
        <v>8</v>
      </c>
      <c r="F49">
        <v>1038</v>
      </c>
      <c r="G49" t="s">
        <v>29</v>
      </c>
    </row>
    <row r="50" spans="1:7" x14ac:dyDescent="0.3">
      <c r="A50">
        <v>49</v>
      </c>
      <c r="B50">
        <v>8.2877000000000006E-2</v>
      </c>
      <c r="C50" t="s">
        <v>6</v>
      </c>
      <c r="D50" t="s">
        <v>7</v>
      </c>
      <c r="E50" t="s">
        <v>8</v>
      </c>
      <c r="F50">
        <v>1038</v>
      </c>
      <c r="G50" t="s">
        <v>29</v>
      </c>
    </row>
    <row r="51" spans="1:7" x14ac:dyDescent="0.3">
      <c r="A51">
        <v>50</v>
      </c>
      <c r="B51">
        <v>8.2929000000000003E-2</v>
      </c>
      <c r="C51" t="s">
        <v>6</v>
      </c>
      <c r="D51" t="s">
        <v>7</v>
      </c>
      <c r="E51" t="s">
        <v>8</v>
      </c>
      <c r="F51">
        <v>1038</v>
      </c>
      <c r="G51" t="s">
        <v>29</v>
      </c>
    </row>
    <row r="52" spans="1:7" x14ac:dyDescent="0.3">
      <c r="A52">
        <v>51</v>
      </c>
      <c r="B52">
        <v>8.2986000000000004E-2</v>
      </c>
      <c r="C52" t="s">
        <v>6</v>
      </c>
      <c r="D52" t="s">
        <v>7</v>
      </c>
      <c r="E52" t="s">
        <v>8</v>
      </c>
      <c r="F52">
        <v>1038</v>
      </c>
      <c r="G52" t="s">
        <v>29</v>
      </c>
    </row>
    <row r="53" spans="1:7" x14ac:dyDescent="0.3">
      <c r="A53">
        <v>52</v>
      </c>
      <c r="B53">
        <v>8.3049999999999999E-2</v>
      </c>
      <c r="C53" t="s">
        <v>6</v>
      </c>
      <c r="D53" t="s">
        <v>7</v>
      </c>
      <c r="E53" t="s">
        <v>8</v>
      </c>
      <c r="F53">
        <v>1034</v>
      </c>
      <c r="G53" t="s">
        <v>30</v>
      </c>
    </row>
    <row r="54" spans="1:7" x14ac:dyDescent="0.3">
      <c r="A54">
        <v>53</v>
      </c>
      <c r="B54">
        <v>8.7420999999999999E-2</v>
      </c>
      <c r="C54" t="s">
        <v>7</v>
      </c>
      <c r="D54" t="s">
        <v>6</v>
      </c>
      <c r="E54" t="s">
        <v>8</v>
      </c>
      <c r="F54">
        <v>120</v>
      </c>
      <c r="G54" t="s">
        <v>31</v>
      </c>
    </row>
    <row r="55" spans="1:7" x14ac:dyDescent="0.3">
      <c r="A55">
        <v>54</v>
      </c>
      <c r="B55">
        <v>9.9518999999999996E-2</v>
      </c>
      <c r="C55" t="s">
        <v>6</v>
      </c>
      <c r="D55" t="s">
        <v>7</v>
      </c>
      <c r="E55" t="s">
        <v>8</v>
      </c>
      <c r="F55">
        <v>160</v>
      </c>
      <c r="G55" t="s">
        <v>32</v>
      </c>
    </row>
    <row r="56" spans="1:7" x14ac:dyDescent="0.3">
      <c r="A56">
        <v>55</v>
      </c>
      <c r="B56">
        <v>0.107139</v>
      </c>
      <c r="C56" t="s">
        <v>7</v>
      </c>
      <c r="D56" t="s">
        <v>6</v>
      </c>
      <c r="E56" t="s">
        <v>8</v>
      </c>
      <c r="F56">
        <v>112</v>
      </c>
      <c r="G56" t="s">
        <v>33</v>
      </c>
    </row>
    <row r="57" spans="1:7" x14ac:dyDescent="0.3">
      <c r="A57">
        <v>56</v>
      </c>
      <c r="B57">
        <v>0.114033</v>
      </c>
      <c r="C57" t="s">
        <v>7</v>
      </c>
      <c r="D57" t="s">
        <v>6</v>
      </c>
      <c r="E57" t="s">
        <v>8</v>
      </c>
      <c r="F57">
        <v>1107</v>
      </c>
      <c r="G57" t="s">
        <v>34</v>
      </c>
    </row>
    <row r="58" spans="1:7" x14ac:dyDescent="0.3">
      <c r="A58">
        <v>57</v>
      </c>
      <c r="B58">
        <v>0.114287</v>
      </c>
      <c r="C58" t="s">
        <v>7</v>
      </c>
      <c r="D58" t="s">
        <v>6</v>
      </c>
      <c r="E58" t="s">
        <v>8</v>
      </c>
      <c r="F58">
        <v>1107</v>
      </c>
      <c r="G58" t="s">
        <v>34</v>
      </c>
    </row>
    <row r="59" spans="1:7" x14ac:dyDescent="0.3">
      <c r="A59">
        <v>58</v>
      </c>
      <c r="B59">
        <v>0.114288</v>
      </c>
      <c r="C59" t="s">
        <v>7</v>
      </c>
      <c r="D59" t="s">
        <v>6</v>
      </c>
      <c r="E59" t="s">
        <v>8</v>
      </c>
      <c r="F59">
        <v>1107</v>
      </c>
      <c r="G59" t="s">
        <v>34</v>
      </c>
    </row>
    <row r="60" spans="1:7" x14ac:dyDescent="0.3">
      <c r="A60">
        <v>59</v>
      </c>
      <c r="B60">
        <v>0.11429</v>
      </c>
      <c r="C60" t="s">
        <v>7</v>
      </c>
      <c r="D60" t="s">
        <v>6</v>
      </c>
      <c r="E60" t="s">
        <v>8</v>
      </c>
      <c r="F60">
        <v>1107</v>
      </c>
      <c r="G60" t="s">
        <v>34</v>
      </c>
    </row>
    <row r="61" spans="1:7" x14ac:dyDescent="0.3">
      <c r="A61">
        <v>60</v>
      </c>
      <c r="B61">
        <v>0.114687</v>
      </c>
      <c r="C61" t="s">
        <v>7</v>
      </c>
      <c r="D61" t="s">
        <v>6</v>
      </c>
      <c r="E61" t="s">
        <v>8</v>
      </c>
      <c r="F61">
        <v>1107</v>
      </c>
      <c r="G61" t="s">
        <v>34</v>
      </c>
    </row>
    <row r="62" spans="1:7" x14ac:dyDescent="0.3">
      <c r="A62">
        <v>61</v>
      </c>
      <c r="B62">
        <v>0.114688</v>
      </c>
      <c r="C62" t="s">
        <v>7</v>
      </c>
      <c r="D62" t="s">
        <v>6</v>
      </c>
      <c r="E62" t="s">
        <v>8</v>
      </c>
      <c r="F62">
        <v>1107</v>
      </c>
      <c r="G62" t="s">
        <v>34</v>
      </c>
    </row>
    <row r="63" spans="1:7" x14ac:dyDescent="0.3">
      <c r="A63">
        <v>62</v>
      </c>
      <c r="B63">
        <v>0.114689</v>
      </c>
      <c r="C63" t="s">
        <v>7</v>
      </c>
      <c r="D63" t="s">
        <v>6</v>
      </c>
      <c r="E63" t="s">
        <v>8</v>
      </c>
      <c r="F63">
        <v>1107</v>
      </c>
      <c r="G63" t="s">
        <v>34</v>
      </c>
    </row>
    <row r="64" spans="1:7" x14ac:dyDescent="0.3">
      <c r="A64">
        <v>63</v>
      </c>
      <c r="B64">
        <v>0.115105</v>
      </c>
      <c r="C64" t="s">
        <v>7</v>
      </c>
      <c r="D64" t="s">
        <v>6</v>
      </c>
      <c r="E64" t="s">
        <v>8</v>
      </c>
      <c r="F64">
        <v>773</v>
      </c>
      <c r="G64" t="s">
        <v>35</v>
      </c>
    </row>
    <row r="65" spans="1:7" x14ac:dyDescent="0.3">
      <c r="A65">
        <v>64</v>
      </c>
      <c r="B65">
        <v>0.115107</v>
      </c>
      <c r="C65" t="s">
        <v>7</v>
      </c>
      <c r="D65" t="s">
        <v>6</v>
      </c>
      <c r="E65" t="s">
        <v>8</v>
      </c>
      <c r="F65">
        <v>773</v>
      </c>
      <c r="G65" t="s">
        <v>35</v>
      </c>
    </row>
    <row r="66" spans="1:7" x14ac:dyDescent="0.3">
      <c r="A66">
        <v>65</v>
      </c>
      <c r="B66">
        <v>0.115109</v>
      </c>
      <c r="C66" t="s">
        <v>7</v>
      </c>
      <c r="D66" t="s">
        <v>6</v>
      </c>
      <c r="E66" t="s">
        <v>8</v>
      </c>
      <c r="F66">
        <v>773</v>
      </c>
      <c r="G66" t="s">
        <v>35</v>
      </c>
    </row>
    <row r="67" spans="1:7" x14ac:dyDescent="0.3">
      <c r="A67">
        <v>66</v>
      </c>
      <c r="B67">
        <v>0.11511</v>
      </c>
      <c r="C67" t="s">
        <v>7</v>
      </c>
      <c r="D67" t="s">
        <v>6</v>
      </c>
      <c r="E67" t="s">
        <v>8</v>
      </c>
      <c r="F67">
        <v>773</v>
      </c>
      <c r="G67" t="s">
        <v>35</v>
      </c>
    </row>
    <row r="68" spans="1:7" x14ac:dyDescent="0.3">
      <c r="A68">
        <v>67</v>
      </c>
      <c r="B68">
        <v>0.11909400000000001</v>
      </c>
      <c r="C68" t="s">
        <v>6</v>
      </c>
      <c r="D68" t="s">
        <v>7</v>
      </c>
      <c r="E68" t="s">
        <v>8</v>
      </c>
      <c r="F68">
        <v>165</v>
      </c>
      <c r="G68" t="s">
        <v>36</v>
      </c>
    </row>
    <row r="69" spans="1:7" x14ac:dyDescent="0.3">
      <c r="A69">
        <v>68</v>
      </c>
      <c r="B69">
        <v>0.122446</v>
      </c>
      <c r="C69" t="s">
        <v>6</v>
      </c>
      <c r="D69" t="s">
        <v>7</v>
      </c>
      <c r="E69" t="s">
        <v>8</v>
      </c>
      <c r="F69">
        <v>742</v>
      </c>
      <c r="G69" t="s">
        <v>37</v>
      </c>
    </row>
    <row r="70" spans="1:7" x14ac:dyDescent="0.3">
      <c r="A70">
        <v>69</v>
      </c>
      <c r="B70">
        <v>0.12270200000000001</v>
      </c>
      <c r="C70" t="s">
        <v>6</v>
      </c>
      <c r="D70" t="s">
        <v>7</v>
      </c>
      <c r="E70" t="s">
        <v>8</v>
      </c>
      <c r="F70">
        <v>742</v>
      </c>
      <c r="G70" t="s">
        <v>37</v>
      </c>
    </row>
    <row r="71" spans="1:7" x14ac:dyDescent="0.3">
      <c r="A71">
        <v>70</v>
      </c>
      <c r="B71">
        <v>0.122805</v>
      </c>
      <c r="C71" t="s">
        <v>6</v>
      </c>
      <c r="D71" t="s">
        <v>7</v>
      </c>
      <c r="E71" t="s">
        <v>8</v>
      </c>
      <c r="F71">
        <v>742</v>
      </c>
      <c r="G71" t="s">
        <v>37</v>
      </c>
    </row>
    <row r="72" spans="1:7" x14ac:dyDescent="0.3">
      <c r="A72">
        <v>71</v>
      </c>
      <c r="B72">
        <v>0.122864</v>
      </c>
      <c r="C72" t="s">
        <v>6</v>
      </c>
      <c r="D72" t="s">
        <v>7</v>
      </c>
      <c r="E72" t="s">
        <v>8</v>
      </c>
      <c r="F72">
        <v>742</v>
      </c>
      <c r="G72" t="s">
        <v>37</v>
      </c>
    </row>
    <row r="73" spans="1:7" x14ac:dyDescent="0.3">
      <c r="A73">
        <v>72</v>
      </c>
      <c r="B73">
        <v>0.122922</v>
      </c>
      <c r="C73" t="s">
        <v>6</v>
      </c>
      <c r="D73" t="s">
        <v>7</v>
      </c>
      <c r="E73" t="s">
        <v>8</v>
      </c>
      <c r="F73">
        <v>742</v>
      </c>
      <c r="G73" t="s">
        <v>37</v>
      </c>
    </row>
    <row r="74" spans="1:7" x14ac:dyDescent="0.3">
      <c r="A74">
        <v>73</v>
      </c>
      <c r="B74">
        <v>0.12298000000000001</v>
      </c>
      <c r="C74" t="s">
        <v>6</v>
      </c>
      <c r="D74" t="s">
        <v>7</v>
      </c>
      <c r="E74" t="s">
        <v>8</v>
      </c>
      <c r="F74">
        <v>742</v>
      </c>
      <c r="G74" t="s">
        <v>37</v>
      </c>
    </row>
    <row r="75" spans="1:7" x14ac:dyDescent="0.3">
      <c r="A75">
        <v>74</v>
      </c>
      <c r="B75">
        <v>0.123046</v>
      </c>
      <c r="C75" t="s">
        <v>6</v>
      </c>
      <c r="D75" t="s">
        <v>7</v>
      </c>
      <c r="E75" t="s">
        <v>8</v>
      </c>
      <c r="F75">
        <v>742</v>
      </c>
      <c r="G75" t="s">
        <v>37</v>
      </c>
    </row>
    <row r="76" spans="1:7" x14ac:dyDescent="0.3">
      <c r="A76">
        <v>75</v>
      </c>
      <c r="B76">
        <v>0.12309</v>
      </c>
      <c r="C76" t="s">
        <v>6</v>
      </c>
      <c r="D76" t="s">
        <v>7</v>
      </c>
      <c r="E76" t="s">
        <v>8</v>
      </c>
      <c r="F76">
        <v>742</v>
      </c>
      <c r="G76" t="s">
        <v>37</v>
      </c>
    </row>
    <row r="77" spans="1:7" x14ac:dyDescent="0.3">
      <c r="A77">
        <v>76</v>
      </c>
      <c r="B77">
        <v>0.123115</v>
      </c>
      <c r="C77" t="s">
        <v>6</v>
      </c>
      <c r="D77" t="s">
        <v>7</v>
      </c>
      <c r="E77" t="s">
        <v>8</v>
      </c>
      <c r="F77">
        <v>742</v>
      </c>
      <c r="G77" t="s">
        <v>37</v>
      </c>
    </row>
    <row r="78" spans="1:7" x14ac:dyDescent="0.3">
      <c r="A78">
        <v>77</v>
      </c>
      <c r="B78">
        <v>0.123142</v>
      </c>
      <c r="C78" t="s">
        <v>6</v>
      </c>
      <c r="D78" t="s">
        <v>7</v>
      </c>
      <c r="E78" t="s">
        <v>8</v>
      </c>
      <c r="F78">
        <v>742</v>
      </c>
      <c r="G78" t="s">
        <v>37</v>
      </c>
    </row>
    <row r="79" spans="1:7" x14ac:dyDescent="0.3">
      <c r="A79">
        <v>78</v>
      </c>
      <c r="B79">
        <v>0.123187</v>
      </c>
      <c r="C79" t="s">
        <v>6</v>
      </c>
      <c r="D79" t="s">
        <v>7</v>
      </c>
      <c r="E79" t="s">
        <v>8</v>
      </c>
      <c r="F79">
        <v>742</v>
      </c>
      <c r="G79" t="s">
        <v>37</v>
      </c>
    </row>
    <row r="80" spans="1:7" x14ac:dyDescent="0.3">
      <c r="A80">
        <v>79</v>
      </c>
      <c r="B80">
        <v>0.123252</v>
      </c>
      <c r="C80" t="s">
        <v>6</v>
      </c>
      <c r="D80" t="s">
        <v>7</v>
      </c>
      <c r="E80" t="s">
        <v>8</v>
      </c>
      <c r="F80">
        <v>742</v>
      </c>
      <c r="G80" t="s">
        <v>37</v>
      </c>
    </row>
    <row r="81" spans="1:7" x14ac:dyDescent="0.3">
      <c r="A81">
        <v>80</v>
      </c>
      <c r="B81">
        <v>0.123283</v>
      </c>
      <c r="C81" t="s">
        <v>6</v>
      </c>
      <c r="D81" t="s">
        <v>7</v>
      </c>
      <c r="E81" t="s">
        <v>8</v>
      </c>
      <c r="F81">
        <v>742</v>
      </c>
      <c r="G81" t="s">
        <v>37</v>
      </c>
    </row>
    <row r="82" spans="1:7" x14ac:dyDescent="0.3">
      <c r="A82">
        <v>81</v>
      </c>
      <c r="B82">
        <v>0.12334199999999999</v>
      </c>
      <c r="C82" t="s">
        <v>6</v>
      </c>
      <c r="D82" t="s">
        <v>7</v>
      </c>
      <c r="E82" t="s">
        <v>8</v>
      </c>
      <c r="F82">
        <v>742</v>
      </c>
      <c r="G82" t="s">
        <v>37</v>
      </c>
    </row>
    <row r="83" spans="1:7" x14ac:dyDescent="0.3">
      <c r="A83">
        <v>82</v>
      </c>
      <c r="B83">
        <v>0.12336900000000001</v>
      </c>
      <c r="C83" t="s">
        <v>6</v>
      </c>
      <c r="D83" t="s">
        <v>7</v>
      </c>
      <c r="E83" t="s">
        <v>8</v>
      </c>
      <c r="F83">
        <v>742</v>
      </c>
      <c r="G83" t="s">
        <v>37</v>
      </c>
    </row>
    <row r="84" spans="1:7" x14ac:dyDescent="0.3">
      <c r="A84">
        <v>83</v>
      </c>
      <c r="B84">
        <v>0.123404</v>
      </c>
      <c r="C84" t="s">
        <v>6</v>
      </c>
      <c r="D84" t="s">
        <v>7</v>
      </c>
      <c r="E84" t="s">
        <v>8</v>
      </c>
      <c r="F84">
        <v>742</v>
      </c>
      <c r="G84" t="s">
        <v>37</v>
      </c>
    </row>
    <row r="85" spans="1:7" x14ac:dyDescent="0.3">
      <c r="A85">
        <v>84</v>
      </c>
      <c r="B85">
        <v>0.12346699999999999</v>
      </c>
      <c r="C85" t="s">
        <v>6</v>
      </c>
      <c r="D85" t="s">
        <v>7</v>
      </c>
      <c r="E85" t="s">
        <v>8</v>
      </c>
      <c r="F85">
        <v>742</v>
      </c>
      <c r="G85" t="s">
        <v>37</v>
      </c>
    </row>
    <row r="86" spans="1:7" x14ac:dyDescent="0.3">
      <c r="A86">
        <v>85</v>
      </c>
      <c r="B86">
        <v>0.123533</v>
      </c>
      <c r="C86" t="s">
        <v>6</v>
      </c>
      <c r="D86" t="s">
        <v>7</v>
      </c>
      <c r="E86" t="s">
        <v>8</v>
      </c>
      <c r="F86">
        <v>742</v>
      </c>
      <c r="G86" t="s">
        <v>37</v>
      </c>
    </row>
    <row r="87" spans="1:7" x14ac:dyDescent="0.3">
      <c r="A87">
        <v>86</v>
      </c>
      <c r="B87">
        <v>0.123727</v>
      </c>
      <c r="C87" t="s">
        <v>6</v>
      </c>
      <c r="D87" t="s">
        <v>7</v>
      </c>
      <c r="E87" t="s">
        <v>8</v>
      </c>
      <c r="F87">
        <v>742</v>
      </c>
      <c r="G87" t="s">
        <v>37</v>
      </c>
    </row>
    <row r="88" spans="1:7" x14ac:dyDescent="0.3">
      <c r="A88">
        <v>87</v>
      </c>
      <c r="B88">
        <v>0.12377299999999999</v>
      </c>
      <c r="C88" t="s">
        <v>6</v>
      </c>
      <c r="D88" t="s">
        <v>7</v>
      </c>
      <c r="E88" t="s">
        <v>8</v>
      </c>
      <c r="F88">
        <v>734</v>
      </c>
      <c r="G88" t="s">
        <v>38</v>
      </c>
    </row>
    <row r="89" spans="1:7" x14ac:dyDescent="0.3">
      <c r="A89">
        <v>88</v>
      </c>
      <c r="B89">
        <v>0.123833</v>
      </c>
      <c r="C89" t="s">
        <v>6</v>
      </c>
      <c r="D89" t="s">
        <v>7</v>
      </c>
      <c r="E89" t="s">
        <v>8</v>
      </c>
      <c r="F89">
        <v>762</v>
      </c>
      <c r="G89" t="s">
        <v>39</v>
      </c>
    </row>
    <row r="90" spans="1:7" x14ac:dyDescent="0.3">
      <c r="A90">
        <v>89</v>
      </c>
      <c r="B90">
        <v>0.12389600000000001</v>
      </c>
      <c r="C90" t="s">
        <v>6</v>
      </c>
      <c r="D90" t="s">
        <v>7</v>
      </c>
      <c r="E90" t="s">
        <v>8</v>
      </c>
      <c r="F90">
        <v>762</v>
      </c>
      <c r="G90" t="s">
        <v>39</v>
      </c>
    </row>
    <row r="91" spans="1:7" x14ac:dyDescent="0.3">
      <c r="A91">
        <v>90</v>
      </c>
      <c r="B91">
        <v>0.124114</v>
      </c>
      <c r="C91" t="s">
        <v>7</v>
      </c>
      <c r="D91" t="s">
        <v>6</v>
      </c>
      <c r="E91" t="s">
        <v>8</v>
      </c>
      <c r="F91">
        <v>773</v>
      </c>
      <c r="G91" t="s">
        <v>35</v>
      </c>
    </row>
    <row r="92" spans="1:7" x14ac:dyDescent="0.3">
      <c r="A92">
        <v>91</v>
      </c>
      <c r="B92">
        <v>0.125114</v>
      </c>
      <c r="C92" t="s">
        <v>7</v>
      </c>
      <c r="D92" t="s">
        <v>6</v>
      </c>
      <c r="E92" t="s">
        <v>8</v>
      </c>
      <c r="F92">
        <v>773</v>
      </c>
      <c r="G92" t="s">
        <v>35</v>
      </c>
    </row>
    <row r="93" spans="1:7" x14ac:dyDescent="0.3">
      <c r="A93">
        <v>92</v>
      </c>
      <c r="B93">
        <v>0.125116</v>
      </c>
      <c r="C93" t="s">
        <v>7</v>
      </c>
      <c r="D93" t="s">
        <v>6</v>
      </c>
      <c r="E93" t="s">
        <v>8</v>
      </c>
      <c r="F93">
        <v>773</v>
      </c>
      <c r="G93" t="s">
        <v>35</v>
      </c>
    </row>
    <row r="94" spans="1:7" x14ac:dyDescent="0.3">
      <c r="A94">
        <v>93</v>
      </c>
      <c r="B94">
        <v>0.12511700000000001</v>
      </c>
      <c r="C94" t="s">
        <v>7</v>
      </c>
      <c r="D94" t="s">
        <v>6</v>
      </c>
      <c r="E94" t="s">
        <v>8</v>
      </c>
      <c r="F94">
        <v>773</v>
      </c>
      <c r="G94" t="s">
        <v>35</v>
      </c>
    </row>
    <row r="95" spans="1:7" x14ac:dyDescent="0.3">
      <c r="A95">
        <v>94</v>
      </c>
      <c r="B95">
        <v>0.12511900000000001</v>
      </c>
      <c r="C95" t="s">
        <v>7</v>
      </c>
      <c r="D95" t="s">
        <v>6</v>
      </c>
      <c r="E95" t="s">
        <v>8</v>
      </c>
      <c r="F95">
        <v>772</v>
      </c>
      <c r="G95" t="s">
        <v>40</v>
      </c>
    </row>
    <row r="96" spans="1:7" x14ac:dyDescent="0.3">
      <c r="A96">
        <v>95</v>
      </c>
      <c r="B96">
        <v>0.12512100000000001</v>
      </c>
      <c r="C96" t="s">
        <v>7</v>
      </c>
      <c r="D96" t="s">
        <v>6</v>
      </c>
      <c r="E96" t="s">
        <v>8</v>
      </c>
      <c r="F96">
        <v>1123</v>
      </c>
      <c r="G96" t="s">
        <v>41</v>
      </c>
    </row>
    <row r="97" spans="1:7" x14ac:dyDescent="0.3">
      <c r="A97">
        <v>96</v>
      </c>
      <c r="B97">
        <v>0.12512300000000001</v>
      </c>
      <c r="C97" t="s">
        <v>7</v>
      </c>
      <c r="D97" t="s">
        <v>6</v>
      </c>
      <c r="E97" t="s">
        <v>8</v>
      </c>
      <c r="F97">
        <v>1123</v>
      </c>
      <c r="G97" t="s">
        <v>41</v>
      </c>
    </row>
    <row r="98" spans="1:7" x14ac:dyDescent="0.3">
      <c r="A98">
        <v>97</v>
      </c>
      <c r="B98">
        <v>0.13279299999999999</v>
      </c>
      <c r="C98" t="s">
        <v>7</v>
      </c>
      <c r="D98" t="s">
        <v>6</v>
      </c>
      <c r="E98" t="s">
        <v>8</v>
      </c>
      <c r="F98">
        <v>115</v>
      </c>
      <c r="G98" t="s">
        <v>27</v>
      </c>
    </row>
    <row r="99" spans="1:7" x14ac:dyDescent="0.3">
      <c r="A99">
        <v>98</v>
      </c>
      <c r="B99">
        <v>0.13883300000000001</v>
      </c>
      <c r="C99" t="s">
        <v>6</v>
      </c>
      <c r="D99" t="s">
        <v>7</v>
      </c>
      <c r="E99" t="s">
        <v>8</v>
      </c>
      <c r="F99">
        <v>165</v>
      </c>
      <c r="G99" t="s">
        <v>36</v>
      </c>
    </row>
    <row r="100" spans="1:7" x14ac:dyDescent="0.3">
      <c r="A100">
        <v>99</v>
      </c>
      <c r="B100">
        <v>0.15260399999999999</v>
      </c>
      <c r="C100" t="s">
        <v>7</v>
      </c>
      <c r="D100" t="s">
        <v>6</v>
      </c>
      <c r="E100" t="s">
        <v>8</v>
      </c>
      <c r="F100">
        <v>116</v>
      </c>
      <c r="G100" t="s">
        <v>22</v>
      </c>
    </row>
    <row r="101" spans="1:7" x14ac:dyDescent="0.3">
      <c r="A101">
        <v>100</v>
      </c>
      <c r="B101">
        <v>0.153201</v>
      </c>
      <c r="C101" t="s">
        <v>6</v>
      </c>
      <c r="D101" t="s">
        <v>7</v>
      </c>
      <c r="E101" t="s">
        <v>8</v>
      </c>
      <c r="F101">
        <v>140</v>
      </c>
      <c r="G101" t="s">
        <v>42</v>
      </c>
    </row>
    <row r="102" spans="1:7" x14ac:dyDescent="0.3">
      <c r="A102">
        <v>101</v>
      </c>
      <c r="B102">
        <v>0.15362799999999999</v>
      </c>
      <c r="C102" t="s">
        <v>6</v>
      </c>
      <c r="D102" t="s">
        <v>7</v>
      </c>
      <c r="E102" t="s">
        <v>8</v>
      </c>
      <c r="F102">
        <v>1076</v>
      </c>
      <c r="G102" t="s">
        <v>43</v>
      </c>
    </row>
    <row r="103" spans="1:7" x14ac:dyDescent="0.3">
      <c r="A103">
        <v>102</v>
      </c>
      <c r="B103">
        <v>0.15376799999999999</v>
      </c>
      <c r="C103" t="s">
        <v>6</v>
      </c>
      <c r="D103" t="s">
        <v>7</v>
      </c>
      <c r="E103" t="s">
        <v>8</v>
      </c>
      <c r="F103">
        <v>1076</v>
      </c>
      <c r="G103" t="s">
        <v>43</v>
      </c>
    </row>
    <row r="104" spans="1:7" x14ac:dyDescent="0.3">
      <c r="A104">
        <v>103</v>
      </c>
      <c r="B104">
        <v>0.15388099999999999</v>
      </c>
      <c r="C104" t="s">
        <v>6</v>
      </c>
      <c r="D104" t="s">
        <v>7</v>
      </c>
      <c r="E104" t="s">
        <v>8</v>
      </c>
      <c r="F104">
        <v>1075</v>
      </c>
      <c r="G104" t="s">
        <v>44</v>
      </c>
    </row>
    <row r="105" spans="1:7" x14ac:dyDescent="0.3">
      <c r="A105">
        <v>104</v>
      </c>
      <c r="B105">
        <v>0.16100999999999999</v>
      </c>
      <c r="C105" t="s">
        <v>6</v>
      </c>
      <c r="D105" t="s">
        <v>7</v>
      </c>
      <c r="E105" t="s">
        <v>8</v>
      </c>
      <c r="F105">
        <v>155</v>
      </c>
      <c r="G105" t="s">
        <v>9</v>
      </c>
    </row>
    <row r="106" spans="1:7" x14ac:dyDescent="0.3">
      <c r="A106">
        <v>105</v>
      </c>
      <c r="B106">
        <v>0.17247100000000001</v>
      </c>
      <c r="C106" t="s">
        <v>7</v>
      </c>
      <c r="D106" t="s">
        <v>6</v>
      </c>
      <c r="E106" t="s">
        <v>8</v>
      </c>
      <c r="F106">
        <v>123</v>
      </c>
      <c r="G106" t="s">
        <v>45</v>
      </c>
    </row>
    <row r="107" spans="1:7" x14ac:dyDescent="0.3">
      <c r="A107">
        <v>106</v>
      </c>
      <c r="B107">
        <v>0.177063</v>
      </c>
      <c r="C107" t="s">
        <v>6</v>
      </c>
      <c r="D107" t="s">
        <v>7</v>
      </c>
      <c r="E107" t="s">
        <v>8</v>
      </c>
      <c r="F107">
        <v>738</v>
      </c>
      <c r="G107" t="s">
        <v>46</v>
      </c>
    </row>
    <row r="108" spans="1:7" x14ac:dyDescent="0.3">
      <c r="A108">
        <v>107</v>
      </c>
      <c r="B108">
        <v>0.17752899999999999</v>
      </c>
      <c r="C108" t="s">
        <v>6</v>
      </c>
      <c r="D108" t="s">
        <v>7</v>
      </c>
      <c r="E108" t="s">
        <v>8</v>
      </c>
      <c r="F108">
        <v>738</v>
      </c>
      <c r="G108" t="s">
        <v>46</v>
      </c>
    </row>
    <row r="109" spans="1:7" x14ac:dyDescent="0.3">
      <c r="A109">
        <v>108</v>
      </c>
      <c r="B109">
        <v>0.17776500000000001</v>
      </c>
      <c r="C109" t="s">
        <v>6</v>
      </c>
      <c r="D109" t="s">
        <v>7</v>
      </c>
      <c r="E109" t="s">
        <v>8</v>
      </c>
      <c r="F109">
        <v>738</v>
      </c>
      <c r="G109" t="s">
        <v>46</v>
      </c>
    </row>
    <row r="110" spans="1:7" x14ac:dyDescent="0.3">
      <c r="A110">
        <v>109</v>
      </c>
      <c r="B110">
        <v>0.17785300000000001</v>
      </c>
      <c r="C110" t="s">
        <v>6</v>
      </c>
      <c r="D110" t="s">
        <v>7</v>
      </c>
      <c r="E110" t="s">
        <v>8</v>
      </c>
      <c r="F110">
        <v>738</v>
      </c>
      <c r="G110" t="s">
        <v>46</v>
      </c>
    </row>
    <row r="111" spans="1:7" x14ac:dyDescent="0.3">
      <c r="A111">
        <v>110</v>
      </c>
      <c r="B111">
        <v>0.17790700000000001</v>
      </c>
      <c r="C111" t="s">
        <v>6</v>
      </c>
      <c r="D111" t="s">
        <v>7</v>
      </c>
      <c r="E111" t="s">
        <v>8</v>
      </c>
      <c r="F111">
        <v>738</v>
      </c>
      <c r="G111" t="s">
        <v>46</v>
      </c>
    </row>
    <row r="112" spans="1:7" x14ac:dyDescent="0.3">
      <c r="A112">
        <v>111</v>
      </c>
      <c r="B112">
        <v>0.17802200000000001</v>
      </c>
      <c r="C112" t="s">
        <v>6</v>
      </c>
      <c r="D112" t="s">
        <v>7</v>
      </c>
      <c r="E112" t="s">
        <v>8</v>
      </c>
      <c r="F112">
        <v>738</v>
      </c>
      <c r="G112" t="s">
        <v>46</v>
      </c>
    </row>
    <row r="113" spans="1:7" x14ac:dyDescent="0.3">
      <c r="A113">
        <v>112</v>
      </c>
      <c r="B113">
        <v>0.178116</v>
      </c>
      <c r="C113" t="s">
        <v>6</v>
      </c>
      <c r="D113" t="s">
        <v>7</v>
      </c>
      <c r="E113" t="s">
        <v>8</v>
      </c>
      <c r="F113">
        <v>738</v>
      </c>
      <c r="G113" t="s">
        <v>46</v>
      </c>
    </row>
    <row r="114" spans="1:7" x14ac:dyDescent="0.3">
      <c r="A114">
        <v>113</v>
      </c>
      <c r="B114">
        <v>0.17818600000000001</v>
      </c>
      <c r="C114" t="s">
        <v>6</v>
      </c>
      <c r="D114" t="s">
        <v>7</v>
      </c>
      <c r="E114" t="s">
        <v>8</v>
      </c>
      <c r="F114">
        <v>738</v>
      </c>
      <c r="G114" t="s">
        <v>46</v>
      </c>
    </row>
    <row r="115" spans="1:7" x14ac:dyDescent="0.3">
      <c r="A115">
        <v>114</v>
      </c>
      <c r="B115">
        <v>0.17824400000000001</v>
      </c>
      <c r="C115" t="s">
        <v>6</v>
      </c>
      <c r="D115" t="s">
        <v>7</v>
      </c>
      <c r="E115" t="s">
        <v>8</v>
      </c>
      <c r="F115">
        <v>738</v>
      </c>
      <c r="G115" t="s">
        <v>46</v>
      </c>
    </row>
    <row r="116" spans="1:7" x14ac:dyDescent="0.3">
      <c r="A116">
        <v>115</v>
      </c>
      <c r="B116">
        <v>0.178423</v>
      </c>
      <c r="C116" t="s">
        <v>6</v>
      </c>
      <c r="D116" t="s">
        <v>7</v>
      </c>
      <c r="E116" t="s">
        <v>8</v>
      </c>
      <c r="F116">
        <v>738</v>
      </c>
      <c r="G116" t="s">
        <v>46</v>
      </c>
    </row>
    <row r="117" spans="1:7" x14ac:dyDescent="0.3">
      <c r="A117">
        <v>116</v>
      </c>
      <c r="B117">
        <v>0.178479</v>
      </c>
      <c r="C117" t="s">
        <v>6</v>
      </c>
      <c r="D117" t="s">
        <v>7</v>
      </c>
      <c r="E117" t="s">
        <v>8</v>
      </c>
      <c r="F117">
        <v>738</v>
      </c>
      <c r="G117" t="s">
        <v>46</v>
      </c>
    </row>
    <row r="118" spans="1:7" x14ac:dyDescent="0.3">
      <c r="A118">
        <v>117</v>
      </c>
      <c r="B118">
        <v>0.17854400000000001</v>
      </c>
      <c r="C118" t="s">
        <v>6</v>
      </c>
      <c r="D118" t="s">
        <v>7</v>
      </c>
      <c r="E118" t="s">
        <v>8</v>
      </c>
      <c r="F118">
        <v>738</v>
      </c>
      <c r="G118" t="s">
        <v>46</v>
      </c>
    </row>
    <row r="119" spans="1:7" x14ac:dyDescent="0.3">
      <c r="A119">
        <v>118</v>
      </c>
      <c r="B119">
        <v>0.17860100000000001</v>
      </c>
      <c r="C119" t="s">
        <v>6</v>
      </c>
      <c r="D119" t="s">
        <v>7</v>
      </c>
      <c r="E119" t="s">
        <v>8</v>
      </c>
      <c r="F119">
        <v>738</v>
      </c>
      <c r="G119" t="s">
        <v>46</v>
      </c>
    </row>
    <row r="120" spans="1:7" x14ac:dyDescent="0.3">
      <c r="A120">
        <v>119</v>
      </c>
      <c r="B120">
        <v>0.17866399999999999</v>
      </c>
      <c r="C120" t="s">
        <v>6</v>
      </c>
      <c r="D120" t="s">
        <v>7</v>
      </c>
      <c r="E120" t="s">
        <v>8</v>
      </c>
      <c r="F120">
        <v>738</v>
      </c>
      <c r="G120" t="s">
        <v>46</v>
      </c>
    </row>
    <row r="121" spans="1:7" x14ac:dyDescent="0.3">
      <c r="A121">
        <v>120</v>
      </c>
      <c r="B121">
        <v>0.17872099999999999</v>
      </c>
      <c r="C121" t="s">
        <v>6</v>
      </c>
      <c r="D121" t="s">
        <v>7</v>
      </c>
      <c r="E121" t="s">
        <v>8</v>
      </c>
      <c r="F121">
        <v>738</v>
      </c>
      <c r="G121" t="s">
        <v>46</v>
      </c>
    </row>
    <row r="122" spans="1:7" x14ac:dyDescent="0.3">
      <c r="A122">
        <v>121</v>
      </c>
      <c r="B122">
        <v>0.178781</v>
      </c>
      <c r="C122" t="s">
        <v>6</v>
      </c>
      <c r="D122" t="s">
        <v>7</v>
      </c>
      <c r="E122" t="s">
        <v>8</v>
      </c>
      <c r="F122">
        <v>738</v>
      </c>
      <c r="G122" t="s">
        <v>46</v>
      </c>
    </row>
    <row r="123" spans="1:7" x14ac:dyDescent="0.3">
      <c r="A123">
        <v>122</v>
      </c>
      <c r="B123">
        <v>0.178845</v>
      </c>
      <c r="C123" t="s">
        <v>6</v>
      </c>
      <c r="D123" t="s">
        <v>7</v>
      </c>
      <c r="E123" t="s">
        <v>8</v>
      </c>
      <c r="F123">
        <v>738</v>
      </c>
      <c r="G123" t="s">
        <v>46</v>
      </c>
    </row>
    <row r="124" spans="1:7" x14ac:dyDescent="0.3">
      <c r="A124">
        <v>123</v>
      </c>
      <c r="B124">
        <v>0.17891299999999999</v>
      </c>
      <c r="C124" t="s">
        <v>6</v>
      </c>
      <c r="D124" t="s">
        <v>7</v>
      </c>
      <c r="E124" t="s">
        <v>8</v>
      </c>
      <c r="F124">
        <v>738</v>
      </c>
      <c r="G124" t="s">
        <v>46</v>
      </c>
    </row>
    <row r="125" spans="1:7" x14ac:dyDescent="0.3">
      <c r="A125">
        <v>124</v>
      </c>
      <c r="B125">
        <v>0.17896999999999999</v>
      </c>
      <c r="C125" t="s">
        <v>6</v>
      </c>
      <c r="D125" t="s">
        <v>7</v>
      </c>
      <c r="E125" t="s">
        <v>8</v>
      </c>
      <c r="F125">
        <v>738</v>
      </c>
      <c r="G125" t="s">
        <v>46</v>
      </c>
    </row>
    <row r="126" spans="1:7" x14ac:dyDescent="0.3">
      <c r="A126">
        <v>125</v>
      </c>
      <c r="B126">
        <v>0.179036</v>
      </c>
      <c r="C126" t="s">
        <v>6</v>
      </c>
      <c r="D126" t="s">
        <v>7</v>
      </c>
      <c r="E126" t="s">
        <v>8</v>
      </c>
      <c r="F126">
        <v>725</v>
      </c>
      <c r="G126" t="s">
        <v>47</v>
      </c>
    </row>
    <row r="127" spans="1:7" x14ac:dyDescent="0.3">
      <c r="A127">
        <v>126</v>
      </c>
      <c r="B127">
        <v>0.179093</v>
      </c>
      <c r="C127" t="s">
        <v>6</v>
      </c>
      <c r="D127" t="s">
        <v>7</v>
      </c>
      <c r="E127" t="s">
        <v>8</v>
      </c>
      <c r="F127">
        <v>758</v>
      </c>
      <c r="G127" t="s">
        <v>48</v>
      </c>
    </row>
    <row r="128" spans="1:7" x14ac:dyDescent="0.3">
      <c r="A128">
        <v>127</v>
      </c>
      <c r="B128">
        <v>0.17915600000000001</v>
      </c>
      <c r="C128" t="s">
        <v>6</v>
      </c>
      <c r="D128" t="s">
        <v>7</v>
      </c>
      <c r="E128" t="s">
        <v>8</v>
      </c>
      <c r="F128">
        <v>758</v>
      </c>
      <c r="G128" t="s">
        <v>48</v>
      </c>
    </row>
    <row r="129" spans="1:7" x14ac:dyDescent="0.3">
      <c r="A129">
        <v>128</v>
      </c>
      <c r="B129">
        <v>0.17982699999999999</v>
      </c>
      <c r="C129" t="s">
        <v>6</v>
      </c>
      <c r="D129" t="s">
        <v>7</v>
      </c>
      <c r="E129" t="s">
        <v>8</v>
      </c>
      <c r="F129">
        <v>145</v>
      </c>
      <c r="G129" t="s">
        <v>49</v>
      </c>
    </row>
    <row r="130" spans="1:7" x14ac:dyDescent="0.3">
      <c r="A130">
        <v>129</v>
      </c>
      <c r="B130">
        <v>0.189161</v>
      </c>
      <c r="C130" t="s">
        <v>7</v>
      </c>
      <c r="D130" t="s">
        <v>6</v>
      </c>
      <c r="E130" t="s">
        <v>8</v>
      </c>
      <c r="F130">
        <v>120</v>
      </c>
      <c r="G130" t="s">
        <v>31</v>
      </c>
    </row>
    <row r="131" spans="1:7" x14ac:dyDescent="0.3">
      <c r="A131">
        <v>130</v>
      </c>
      <c r="B131">
        <v>0.20162099999999999</v>
      </c>
      <c r="C131" t="s">
        <v>6</v>
      </c>
      <c r="D131" t="s">
        <v>7</v>
      </c>
      <c r="E131" t="s">
        <v>8</v>
      </c>
      <c r="F131">
        <v>139</v>
      </c>
      <c r="G131" t="s">
        <v>50</v>
      </c>
    </row>
    <row r="132" spans="1:7" x14ac:dyDescent="0.3">
      <c r="A132">
        <v>131</v>
      </c>
      <c r="B132">
        <v>0.20699600000000001</v>
      </c>
      <c r="C132" t="s">
        <v>7</v>
      </c>
      <c r="D132" t="s">
        <v>6</v>
      </c>
      <c r="E132" t="s">
        <v>8</v>
      </c>
      <c r="F132">
        <v>884</v>
      </c>
      <c r="G132" t="s">
        <v>51</v>
      </c>
    </row>
    <row r="133" spans="1:7" x14ac:dyDescent="0.3">
      <c r="A133">
        <v>132</v>
      </c>
      <c r="B133">
        <v>0.20741799999999999</v>
      </c>
      <c r="C133" t="s">
        <v>7</v>
      </c>
      <c r="D133" t="s">
        <v>6</v>
      </c>
      <c r="E133" t="s">
        <v>8</v>
      </c>
      <c r="F133">
        <v>884</v>
      </c>
      <c r="G133" t="s">
        <v>51</v>
      </c>
    </row>
    <row r="134" spans="1:7" x14ac:dyDescent="0.3">
      <c r="A134">
        <v>133</v>
      </c>
      <c r="B134">
        <v>0.207426</v>
      </c>
      <c r="C134" t="s">
        <v>7</v>
      </c>
      <c r="D134" t="s">
        <v>6</v>
      </c>
      <c r="E134" t="s">
        <v>8</v>
      </c>
      <c r="F134">
        <v>882</v>
      </c>
      <c r="G134" t="s">
        <v>52</v>
      </c>
    </row>
    <row r="135" spans="1:7" x14ac:dyDescent="0.3">
      <c r="A135">
        <v>134</v>
      </c>
      <c r="B135">
        <v>0.20743200000000001</v>
      </c>
      <c r="C135" t="s">
        <v>7</v>
      </c>
      <c r="D135" t="s">
        <v>6</v>
      </c>
      <c r="E135" t="s">
        <v>8</v>
      </c>
      <c r="F135">
        <v>848</v>
      </c>
      <c r="G135" t="s">
        <v>53</v>
      </c>
    </row>
    <row r="136" spans="1:7" x14ac:dyDescent="0.3">
      <c r="A136">
        <v>135</v>
      </c>
      <c r="B136">
        <v>0.20743700000000001</v>
      </c>
      <c r="C136" t="s">
        <v>7</v>
      </c>
      <c r="D136" t="s">
        <v>6</v>
      </c>
      <c r="E136" t="s">
        <v>8</v>
      </c>
      <c r="F136">
        <v>848</v>
      </c>
      <c r="G136" t="s">
        <v>53</v>
      </c>
    </row>
    <row r="137" spans="1:7" x14ac:dyDescent="0.3">
      <c r="A137">
        <v>136</v>
      </c>
      <c r="B137">
        <v>0.20776600000000001</v>
      </c>
      <c r="C137" t="s">
        <v>7</v>
      </c>
      <c r="D137" t="s">
        <v>6</v>
      </c>
      <c r="E137" t="s">
        <v>8</v>
      </c>
      <c r="F137">
        <v>848</v>
      </c>
      <c r="G137" t="s">
        <v>53</v>
      </c>
    </row>
    <row r="138" spans="1:7" x14ac:dyDescent="0.3">
      <c r="A138">
        <v>137</v>
      </c>
      <c r="B138">
        <v>0.20776900000000001</v>
      </c>
      <c r="C138" t="s">
        <v>7</v>
      </c>
      <c r="D138" t="s">
        <v>6</v>
      </c>
      <c r="E138" t="s">
        <v>8</v>
      </c>
      <c r="F138">
        <v>115</v>
      </c>
      <c r="G138" t="s">
        <v>27</v>
      </c>
    </row>
    <row r="139" spans="1:7" x14ac:dyDescent="0.3">
      <c r="A139">
        <v>138</v>
      </c>
      <c r="B139">
        <v>0.20913100000000001</v>
      </c>
      <c r="C139" t="s">
        <v>6</v>
      </c>
      <c r="D139" t="s">
        <v>7</v>
      </c>
      <c r="E139" t="s">
        <v>8</v>
      </c>
      <c r="F139">
        <v>1116</v>
      </c>
      <c r="G139" t="s">
        <v>54</v>
      </c>
    </row>
    <row r="140" spans="1:7" x14ac:dyDescent="0.3">
      <c r="A140">
        <v>139</v>
      </c>
      <c r="B140">
        <v>0.20949100000000001</v>
      </c>
      <c r="C140" t="s">
        <v>6</v>
      </c>
      <c r="D140" t="s">
        <v>7</v>
      </c>
      <c r="E140" t="s">
        <v>8</v>
      </c>
      <c r="F140">
        <v>1116</v>
      </c>
      <c r="G140" t="s">
        <v>54</v>
      </c>
    </row>
    <row r="141" spans="1:7" x14ac:dyDescent="0.3">
      <c r="A141">
        <v>140</v>
      </c>
      <c r="B141">
        <v>0.20991299999999999</v>
      </c>
      <c r="C141" t="s">
        <v>6</v>
      </c>
      <c r="D141" t="s">
        <v>7</v>
      </c>
      <c r="E141" t="s">
        <v>8</v>
      </c>
      <c r="F141">
        <v>1116</v>
      </c>
      <c r="G141" t="s">
        <v>54</v>
      </c>
    </row>
    <row r="142" spans="1:7" x14ac:dyDescent="0.3">
      <c r="A142">
        <v>141</v>
      </c>
      <c r="B142">
        <v>0.220747</v>
      </c>
      <c r="C142" t="s">
        <v>6</v>
      </c>
      <c r="D142" t="s">
        <v>7</v>
      </c>
      <c r="E142" t="s">
        <v>8</v>
      </c>
      <c r="F142">
        <v>138</v>
      </c>
      <c r="G142" t="s">
        <v>55</v>
      </c>
    </row>
    <row r="143" spans="1:7" x14ac:dyDescent="0.3">
      <c r="A143">
        <v>142</v>
      </c>
      <c r="B143">
        <v>0.23288900000000001</v>
      </c>
      <c r="C143" t="s">
        <v>7</v>
      </c>
      <c r="D143" t="s">
        <v>6</v>
      </c>
      <c r="E143" t="s">
        <v>8</v>
      </c>
      <c r="F143">
        <v>115</v>
      </c>
      <c r="G143" t="s">
        <v>27</v>
      </c>
    </row>
    <row r="144" spans="1:7" x14ac:dyDescent="0.3">
      <c r="A144">
        <v>143</v>
      </c>
      <c r="B144">
        <v>0.239982</v>
      </c>
      <c r="C144" t="s">
        <v>6</v>
      </c>
      <c r="D144" t="s">
        <v>7</v>
      </c>
      <c r="E144" t="s">
        <v>8</v>
      </c>
      <c r="F144">
        <v>142</v>
      </c>
      <c r="G144" t="s">
        <v>56</v>
      </c>
    </row>
    <row r="145" spans="1:7" x14ac:dyDescent="0.3">
      <c r="A145">
        <v>144</v>
      </c>
      <c r="B145">
        <v>0.24087700000000001</v>
      </c>
      <c r="C145" t="s">
        <v>6</v>
      </c>
      <c r="D145" t="s">
        <v>7</v>
      </c>
      <c r="E145" t="s">
        <v>8</v>
      </c>
      <c r="F145">
        <v>747</v>
      </c>
      <c r="G145" t="s">
        <v>57</v>
      </c>
    </row>
    <row r="146" spans="1:7" x14ac:dyDescent="0.3">
      <c r="A146">
        <v>145</v>
      </c>
      <c r="B146">
        <v>0.24099300000000001</v>
      </c>
      <c r="C146" t="s">
        <v>6</v>
      </c>
      <c r="D146" t="s">
        <v>7</v>
      </c>
      <c r="E146" t="s">
        <v>8</v>
      </c>
      <c r="F146">
        <v>747</v>
      </c>
      <c r="G146" t="s">
        <v>57</v>
      </c>
    </row>
    <row r="147" spans="1:7" x14ac:dyDescent="0.3">
      <c r="A147">
        <v>146</v>
      </c>
      <c r="B147">
        <v>0.24107700000000001</v>
      </c>
      <c r="C147" t="s">
        <v>6</v>
      </c>
      <c r="D147" t="s">
        <v>7</v>
      </c>
      <c r="E147" t="s">
        <v>8</v>
      </c>
      <c r="F147">
        <v>747</v>
      </c>
      <c r="G147" t="s">
        <v>57</v>
      </c>
    </row>
    <row r="148" spans="1:7" x14ac:dyDescent="0.3">
      <c r="A148">
        <v>147</v>
      </c>
      <c r="B148">
        <v>0.24116599999999999</v>
      </c>
      <c r="C148" t="s">
        <v>6</v>
      </c>
      <c r="D148" t="s">
        <v>7</v>
      </c>
      <c r="E148" t="s">
        <v>8</v>
      </c>
      <c r="F148">
        <v>747</v>
      </c>
      <c r="G148" t="s">
        <v>57</v>
      </c>
    </row>
    <row r="149" spans="1:7" x14ac:dyDescent="0.3">
      <c r="A149">
        <v>148</v>
      </c>
      <c r="B149">
        <v>0.24127100000000001</v>
      </c>
      <c r="C149" t="s">
        <v>6</v>
      </c>
      <c r="D149" t="s">
        <v>7</v>
      </c>
      <c r="E149" t="s">
        <v>8</v>
      </c>
      <c r="F149">
        <v>747</v>
      </c>
      <c r="G149" t="s">
        <v>57</v>
      </c>
    </row>
    <row r="150" spans="1:7" x14ac:dyDescent="0.3">
      <c r="A150">
        <v>149</v>
      </c>
      <c r="B150">
        <v>0.24135100000000001</v>
      </c>
      <c r="C150" t="s">
        <v>6</v>
      </c>
      <c r="D150" t="s">
        <v>7</v>
      </c>
      <c r="E150" t="s">
        <v>8</v>
      </c>
      <c r="F150">
        <v>747</v>
      </c>
      <c r="G150" t="s">
        <v>57</v>
      </c>
    </row>
    <row r="151" spans="1:7" x14ac:dyDescent="0.3">
      <c r="A151">
        <v>150</v>
      </c>
      <c r="B151">
        <v>0.24144399999999999</v>
      </c>
      <c r="C151" t="s">
        <v>6</v>
      </c>
      <c r="D151" t="s">
        <v>7</v>
      </c>
      <c r="E151" t="s">
        <v>8</v>
      </c>
      <c r="F151">
        <v>747</v>
      </c>
      <c r="G151" t="s">
        <v>57</v>
      </c>
    </row>
    <row r="152" spans="1:7" x14ac:dyDescent="0.3">
      <c r="A152">
        <v>151</v>
      </c>
      <c r="B152">
        <v>0.24152899999999999</v>
      </c>
      <c r="C152" t="s">
        <v>6</v>
      </c>
      <c r="D152" t="s">
        <v>7</v>
      </c>
      <c r="E152" t="s">
        <v>8</v>
      </c>
      <c r="F152">
        <v>747</v>
      </c>
      <c r="G152" t="s">
        <v>57</v>
      </c>
    </row>
    <row r="153" spans="1:7" x14ac:dyDescent="0.3">
      <c r="A153">
        <v>152</v>
      </c>
      <c r="B153">
        <v>0.241622</v>
      </c>
      <c r="C153" t="s">
        <v>6</v>
      </c>
      <c r="D153" t="s">
        <v>7</v>
      </c>
      <c r="E153" t="s">
        <v>8</v>
      </c>
      <c r="F153">
        <v>747</v>
      </c>
      <c r="G153" t="s">
        <v>57</v>
      </c>
    </row>
    <row r="154" spans="1:7" x14ac:dyDescent="0.3">
      <c r="A154">
        <v>153</v>
      </c>
      <c r="B154">
        <v>0.24171000000000001</v>
      </c>
      <c r="C154" t="s">
        <v>6</v>
      </c>
      <c r="D154" t="s">
        <v>7</v>
      </c>
      <c r="E154" t="s">
        <v>8</v>
      </c>
      <c r="F154">
        <v>747</v>
      </c>
      <c r="G154" t="s">
        <v>57</v>
      </c>
    </row>
    <row r="155" spans="1:7" x14ac:dyDescent="0.3">
      <c r="A155">
        <v>154</v>
      </c>
      <c r="B155">
        <v>0.24177699999999999</v>
      </c>
      <c r="C155" t="s">
        <v>6</v>
      </c>
      <c r="D155" t="s">
        <v>7</v>
      </c>
      <c r="E155" t="s">
        <v>8</v>
      </c>
      <c r="F155">
        <v>747</v>
      </c>
      <c r="G155" t="s">
        <v>57</v>
      </c>
    </row>
    <row r="156" spans="1:7" x14ac:dyDescent="0.3">
      <c r="A156">
        <v>155</v>
      </c>
      <c r="B156">
        <v>0.24186099999999999</v>
      </c>
      <c r="C156" t="s">
        <v>6</v>
      </c>
      <c r="D156" t="s">
        <v>7</v>
      </c>
      <c r="E156" t="s">
        <v>8</v>
      </c>
      <c r="F156">
        <v>747</v>
      </c>
      <c r="G156" t="s">
        <v>57</v>
      </c>
    </row>
    <row r="157" spans="1:7" x14ac:dyDescent="0.3">
      <c r="A157">
        <v>156</v>
      </c>
      <c r="B157">
        <v>0.241925</v>
      </c>
      <c r="C157" t="s">
        <v>6</v>
      </c>
      <c r="D157" t="s">
        <v>7</v>
      </c>
      <c r="E157" t="s">
        <v>8</v>
      </c>
      <c r="F157">
        <v>747</v>
      </c>
      <c r="G157" t="s">
        <v>57</v>
      </c>
    </row>
    <row r="158" spans="1:7" x14ac:dyDescent="0.3">
      <c r="A158">
        <v>157</v>
      </c>
      <c r="B158">
        <v>0.24201600000000001</v>
      </c>
      <c r="C158" t="s">
        <v>6</v>
      </c>
      <c r="D158" t="s">
        <v>7</v>
      </c>
      <c r="E158" t="s">
        <v>8</v>
      </c>
      <c r="F158">
        <v>747</v>
      </c>
      <c r="G158" t="s">
        <v>57</v>
      </c>
    </row>
    <row r="159" spans="1:7" x14ac:dyDescent="0.3">
      <c r="A159">
        <v>158</v>
      </c>
      <c r="B159">
        <v>0.24210899999999999</v>
      </c>
      <c r="C159" t="s">
        <v>6</v>
      </c>
      <c r="D159" t="s">
        <v>7</v>
      </c>
      <c r="E159" t="s">
        <v>8</v>
      </c>
      <c r="F159">
        <v>747</v>
      </c>
      <c r="G159" t="s">
        <v>57</v>
      </c>
    </row>
    <row r="160" spans="1:7" x14ac:dyDescent="0.3">
      <c r="A160">
        <v>159</v>
      </c>
      <c r="B160">
        <v>0.242201</v>
      </c>
      <c r="C160" t="s">
        <v>6</v>
      </c>
      <c r="D160" t="s">
        <v>7</v>
      </c>
      <c r="E160" t="s">
        <v>8</v>
      </c>
      <c r="F160">
        <v>747</v>
      </c>
      <c r="G160" t="s">
        <v>57</v>
      </c>
    </row>
    <row r="161" spans="1:7" x14ac:dyDescent="0.3">
      <c r="A161">
        <v>160</v>
      </c>
      <c r="B161">
        <v>0.24232400000000001</v>
      </c>
      <c r="C161" t="s">
        <v>6</v>
      </c>
      <c r="D161" t="s">
        <v>7</v>
      </c>
      <c r="E161" t="s">
        <v>8</v>
      </c>
      <c r="F161">
        <v>747</v>
      </c>
      <c r="G161" t="s">
        <v>57</v>
      </c>
    </row>
    <row r="162" spans="1:7" x14ac:dyDescent="0.3">
      <c r="A162">
        <v>161</v>
      </c>
      <c r="B162">
        <v>0.24241699999999999</v>
      </c>
      <c r="C162" t="s">
        <v>6</v>
      </c>
      <c r="D162" t="s">
        <v>7</v>
      </c>
      <c r="E162" t="s">
        <v>8</v>
      </c>
      <c r="F162">
        <v>747</v>
      </c>
      <c r="G162" t="s">
        <v>57</v>
      </c>
    </row>
    <row r="163" spans="1:7" x14ac:dyDescent="0.3">
      <c r="A163">
        <v>162</v>
      </c>
      <c r="B163">
        <v>0.242506</v>
      </c>
      <c r="C163" t="s">
        <v>6</v>
      </c>
      <c r="D163" t="s">
        <v>7</v>
      </c>
      <c r="E163" t="s">
        <v>8</v>
      </c>
      <c r="F163">
        <v>747</v>
      </c>
      <c r="G163" t="s">
        <v>57</v>
      </c>
    </row>
    <row r="164" spans="1:7" x14ac:dyDescent="0.3">
      <c r="A164">
        <v>163</v>
      </c>
      <c r="B164">
        <v>0.24260000000000001</v>
      </c>
      <c r="C164" t="s">
        <v>6</v>
      </c>
      <c r="D164" t="s">
        <v>7</v>
      </c>
      <c r="E164" t="s">
        <v>8</v>
      </c>
      <c r="F164">
        <v>738</v>
      </c>
      <c r="G164" t="s">
        <v>46</v>
      </c>
    </row>
    <row r="165" spans="1:7" x14ac:dyDescent="0.3">
      <c r="A165">
        <v>164</v>
      </c>
      <c r="B165">
        <v>0.24268799999999999</v>
      </c>
      <c r="C165" t="s">
        <v>6</v>
      </c>
      <c r="D165" t="s">
        <v>7</v>
      </c>
      <c r="E165" t="s">
        <v>8</v>
      </c>
      <c r="F165">
        <v>767</v>
      </c>
      <c r="G165" t="s">
        <v>58</v>
      </c>
    </row>
    <row r="166" spans="1:7" x14ac:dyDescent="0.3">
      <c r="A166">
        <v>165</v>
      </c>
      <c r="B166">
        <v>0.242781</v>
      </c>
      <c r="C166" t="s">
        <v>6</v>
      </c>
      <c r="D166" t="s">
        <v>7</v>
      </c>
      <c r="E166" t="s">
        <v>8</v>
      </c>
      <c r="F166">
        <v>767</v>
      </c>
      <c r="G166" t="s">
        <v>58</v>
      </c>
    </row>
    <row r="167" spans="1:7" x14ac:dyDescent="0.3">
      <c r="A167">
        <v>166</v>
      </c>
      <c r="B167">
        <v>0.25275399999999998</v>
      </c>
      <c r="C167" t="s">
        <v>7</v>
      </c>
      <c r="D167" t="s">
        <v>6</v>
      </c>
      <c r="E167" t="s">
        <v>8</v>
      </c>
      <c r="F167">
        <v>116</v>
      </c>
      <c r="G167" t="s">
        <v>22</v>
      </c>
    </row>
    <row r="168" spans="1:7" x14ac:dyDescent="0.3">
      <c r="A168">
        <v>167</v>
      </c>
      <c r="B168">
        <v>0.26086500000000001</v>
      </c>
      <c r="C168" t="s">
        <v>6</v>
      </c>
      <c r="D168" t="s">
        <v>7</v>
      </c>
      <c r="E168" t="s">
        <v>8</v>
      </c>
      <c r="F168">
        <v>137</v>
      </c>
      <c r="G168" t="s">
        <v>59</v>
      </c>
    </row>
    <row r="169" spans="1:7" x14ac:dyDescent="0.3">
      <c r="A169">
        <v>168</v>
      </c>
      <c r="B169">
        <v>0.27278999999999998</v>
      </c>
      <c r="C169" t="s">
        <v>7</v>
      </c>
      <c r="D169" t="s">
        <v>6</v>
      </c>
      <c r="E169" t="s">
        <v>8</v>
      </c>
      <c r="F169">
        <v>121</v>
      </c>
      <c r="G169" t="s">
        <v>60</v>
      </c>
    </row>
    <row r="170" spans="1:7" x14ac:dyDescent="0.3">
      <c r="A170">
        <v>169</v>
      </c>
      <c r="B170">
        <v>0.273677</v>
      </c>
      <c r="C170" t="s">
        <v>6</v>
      </c>
      <c r="D170" t="s">
        <v>7</v>
      </c>
      <c r="E170" t="s">
        <v>8</v>
      </c>
      <c r="F170">
        <v>1065</v>
      </c>
      <c r="G170" t="s">
        <v>61</v>
      </c>
    </row>
    <row r="171" spans="1:7" x14ac:dyDescent="0.3">
      <c r="A171">
        <v>170</v>
      </c>
      <c r="B171">
        <v>0.27383600000000002</v>
      </c>
      <c r="C171" t="s">
        <v>6</v>
      </c>
      <c r="D171" t="s">
        <v>7</v>
      </c>
      <c r="E171" t="s">
        <v>8</v>
      </c>
      <c r="F171">
        <v>1065</v>
      </c>
      <c r="G171" t="s">
        <v>61</v>
      </c>
    </row>
    <row r="172" spans="1:7" x14ac:dyDescent="0.3">
      <c r="A172">
        <v>171</v>
      </c>
      <c r="B172">
        <v>0.27397199999999999</v>
      </c>
      <c r="C172" t="s">
        <v>6</v>
      </c>
      <c r="D172" t="s">
        <v>7</v>
      </c>
      <c r="E172" t="s">
        <v>8</v>
      </c>
      <c r="F172">
        <v>1064</v>
      </c>
      <c r="G172" t="s">
        <v>62</v>
      </c>
    </row>
    <row r="173" spans="1:7" x14ac:dyDescent="0.3">
      <c r="A173">
        <v>172</v>
      </c>
      <c r="B173">
        <v>0.28057300000000002</v>
      </c>
      <c r="C173" t="s">
        <v>6</v>
      </c>
      <c r="D173" t="s">
        <v>7</v>
      </c>
      <c r="E173" t="s">
        <v>8</v>
      </c>
      <c r="F173">
        <v>139</v>
      </c>
      <c r="G173" t="s">
        <v>50</v>
      </c>
    </row>
    <row r="174" spans="1:7" x14ac:dyDescent="0.3">
      <c r="A174">
        <v>173</v>
      </c>
      <c r="B174">
        <v>0.28797099999999998</v>
      </c>
      <c r="C174" t="s">
        <v>7</v>
      </c>
      <c r="D174" t="s">
        <v>6</v>
      </c>
      <c r="E174" t="s">
        <v>8</v>
      </c>
      <c r="F174">
        <v>114</v>
      </c>
      <c r="G174" t="s">
        <v>63</v>
      </c>
    </row>
    <row r="175" spans="1:7" x14ac:dyDescent="0.3">
      <c r="A175">
        <v>174</v>
      </c>
      <c r="B175">
        <v>0.30057200000000001</v>
      </c>
      <c r="C175" t="s">
        <v>6</v>
      </c>
      <c r="D175" t="s">
        <v>7</v>
      </c>
      <c r="E175" t="s">
        <v>8</v>
      </c>
      <c r="F175">
        <v>132</v>
      </c>
      <c r="G175" t="s">
        <v>64</v>
      </c>
    </row>
    <row r="176" spans="1:7" x14ac:dyDescent="0.3">
      <c r="A176">
        <v>175</v>
      </c>
      <c r="B176">
        <v>0.30793100000000001</v>
      </c>
      <c r="C176" t="s">
        <v>7</v>
      </c>
      <c r="D176" t="s">
        <v>6</v>
      </c>
      <c r="E176" t="s">
        <v>8</v>
      </c>
      <c r="F176">
        <v>115</v>
      </c>
      <c r="G176" t="s">
        <v>27</v>
      </c>
    </row>
    <row r="177" spans="1:7" x14ac:dyDescent="0.3">
      <c r="A177">
        <v>176</v>
      </c>
      <c r="B177">
        <v>0.31014799999999998</v>
      </c>
      <c r="C177" t="s">
        <v>7</v>
      </c>
      <c r="D177" t="s">
        <v>6</v>
      </c>
      <c r="E177" t="s">
        <v>8</v>
      </c>
      <c r="F177">
        <v>1091</v>
      </c>
      <c r="G177" t="s">
        <v>65</v>
      </c>
    </row>
    <row r="178" spans="1:7" x14ac:dyDescent="0.3">
      <c r="A178">
        <v>177</v>
      </c>
      <c r="B178">
        <v>0.31035600000000002</v>
      </c>
      <c r="C178" t="s">
        <v>7</v>
      </c>
      <c r="D178" t="s">
        <v>6</v>
      </c>
      <c r="E178" t="s">
        <v>8</v>
      </c>
      <c r="F178">
        <v>1091</v>
      </c>
      <c r="G178" t="s">
        <v>65</v>
      </c>
    </row>
    <row r="179" spans="1:7" x14ac:dyDescent="0.3">
      <c r="A179">
        <v>178</v>
      </c>
      <c r="B179">
        <v>0.31036200000000003</v>
      </c>
      <c r="C179" t="s">
        <v>7</v>
      </c>
      <c r="D179" t="s">
        <v>6</v>
      </c>
      <c r="E179" t="s">
        <v>8</v>
      </c>
      <c r="F179">
        <v>1091</v>
      </c>
      <c r="G179" t="s">
        <v>65</v>
      </c>
    </row>
    <row r="180" spans="1:7" x14ac:dyDescent="0.3">
      <c r="A180">
        <v>179</v>
      </c>
      <c r="B180">
        <v>0.31215599999999999</v>
      </c>
      <c r="C180" t="s">
        <v>7</v>
      </c>
      <c r="D180" t="s">
        <v>6</v>
      </c>
      <c r="E180" t="s">
        <v>8</v>
      </c>
      <c r="F180">
        <v>1091</v>
      </c>
      <c r="G180" t="s">
        <v>65</v>
      </c>
    </row>
    <row r="181" spans="1:7" x14ac:dyDescent="0.3">
      <c r="A181">
        <v>180</v>
      </c>
      <c r="B181">
        <v>0.31216100000000002</v>
      </c>
      <c r="C181" t="s">
        <v>7</v>
      </c>
      <c r="D181" t="s">
        <v>6</v>
      </c>
      <c r="E181" t="s">
        <v>8</v>
      </c>
      <c r="F181">
        <v>1091</v>
      </c>
      <c r="G181" t="s">
        <v>65</v>
      </c>
    </row>
    <row r="182" spans="1:7" x14ac:dyDescent="0.3">
      <c r="A182">
        <v>181</v>
      </c>
      <c r="B182">
        <v>0.312168</v>
      </c>
      <c r="C182" t="s">
        <v>7</v>
      </c>
      <c r="D182" t="s">
        <v>6</v>
      </c>
      <c r="E182" t="s">
        <v>8</v>
      </c>
      <c r="F182">
        <v>611</v>
      </c>
      <c r="G182" t="s">
        <v>66</v>
      </c>
    </row>
    <row r="183" spans="1:7" x14ac:dyDescent="0.3">
      <c r="A183">
        <v>182</v>
      </c>
      <c r="B183">
        <v>0.31217299999999998</v>
      </c>
      <c r="C183" t="s">
        <v>7</v>
      </c>
      <c r="D183" t="s">
        <v>6</v>
      </c>
      <c r="E183" t="s">
        <v>8</v>
      </c>
      <c r="F183">
        <v>611</v>
      </c>
      <c r="G183" t="s">
        <v>66</v>
      </c>
    </row>
    <row r="184" spans="1:7" x14ac:dyDescent="0.3">
      <c r="A184">
        <v>183</v>
      </c>
      <c r="B184">
        <v>0.31218299999999999</v>
      </c>
      <c r="C184" t="s">
        <v>7</v>
      </c>
      <c r="D184" t="s">
        <v>6</v>
      </c>
      <c r="E184" t="s">
        <v>8</v>
      </c>
      <c r="F184">
        <v>611</v>
      </c>
      <c r="G184" t="s">
        <v>66</v>
      </c>
    </row>
    <row r="185" spans="1:7" x14ac:dyDescent="0.3">
      <c r="A185">
        <v>184</v>
      </c>
      <c r="B185">
        <v>0.31245899999999999</v>
      </c>
      <c r="C185" t="s">
        <v>7</v>
      </c>
      <c r="D185" t="s">
        <v>6</v>
      </c>
      <c r="E185" t="s">
        <v>8</v>
      </c>
      <c r="F185">
        <v>611</v>
      </c>
      <c r="G185" t="s">
        <v>66</v>
      </c>
    </row>
    <row r="186" spans="1:7" x14ac:dyDescent="0.3">
      <c r="A186">
        <v>185</v>
      </c>
      <c r="B186">
        <v>0.31251099999999998</v>
      </c>
      <c r="C186" t="s">
        <v>7</v>
      </c>
      <c r="D186" t="s">
        <v>6</v>
      </c>
      <c r="E186" t="s">
        <v>8</v>
      </c>
      <c r="F186">
        <v>611</v>
      </c>
      <c r="G186" t="s">
        <v>66</v>
      </c>
    </row>
    <row r="187" spans="1:7" x14ac:dyDescent="0.3">
      <c r="A187">
        <v>186</v>
      </c>
      <c r="B187">
        <v>0.31251699999999999</v>
      </c>
      <c r="C187" t="s">
        <v>7</v>
      </c>
      <c r="D187" t="s">
        <v>6</v>
      </c>
      <c r="E187" t="s">
        <v>8</v>
      </c>
      <c r="F187">
        <v>611</v>
      </c>
      <c r="G187" t="s">
        <v>66</v>
      </c>
    </row>
    <row r="188" spans="1:7" x14ac:dyDescent="0.3">
      <c r="A188">
        <v>187</v>
      </c>
      <c r="B188">
        <v>0.31252099999999999</v>
      </c>
      <c r="C188" t="s">
        <v>7</v>
      </c>
      <c r="D188" t="s">
        <v>6</v>
      </c>
      <c r="E188" t="s">
        <v>8</v>
      </c>
      <c r="F188">
        <v>611</v>
      </c>
      <c r="G188" t="s">
        <v>66</v>
      </c>
    </row>
    <row r="189" spans="1:7" x14ac:dyDescent="0.3">
      <c r="A189">
        <v>188</v>
      </c>
      <c r="B189">
        <v>0.31252799999999997</v>
      </c>
      <c r="C189" t="s">
        <v>7</v>
      </c>
      <c r="D189" t="s">
        <v>6</v>
      </c>
      <c r="E189" t="s">
        <v>8</v>
      </c>
      <c r="F189">
        <v>611</v>
      </c>
      <c r="G189" t="s">
        <v>66</v>
      </c>
    </row>
    <row r="190" spans="1:7" x14ac:dyDescent="0.3">
      <c r="A190">
        <v>189</v>
      </c>
      <c r="B190">
        <v>0.32039200000000001</v>
      </c>
      <c r="C190" t="s">
        <v>6</v>
      </c>
      <c r="D190" t="s">
        <v>7</v>
      </c>
      <c r="E190" t="s">
        <v>8</v>
      </c>
      <c r="F190">
        <v>132</v>
      </c>
      <c r="G190" t="s">
        <v>64</v>
      </c>
    </row>
    <row r="191" spans="1:7" x14ac:dyDescent="0.3">
      <c r="A191">
        <v>190</v>
      </c>
      <c r="B191">
        <v>0.32061699999999999</v>
      </c>
      <c r="C191" t="s">
        <v>7</v>
      </c>
      <c r="D191" t="s">
        <v>6</v>
      </c>
      <c r="E191" t="s">
        <v>8</v>
      </c>
      <c r="F191">
        <v>611</v>
      </c>
      <c r="G191" t="s">
        <v>66</v>
      </c>
    </row>
    <row r="192" spans="1:7" x14ac:dyDescent="0.3">
      <c r="A192">
        <v>191</v>
      </c>
      <c r="B192">
        <v>0.32077499999999998</v>
      </c>
      <c r="C192" t="s">
        <v>7</v>
      </c>
      <c r="D192" t="s">
        <v>6</v>
      </c>
      <c r="E192" t="s">
        <v>8</v>
      </c>
      <c r="F192">
        <v>611</v>
      </c>
      <c r="G192" t="s">
        <v>66</v>
      </c>
    </row>
    <row r="193" spans="1:7" x14ac:dyDescent="0.3">
      <c r="A193">
        <v>192</v>
      </c>
      <c r="B193">
        <v>0.32078099999999998</v>
      </c>
      <c r="C193" t="s">
        <v>7</v>
      </c>
      <c r="D193" t="s">
        <v>6</v>
      </c>
      <c r="E193" t="s">
        <v>8</v>
      </c>
      <c r="F193">
        <v>606</v>
      </c>
      <c r="G193" t="s">
        <v>67</v>
      </c>
    </row>
    <row r="194" spans="1:7" x14ac:dyDescent="0.3">
      <c r="A194">
        <v>193</v>
      </c>
      <c r="B194">
        <v>0.32102999999999998</v>
      </c>
      <c r="C194" t="s">
        <v>7</v>
      </c>
      <c r="D194" t="s">
        <v>6</v>
      </c>
      <c r="E194" t="s">
        <v>8</v>
      </c>
      <c r="F194">
        <v>1107</v>
      </c>
      <c r="G194" t="s">
        <v>34</v>
      </c>
    </row>
    <row r="195" spans="1:7" x14ac:dyDescent="0.3">
      <c r="A195">
        <v>194</v>
      </c>
      <c r="B195">
        <v>0.32139600000000002</v>
      </c>
      <c r="C195" t="s">
        <v>7</v>
      </c>
      <c r="D195" t="s">
        <v>6</v>
      </c>
      <c r="E195" t="s">
        <v>8</v>
      </c>
      <c r="F195">
        <v>1107</v>
      </c>
      <c r="G195" t="s">
        <v>34</v>
      </c>
    </row>
    <row r="196" spans="1:7" x14ac:dyDescent="0.3">
      <c r="A196">
        <v>195</v>
      </c>
      <c r="B196">
        <v>0.32393699999999997</v>
      </c>
      <c r="C196" t="s">
        <v>6</v>
      </c>
      <c r="D196" t="s">
        <v>7</v>
      </c>
      <c r="E196" t="s">
        <v>8</v>
      </c>
      <c r="F196">
        <v>946</v>
      </c>
      <c r="G196" t="s">
        <v>68</v>
      </c>
    </row>
    <row r="197" spans="1:7" x14ac:dyDescent="0.3">
      <c r="A197">
        <v>196</v>
      </c>
      <c r="B197">
        <v>0.32418400000000003</v>
      </c>
      <c r="C197" t="s">
        <v>6</v>
      </c>
      <c r="D197" t="s">
        <v>7</v>
      </c>
      <c r="E197" t="s">
        <v>8</v>
      </c>
      <c r="F197">
        <v>946</v>
      </c>
      <c r="G197" t="s">
        <v>68</v>
      </c>
    </row>
    <row r="198" spans="1:7" x14ac:dyDescent="0.3">
      <c r="A198">
        <v>197</v>
      </c>
      <c r="B198">
        <v>0.32430599999999998</v>
      </c>
      <c r="C198" t="s">
        <v>6</v>
      </c>
      <c r="D198" t="s">
        <v>7</v>
      </c>
      <c r="E198" t="s">
        <v>8</v>
      </c>
      <c r="F198">
        <v>946</v>
      </c>
      <c r="G198" t="s">
        <v>68</v>
      </c>
    </row>
    <row r="199" spans="1:7" x14ac:dyDescent="0.3">
      <c r="A199">
        <v>198</v>
      </c>
      <c r="B199">
        <v>0.32441599999999998</v>
      </c>
      <c r="C199" t="s">
        <v>6</v>
      </c>
      <c r="D199" t="s">
        <v>7</v>
      </c>
      <c r="E199" t="s">
        <v>8</v>
      </c>
      <c r="F199">
        <v>946</v>
      </c>
      <c r="G199" t="s">
        <v>68</v>
      </c>
    </row>
    <row r="200" spans="1:7" x14ac:dyDescent="0.3">
      <c r="A200">
        <v>199</v>
      </c>
      <c r="B200">
        <v>0.32450699999999999</v>
      </c>
      <c r="C200" t="s">
        <v>6</v>
      </c>
      <c r="D200" t="s">
        <v>7</v>
      </c>
      <c r="E200" t="s">
        <v>8</v>
      </c>
      <c r="F200">
        <v>946</v>
      </c>
      <c r="G200" t="s">
        <v>68</v>
      </c>
    </row>
    <row r="201" spans="1:7" x14ac:dyDescent="0.3">
      <c r="A201">
        <v>200</v>
      </c>
      <c r="B201">
        <v>0.324596</v>
      </c>
      <c r="C201" t="s">
        <v>6</v>
      </c>
      <c r="D201" t="s">
        <v>7</v>
      </c>
      <c r="E201" t="s">
        <v>8</v>
      </c>
      <c r="F201">
        <v>946</v>
      </c>
      <c r="G201" t="s">
        <v>68</v>
      </c>
    </row>
    <row r="202" spans="1:7" x14ac:dyDescent="0.3">
      <c r="A202">
        <v>201</v>
      </c>
      <c r="B202">
        <v>0.32468599999999997</v>
      </c>
      <c r="C202" t="s">
        <v>6</v>
      </c>
      <c r="D202" t="s">
        <v>7</v>
      </c>
      <c r="E202" t="s">
        <v>8</v>
      </c>
      <c r="F202">
        <v>946</v>
      </c>
      <c r="G202" t="s">
        <v>68</v>
      </c>
    </row>
    <row r="203" spans="1:7" x14ac:dyDescent="0.3">
      <c r="A203">
        <v>202</v>
      </c>
      <c r="B203">
        <v>0.32477600000000001</v>
      </c>
      <c r="C203" t="s">
        <v>6</v>
      </c>
      <c r="D203" t="s">
        <v>7</v>
      </c>
      <c r="E203" t="s">
        <v>8</v>
      </c>
      <c r="F203">
        <v>946</v>
      </c>
      <c r="G203" t="s">
        <v>68</v>
      </c>
    </row>
    <row r="204" spans="1:7" x14ac:dyDescent="0.3">
      <c r="A204">
        <v>203</v>
      </c>
      <c r="B204">
        <v>0.32486900000000002</v>
      </c>
      <c r="C204" t="s">
        <v>6</v>
      </c>
      <c r="D204" t="s">
        <v>7</v>
      </c>
      <c r="E204" t="s">
        <v>8</v>
      </c>
      <c r="F204">
        <v>946</v>
      </c>
      <c r="G204" t="s">
        <v>68</v>
      </c>
    </row>
    <row r="205" spans="1:7" x14ac:dyDescent="0.3">
      <c r="A205">
        <v>204</v>
      </c>
      <c r="B205">
        <v>0.324959</v>
      </c>
      <c r="C205" t="s">
        <v>6</v>
      </c>
      <c r="D205" t="s">
        <v>7</v>
      </c>
      <c r="E205" t="s">
        <v>8</v>
      </c>
      <c r="F205">
        <v>946</v>
      </c>
      <c r="G205" t="s">
        <v>68</v>
      </c>
    </row>
    <row r="206" spans="1:7" x14ac:dyDescent="0.3">
      <c r="A206">
        <v>205</v>
      </c>
      <c r="B206">
        <v>0.32505400000000001</v>
      </c>
      <c r="C206" t="s">
        <v>6</v>
      </c>
      <c r="D206" t="s">
        <v>7</v>
      </c>
      <c r="E206" t="s">
        <v>8</v>
      </c>
      <c r="F206">
        <v>946</v>
      </c>
      <c r="G206" t="s">
        <v>68</v>
      </c>
    </row>
    <row r="207" spans="1:7" x14ac:dyDescent="0.3">
      <c r="A207">
        <v>206</v>
      </c>
      <c r="B207">
        <v>0.32520700000000002</v>
      </c>
      <c r="C207" t="s">
        <v>6</v>
      </c>
      <c r="D207" t="s">
        <v>7</v>
      </c>
      <c r="E207" t="s">
        <v>8</v>
      </c>
      <c r="F207">
        <v>946</v>
      </c>
      <c r="G207" t="s">
        <v>68</v>
      </c>
    </row>
    <row r="208" spans="1:7" x14ac:dyDescent="0.3">
      <c r="A208">
        <v>207</v>
      </c>
      <c r="B208">
        <v>0.32536900000000002</v>
      </c>
      <c r="C208" t="s">
        <v>6</v>
      </c>
      <c r="D208" t="s">
        <v>7</v>
      </c>
      <c r="E208" t="s">
        <v>8</v>
      </c>
      <c r="F208">
        <v>946</v>
      </c>
      <c r="G208" t="s">
        <v>68</v>
      </c>
    </row>
    <row r="209" spans="1:7" x14ac:dyDescent="0.3">
      <c r="A209">
        <v>208</v>
      </c>
      <c r="B209">
        <v>0.32553199999999999</v>
      </c>
      <c r="C209" t="s">
        <v>6</v>
      </c>
      <c r="D209" t="s">
        <v>7</v>
      </c>
      <c r="E209" t="s">
        <v>8</v>
      </c>
      <c r="F209">
        <v>946</v>
      </c>
      <c r="G209" t="s">
        <v>68</v>
      </c>
    </row>
    <row r="210" spans="1:7" x14ac:dyDescent="0.3">
      <c r="A210">
        <v>209</v>
      </c>
      <c r="B210">
        <v>0.32563500000000001</v>
      </c>
      <c r="C210" t="s">
        <v>6</v>
      </c>
      <c r="D210" t="s">
        <v>7</v>
      </c>
      <c r="E210" t="s">
        <v>8</v>
      </c>
      <c r="F210">
        <v>946</v>
      </c>
      <c r="G210" t="s">
        <v>68</v>
      </c>
    </row>
    <row r="211" spans="1:7" x14ac:dyDescent="0.3">
      <c r="A211">
        <v>210</v>
      </c>
      <c r="B211">
        <v>0.32572600000000002</v>
      </c>
      <c r="C211" t="s">
        <v>6</v>
      </c>
      <c r="D211" t="s">
        <v>7</v>
      </c>
      <c r="E211" t="s">
        <v>8</v>
      </c>
      <c r="F211">
        <v>946</v>
      </c>
      <c r="G211" t="s">
        <v>68</v>
      </c>
    </row>
    <row r="212" spans="1:7" x14ac:dyDescent="0.3">
      <c r="A212">
        <v>211</v>
      </c>
      <c r="B212">
        <v>0.325818</v>
      </c>
      <c r="C212" t="s">
        <v>6</v>
      </c>
      <c r="D212" t="s">
        <v>7</v>
      </c>
      <c r="E212" t="s">
        <v>8</v>
      </c>
      <c r="F212">
        <v>946</v>
      </c>
      <c r="G212" t="s">
        <v>68</v>
      </c>
    </row>
    <row r="213" spans="1:7" x14ac:dyDescent="0.3">
      <c r="A213">
        <v>212</v>
      </c>
      <c r="B213">
        <v>0.32590799999999998</v>
      </c>
      <c r="C213" t="s">
        <v>6</v>
      </c>
      <c r="D213" t="s">
        <v>7</v>
      </c>
      <c r="E213" t="s">
        <v>8</v>
      </c>
      <c r="F213">
        <v>946</v>
      </c>
      <c r="G213" t="s">
        <v>68</v>
      </c>
    </row>
    <row r="214" spans="1:7" x14ac:dyDescent="0.3">
      <c r="A214">
        <v>213</v>
      </c>
      <c r="B214">
        <v>0.32600600000000002</v>
      </c>
      <c r="C214" t="s">
        <v>6</v>
      </c>
      <c r="D214" t="s">
        <v>7</v>
      </c>
      <c r="E214" t="s">
        <v>8</v>
      </c>
      <c r="F214">
        <v>946</v>
      </c>
      <c r="G214" t="s">
        <v>68</v>
      </c>
    </row>
    <row r="215" spans="1:7" x14ac:dyDescent="0.3">
      <c r="A215">
        <v>214</v>
      </c>
      <c r="B215">
        <v>0.326127</v>
      </c>
      <c r="C215" t="s">
        <v>6</v>
      </c>
      <c r="D215" t="s">
        <v>7</v>
      </c>
      <c r="E215" t="s">
        <v>8</v>
      </c>
      <c r="F215">
        <v>936</v>
      </c>
      <c r="G215" t="s">
        <v>69</v>
      </c>
    </row>
    <row r="216" spans="1:7" x14ac:dyDescent="0.3">
      <c r="A216">
        <v>215</v>
      </c>
      <c r="B216">
        <v>0.32624399999999998</v>
      </c>
      <c r="C216" t="s">
        <v>6</v>
      </c>
      <c r="D216" t="s">
        <v>7</v>
      </c>
      <c r="E216" t="s">
        <v>8</v>
      </c>
      <c r="F216">
        <v>966</v>
      </c>
      <c r="G216" t="s">
        <v>70</v>
      </c>
    </row>
    <row r="217" spans="1:7" x14ac:dyDescent="0.3">
      <c r="A217">
        <v>216</v>
      </c>
      <c r="B217">
        <v>0.32633600000000001</v>
      </c>
      <c r="C217" t="s">
        <v>6</v>
      </c>
      <c r="D217" t="s">
        <v>7</v>
      </c>
      <c r="E217" t="s">
        <v>8</v>
      </c>
      <c r="F217">
        <v>966</v>
      </c>
      <c r="G217" t="s">
        <v>70</v>
      </c>
    </row>
    <row r="218" spans="1:7" x14ac:dyDescent="0.3">
      <c r="A218">
        <v>217</v>
      </c>
      <c r="B218">
        <v>0.33321899999999999</v>
      </c>
      <c r="C218" t="s">
        <v>7</v>
      </c>
      <c r="D218" t="s">
        <v>6</v>
      </c>
      <c r="E218" t="s">
        <v>8</v>
      </c>
      <c r="F218">
        <v>120</v>
      </c>
      <c r="G218" t="s">
        <v>31</v>
      </c>
    </row>
    <row r="219" spans="1:7" x14ac:dyDescent="0.3">
      <c r="A219">
        <v>218</v>
      </c>
      <c r="B219">
        <v>0.33971699999999999</v>
      </c>
      <c r="C219" t="s">
        <v>6</v>
      </c>
      <c r="D219" t="s">
        <v>7</v>
      </c>
      <c r="E219" t="s">
        <v>8</v>
      </c>
      <c r="F219">
        <v>127</v>
      </c>
      <c r="G219" t="s">
        <v>71</v>
      </c>
    </row>
    <row r="220" spans="1:7" x14ac:dyDescent="0.3">
      <c r="A220">
        <v>219</v>
      </c>
      <c r="B220">
        <v>0.34999200000000003</v>
      </c>
      <c r="C220" t="s">
        <v>6</v>
      </c>
      <c r="D220" t="s">
        <v>7</v>
      </c>
      <c r="E220" t="s">
        <v>8</v>
      </c>
      <c r="F220">
        <v>994</v>
      </c>
      <c r="G220" t="s">
        <v>72</v>
      </c>
    </row>
    <row r="221" spans="1:7" x14ac:dyDescent="0.3">
      <c r="A221">
        <v>220</v>
      </c>
      <c r="B221">
        <v>0.35017399999999999</v>
      </c>
      <c r="C221" t="s">
        <v>6</v>
      </c>
      <c r="D221" t="s">
        <v>7</v>
      </c>
      <c r="E221" t="s">
        <v>8</v>
      </c>
      <c r="F221">
        <v>994</v>
      </c>
      <c r="G221" t="s">
        <v>72</v>
      </c>
    </row>
    <row r="222" spans="1:7" x14ac:dyDescent="0.3">
      <c r="A222">
        <v>221</v>
      </c>
      <c r="B222">
        <v>0.35031099999999998</v>
      </c>
      <c r="C222" t="s">
        <v>6</v>
      </c>
      <c r="D222" t="s">
        <v>7</v>
      </c>
      <c r="E222" t="s">
        <v>8</v>
      </c>
      <c r="F222">
        <v>994</v>
      </c>
      <c r="G222" t="s">
        <v>72</v>
      </c>
    </row>
    <row r="223" spans="1:7" x14ac:dyDescent="0.3">
      <c r="A223">
        <v>222</v>
      </c>
      <c r="B223">
        <v>0.35042600000000002</v>
      </c>
      <c r="C223" t="s">
        <v>6</v>
      </c>
      <c r="D223" t="s">
        <v>7</v>
      </c>
      <c r="E223" t="s">
        <v>8</v>
      </c>
      <c r="F223">
        <v>994</v>
      </c>
      <c r="G223" t="s">
        <v>72</v>
      </c>
    </row>
    <row r="224" spans="1:7" x14ac:dyDescent="0.3">
      <c r="A224">
        <v>223</v>
      </c>
      <c r="B224">
        <v>0.35057300000000002</v>
      </c>
      <c r="C224" t="s">
        <v>6</v>
      </c>
      <c r="D224" t="s">
        <v>7</v>
      </c>
      <c r="E224" t="s">
        <v>8</v>
      </c>
      <c r="F224">
        <v>994</v>
      </c>
      <c r="G224" t="s">
        <v>72</v>
      </c>
    </row>
    <row r="225" spans="1:7" x14ac:dyDescent="0.3">
      <c r="A225">
        <v>224</v>
      </c>
      <c r="B225">
        <v>0.35319400000000001</v>
      </c>
      <c r="C225" t="s">
        <v>7</v>
      </c>
      <c r="D225" t="s">
        <v>6</v>
      </c>
      <c r="E225" t="s">
        <v>8</v>
      </c>
      <c r="F225">
        <v>113</v>
      </c>
      <c r="G225" t="s">
        <v>73</v>
      </c>
    </row>
    <row r="226" spans="1:7" x14ac:dyDescent="0.3">
      <c r="A226">
        <v>225</v>
      </c>
      <c r="B226">
        <v>0.360429</v>
      </c>
      <c r="C226" t="s">
        <v>6</v>
      </c>
      <c r="D226" t="s">
        <v>7</v>
      </c>
      <c r="E226" t="s">
        <v>8</v>
      </c>
      <c r="F226">
        <v>119</v>
      </c>
      <c r="G226" t="s">
        <v>74</v>
      </c>
    </row>
    <row r="227" spans="1:7" x14ac:dyDescent="0.3">
      <c r="A227">
        <v>226</v>
      </c>
      <c r="B227">
        <v>0.36820999999999998</v>
      </c>
      <c r="C227" t="s">
        <v>7</v>
      </c>
      <c r="D227" t="s">
        <v>6</v>
      </c>
      <c r="E227" t="s">
        <v>8</v>
      </c>
      <c r="F227">
        <v>117</v>
      </c>
      <c r="G227" t="s">
        <v>75</v>
      </c>
    </row>
    <row r="228" spans="1:7" x14ac:dyDescent="0.3">
      <c r="A228">
        <v>227</v>
      </c>
      <c r="B228">
        <v>0.38173200000000002</v>
      </c>
      <c r="C228" t="s">
        <v>6</v>
      </c>
      <c r="D228" t="s">
        <v>7</v>
      </c>
      <c r="E228" t="s">
        <v>8</v>
      </c>
      <c r="F228">
        <v>123</v>
      </c>
      <c r="G228" t="s">
        <v>76</v>
      </c>
    </row>
    <row r="229" spans="1:7" x14ac:dyDescent="0.3">
      <c r="A229">
        <v>228</v>
      </c>
      <c r="B229">
        <v>0.38458300000000001</v>
      </c>
      <c r="C229" t="s">
        <v>6</v>
      </c>
      <c r="D229" t="s">
        <v>7</v>
      </c>
      <c r="E229" t="s">
        <v>8</v>
      </c>
      <c r="F229">
        <v>244</v>
      </c>
      <c r="G229" t="s">
        <v>77</v>
      </c>
    </row>
    <row r="230" spans="1:7" x14ac:dyDescent="0.3">
      <c r="A230">
        <v>229</v>
      </c>
      <c r="B230">
        <v>0.38807000000000003</v>
      </c>
      <c r="C230" t="s">
        <v>7</v>
      </c>
      <c r="D230" t="s">
        <v>6</v>
      </c>
      <c r="E230" t="s">
        <v>8</v>
      </c>
      <c r="F230">
        <v>116</v>
      </c>
      <c r="G230" t="s">
        <v>22</v>
      </c>
    </row>
    <row r="231" spans="1:7" x14ac:dyDescent="0.3">
      <c r="A231">
        <v>230</v>
      </c>
      <c r="B231">
        <v>0.39086399999999999</v>
      </c>
      <c r="C231" t="s">
        <v>6</v>
      </c>
      <c r="D231" t="s">
        <v>7</v>
      </c>
      <c r="E231" t="s">
        <v>8</v>
      </c>
      <c r="F231">
        <v>927</v>
      </c>
      <c r="G231" t="s">
        <v>78</v>
      </c>
    </row>
    <row r="232" spans="1:7" x14ac:dyDescent="0.3">
      <c r="A232">
        <v>231</v>
      </c>
      <c r="B232">
        <v>0.39113799999999999</v>
      </c>
      <c r="C232" t="s">
        <v>6</v>
      </c>
      <c r="D232" t="s">
        <v>7</v>
      </c>
      <c r="E232" t="s">
        <v>8</v>
      </c>
      <c r="F232">
        <v>919</v>
      </c>
      <c r="G232" t="s">
        <v>79</v>
      </c>
    </row>
    <row r="233" spans="1:7" x14ac:dyDescent="0.3">
      <c r="A233">
        <v>232</v>
      </c>
      <c r="B233">
        <v>0.39126100000000003</v>
      </c>
      <c r="C233" t="s">
        <v>6</v>
      </c>
      <c r="D233" t="s">
        <v>7</v>
      </c>
      <c r="E233" t="s">
        <v>8</v>
      </c>
      <c r="F233">
        <v>919</v>
      </c>
      <c r="G233" t="s">
        <v>79</v>
      </c>
    </row>
    <row r="234" spans="1:7" x14ac:dyDescent="0.3">
      <c r="A234">
        <v>233</v>
      </c>
      <c r="B234">
        <v>0.39131500000000002</v>
      </c>
      <c r="C234" t="s">
        <v>6</v>
      </c>
      <c r="D234" t="s">
        <v>7</v>
      </c>
      <c r="E234" t="s">
        <v>8</v>
      </c>
      <c r="F234">
        <v>919</v>
      </c>
      <c r="G234" t="s">
        <v>79</v>
      </c>
    </row>
    <row r="235" spans="1:7" x14ac:dyDescent="0.3">
      <c r="A235">
        <v>234</v>
      </c>
      <c r="B235">
        <v>0.39138400000000001</v>
      </c>
      <c r="C235" t="s">
        <v>6</v>
      </c>
      <c r="D235" t="s">
        <v>7</v>
      </c>
      <c r="E235" t="s">
        <v>8</v>
      </c>
      <c r="F235">
        <v>919</v>
      </c>
      <c r="G235" t="s">
        <v>79</v>
      </c>
    </row>
    <row r="236" spans="1:7" x14ac:dyDescent="0.3">
      <c r="A236">
        <v>235</v>
      </c>
      <c r="B236">
        <v>0.39144000000000001</v>
      </c>
      <c r="C236" t="s">
        <v>6</v>
      </c>
      <c r="D236" t="s">
        <v>7</v>
      </c>
      <c r="E236" t="s">
        <v>8</v>
      </c>
      <c r="F236">
        <v>919</v>
      </c>
      <c r="G236" t="s">
        <v>79</v>
      </c>
    </row>
    <row r="237" spans="1:7" x14ac:dyDescent="0.3">
      <c r="A237">
        <v>236</v>
      </c>
      <c r="B237">
        <v>0.39150200000000002</v>
      </c>
      <c r="C237" t="s">
        <v>6</v>
      </c>
      <c r="D237" t="s">
        <v>7</v>
      </c>
      <c r="E237" t="s">
        <v>8</v>
      </c>
      <c r="F237">
        <v>919</v>
      </c>
      <c r="G237" t="s">
        <v>79</v>
      </c>
    </row>
    <row r="238" spans="1:7" x14ac:dyDescent="0.3">
      <c r="A238">
        <v>237</v>
      </c>
      <c r="B238">
        <v>0.39155499999999999</v>
      </c>
      <c r="C238" t="s">
        <v>6</v>
      </c>
      <c r="D238" t="s">
        <v>7</v>
      </c>
      <c r="E238" t="s">
        <v>8</v>
      </c>
      <c r="F238">
        <v>919</v>
      </c>
      <c r="G238" t="s">
        <v>79</v>
      </c>
    </row>
    <row r="239" spans="1:7" x14ac:dyDescent="0.3">
      <c r="A239">
        <v>238</v>
      </c>
      <c r="B239">
        <v>0.391623</v>
      </c>
      <c r="C239" t="s">
        <v>6</v>
      </c>
      <c r="D239" t="s">
        <v>7</v>
      </c>
      <c r="E239" t="s">
        <v>8</v>
      </c>
      <c r="F239">
        <v>919</v>
      </c>
      <c r="G239" t="s">
        <v>79</v>
      </c>
    </row>
    <row r="240" spans="1:7" x14ac:dyDescent="0.3">
      <c r="A240">
        <v>239</v>
      </c>
      <c r="B240">
        <v>0.39168399999999998</v>
      </c>
      <c r="C240" t="s">
        <v>6</v>
      </c>
      <c r="D240" t="s">
        <v>7</v>
      </c>
      <c r="E240" t="s">
        <v>8</v>
      </c>
      <c r="F240">
        <v>919</v>
      </c>
      <c r="G240" t="s">
        <v>79</v>
      </c>
    </row>
    <row r="241" spans="1:7" x14ac:dyDescent="0.3">
      <c r="A241">
        <v>240</v>
      </c>
      <c r="B241">
        <v>0.39174500000000001</v>
      </c>
      <c r="C241" t="s">
        <v>6</v>
      </c>
      <c r="D241" t="s">
        <v>7</v>
      </c>
      <c r="E241" t="s">
        <v>8</v>
      </c>
      <c r="F241">
        <v>919</v>
      </c>
      <c r="G241" t="s">
        <v>79</v>
      </c>
    </row>
    <row r="242" spans="1:7" x14ac:dyDescent="0.3">
      <c r="A242">
        <v>241</v>
      </c>
      <c r="B242">
        <v>0.39180599999999999</v>
      </c>
      <c r="C242" t="s">
        <v>6</v>
      </c>
      <c r="D242" t="s">
        <v>7</v>
      </c>
      <c r="E242" t="s">
        <v>8</v>
      </c>
      <c r="F242">
        <v>919</v>
      </c>
      <c r="G242" t="s">
        <v>79</v>
      </c>
    </row>
    <row r="243" spans="1:7" x14ac:dyDescent="0.3">
      <c r="A243">
        <v>242</v>
      </c>
      <c r="B243">
        <v>0.39186700000000002</v>
      </c>
      <c r="C243" t="s">
        <v>6</v>
      </c>
      <c r="D243" t="s">
        <v>7</v>
      </c>
      <c r="E243" t="s">
        <v>8</v>
      </c>
      <c r="F243">
        <v>919</v>
      </c>
      <c r="G243" t="s">
        <v>79</v>
      </c>
    </row>
    <row r="244" spans="1:7" x14ac:dyDescent="0.3">
      <c r="A244">
        <v>243</v>
      </c>
      <c r="B244">
        <v>0.39192900000000003</v>
      </c>
      <c r="C244" t="s">
        <v>6</v>
      </c>
      <c r="D244" t="s">
        <v>7</v>
      </c>
      <c r="E244" t="s">
        <v>8</v>
      </c>
      <c r="F244">
        <v>919</v>
      </c>
      <c r="G244" t="s">
        <v>79</v>
      </c>
    </row>
    <row r="245" spans="1:7" x14ac:dyDescent="0.3">
      <c r="A245">
        <v>244</v>
      </c>
      <c r="B245">
        <v>0.39199499999999998</v>
      </c>
      <c r="C245" t="s">
        <v>6</v>
      </c>
      <c r="D245" t="s">
        <v>7</v>
      </c>
      <c r="E245" t="s">
        <v>8</v>
      </c>
      <c r="F245">
        <v>919</v>
      </c>
      <c r="G245" t="s">
        <v>79</v>
      </c>
    </row>
    <row r="246" spans="1:7" x14ac:dyDescent="0.3">
      <c r="A246">
        <v>245</v>
      </c>
      <c r="B246">
        <v>0.39205000000000001</v>
      </c>
      <c r="C246" t="s">
        <v>6</v>
      </c>
      <c r="D246" t="s">
        <v>7</v>
      </c>
      <c r="E246" t="s">
        <v>8</v>
      </c>
      <c r="F246">
        <v>919</v>
      </c>
      <c r="G246" t="s">
        <v>79</v>
      </c>
    </row>
    <row r="247" spans="1:7" x14ac:dyDescent="0.3">
      <c r="A247">
        <v>246</v>
      </c>
      <c r="B247">
        <v>0.39211200000000002</v>
      </c>
      <c r="C247" t="s">
        <v>6</v>
      </c>
      <c r="D247" t="s">
        <v>7</v>
      </c>
      <c r="E247" t="s">
        <v>8</v>
      </c>
      <c r="F247">
        <v>919</v>
      </c>
      <c r="G247" t="s">
        <v>79</v>
      </c>
    </row>
    <row r="248" spans="1:7" x14ac:dyDescent="0.3">
      <c r="A248">
        <v>247</v>
      </c>
      <c r="B248">
        <v>0.39217400000000002</v>
      </c>
      <c r="C248" t="s">
        <v>6</v>
      </c>
      <c r="D248" t="s">
        <v>7</v>
      </c>
      <c r="E248" t="s">
        <v>8</v>
      </c>
      <c r="F248">
        <v>919</v>
      </c>
      <c r="G248" t="s">
        <v>79</v>
      </c>
    </row>
    <row r="249" spans="1:7" x14ac:dyDescent="0.3">
      <c r="A249">
        <v>248</v>
      </c>
      <c r="B249">
        <v>0.39223599999999997</v>
      </c>
      <c r="C249" t="s">
        <v>6</v>
      </c>
      <c r="D249" t="s">
        <v>7</v>
      </c>
      <c r="E249" t="s">
        <v>8</v>
      </c>
      <c r="F249">
        <v>919</v>
      </c>
      <c r="G249" t="s">
        <v>79</v>
      </c>
    </row>
    <row r="250" spans="1:7" x14ac:dyDescent="0.3">
      <c r="A250">
        <v>249</v>
      </c>
      <c r="B250">
        <v>0.39229700000000001</v>
      </c>
      <c r="C250" t="s">
        <v>6</v>
      </c>
      <c r="D250" t="s">
        <v>7</v>
      </c>
      <c r="E250" t="s">
        <v>8</v>
      </c>
      <c r="F250">
        <v>914</v>
      </c>
      <c r="G250" t="s">
        <v>80</v>
      </c>
    </row>
    <row r="251" spans="1:7" x14ac:dyDescent="0.3">
      <c r="A251">
        <v>250</v>
      </c>
      <c r="B251">
        <v>0.392376</v>
      </c>
      <c r="C251" t="s">
        <v>6</v>
      </c>
      <c r="D251" t="s">
        <v>7</v>
      </c>
      <c r="E251" t="s">
        <v>8</v>
      </c>
      <c r="F251">
        <v>939</v>
      </c>
      <c r="G251" t="s">
        <v>81</v>
      </c>
    </row>
    <row r="252" spans="1:7" x14ac:dyDescent="0.3">
      <c r="A252">
        <v>251</v>
      </c>
      <c r="B252">
        <v>0.39245099999999999</v>
      </c>
      <c r="C252" t="s">
        <v>6</v>
      </c>
      <c r="D252" t="s">
        <v>7</v>
      </c>
      <c r="E252" t="s">
        <v>8</v>
      </c>
      <c r="F252">
        <v>939</v>
      </c>
      <c r="G252" t="s">
        <v>81</v>
      </c>
    </row>
    <row r="253" spans="1:7" x14ac:dyDescent="0.3">
      <c r="A253">
        <v>252</v>
      </c>
      <c r="B253">
        <v>0.39985500000000002</v>
      </c>
      <c r="C253" t="s">
        <v>6</v>
      </c>
      <c r="D253" t="s">
        <v>7</v>
      </c>
      <c r="E253" t="s">
        <v>8</v>
      </c>
      <c r="F253">
        <v>123</v>
      </c>
      <c r="G253" t="s">
        <v>76</v>
      </c>
    </row>
    <row r="254" spans="1:7" x14ac:dyDescent="0.3">
      <c r="A254">
        <v>253</v>
      </c>
      <c r="B254">
        <v>0.40969299999999997</v>
      </c>
      <c r="C254" t="s">
        <v>7</v>
      </c>
      <c r="D254" t="s">
        <v>6</v>
      </c>
      <c r="E254" t="s">
        <v>8</v>
      </c>
      <c r="F254">
        <v>117</v>
      </c>
      <c r="G254" t="s">
        <v>75</v>
      </c>
    </row>
    <row r="255" spans="1:7" x14ac:dyDescent="0.3">
      <c r="A255">
        <v>254</v>
      </c>
      <c r="B255">
        <v>0.41414499999999999</v>
      </c>
      <c r="C255" t="s">
        <v>7</v>
      </c>
      <c r="D255" t="s">
        <v>6</v>
      </c>
      <c r="E255" t="s">
        <v>8</v>
      </c>
      <c r="F255">
        <v>934</v>
      </c>
      <c r="G255" t="s">
        <v>82</v>
      </c>
    </row>
    <row r="256" spans="1:7" x14ac:dyDescent="0.3">
      <c r="A256">
        <v>255</v>
      </c>
      <c r="B256">
        <v>0.41447000000000001</v>
      </c>
      <c r="C256" t="s">
        <v>7</v>
      </c>
      <c r="D256" t="s">
        <v>6</v>
      </c>
      <c r="E256" t="s">
        <v>8</v>
      </c>
      <c r="F256">
        <v>933</v>
      </c>
      <c r="G256" t="s">
        <v>83</v>
      </c>
    </row>
    <row r="257" spans="1:7" x14ac:dyDescent="0.3">
      <c r="A257">
        <v>256</v>
      </c>
      <c r="B257">
        <v>0.41450199999999998</v>
      </c>
      <c r="C257" t="s">
        <v>7</v>
      </c>
      <c r="D257" t="s">
        <v>6</v>
      </c>
      <c r="E257" t="s">
        <v>8</v>
      </c>
      <c r="F257">
        <v>959</v>
      </c>
      <c r="G257" t="s">
        <v>15</v>
      </c>
    </row>
    <row r="258" spans="1:7" x14ac:dyDescent="0.3">
      <c r="A258">
        <v>257</v>
      </c>
      <c r="B258">
        <v>0.41450599999999999</v>
      </c>
      <c r="C258" t="s">
        <v>7</v>
      </c>
      <c r="D258" t="s">
        <v>6</v>
      </c>
      <c r="E258" t="s">
        <v>8</v>
      </c>
      <c r="F258">
        <v>958</v>
      </c>
      <c r="G258" t="s">
        <v>84</v>
      </c>
    </row>
    <row r="259" spans="1:7" x14ac:dyDescent="0.3">
      <c r="A259">
        <v>258</v>
      </c>
      <c r="B259">
        <v>0.41944999999999999</v>
      </c>
      <c r="C259" t="s">
        <v>6</v>
      </c>
      <c r="D259" t="s">
        <v>7</v>
      </c>
      <c r="E259" t="s">
        <v>8</v>
      </c>
      <c r="F259">
        <v>122</v>
      </c>
      <c r="G259" t="s">
        <v>85</v>
      </c>
    </row>
    <row r="260" spans="1:7" x14ac:dyDescent="0.3">
      <c r="A260">
        <v>259</v>
      </c>
      <c r="B260">
        <v>0.42256199999999999</v>
      </c>
      <c r="C260" t="s">
        <v>6</v>
      </c>
      <c r="D260" t="s">
        <v>7</v>
      </c>
      <c r="E260" t="s">
        <v>8</v>
      </c>
      <c r="F260">
        <v>1187</v>
      </c>
      <c r="G260" t="s">
        <v>86</v>
      </c>
    </row>
    <row r="261" spans="1:7" x14ac:dyDescent="0.3">
      <c r="A261">
        <v>260</v>
      </c>
      <c r="B261">
        <v>0.42264800000000002</v>
      </c>
      <c r="C261" t="s">
        <v>6</v>
      </c>
      <c r="D261" t="s">
        <v>7</v>
      </c>
      <c r="E261" t="s">
        <v>8</v>
      </c>
      <c r="F261">
        <v>1187</v>
      </c>
      <c r="G261" t="s">
        <v>86</v>
      </c>
    </row>
    <row r="262" spans="1:7" x14ac:dyDescent="0.3">
      <c r="A262">
        <v>261</v>
      </c>
      <c r="B262">
        <v>0.42272799999999999</v>
      </c>
      <c r="C262" t="s">
        <v>6</v>
      </c>
      <c r="D262" t="s">
        <v>7</v>
      </c>
      <c r="E262" t="s">
        <v>8</v>
      </c>
      <c r="F262">
        <v>1187</v>
      </c>
      <c r="G262" t="s">
        <v>86</v>
      </c>
    </row>
    <row r="263" spans="1:7" x14ac:dyDescent="0.3">
      <c r="A263">
        <v>262</v>
      </c>
      <c r="B263">
        <v>0.42278399999999999</v>
      </c>
      <c r="C263" t="s">
        <v>6</v>
      </c>
      <c r="D263" t="s">
        <v>7</v>
      </c>
      <c r="E263" t="s">
        <v>8</v>
      </c>
      <c r="F263">
        <v>1185</v>
      </c>
      <c r="G263" t="s">
        <v>87</v>
      </c>
    </row>
    <row r="264" spans="1:7" x14ac:dyDescent="0.3">
      <c r="A264">
        <v>263</v>
      </c>
      <c r="B264">
        <v>0.43334600000000001</v>
      </c>
      <c r="C264" t="s">
        <v>7</v>
      </c>
      <c r="D264" t="s">
        <v>6</v>
      </c>
      <c r="E264" t="s">
        <v>8</v>
      </c>
      <c r="F264">
        <v>115</v>
      </c>
      <c r="G264" t="s">
        <v>27</v>
      </c>
    </row>
    <row r="265" spans="1:7" x14ac:dyDescent="0.3">
      <c r="A265">
        <v>264</v>
      </c>
      <c r="B265">
        <v>0.44095400000000001</v>
      </c>
      <c r="C265" t="s">
        <v>6</v>
      </c>
      <c r="D265" t="s">
        <v>7</v>
      </c>
      <c r="E265" t="s">
        <v>8</v>
      </c>
      <c r="F265">
        <v>118</v>
      </c>
      <c r="G265" t="s">
        <v>88</v>
      </c>
    </row>
    <row r="266" spans="1:7" x14ac:dyDescent="0.3">
      <c r="A266">
        <v>265</v>
      </c>
      <c r="B266">
        <v>0.45352599999999998</v>
      </c>
      <c r="C266" t="s">
        <v>7</v>
      </c>
      <c r="D266" t="s">
        <v>6</v>
      </c>
      <c r="E266" t="s">
        <v>8</v>
      </c>
      <c r="F266">
        <v>115</v>
      </c>
      <c r="G266" t="s">
        <v>27</v>
      </c>
    </row>
    <row r="267" spans="1:7" x14ac:dyDescent="0.3">
      <c r="A267">
        <v>266</v>
      </c>
      <c r="B267">
        <v>0.45403199999999999</v>
      </c>
      <c r="C267" t="s">
        <v>6</v>
      </c>
      <c r="D267" t="s">
        <v>7</v>
      </c>
      <c r="E267" t="s">
        <v>8</v>
      </c>
      <c r="F267">
        <v>684</v>
      </c>
      <c r="G267" t="s">
        <v>89</v>
      </c>
    </row>
    <row r="268" spans="1:7" x14ac:dyDescent="0.3">
      <c r="A268">
        <v>267</v>
      </c>
      <c r="B268">
        <v>0.45419199999999998</v>
      </c>
      <c r="C268" t="s">
        <v>6</v>
      </c>
      <c r="D268" t="s">
        <v>7</v>
      </c>
      <c r="E268" t="s">
        <v>8</v>
      </c>
      <c r="F268">
        <v>684</v>
      </c>
      <c r="G268" t="s">
        <v>89</v>
      </c>
    </row>
    <row r="269" spans="1:7" x14ac:dyDescent="0.3">
      <c r="A269">
        <v>268</v>
      </c>
      <c r="B269">
        <v>0.45433299999999999</v>
      </c>
      <c r="C269" t="s">
        <v>6</v>
      </c>
      <c r="D269" t="s">
        <v>7</v>
      </c>
      <c r="E269" t="s">
        <v>8</v>
      </c>
      <c r="F269">
        <v>684</v>
      </c>
      <c r="G269" t="s">
        <v>89</v>
      </c>
    </row>
    <row r="270" spans="1:7" x14ac:dyDescent="0.3">
      <c r="A270">
        <v>269</v>
      </c>
      <c r="B270">
        <v>0.454434</v>
      </c>
      <c r="C270" t="s">
        <v>6</v>
      </c>
      <c r="D270" t="s">
        <v>7</v>
      </c>
      <c r="E270" t="s">
        <v>8</v>
      </c>
      <c r="F270">
        <v>684</v>
      </c>
      <c r="G270" t="s">
        <v>89</v>
      </c>
    </row>
    <row r="271" spans="1:7" x14ac:dyDescent="0.3">
      <c r="A271">
        <v>270</v>
      </c>
      <c r="B271">
        <v>0.45454899999999998</v>
      </c>
      <c r="C271" t="s">
        <v>6</v>
      </c>
      <c r="D271" t="s">
        <v>7</v>
      </c>
      <c r="E271" t="s">
        <v>8</v>
      </c>
      <c r="F271">
        <v>684</v>
      </c>
      <c r="G271" t="s">
        <v>89</v>
      </c>
    </row>
    <row r="272" spans="1:7" x14ac:dyDescent="0.3">
      <c r="A272">
        <v>271</v>
      </c>
      <c r="B272">
        <v>0.45463900000000002</v>
      </c>
      <c r="C272" t="s">
        <v>6</v>
      </c>
      <c r="D272" t="s">
        <v>7</v>
      </c>
      <c r="E272" t="s">
        <v>8</v>
      </c>
      <c r="F272">
        <v>684</v>
      </c>
      <c r="G272" t="s">
        <v>89</v>
      </c>
    </row>
    <row r="273" spans="1:7" x14ac:dyDescent="0.3">
      <c r="A273">
        <v>272</v>
      </c>
      <c r="B273">
        <v>0.454737</v>
      </c>
      <c r="C273" t="s">
        <v>6</v>
      </c>
      <c r="D273" t="s">
        <v>7</v>
      </c>
      <c r="E273" t="s">
        <v>8</v>
      </c>
      <c r="F273">
        <v>684</v>
      </c>
      <c r="G273" t="s">
        <v>89</v>
      </c>
    </row>
    <row r="274" spans="1:7" x14ac:dyDescent="0.3">
      <c r="A274">
        <v>273</v>
      </c>
      <c r="B274">
        <v>0.45482800000000001</v>
      </c>
      <c r="C274" t="s">
        <v>6</v>
      </c>
      <c r="D274" t="s">
        <v>7</v>
      </c>
      <c r="E274" t="s">
        <v>8</v>
      </c>
      <c r="F274">
        <v>684</v>
      </c>
      <c r="G274" t="s">
        <v>89</v>
      </c>
    </row>
    <row r="275" spans="1:7" x14ac:dyDescent="0.3">
      <c r="A275">
        <v>274</v>
      </c>
      <c r="B275">
        <v>0.45491300000000001</v>
      </c>
      <c r="C275" t="s">
        <v>6</v>
      </c>
      <c r="D275" t="s">
        <v>7</v>
      </c>
      <c r="E275" t="s">
        <v>8</v>
      </c>
      <c r="F275">
        <v>684</v>
      </c>
      <c r="G275" t="s">
        <v>89</v>
      </c>
    </row>
    <row r="276" spans="1:7" x14ac:dyDescent="0.3">
      <c r="A276">
        <v>275</v>
      </c>
      <c r="B276">
        <v>0.45500299999999999</v>
      </c>
      <c r="C276" t="s">
        <v>6</v>
      </c>
      <c r="D276" t="s">
        <v>7</v>
      </c>
      <c r="E276" t="s">
        <v>8</v>
      </c>
      <c r="F276">
        <v>684</v>
      </c>
      <c r="G276" t="s">
        <v>89</v>
      </c>
    </row>
    <row r="277" spans="1:7" x14ac:dyDescent="0.3">
      <c r="A277">
        <v>276</v>
      </c>
      <c r="B277">
        <v>0.4551</v>
      </c>
      <c r="C277" t="s">
        <v>6</v>
      </c>
      <c r="D277" t="s">
        <v>7</v>
      </c>
      <c r="E277" t="s">
        <v>8</v>
      </c>
      <c r="F277">
        <v>684</v>
      </c>
      <c r="G277" t="s">
        <v>89</v>
      </c>
    </row>
    <row r="278" spans="1:7" x14ac:dyDescent="0.3">
      <c r="A278">
        <v>277</v>
      </c>
      <c r="B278">
        <v>0.455343</v>
      </c>
      <c r="C278" t="s">
        <v>6</v>
      </c>
      <c r="D278" t="s">
        <v>7</v>
      </c>
      <c r="E278" t="s">
        <v>8</v>
      </c>
      <c r="F278">
        <v>684</v>
      </c>
      <c r="G278" t="s">
        <v>89</v>
      </c>
    </row>
    <row r="279" spans="1:7" x14ac:dyDescent="0.3">
      <c r="A279">
        <v>278</v>
      </c>
      <c r="B279">
        <v>0.45543899999999998</v>
      </c>
      <c r="C279" t="s">
        <v>6</v>
      </c>
      <c r="D279" t="s">
        <v>7</v>
      </c>
      <c r="E279" t="s">
        <v>8</v>
      </c>
      <c r="F279">
        <v>684</v>
      </c>
      <c r="G279" t="s">
        <v>89</v>
      </c>
    </row>
    <row r="280" spans="1:7" x14ac:dyDescent="0.3">
      <c r="A280">
        <v>279</v>
      </c>
      <c r="B280">
        <v>0.45552700000000002</v>
      </c>
      <c r="C280" t="s">
        <v>6</v>
      </c>
      <c r="D280" t="s">
        <v>7</v>
      </c>
      <c r="E280" t="s">
        <v>8</v>
      </c>
      <c r="F280">
        <v>684</v>
      </c>
      <c r="G280" t="s">
        <v>89</v>
      </c>
    </row>
    <row r="281" spans="1:7" x14ac:dyDescent="0.3">
      <c r="A281">
        <v>280</v>
      </c>
      <c r="B281">
        <v>0.45561800000000002</v>
      </c>
      <c r="C281" t="s">
        <v>6</v>
      </c>
      <c r="D281" t="s">
        <v>7</v>
      </c>
      <c r="E281" t="s">
        <v>8</v>
      </c>
      <c r="F281">
        <v>684</v>
      </c>
      <c r="G281" t="s">
        <v>89</v>
      </c>
    </row>
    <row r="282" spans="1:7" x14ac:dyDescent="0.3">
      <c r="A282">
        <v>281</v>
      </c>
      <c r="B282">
        <v>0.45571400000000001</v>
      </c>
      <c r="C282" t="s">
        <v>6</v>
      </c>
      <c r="D282" t="s">
        <v>7</v>
      </c>
      <c r="E282" t="s">
        <v>8</v>
      </c>
      <c r="F282">
        <v>684</v>
      </c>
      <c r="G282" t="s">
        <v>89</v>
      </c>
    </row>
    <row r="283" spans="1:7" x14ac:dyDescent="0.3">
      <c r="A283">
        <v>282</v>
      </c>
      <c r="B283">
        <v>0.45580599999999999</v>
      </c>
      <c r="C283" t="s">
        <v>6</v>
      </c>
      <c r="D283" t="s">
        <v>7</v>
      </c>
      <c r="E283" t="s">
        <v>8</v>
      </c>
      <c r="F283">
        <v>684</v>
      </c>
      <c r="G283" t="s">
        <v>89</v>
      </c>
    </row>
    <row r="284" spans="1:7" x14ac:dyDescent="0.3">
      <c r="A284">
        <v>283</v>
      </c>
      <c r="B284">
        <v>0.45589499999999999</v>
      </c>
      <c r="C284" t="s">
        <v>6</v>
      </c>
      <c r="D284" t="s">
        <v>7</v>
      </c>
      <c r="E284" t="s">
        <v>8</v>
      </c>
      <c r="F284">
        <v>684</v>
      </c>
      <c r="G284" t="s">
        <v>89</v>
      </c>
    </row>
    <row r="285" spans="1:7" x14ac:dyDescent="0.3">
      <c r="A285">
        <v>284</v>
      </c>
      <c r="B285">
        <v>0.45598699999999998</v>
      </c>
      <c r="C285" t="s">
        <v>6</v>
      </c>
      <c r="D285" t="s">
        <v>7</v>
      </c>
      <c r="E285" t="s">
        <v>8</v>
      </c>
      <c r="F285">
        <v>684</v>
      </c>
      <c r="G285" t="s">
        <v>89</v>
      </c>
    </row>
    <row r="286" spans="1:7" x14ac:dyDescent="0.3">
      <c r="A286">
        <v>285</v>
      </c>
      <c r="B286">
        <v>0.45607700000000001</v>
      </c>
      <c r="C286" t="s">
        <v>6</v>
      </c>
      <c r="D286" t="s">
        <v>7</v>
      </c>
      <c r="E286" t="s">
        <v>8</v>
      </c>
      <c r="F286">
        <v>682</v>
      </c>
      <c r="G286" t="s">
        <v>90</v>
      </c>
    </row>
    <row r="287" spans="1:7" x14ac:dyDescent="0.3">
      <c r="A287">
        <v>286</v>
      </c>
      <c r="B287">
        <v>0.45619199999999999</v>
      </c>
      <c r="C287" t="s">
        <v>6</v>
      </c>
      <c r="D287" t="s">
        <v>7</v>
      </c>
      <c r="E287" t="s">
        <v>8</v>
      </c>
      <c r="F287">
        <v>704</v>
      </c>
      <c r="G287" t="s">
        <v>91</v>
      </c>
    </row>
    <row r="288" spans="1:7" x14ac:dyDescent="0.3">
      <c r="A288">
        <v>287</v>
      </c>
      <c r="B288">
        <v>0.45630599999999999</v>
      </c>
      <c r="C288" t="s">
        <v>6</v>
      </c>
      <c r="D288" t="s">
        <v>7</v>
      </c>
      <c r="E288" t="s">
        <v>8</v>
      </c>
      <c r="F288">
        <v>704</v>
      </c>
      <c r="G288" t="s">
        <v>91</v>
      </c>
    </row>
    <row r="289" spans="1:7" x14ac:dyDescent="0.3">
      <c r="A289">
        <v>288</v>
      </c>
      <c r="B289">
        <v>0.46027000000000001</v>
      </c>
      <c r="C289" t="s">
        <v>6</v>
      </c>
      <c r="D289" t="s">
        <v>7</v>
      </c>
      <c r="E289" t="s">
        <v>8</v>
      </c>
      <c r="F289">
        <v>120</v>
      </c>
      <c r="G289" t="s">
        <v>92</v>
      </c>
    </row>
    <row r="290" spans="1:7" x14ac:dyDescent="0.3">
      <c r="A290">
        <v>289</v>
      </c>
      <c r="B290">
        <v>0.476997</v>
      </c>
      <c r="C290" t="s">
        <v>7</v>
      </c>
      <c r="D290" t="s">
        <v>6</v>
      </c>
      <c r="E290" t="s">
        <v>8</v>
      </c>
      <c r="F290">
        <v>118</v>
      </c>
      <c r="G290" t="s">
        <v>93</v>
      </c>
    </row>
    <row r="291" spans="1:7" x14ac:dyDescent="0.3">
      <c r="A291">
        <v>290</v>
      </c>
      <c r="B291">
        <v>0.48072999999999999</v>
      </c>
      <c r="C291" t="s">
        <v>6</v>
      </c>
      <c r="D291" t="s">
        <v>7</v>
      </c>
      <c r="E291" t="s">
        <v>8</v>
      </c>
      <c r="F291">
        <v>123</v>
      </c>
      <c r="G291" t="s">
        <v>76</v>
      </c>
    </row>
    <row r="292" spans="1:7" x14ac:dyDescent="0.3">
      <c r="A292">
        <v>291</v>
      </c>
      <c r="B292">
        <v>0.481742</v>
      </c>
      <c r="C292" t="s">
        <v>6</v>
      </c>
      <c r="D292" t="s">
        <v>7</v>
      </c>
      <c r="E292" t="s">
        <v>8</v>
      </c>
      <c r="F292">
        <v>936</v>
      </c>
      <c r="G292" t="s">
        <v>69</v>
      </c>
    </row>
    <row r="293" spans="1:7" x14ac:dyDescent="0.3">
      <c r="A293">
        <v>292</v>
      </c>
      <c r="B293">
        <v>0.481902</v>
      </c>
      <c r="C293" t="s">
        <v>6</v>
      </c>
      <c r="D293" t="s">
        <v>7</v>
      </c>
      <c r="E293" t="s">
        <v>8</v>
      </c>
      <c r="F293">
        <v>936</v>
      </c>
      <c r="G293" t="s">
        <v>69</v>
      </c>
    </row>
    <row r="294" spans="1:7" x14ac:dyDescent="0.3">
      <c r="A294">
        <v>293</v>
      </c>
      <c r="B294">
        <v>0.48204900000000001</v>
      </c>
      <c r="C294" t="s">
        <v>6</v>
      </c>
      <c r="D294" t="s">
        <v>7</v>
      </c>
      <c r="E294" t="s">
        <v>8</v>
      </c>
      <c r="F294">
        <v>935</v>
      </c>
      <c r="G294" t="s">
        <v>94</v>
      </c>
    </row>
    <row r="295" spans="1:7" x14ac:dyDescent="0.3">
      <c r="A295">
        <v>294</v>
      </c>
      <c r="B295">
        <v>0.48892099999999999</v>
      </c>
      <c r="C295" t="s">
        <v>7</v>
      </c>
      <c r="D295" t="s">
        <v>6</v>
      </c>
      <c r="E295" t="s">
        <v>8</v>
      </c>
      <c r="F295">
        <v>126</v>
      </c>
      <c r="G295" t="s">
        <v>16</v>
      </c>
    </row>
    <row r="296" spans="1:7" x14ac:dyDescent="0.3">
      <c r="A296">
        <v>295</v>
      </c>
      <c r="B296">
        <v>0.50060300000000002</v>
      </c>
      <c r="C296" t="s">
        <v>6</v>
      </c>
      <c r="D296" t="s">
        <v>7</v>
      </c>
      <c r="E296" t="s">
        <v>8</v>
      </c>
      <c r="F296">
        <v>115</v>
      </c>
      <c r="G296" t="s">
        <v>95</v>
      </c>
    </row>
    <row r="297" spans="1:7" x14ac:dyDescent="0.3">
      <c r="A297">
        <v>296</v>
      </c>
      <c r="B297">
        <v>0.50799499999999997</v>
      </c>
      <c r="C297" t="s">
        <v>7</v>
      </c>
      <c r="D297" t="s">
        <v>6</v>
      </c>
      <c r="E297" t="s">
        <v>8</v>
      </c>
      <c r="F297">
        <v>1142</v>
      </c>
      <c r="G297" t="s">
        <v>96</v>
      </c>
    </row>
    <row r="298" spans="1:7" x14ac:dyDescent="0.3">
      <c r="A298">
        <v>297</v>
      </c>
      <c r="B298">
        <v>0.50912599999999997</v>
      </c>
      <c r="C298" t="s">
        <v>7</v>
      </c>
      <c r="D298" t="s">
        <v>6</v>
      </c>
      <c r="E298" t="s">
        <v>8</v>
      </c>
      <c r="F298">
        <v>1142</v>
      </c>
      <c r="G298" t="s">
        <v>96</v>
      </c>
    </row>
    <row r="299" spans="1:7" x14ac:dyDescent="0.3">
      <c r="A299">
        <v>298</v>
      </c>
      <c r="B299">
        <v>0.50913299999999995</v>
      </c>
      <c r="C299" t="s">
        <v>7</v>
      </c>
      <c r="D299" t="s">
        <v>6</v>
      </c>
      <c r="E299" t="s">
        <v>8</v>
      </c>
      <c r="F299">
        <v>1142</v>
      </c>
      <c r="G299" t="s">
        <v>96</v>
      </c>
    </row>
    <row r="300" spans="1:7" x14ac:dyDescent="0.3">
      <c r="A300">
        <v>299</v>
      </c>
      <c r="B300">
        <v>0.50913699999999995</v>
      </c>
      <c r="C300" t="s">
        <v>7</v>
      </c>
      <c r="D300" t="s">
        <v>6</v>
      </c>
      <c r="E300" t="s">
        <v>8</v>
      </c>
      <c r="F300">
        <v>1142</v>
      </c>
      <c r="G300" t="s">
        <v>96</v>
      </c>
    </row>
    <row r="301" spans="1:7" x14ac:dyDescent="0.3">
      <c r="A301">
        <v>300</v>
      </c>
      <c r="B301">
        <v>0.50935399999999997</v>
      </c>
      <c r="C301" t="s">
        <v>7</v>
      </c>
      <c r="D301" t="s">
        <v>6</v>
      </c>
      <c r="E301" t="s">
        <v>8</v>
      </c>
      <c r="F301">
        <v>1142</v>
      </c>
      <c r="G301" t="s">
        <v>96</v>
      </c>
    </row>
    <row r="302" spans="1:7" x14ac:dyDescent="0.3">
      <c r="A302">
        <v>301</v>
      </c>
      <c r="B302">
        <v>0.50936300000000001</v>
      </c>
      <c r="C302" t="s">
        <v>7</v>
      </c>
      <c r="D302" t="s">
        <v>6</v>
      </c>
      <c r="E302" t="s">
        <v>8</v>
      </c>
      <c r="F302">
        <v>1137</v>
      </c>
      <c r="G302" t="s">
        <v>97</v>
      </c>
    </row>
    <row r="303" spans="1:7" x14ac:dyDescent="0.3">
      <c r="A303">
        <v>302</v>
      </c>
      <c r="B303">
        <v>0.50937100000000002</v>
      </c>
      <c r="C303" t="s">
        <v>7</v>
      </c>
      <c r="D303" t="s">
        <v>6</v>
      </c>
      <c r="E303" t="s">
        <v>8</v>
      </c>
      <c r="F303">
        <v>746</v>
      </c>
      <c r="G303" t="s">
        <v>98</v>
      </c>
    </row>
    <row r="304" spans="1:7" x14ac:dyDescent="0.3">
      <c r="A304">
        <v>303</v>
      </c>
      <c r="B304">
        <v>0.50937500000000002</v>
      </c>
      <c r="C304" t="s">
        <v>7</v>
      </c>
      <c r="D304" t="s">
        <v>6</v>
      </c>
      <c r="E304" t="s">
        <v>8</v>
      </c>
      <c r="F304">
        <v>746</v>
      </c>
      <c r="G304" t="s">
        <v>98</v>
      </c>
    </row>
    <row r="305" spans="1:7" x14ac:dyDescent="0.3">
      <c r="A305">
        <v>304</v>
      </c>
      <c r="B305">
        <v>0.50938399999999995</v>
      </c>
      <c r="C305" t="s">
        <v>7</v>
      </c>
      <c r="D305" t="s">
        <v>6</v>
      </c>
      <c r="E305" t="s">
        <v>8</v>
      </c>
      <c r="F305">
        <v>746</v>
      </c>
      <c r="G305" t="s">
        <v>98</v>
      </c>
    </row>
    <row r="306" spans="1:7" x14ac:dyDescent="0.3">
      <c r="A306">
        <v>305</v>
      </c>
      <c r="B306">
        <v>0.50939100000000004</v>
      </c>
      <c r="C306" t="s">
        <v>7</v>
      </c>
      <c r="D306" t="s">
        <v>6</v>
      </c>
      <c r="E306" t="s">
        <v>8</v>
      </c>
      <c r="F306">
        <v>746</v>
      </c>
      <c r="G306" t="s">
        <v>98</v>
      </c>
    </row>
    <row r="307" spans="1:7" x14ac:dyDescent="0.3">
      <c r="A307">
        <v>306</v>
      </c>
      <c r="B307">
        <v>0.50960899999999998</v>
      </c>
      <c r="C307" t="s">
        <v>7</v>
      </c>
      <c r="D307" t="s">
        <v>6</v>
      </c>
      <c r="E307" t="s">
        <v>8</v>
      </c>
      <c r="F307">
        <v>746</v>
      </c>
      <c r="G307" t="s">
        <v>98</v>
      </c>
    </row>
    <row r="308" spans="1:7" x14ac:dyDescent="0.3">
      <c r="A308">
        <v>307</v>
      </c>
      <c r="B308">
        <v>0.50970199999999999</v>
      </c>
      <c r="C308" t="s">
        <v>7</v>
      </c>
      <c r="D308" t="s">
        <v>6</v>
      </c>
      <c r="E308" t="s">
        <v>8</v>
      </c>
      <c r="F308">
        <v>133</v>
      </c>
      <c r="G308" t="s">
        <v>20</v>
      </c>
    </row>
    <row r="309" spans="1:7" x14ac:dyDescent="0.3">
      <c r="A309">
        <v>308</v>
      </c>
      <c r="B309">
        <v>0.51187499999999997</v>
      </c>
      <c r="C309" t="s">
        <v>6</v>
      </c>
      <c r="D309" t="s">
        <v>7</v>
      </c>
      <c r="E309" t="s">
        <v>8</v>
      </c>
      <c r="F309">
        <v>670</v>
      </c>
      <c r="G309" t="s">
        <v>99</v>
      </c>
    </row>
    <row r="310" spans="1:7" x14ac:dyDescent="0.3">
      <c r="A310">
        <v>309</v>
      </c>
      <c r="B310">
        <v>0.51222699999999999</v>
      </c>
      <c r="C310" t="s">
        <v>6</v>
      </c>
      <c r="D310" t="s">
        <v>7</v>
      </c>
      <c r="E310" t="s">
        <v>8</v>
      </c>
      <c r="F310">
        <v>670</v>
      </c>
      <c r="G310" t="s">
        <v>99</v>
      </c>
    </row>
    <row r="311" spans="1:7" x14ac:dyDescent="0.3">
      <c r="A311">
        <v>310</v>
      </c>
      <c r="B311">
        <v>0.51233899999999999</v>
      </c>
      <c r="C311" t="s">
        <v>6</v>
      </c>
      <c r="D311" t="s">
        <v>7</v>
      </c>
      <c r="E311" t="s">
        <v>8</v>
      </c>
      <c r="F311">
        <v>670</v>
      </c>
      <c r="G311" t="s">
        <v>99</v>
      </c>
    </row>
    <row r="312" spans="1:7" x14ac:dyDescent="0.3">
      <c r="A312">
        <v>311</v>
      </c>
      <c r="B312">
        <v>0.51245099999999999</v>
      </c>
      <c r="C312" t="s">
        <v>6</v>
      </c>
      <c r="D312" t="s">
        <v>7</v>
      </c>
      <c r="E312" t="s">
        <v>8</v>
      </c>
      <c r="F312">
        <v>670</v>
      </c>
      <c r="G312" t="s">
        <v>99</v>
      </c>
    </row>
    <row r="313" spans="1:7" x14ac:dyDescent="0.3">
      <c r="A313">
        <v>312</v>
      </c>
      <c r="B313">
        <v>0.51253800000000005</v>
      </c>
      <c r="C313" t="s">
        <v>6</v>
      </c>
      <c r="D313" t="s">
        <v>7</v>
      </c>
      <c r="E313" t="s">
        <v>8</v>
      </c>
      <c r="F313">
        <v>670</v>
      </c>
      <c r="G313" t="s">
        <v>99</v>
      </c>
    </row>
    <row r="314" spans="1:7" x14ac:dyDescent="0.3">
      <c r="A314">
        <v>313</v>
      </c>
      <c r="B314">
        <v>0.51263599999999998</v>
      </c>
      <c r="C314" t="s">
        <v>6</v>
      </c>
      <c r="D314" t="s">
        <v>7</v>
      </c>
      <c r="E314" t="s">
        <v>8</v>
      </c>
      <c r="F314">
        <v>670</v>
      </c>
      <c r="G314" t="s">
        <v>99</v>
      </c>
    </row>
    <row r="315" spans="1:7" x14ac:dyDescent="0.3">
      <c r="A315">
        <v>314</v>
      </c>
      <c r="B315">
        <v>0.51272499999999999</v>
      </c>
      <c r="C315" t="s">
        <v>6</v>
      </c>
      <c r="D315" t="s">
        <v>7</v>
      </c>
      <c r="E315" t="s">
        <v>8</v>
      </c>
      <c r="F315">
        <v>670</v>
      </c>
      <c r="G315" t="s">
        <v>99</v>
      </c>
    </row>
    <row r="316" spans="1:7" x14ac:dyDescent="0.3">
      <c r="A316">
        <v>315</v>
      </c>
      <c r="B316">
        <v>0.51281900000000002</v>
      </c>
      <c r="C316" t="s">
        <v>6</v>
      </c>
      <c r="D316" t="s">
        <v>7</v>
      </c>
      <c r="E316" t="s">
        <v>8</v>
      </c>
      <c r="F316">
        <v>670</v>
      </c>
      <c r="G316" t="s">
        <v>99</v>
      </c>
    </row>
    <row r="317" spans="1:7" x14ac:dyDescent="0.3">
      <c r="A317">
        <v>316</v>
      </c>
      <c r="B317">
        <v>0.51290999999999998</v>
      </c>
      <c r="C317" t="s">
        <v>6</v>
      </c>
      <c r="D317" t="s">
        <v>7</v>
      </c>
      <c r="E317" t="s">
        <v>8</v>
      </c>
      <c r="F317">
        <v>670</v>
      </c>
      <c r="G317" t="s">
        <v>99</v>
      </c>
    </row>
    <row r="318" spans="1:7" x14ac:dyDescent="0.3">
      <c r="A318">
        <v>317</v>
      </c>
      <c r="B318">
        <v>0.51300800000000002</v>
      </c>
      <c r="C318" t="s">
        <v>6</v>
      </c>
      <c r="D318" t="s">
        <v>7</v>
      </c>
      <c r="E318" t="s">
        <v>8</v>
      </c>
      <c r="F318">
        <v>670</v>
      </c>
      <c r="G318" t="s">
        <v>99</v>
      </c>
    </row>
    <row r="319" spans="1:7" x14ac:dyDescent="0.3">
      <c r="A319">
        <v>318</v>
      </c>
      <c r="B319">
        <v>0.51312999999999998</v>
      </c>
      <c r="C319" t="s">
        <v>6</v>
      </c>
      <c r="D319" t="s">
        <v>7</v>
      </c>
      <c r="E319" t="s">
        <v>8</v>
      </c>
      <c r="F319">
        <v>670</v>
      </c>
      <c r="G319" t="s">
        <v>99</v>
      </c>
    </row>
    <row r="320" spans="1:7" x14ac:dyDescent="0.3">
      <c r="A320">
        <v>319</v>
      </c>
      <c r="B320">
        <v>0.51319999999999999</v>
      </c>
      <c r="C320" t="s">
        <v>6</v>
      </c>
      <c r="D320" t="s">
        <v>7</v>
      </c>
      <c r="E320" t="s">
        <v>8</v>
      </c>
      <c r="F320">
        <v>670</v>
      </c>
      <c r="G320" t="s">
        <v>99</v>
      </c>
    </row>
    <row r="321" spans="1:7" x14ac:dyDescent="0.3">
      <c r="A321">
        <v>320</v>
      </c>
      <c r="B321">
        <v>0.51329100000000005</v>
      </c>
      <c r="C321" t="s">
        <v>6</v>
      </c>
      <c r="D321" t="s">
        <v>7</v>
      </c>
      <c r="E321" t="s">
        <v>8</v>
      </c>
      <c r="F321">
        <v>670</v>
      </c>
      <c r="G321" t="s">
        <v>99</v>
      </c>
    </row>
    <row r="322" spans="1:7" x14ac:dyDescent="0.3">
      <c r="A322">
        <v>321</v>
      </c>
      <c r="B322">
        <v>0.51338200000000001</v>
      </c>
      <c r="C322" t="s">
        <v>6</v>
      </c>
      <c r="D322" t="s">
        <v>7</v>
      </c>
      <c r="E322" t="s">
        <v>8</v>
      </c>
      <c r="F322">
        <v>670</v>
      </c>
      <c r="G322" t="s">
        <v>99</v>
      </c>
    </row>
    <row r="323" spans="1:7" x14ac:dyDescent="0.3">
      <c r="A323">
        <v>322</v>
      </c>
      <c r="B323">
        <v>0.51347299999999996</v>
      </c>
      <c r="C323" t="s">
        <v>6</v>
      </c>
      <c r="D323" t="s">
        <v>7</v>
      </c>
      <c r="E323" t="s">
        <v>8</v>
      </c>
      <c r="F323">
        <v>670</v>
      </c>
      <c r="G323" t="s">
        <v>99</v>
      </c>
    </row>
    <row r="324" spans="1:7" x14ac:dyDescent="0.3">
      <c r="A324">
        <v>323</v>
      </c>
      <c r="B324">
        <v>0.51353899999999997</v>
      </c>
      <c r="C324" t="s">
        <v>6</v>
      </c>
      <c r="D324" t="s">
        <v>7</v>
      </c>
      <c r="E324" t="s">
        <v>8</v>
      </c>
      <c r="F324">
        <v>670</v>
      </c>
      <c r="G324" t="s">
        <v>99</v>
      </c>
    </row>
    <row r="325" spans="1:7" x14ac:dyDescent="0.3">
      <c r="A325">
        <v>324</v>
      </c>
      <c r="B325">
        <v>0.51363099999999995</v>
      </c>
      <c r="C325" t="s">
        <v>6</v>
      </c>
      <c r="D325" t="s">
        <v>7</v>
      </c>
      <c r="E325" t="s">
        <v>8</v>
      </c>
      <c r="F325">
        <v>670</v>
      </c>
      <c r="G325" t="s">
        <v>99</v>
      </c>
    </row>
    <row r="326" spans="1:7" x14ac:dyDescent="0.3">
      <c r="A326">
        <v>325</v>
      </c>
      <c r="B326">
        <v>0.51371299999999998</v>
      </c>
      <c r="C326" t="s">
        <v>6</v>
      </c>
      <c r="D326" t="s">
        <v>7</v>
      </c>
      <c r="E326" t="s">
        <v>8</v>
      </c>
      <c r="F326">
        <v>670</v>
      </c>
      <c r="G326" t="s">
        <v>99</v>
      </c>
    </row>
    <row r="327" spans="1:7" x14ac:dyDescent="0.3">
      <c r="A327">
        <v>326</v>
      </c>
      <c r="B327">
        <v>0.51377700000000004</v>
      </c>
      <c r="C327" t="s">
        <v>6</v>
      </c>
      <c r="D327" t="s">
        <v>7</v>
      </c>
      <c r="E327" t="s">
        <v>8</v>
      </c>
      <c r="F327">
        <v>670</v>
      </c>
      <c r="G327" t="s">
        <v>99</v>
      </c>
    </row>
    <row r="328" spans="1:7" x14ac:dyDescent="0.3">
      <c r="A328">
        <v>327</v>
      </c>
      <c r="B328">
        <v>0.51386699999999996</v>
      </c>
      <c r="C328" t="s">
        <v>6</v>
      </c>
      <c r="D328" t="s">
        <v>7</v>
      </c>
      <c r="E328" t="s">
        <v>8</v>
      </c>
      <c r="F328">
        <v>668</v>
      </c>
      <c r="G328" t="s">
        <v>100</v>
      </c>
    </row>
    <row r="329" spans="1:7" x14ac:dyDescent="0.3">
      <c r="A329">
        <v>328</v>
      </c>
      <c r="B329">
        <v>0.51395999999999997</v>
      </c>
      <c r="C329" t="s">
        <v>6</v>
      </c>
      <c r="D329" t="s">
        <v>7</v>
      </c>
      <c r="E329" t="s">
        <v>8</v>
      </c>
      <c r="F329">
        <v>690</v>
      </c>
      <c r="G329" t="s">
        <v>101</v>
      </c>
    </row>
    <row r="330" spans="1:7" x14ac:dyDescent="0.3">
      <c r="A330">
        <v>329</v>
      </c>
      <c r="B330">
        <v>0.514042</v>
      </c>
      <c r="C330" t="s">
        <v>6</v>
      </c>
      <c r="D330" t="s">
        <v>7</v>
      </c>
      <c r="E330" t="s">
        <v>8</v>
      </c>
      <c r="F330">
        <v>690</v>
      </c>
      <c r="G330" t="s">
        <v>101</v>
      </c>
    </row>
    <row r="331" spans="1:7" x14ac:dyDescent="0.3">
      <c r="A331">
        <v>330</v>
      </c>
      <c r="B331">
        <v>0.51885700000000001</v>
      </c>
      <c r="C331" t="s">
        <v>7</v>
      </c>
      <c r="D331" t="s">
        <v>6</v>
      </c>
      <c r="E331" t="s">
        <v>8</v>
      </c>
      <c r="F331">
        <v>746</v>
      </c>
      <c r="G331" t="s">
        <v>98</v>
      </c>
    </row>
    <row r="332" spans="1:7" x14ac:dyDescent="0.3">
      <c r="A332">
        <v>331</v>
      </c>
      <c r="B332">
        <v>0.51897400000000005</v>
      </c>
      <c r="C332" t="s">
        <v>7</v>
      </c>
      <c r="D332" t="s">
        <v>6</v>
      </c>
      <c r="E332" t="s">
        <v>8</v>
      </c>
      <c r="F332">
        <v>746</v>
      </c>
      <c r="G332" t="s">
        <v>98</v>
      </c>
    </row>
    <row r="333" spans="1:7" x14ac:dyDescent="0.3">
      <c r="A333">
        <v>332</v>
      </c>
      <c r="B333">
        <v>0.51897899999999997</v>
      </c>
      <c r="C333" t="s">
        <v>7</v>
      </c>
      <c r="D333" t="s">
        <v>6</v>
      </c>
      <c r="E333" t="s">
        <v>8</v>
      </c>
      <c r="F333">
        <v>746</v>
      </c>
      <c r="G333" t="s">
        <v>98</v>
      </c>
    </row>
    <row r="334" spans="1:7" x14ac:dyDescent="0.3">
      <c r="A334">
        <v>333</v>
      </c>
      <c r="B334">
        <v>0.51898100000000003</v>
      </c>
      <c r="C334" t="s">
        <v>7</v>
      </c>
      <c r="D334" t="s">
        <v>6</v>
      </c>
      <c r="E334" t="s">
        <v>8</v>
      </c>
      <c r="F334">
        <v>746</v>
      </c>
      <c r="G334" t="s">
        <v>98</v>
      </c>
    </row>
    <row r="335" spans="1:7" x14ac:dyDescent="0.3">
      <c r="A335">
        <v>334</v>
      </c>
      <c r="B335">
        <v>0.51898500000000003</v>
      </c>
      <c r="C335" t="s">
        <v>7</v>
      </c>
      <c r="D335" t="s">
        <v>6</v>
      </c>
      <c r="E335" t="s">
        <v>8</v>
      </c>
      <c r="F335">
        <v>746</v>
      </c>
      <c r="G335" t="s">
        <v>98</v>
      </c>
    </row>
    <row r="336" spans="1:7" x14ac:dyDescent="0.3">
      <c r="A336">
        <v>335</v>
      </c>
      <c r="B336">
        <v>0.51899499999999998</v>
      </c>
      <c r="C336" t="s">
        <v>7</v>
      </c>
      <c r="D336" t="s">
        <v>6</v>
      </c>
      <c r="E336" t="s">
        <v>8</v>
      </c>
      <c r="F336">
        <v>743</v>
      </c>
      <c r="G336" t="s">
        <v>102</v>
      </c>
    </row>
    <row r="337" spans="1:7" x14ac:dyDescent="0.3">
      <c r="A337">
        <v>336</v>
      </c>
      <c r="B337">
        <v>0.51913100000000001</v>
      </c>
      <c r="C337" t="s">
        <v>7</v>
      </c>
      <c r="D337" t="s">
        <v>6</v>
      </c>
      <c r="E337" t="s">
        <v>8</v>
      </c>
      <c r="F337">
        <v>1162</v>
      </c>
      <c r="G337" t="s">
        <v>103</v>
      </c>
    </row>
    <row r="338" spans="1:7" x14ac:dyDescent="0.3">
      <c r="A338">
        <v>337</v>
      </c>
      <c r="B338">
        <v>0.51913600000000004</v>
      </c>
      <c r="C338" t="s">
        <v>7</v>
      </c>
      <c r="D338" t="s">
        <v>6</v>
      </c>
      <c r="E338" t="s">
        <v>8</v>
      </c>
      <c r="F338">
        <v>1162</v>
      </c>
      <c r="G338" t="s">
        <v>103</v>
      </c>
    </row>
    <row r="339" spans="1:7" x14ac:dyDescent="0.3">
      <c r="A339">
        <v>338</v>
      </c>
      <c r="B339">
        <v>0.51967399999999997</v>
      </c>
      <c r="C339" t="s">
        <v>6</v>
      </c>
      <c r="D339" t="s">
        <v>7</v>
      </c>
      <c r="E339" t="s">
        <v>8</v>
      </c>
      <c r="F339">
        <v>117</v>
      </c>
      <c r="G339" t="s">
        <v>104</v>
      </c>
    </row>
    <row r="340" spans="1:7" x14ac:dyDescent="0.3">
      <c r="A340">
        <v>339</v>
      </c>
      <c r="B340">
        <v>0.52909600000000001</v>
      </c>
      <c r="C340" t="s">
        <v>7</v>
      </c>
      <c r="D340" t="s">
        <v>6</v>
      </c>
      <c r="E340" t="s">
        <v>8</v>
      </c>
      <c r="F340">
        <v>139</v>
      </c>
      <c r="G340" t="s">
        <v>105</v>
      </c>
    </row>
    <row r="341" spans="1:7" x14ac:dyDescent="0.3">
      <c r="A341">
        <v>340</v>
      </c>
      <c r="B341">
        <v>0.53974500000000003</v>
      </c>
      <c r="C341" t="s">
        <v>6</v>
      </c>
      <c r="D341" t="s">
        <v>7</v>
      </c>
      <c r="E341" t="s">
        <v>8</v>
      </c>
      <c r="F341">
        <v>119</v>
      </c>
      <c r="G341" t="s">
        <v>74</v>
      </c>
    </row>
    <row r="342" spans="1:7" x14ac:dyDescent="0.3">
      <c r="A342">
        <v>341</v>
      </c>
      <c r="B342">
        <v>0.54425699999999999</v>
      </c>
      <c r="C342" t="s">
        <v>6</v>
      </c>
      <c r="D342" t="s">
        <v>7</v>
      </c>
      <c r="E342" t="s">
        <v>8</v>
      </c>
      <c r="F342">
        <v>915</v>
      </c>
      <c r="G342" t="s">
        <v>106</v>
      </c>
    </row>
    <row r="343" spans="1:7" x14ac:dyDescent="0.3">
      <c r="A343">
        <v>342</v>
      </c>
      <c r="B343">
        <v>0.54438200000000003</v>
      </c>
      <c r="C343" t="s">
        <v>6</v>
      </c>
      <c r="D343" t="s">
        <v>7</v>
      </c>
      <c r="E343" t="s">
        <v>8</v>
      </c>
      <c r="F343">
        <v>907</v>
      </c>
      <c r="G343" t="s">
        <v>107</v>
      </c>
    </row>
    <row r="344" spans="1:7" x14ac:dyDescent="0.3">
      <c r="A344">
        <v>343</v>
      </c>
      <c r="B344">
        <v>0.54446300000000003</v>
      </c>
      <c r="C344" t="s">
        <v>6</v>
      </c>
      <c r="D344" t="s">
        <v>7</v>
      </c>
      <c r="E344" t="s">
        <v>8</v>
      </c>
      <c r="F344">
        <v>906</v>
      </c>
      <c r="G344" t="s">
        <v>108</v>
      </c>
    </row>
    <row r="345" spans="1:7" x14ac:dyDescent="0.3">
      <c r="A345">
        <v>344</v>
      </c>
      <c r="B345">
        <v>0.55044899999999997</v>
      </c>
      <c r="C345" t="s">
        <v>7</v>
      </c>
      <c r="D345" t="s">
        <v>6</v>
      </c>
      <c r="E345" t="s">
        <v>8</v>
      </c>
      <c r="F345">
        <v>148</v>
      </c>
      <c r="G345" t="s">
        <v>109</v>
      </c>
    </row>
    <row r="346" spans="1:7" x14ac:dyDescent="0.3">
      <c r="A346">
        <v>345</v>
      </c>
      <c r="B346">
        <v>0.55965200000000004</v>
      </c>
      <c r="C346" t="s">
        <v>6</v>
      </c>
      <c r="D346" t="s">
        <v>7</v>
      </c>
      <c r="E346" t="s">
        <v>8</v>
      </c>
      <c r="F346">
        <v>117</v>
      </c>
      <c r="G346" t="s">
        <v>104</v>
      </c>
    </row>
    <row r="347" spans="1:7" x14ac:dyDescent="0.3">
      <c r="A347">
        <v>346</v>
      </c>
      <c r="B347">
        <v>0.573824</v>
      </c>
      <c r="C347" t="s">
        <v>6</v>
      </c>
      <c r="D347" t="s">
        <v>7</v>
      </c>
      <c r="E347" t="s">
        <v>8</v>
      </c>
      <c r="F347">
        <v>893</v>
      </c>
      <c r="G347" t="s">
        <v>110</v>
      </c>
    </row>
    <row r="348" spans="1:7" x14ac:dyDescent="0.3">
      <c r="A348">
        <v>347</v>
      </c>
      <c r="B348">
        <v>0.57403300000000002</v>
      </c>
      <c r="C348" t="s">
        <v>6</v>
      </c>
      <c r="D348" t="s">
        <v>7</v>
      </c>
      <c r="E348" t="s">
        <v>8</v>
      </c>
      <c r="F348">
        <v>893</v>
      </c>
      <c r="G348" t="s">
        <v>110</v>
      </c>
    </row>
    <row r="349" spans="1:7" x14ac:dyDescent="0.3">
      <c r="A349">
        <v>348</v>
      </c>
      <c r="B349">
        <v>0.57412099999999999</v>
      </c>
      <c r="C349" t="s">
        <v>6</v>
      </c>
      <c r="D349" t="s">
        <v>7</v>
      </c>
      <c r="E349" t="s">
        <v>8</v>
      </c>
      <c r="F349">
        <v>893</v>
      </c>
      <c r="G349" t="s">
        <v>110</v>
      </c>
    </row>
    <row r="350" spans="1:7" x14ac:dyDescent="0.3">
      <c r="A350">
        <v>349</v>
      </c>
      <c r="B350">
        <v>0.57422799999999996</v>
      </c>
      <c r="C350" t="s">
        <v>6</v>
      </c>
      <c r="D350" t="s">
        <v>7</v>
      </c>
      <c r="E350" t="s">
        <v>8</v>
      </c>
      <c r="F350">
        <v>893</v>
      </c>
      <c r="G350" t="s">
        <v>110</v>
      </c>
    </row>
    <row r="351" spans="1:7" x14ac:dyDescent="0.3">
      <c r="A351">
        <v>350</v>
      </c>
      <c r="B351">
        <v>0.57431699999999997</v>
      </c>
      <c r="C351" t="s">
        <v>6</v>
      </c>
      <c r="D351" t="s">
        <v>7</v>
      </c>
      <c r="E351" t="s">
        <v>8</v>
      </c>
      <c r="F351">
        <v>893</v>
      </c>
      <c r="G351" t="s">
        <v>110</v>
      </c>
    </row>
    <row r="352" spans="1:7" x14ac:dyDescent="0.3">
      <c r="A352">
        <v>351</v>
      </c>
      <c r="B352">
        <v>0.57441600000000004</v>
      </c>
      <c r="C352" t="s">
        <v>6</v>
      </c>
      <c r="D352" t="s">
        <v>7</v>
      </c>
      <c r="E352" t="s">
        <v>8</v>
      </c>
      <c r="F352">
        <v>893</v>
      </c>
      <c r="G352" t="s">
        <v>110</v>
      </c>
    </row>
    <row r="353" spans="1:7" x14ac:dyDescent="0.3">
      <c r="A353">
        <v>352</v>
      </c>
      <c r="B353">
        <v>0.57449700000000004</v>
      </c>
      <c r="C353" t="s">
        <v>6</v>
      </c>
      <c r="D353" t="s">
        <v>7</v>
      </c>
      <c r="E353" t="s">
        <v>8</v>
      </c>
      <c r="F353">
        <v>893</v>
      </c>
      <c r="G353" t="s">
        <v>110</v>
      </c>
    </row>
    <row r="354" spans="1:7" x14ac:dyDescent="0.3">
      <c r="A354">
        <v>353</v>
      </c>
      <c r="B354">
        <v>0.57457999999999998</v>
      </c>
      <c r="C354" t="s">
        <v>6</v>
      </c>
      <c r="D354" t="s">
        <v>7</v>
      </c>
      <c r="E354" t="s">
        <v>8</v>
      </c>
      <c r="F354">
        <v>893</v>
      </c>
      <c r="G354" t="s">
        <v>110</v>
      </c>
    </row>
    <row r="355" spans="1:7" x14ac:dyDescent="0.3">
      <c r="A355">
        <v>354</v>
      </c>
      <c r="B355">
        <v>0.57459000000000005</v>
      </c>
      <c r="C355" t="s">
        <v>7</v>
      </c>
      <c r="D355" t="s">
        <v>6</v>
      </c>
      <c r="E355" t="s">
        <v>8</v>
      </c>
      <c r="F355">
        <v>157</v>
      </c>
      <c r="G355" t="s">
        <v>111</v>
      </c>
    </row>
    <row r="356" spans="1:7" x14ac:dyDescent="0.3">
      <c r="A356">
        <v>355</v>
      </c>
      <c r="B356">
        <v>0.57463799999999998</v>
      </c>
      <c r="C356" t="s">
        <v>6</v>
      </c>
      <c r="D356" t="s">
        <v>7</v>
      </c>
      <c r="E356" t="s">
        <v>8</v>
      </c>
      <c r="F356">
        <v>893</v>
      </c>
      <c r="G356" t="s">
        <v>110</v>
      </c>
    </row>
    <row r="357" spans="1:7" x14ac:dyDescent="0.3">
      <c r="A357">
        <v>356</v>
      </c>
      <c r="B357">
        <v>0.57469400000000004</v>
      </c>
      <c r="C357" t="s">
        <v>6</v>
      </c>
      <c r="D357" t="s">
        <v>7</v>
      </c>
      <c r="E357" t="s">
        <v>8</v>
      </c>
      <c r="F357">
        <v>888</v>
      </c>
      <c r="G357" t="s">
        <v>112</v>
      </c>
    </row>
    <row r="358" spans="1:7" x14ac:dyDescent="0.3">
      <c r="A358">
        <v>357</v>
      </c>
      <c r="B358">
        <v>0.57474999999999998</v>
      </c>
      <c r="C358" t="s">
        <v>6</v>
      </c>
      <c r="D358" t="s">
        <v>7</v>
      </c>
      <c r="E358" t="s">
        <v>8</v>
      </c>
      <c r="F358">
        <v>909</v>
      </c>
      <c r="G358" t="s">
        <v>113</v>
      </c>
    </row>
    <row r="359" spans="1:7" x14ac:dyDescent="0.3">
      <c r="A359">
        <v>358</v>
      </c>
      <c r="B359">
        <v>0.57987299999999997</v>
      </c>
      <c r="C359" t="s">
        <v>6</v>
      </c>
      <c r="D359" t="s">
        <v>7</v>
      </c>
      <c r="E359" t="s">
        <v>8</v>
      </c>
      <c r="F359">
        <v>116</v>
      </c>
      <c r="G359" t="s">
        <v>114</v>
      </c>
    </row>
    <row r="360" spans="1:7" x14ac:dyDescent="0.3">
      <c r="A360">
        <v>359</v>
      </c>
      <c r="B360">
        <v>0.58938299999999999</v>
      </c>
      <c r="C360" t="s">
        <v>7</v>
      </c>
      <c r="D360" t="s">
        <v>6</v>
      </c>
      <c r="E360" t="s">
        <v>8</v>
      </c>
      <c r="F360">
        <v>167</v>
      </c>
      <c r="G360" t="s">
        <v>115</v>
      </c>
    </row>
    <row r="361" spans="1:7" x14ac:dyDescent="0.3">
      <c r="A361">
        <v>360</v>
      </c>
      <c r="B361">
        <v>0.60102299999999997</v>
      </c>
      <c r="C361" t="s">
        <v>6</v>
      </c>
      <c r="D361" t="s">
        <v>7</v>
      </c>
      <c r="E361" t="s">
        <v>8</v>
      </c>
      <c r="F361">
        <v>120</v>
      </c>
      <c r="G361" t="s">
        <v>92</v>
      </c>
    </row>
    <row r="362" spans="1:7" x14ac:dyDescent="0.3">
      <c r="A362">
        <v>361</v>
      </c>
      <c r="B362">
        <v>0.60920200000000002</v>
      </c>
      <c r="C362" t="s">
        <v>7</v>
      </c>
      <c r="D362" t="s">
        <v>6</v>
      </c>
      <c r="E362" t="s">
        <v>8</v>
      </c>
      <c r="F362">
        <v>158</v>
      </c>
      <c r="G362" t="s">
        <v>116</v>
      </c>
    </row>
    <row r="363" spans="1:7" x14ac:dyDescent="0.3">
      <c r="A363">
        <v>362</v>
      </c>
      <c r="B363">
        <v>0.61061799999999999</v>
      </c>
      <c r="C363" t="s">
        <v>6</v>
      </c>
      <c r="D363" t="s">
        <v>7</v>
      </c>
      <c r="E363" t="s">
        <v>8</v>
      </c>
      <c r="F363">
        <v>979</v>
      </c>
      <c r="G363" t="s">
        <v>117</v>
      </c>
    </row>
    <row r="364" spans="1:7" x14ac:dyDescent="0.3">
      <c r="A364">
        <v>363</v>
      </c>
      <c r="B364">
        <v>0.61090199999999995</v>
      </c>
      <c r="C364" t="s">
        <v>6</v>
      </c>
      <c r="D364" t="s">
        <v>7</v>
      </c>
      <c r="E364" t="s">
        <v>8</v>
      </c>
      <c r="F364">
        <v>979</v>
      </c>
      <c r="G364" t="s">
        <v>117</v>
      </c>
    </row>
    <row r="365" spans="1:7" x14ac:dyDescent="0.3">
      <c r="A365">
        <v>364</v>
      </c>
      <c r="B365">
        <v>0.61111099999999996</v>
      </c>
      <c r="C365" t="s">
        <v>7</v>
      </c>
      <c r="D365" t="s">
        <v>6</v>
      </c>
      <c r="E365" t="s">
        <v>8</v>
      </c>
      <c r="F365">
        <v>863</v>
      </c>
      <c r="G365" t="s">
        <v>118</v>
      </c>
    </row>
    <row r="366" spans="1:7" x14ac:dyDescent="0.3">
      <c r="A366">
        <v>365</v>
      </c>
      <c r="B366">
        <v>0.61152399999999996</v>
      </c>
      <c r="C366" t="s">
        <v>7</v>
      </c>
      <c r="D366" t="s">
        <v>6</v>
      </c>
      <c r="E366" t="s">
        <v>8</v>
      </c>
      <c r="F366">
        <v>863</v>
      </c>
      <c r="G366" t="s">
        <v>118</v>
      </c>
    </row>
    <row r="367" spans="1:7" x14ac:dyDescent="0.3">
      <c r="A367">
        <v>366</v>
      </c>
      <c r="B367">
        <v>0.61152899999999999</v>
      </c>
      <c r="C367" t="s">
        <v>7</v>
      </c>
      <c r="D367" t="s">
        <v>6</v>
      </c>
      <c r="E367" t="s">
        <v>8</v>
      </c>
      <c r="F367">
        <v>863</v>
      </c>
      <c r="G367" t="s">
        <v>118</v>
      </c>
    </row>
    <row r="368" spans="1:7" x14ac:dyDescent="0.3">
      <c r="A368">
        <v>367</v>
      </c>
      <c r="B368">
        <v>0.61153299999999999</v>
      </c>
      <c r="C368" t="s">
        <v>7</v>
      </c>
      <c r="D368" t="s">
        <v>6</v>
      </c>
      <c r="E368" t="s">
        <v>8</v>
      </c>
      <c r="F368">
        <v>897</v>
      </c>
      <c r="G368" t="s">
        <v>119</v>
      </c>
    </row>
    <row r="369" spans="1:7" x14ac:dyDescent="0.3">
      <c r="A369">
        <v>368</v>
      </c>
      <c r="B369">
        <v>0.61153599999999997</v>
      </c>
      <c r="C369" t="s">
        <v>7</v>
      </c>
      <c r="D369" t="s">
        <v>6</v>
      </c>
      <c r="E369" t="s">
        <v>8</v>
      </c>
      <c r="F369">
        <v>897</v>
      </c>
      <c r="G369" t="s">
        <v>119</v>
      </c>
    </row>
    <row r="370" spans="1:7" x14ac:dyDescent="0.3">
      <c r="A370">
        <v>369</v>
      </c>
      <c r="B370">
        <v>0.61183600000000005</v>
      </c>
      <c r="C370" t="s">
        <v>7</v>
      </c>
      <c r="D370" t="s">
        <v>6</v>
      </c>
      <c r="E370" t="s">
        <v>8</v>
      </c>
      <c r="F370">
        <v>897</v>
      </c>
      <c r="G370" t="s">
        <v>119</v>
      </c>
    </row>
    <row r="371" spans="1:7" x14ac:dyDescent="0.3">
      <c r="A371">
        <v>370</v>
      </c>
      <c r="B371">
        <v>0.61985800000000002</v>
      </c>
      <c r="C371" t="s">
        <v>6</v>
      </c>
      <c r="D371" t="s">
        <v>7</v>
      </c>
      <c r="E371" t="s">
        <v>8</v>
      </c>
      <c r="F371">
        <v>121</v>
      </c>
      <c r="G371" t="s">
        <v>120</v>
      </c>
    </row>
    <row r="372" spans="1:7" x14ac:dyDescent="0.3">
      <c r="A372">
        <v>371</v>
      </c>
      <c r="B372">
        <v>0.62933799999999995</v>
      </c>
      <c r="C372" t="s">
        <v>7</v>
      </c>
      <c r="D372" t="s">
        <v>6</v>
      </c>
      <c r="E372" t="s">
        <v>8</v>
      </c>
      <c r="F372">
        <v>155</v>
      </c>
      <c r="G372" t="s">
        <v>121</v>
      </c>
    </row>
    <row r="373" spans="1:7" x14ac:dyDescent="0.3">
      <c r="A373">
        <v>372</v>
      </c>
      <c r="B373">
        <v>0.64049999999999996</v>
      </c>
      <c r="C373" t="s">
        <v>6</v>
      </c>
      <c r="D373" t="s">
        <v>7</v>
      </c>
      <c r="E373" t="s">
        <v>8</v>
      </c>
      <c r="F373">
        <v>125</v>
      </c>
      <c r="G373" t="s">
        <v>122</v>
      </c>
    </row>
    <row r="374" spans="1:7" x14ac:dyDescent="0.3">
      <c r="A374">
        <v>373</v>
      </c>
      <c r="B374">
        <v>0.64144500000000004</v>
      </c>
      <c r="C374" t="s">
        <v>6</v>
      </c>
      <c r="D374" t="s">
        <v>7</v>
      </c>
      <c r="E374" t="s">
        <v>8</v>
      </c>
      <c r="F374">
        <v>877</v>
      </c>
      <c r="G374" t="s">
        <v>123</v>
      </c>
    </row>
    <row r="375" spans="1:7" x14ac:dyDescent="0.3">
      <c r="A375">
        <v>374</v>
      </c>
      <c r="B375">
        <v>0.64159900000000003</v>
      </c>
      <c r="C375" t="s">
        <v>6</v>
      </c>
      <c r="D375" t="s">
        <v>7</v>
      </c>
      <c r="E375" t="s">
        <v>8</v>
      </c>
      <c r="F375">
        <v>877</v>
      </c>
      <c r="G375" t="s">
        <v>123</v>
      </c>
    </row>
    <row r="376" spans="1:7" x14ac:dyDescent="0.3">
      <c r="A376">
        <v>375</v>
      </c>
      <c r="B376">
        <v>0.64170300000000002</v>
      </c>
      <c r="C376" t="s">
        <v>6</v>
      </c>
      <c r="D376" t="s">
        <v>7</v>
      </c>
      <c r="E376" t="s">
        <v>8</v>
      </c>
      <c r="F376">
        <v>877</v>
      </c>
      <c r="G376" t="s">
        <v>123</v>
      </c>
    </row>
    <row r="377" spans="1:7" x14ac:dyDescent="0.3">
      <c r="A377">
        <v>376</v>
      </c>
      <c r="B377">
        <v>0.64182099999999997</v>
      </c>
      <c r="C377" t="s">
        <v>6</v>
      </c>
      <c r="D377" t="s">
        <v>7</v>
      </c>
      <c r="E377" t="s">
        <v>8</v>
      </c>
      <c r="F377">
        <v>877</v>
      </c>
      <c r="G377" t="s">
        <v>123</v>
      </c>
    </row>
    <row r="378" spans="1:7" x14ac:dyDescent="0.3">
      <c r="A378">
        <v>377</v>
      </c>
      <c r="B378">
        <v>0.64195800000000003</v>
      </c>
      <c r="C378" t="s">
        <v>6</v>
      </c>
      <c r="D378" t="s">
        <v>7</v>
      </c>
      <c r="E378" t="s">
        <v>8</v>
      </c>
      <c r="F378">
        <v>877</v>
      </c>
      <c r="G378" t="s">
        <v>123</v>
      </c>
    </row>
    <row r="379" spans="1:7" x14ac:dyDescent="0.3">
      <c r="A379">
        <v>378</v>
      </c>
      <c r="B379">
        <v>0.64209899999999998</v>
      </c>
      <c r="C379" t="s">
        <v>6</v>
      </c>
      <c r="D379" t="s">
        <v>7</v>
      </c>
      <c r="E379" t="s">
        <v>8</v>
      </c>
      <c r="F379">
        <v>877</v>
      </c>
      <c r="G379" t="s">
        <v>123</v>
      </c>
    </row>
    <row r="380" spans="1:7" x14ac:dyDescent="0.3">
      <c r="A380">
        <v>379</v>
      </c>
      <c r="B380">
        <v>0.642235</v>
      </c>
      <c r="C380" t="s">
        <v>6</v>
      </c>
      <c r="D380" t="s">
        <v>7</v>
      </c>
      <c r="E380" t="s">
        <v>8</v>
      </c>
      <c r="F380">
        <v>877</v>
      </c>
      <c r="G380" t="s">
        <v>123</v>
      </c>
    </row>
    <row r="381" spans="1:7" x14ac:dyDescent="0.3">
      <c r="A381">
        <v>380</v>
      </c>
      <c r="B381">
        <v>0.64234500000000005</v>
      </c>
      <c r="C381" t="s">
        <v>6</v>
      </c>
      <c r="D381" t="s">
        <v>7</v>
      </c>
      <c r="E381" t="s">
        <v>8</v>
      </c>
      <c r="F381">
        <v>877</v>
      </c>
      <c r="G381" t="s">
        <v>123</v>
      </c>
    </row>
    <row r="382" spans="1:7" x14ac:dyDescent="0.3">
      <c r="A382">
        <v>381</v>
      </c>
      <c r="B382">
        <v>0.64245600000000003</v>
      </c>
      <c r="C382" t="s">
        <v>6</v>
      </c>
      <c r="D382" t="s">
        <v>7</v>
      </c>
      <c r="E382" t="s">
        <v>8</v>
      </c>
      <c r="F382">
        <v>877</v>
      </c>
      <c r="G382" t="s">
        <v>123</v>
      </c>
    </row>
    <row r="383" spans="1:7" x14ac:dyDescent="0.3">
      <c r="A383">
        <v>382</v>
      </c>
      <c r="B383">
        <v>0.64258000000000004</v>
      </c>
      <c r="C383" t="s">
        <v>6</v>
      </c>
      <c r="D383" t="s">
        <v>7</v>
      </c>
      <c r="E383" t="s">
        <v>8</v>
      </c>
      <c r="F383">
        <v>872</v>
      </c>
      <c r="G383" t="s">
        <v>124</v>
      </c>
    </row>
    <row r="384" spans="1:7" x14ac:dyDescent="0.3">
      <c r="A384">
        <v>383</v>
      </c>
      <c r="B384">
        <v>0.642675</v>
      </c>
      <c r="C384" t="s">
        <v>6</v>
      </c>
      <c r="D384" t="s">
        <v>7</v>
      </c>
      <c r="E384" t="s">
        <v>8</v>
      </c>
      <c r="F384">
        <v>893</v>
      </c>
      <c r="G384" t="s">
        <v>110</v>
      </c>
    </row>
    <row r="385" spans="1:7" x14ac:dyDescent="0.3">
      <c r="A385">
        <v>384</v>
      </c>
      <c r="B385">
        <v>0.649455</v>
      </c>
      <c r="C385" t="s">
        <v>7</v>
      </c>
      <c r="D385" t="s">
        <v>6</v>
      </c>
      <c r="E385" t="s">
        <v>8</v>
      </c>
      <c r="F385">
        <v>159</v>
      </c>
      <c r="G385" t="s">
        <v>125</v>
      </c>
    </row>
    <row r="386" spans="1:7" x14ac:dyDescent="0.3">
      <c r="A386">
        <v>385</v>
      </c>
      <c r="B386">
        <v>0.66108599999999995</v>
      </c>
      <c r="C386" t="s">
        <v>6</v>
      </c>
      <c r="D386" t="s">
        <v>7</v>
      </c>
      <c r="E386" t="s">
        <v>8</v>
      </c>
      <c r="F386">
        <v>126</v>
      </c>
      <c r="G386" t="s">
        <v>126</v>
      </c>
    </row>
    <row r="387" spans="1:7" x14ac:dyDescent="0.3">
      <c r="A387">
        <v>386</v>
      </c>
      <c r="B387">
        <v>0.66947800000000002</v>
      </c>
      <c r="C387" t="s">
        <v>7</v>
      </c>
      <c r="D387" t="s">
        <v>6</v>
      </c>
      <c r="E387" t="s">
        <v>8</v>
      </c>
      <c r="F387">
        <v>162</v>
      </c>
      <c r="G387" t="s">
        <v>127</v>
      </c>
    </row>
    <row r="388" spans="1:7" x14ac:dyDescent="0.3">
      <c r="A388">
        <v>387</v>
      </c>
      <c r="B388">
        <v>0.67363799999999996</v>
      </c>
      <c r="C388" t="s">
        <v>6</v>
      </c>
      <c r="D388" t="s">
        <v>7</v>
      </c>
      <c r="E388" t="s">
        <v>8</v>
      </c>
      <c r="F388">
        <v>964</v>
      </c>
      <c r="G388" t="s">
        <v>128</v>
      </c>
    </row>
    <row r="389" spans="1:7" x14ac:dyDescent="0.3">
      <c r="A389">
        <v>388</v>
      </c>
      <c r="B389">
        <v>0.67402399999999996</v>
      </c>
      <c r="C389" t="s">
        <v>6</v>
      </c>
      <c r="D389" t="s">
        <v>7</v>
      </c>
      <c r="E389" t="s">
        <v>8</v>
      </c>
      <c r="F389">
        <v>964</v>
      </c>
      <c r="G389" t="s">
        <v>128</v>
      </c>
    </row>
    <row r="390" spans="1:7" x14ac:dyDescent="0.3">
      <c r="A390">
        <v>389</v>
      </c>
      <c r="B390">
        <v>0.68106900000000004</v>
      </c>
      <c r="C390" t="s">
        <v>6</v>
      </c>
      <c r="D390" t="s">
        <v>7</v>
      </c>
      <c r="E390" t="s">
        <v>8</v>
      </c>
      <c r="F390">
        <v>127</v>
      </c>
      <c r="G390" t="s">
        <v>71</v>
      </c>
    </row>
    <row r="391" spans="1:7" x14ac:dyDescent="0.3">
      <c r="A391">
        <v>390</v>
      </c>
      <c r="B391">
        <v>0.69523299999999999</v>
      </c>
      <c r="C391" t="s">
        <v>7</v>
      </c>
      <c r="D391" t="s">
        <v>6</v>
      </c>
      <c r="E391" t="s">
        <v>8</v>
      </c>
      <c r="F391">
        <v>168</v>
      </c>
      <c r="G391" t="s">
        <v>129</v>
      </c>
    </row>
    <row r="392" spans="1:7" x14ac:dyDescent="0.3">
      <c r="A392">
        <v>391</v>
      </c>
      <c r="B392">
        <v>0.70035400000000003</v>
      </c>
      <c r="C392" t="s">
        <v>6</v>
      </c>
      <c r="D392" t="s">
        <v>7</v>
      </c>
      <c r="E392" t="s">
        <v>8</v>
      </c>
      <c r="F392">
        <v>135</v>
      </c>
      <c r="G392" t="s">
        <v>130</v>
      </c>
    </row>
    <row r="393" spans="1:7" x14ac:dyDescent="0.3">
      <c r="A393">
        <v>392</v>
      </c>
      <c r="B393">
        <v>0.71482199999999996</v>
      </c>
      <c r="C393" t="s">
        <v>7</v>
      </c>
      <c r="D393" t="s">
        <v>6</v>
      </c>
      <c r="E393" t="s">
        <v>8</v>
      </c>
      <c r="F393">
        <v>1093</v>
      </c>
      <c r="G393" t="s">
        <v>131</v>
      </c>
    </row>
    <row r="394" spans="1:7" x14ac:dyDescent="0.3">
      <c r="A394">
        <v>393</v>
      </c>
      <c r="B394">
        <v>0.71499199999999996</v>
      </c>
      <c r="C394" t="s">
        <v>7</v>
      </c>
      <c r="D394" t="s">
        <v>6</v>
      </c>
      <c r="E394" t="s">
        <v>8</v>
      </c>
      <c r="F394">
        <v>1093</v>
      </c>
      <c r="G394" t="s">
        <v>131</v>
      </c>
    </row>
    <row r="395" spans="1:7" x14ac:dyDescent="0.3">
      <c r="A395">
        <v>394</v>
      </c>
      <c r="B395">
        <v>0.71499599999999996</v>
      </c>
      <c r="C395" t="s">
        <v>7</v>
      </c>
      <c r="D395" t="s">
        <v>6</v>
      </c>
      <c r="E395" t="s">
        <v>8</v>
      </c>
      <c r="F395">
        <v>1093</v>
      </c>
      <c r="G395" t="s">
        <v>131</v>
      </c>
    </row>
    <row r="396" spans="1:7" x14ac:dyDescent="0.3">
      <c r="A396">
        <v>395</v>
      </c>
      <c r="B396">
        <v>0.71499900000000005</v>
      </c>
      <c r="C396" t="s">
        <v>7</v>
      </c>
      <c r="D396" t="s">
        <v>6</v>
      </c>
      <c r="E396" t="s">
        <v>8</v>
      </c>
      <c r="F396">
        <v>1093</v>
      </c>
      <c r="G396" t="s">
        <v>131</v>
      </c>
    </row>
    <row r="397" spans="1:7" x14ac:dyDescent="0.3">
      <c r="A397">
        <v>396</v>
      </c>
      <c r="B397">
        <v>0.71517900000000001</v>
      </c>
      <c r="C397" t="s">
        <v>7</v>
      </c>
      <c r="D397" t="s">
        <v>6</v>
      </c>
      <c r="E397" t="s">
        <v>8</v>
      </c>
      <c r="F397">
        <v>1093</v>
      </c>
      <c r="G397" t="s">
        <v>131</v>
      </c>
    </row>
    <row r="398" spans="1:7" x14ac:dyDescent="0.3">
      <c r="A398">
        <v>397</v>
      </c>
      <c r="B398">
        <v>0.71518300000000001</v>
      </c>
      <c r="C398" t="s">
        <v>7</v>
      </c>
      <c r="D398" t="s">
        <v>6</v>
      </c>
      <c r="E398" t="s">
        <v>8</v>
      </c>
      <c r="F398">
        <v>1093</v>
      </c>
      <c r="G398" t="s">
        <v>131</v>
      </c>
    </row>
    <row r="399" spans="1:7" x14ac:dyDescent="0.3">
      <c r="A399">
        <v>398</v>
      </c>
      <c r="B399">
        <v>0.71518800000000005</v>
      </c>
      <c r="C399" t="s">
        <v>7</v>
      </c>
      <c r="D399" t="s">
        <v>6</v>
      </c>
      <c r="E399" t="s">
        <v>8</v>
      </c>
      <c r="F399">
        <v>648</v>
      </c>
      <c r="G399" t="s">
        <v>132</v>
      </c>
    </row>
    <row r="400" spans="1:7" x14ac:dyDescent="0.3">
      <c r="A400">
        <v>399</v>
      </c>
      <c r="B400">
        <v>0.71519200000000005</v>
      </c>
      <c r="C400" t="s">
        <v>7</v>
      </c>
      <c r="D400" t="s">
        <v>6</v>
      </c>
      <c r="E400" t="s">
        <v>8</v>
      </c>
      <c r="F400">
        <v>648</v>
      </c>
      <c r="G400" t="s">
        <v>132</v>
      </c>
    </row>
    <row r="401" spans="1:7" x14ac:dyDescent="0.3">
      <c r="A401">
        <v>400</v>
      </c>
      <c r="B401">
        <v>0.715198</v>
      </c>
      <c r="C401" t="s">
        <v>7</v>
      </c>
      <c r="D401" t="s">
        <v>6</v>
      </c>
      <c r="E401" t="s">
        <v>8</v>
      </c>
      <c r="F401">
        <v>648</v>
      </c>
      <c r="G401" t="s">
        <v>132</v>
      </c>
    </row>
    <row r="402" spans="1:7" x14ac:dyDescent="0.3">
      <c r="A402">
        <v>401</v>
      </c>
      <c r="B402">
        <v>0.71520499999999998</v>
      </c>
      <c r="C402" t="s">
        <v>7</v>
      </c>
      <c r="D402" t="s">
        <v>6</v>
      </c>
      <c r="E402" t="s">
        <v>8</v>
      </c>
      <c r="F402">
        <v>648</v>
      </c>
      <c r="G402" t="s">
        <v>132</v>
      </c>
    </row>
    <row r="403" spans="1:7" x14ac:dyDescent="0.3">
      <c r="A403">
        <v>402</v>
      </c>
      <c r="B403">
        <v>0.71543400000000001</v>
      </c>
      <c r="C403" t="s">
        <v>7</v>
      </c>
      <c r="D403" t="s">
        <v>6</v>
      </c>
      <c r="E403" t="s">
        <v>8</v>
      </c>
      <c r="F403">
        <v>648</v>
      </c>
      <c r="G403" t="s">
        <v>132</v>
      </c>
    </row>
    <row r="404" spans="1:7" x14ac:dyDescent="0.3">
      <c r="A404">
        <v>403</v>
      </c>
      <c r="B404">
        <v>0.71544200000000002</v>
      </c>
      <c r="C404" t="s">
        <v>7</v>
      </c>
      <c r="D404" t="s">
        <v>6</v>
      </c>
      <c r="E404" t="s">
        <v>8</v>
      </c>
      <c r="F404">
        <v>648</v>
      </c>
      <c r="G404" t="s">
        <v>132</v>
      </c>
    </row>
    <row r="405" spans="1:7" x14ac:dyDescent="0.3">
      <c r="A405">
        <v>404</v>
      </c>
      <c r="B405">
        <v>0.71544399999999997</v>
      </c>
      <c r="C405" t="s">
        <v>7</v>
      </c>
      <c r="D405" t="s">
        <v>6</v>
      </c>
      <c r="E405" t="s">
        <v>8</v>
      </c>
      <c r="F405">
        <v>156</v>
      </c>
      <c r="G405" t="s">
        <v>133</v>
      </c>
    </row>
    <row r="406" spans="1:7" x14ac:dyDescent="0.3">
      <c r="A406">
        <v>405</v>
      </c>
      <c r="B406">
        <v>0.72059300000000004</v>
      </c>
      <c r="C406" t="s">
        <v>6</v>
      </c>
      <c r="D406" t="s">
        <v>7</v>
      </c>
      <c r="E406" t="s">
        <v>8</v>
      </c>
      <c r="F406">
        <v>117</v>
      </c>
      <c r="G406" t="s">
        <v>104</v>
      </c>
    </row>
    <row r="407" spans="1:7" x14ac:dyDescent="0.3">
      <c r="A407">
        <v>406</v>
      </c>
      <c r="B407">
        <v>0.72372700000000001</v>
      </c>
      <c r="C407" t="s">
        <v>7</v>
      </c>
      <c r="D407" t="s">
        <v>6</v>
      </c>
      <c r="E407" t="s">
        <v>8</v>
      </c>
      <c r="F407">
        <v>648</v>
      </c>
      <c r="G407" t="s">
        <v>132</v>
      </c>
    </row>
    <row r="408" spans="1:7" x14ac:dyDescent="0.3">
      <c r="A408">
        <v>407</v>
      </c>
      <c r="B408">
        <v>0.72399800000000003</v>
      </c>
      <c r="C408" t="s">
        <v>7</v>
      </c>
      <c r="D408" t="s">
        <v>6</v>
      </c>
      <c r="E408" t="s">
        <v>8</v>
      </c>
      <c r="F408">
        <v>648</v>
      </c>
      <c r="G408" t="s">
        <v>132</v>
      </c>
    </row>
    <row r="409" spans="1:7" x14ac:dyDescent="0.3">
      <c r="A409">
        <v>408</v>
      </c>
      <c r="B409">
        <v>0.72400100000000001</v>
      </c>
      <c r="C409" t="s">
        <v>7</v>
      </c>
      <c r="D409" t="s">
        <v>6</v>
      </c>
      <c r="E409" t="s">
        <v>8</v>
      </c>
      <c r="F409">
        <v>646</v>
      </c>
      <c r="G409" t="s">
        <v>134</v>
      </c>
    </row>
    <row r="410" spans="1:7" x14ac:dyDescent="0.3">
      <c r="A410">
        <v>409</v>
      </c>
      <c r="B410">
        <v>0.72400200000000003</v>
      </c>
      <c r="C410" t="s">
        <v>7</v>
      </c>
      <c r="D410" t="s">
        <v>6</v>
      </c>
      <c r="E410" t="s">
        <v>8</v>
      </c>
      <c r="F410">
        <v>1109</v>
      </c>
      <c r="G410" t="s">
        <v>135</v>
      </c>
    </row>
    <row r="411" spans="1:7" x14ac:dyDescent="0.3">
      <c r="A411">
        <v>410</v>
      </c>
      <c r="B411">
        <v>0.72429500000000002</v>
      </c>
      <c r="C411" t="s">
        <v>7</v>
      </c>
      <c r="D411" t="s">
        <v>6</v>
      </c>
      <c r="E411" t="s">
        <v>8</v>
      </c>
      <c r="F411">
        <v>1109</v>
      </c>
      <c r="G411" t="s">
        <v>135</v>
      </c>
    </row>
    <row r="412" spans="1:7" x14ac:dyDescent="0.3">
      <c r="A412">
        <v>411</v>
      </c>
      <c r="B412">
        <v>0.72998200000000002</v>
      </c>
      <c r="C412" t="s">
        <v>7</v>
      </c>
      <c r="D412" t="s">
        <v>6</v>
      </c>
      <c r="E412" t="s">
        <v>8</v>
      </c>
      <c r="F412">
        <v>163</v>
      </c>
      <c r="G412" t="s">
        <v>136</v>
      </c>
    </row>
    <row r="413" spans="1:7" x14ac:dyDescent="0.3">
      <c r="A413">
        <v>412</v>
      </c>
      <c r="B413">
        <v>0.732873</v>
      </c>
      <c r="C413" t="s">
        <v>6</v>
      </c>
      <c r="D413" t="s">
        <v>7</v>
      </c>
      <c r="E413" t="s">
        <v>8</v>
      </c>
      <c r="F413">
        <v>1202</v>
      </c>
      <c r="G413" t="s">
        <v>137</v>
      </c>
    </row>
    <row r="414" spans="1:7" x14ac:dyDescent="0.3">
      <c r="A414">
        <v>413</v>
      </c>
      <c r="B414">
        <v>0.73316499999999996</v>
      </c>
      <c r="C414" t="s">
        <v>6</v>
      </c>
      <c r="D414" t="s">
        <v>7</v>
      </c>
      <c r="E414" t="s">
        <v>8</v>
      </c>
      <c r="F414">
        <v>1202</v>
      </c>
      <c r="G414" t="s">
        <v>137</v>
      </c>
    </row>
    <row r="415" spans="1:7" x14ac:dyDescent="0.3">
      <c r="A415">
        <v>414</v>
      </c>
      <c r="B415">
        <v>0.73325499999999999</v>
      </c>
      <c r="C415" t="s">
        <v>6</v>
      </c>
      <c r="D415" t="s">
        <v>7</v>
      </c>
      <c r="E415" t="s">
        <v>8</v>
      </c>
      <c r="F415">
        <v>1202</v>
      </c>
      <c r="G415" t="s">
        <v>137</v>
      </c>
    </row>
    <row r="416" spans="1:7" x14ac:dyDescent="0.3">
      <c r="A416">
        <v>415</v>
      </c>
      <c r="B416">
        <v>0.73339200000000004</v>
      </c>
      <c r="C416" t="s">
        <v>6</v>
      </c>
      <c r="D416" t="s">
        <v>7</v>
      </c>
      <c r="E416" t="s">
        <v>8</v>
      </c>
      <c r="F416">
        <v>1202</v>
      </c>
      <c r="G416" t="s">
        <v>137</v>
      </c>
    </row>
    <row r="417" spans="1:7" x14ac:dyDescent="0.3">
      <c r="A417">
        <v>416</v>
      </c>
      <c r="B417">
        <v>0.73345700000000003</v>
      </c>
      <c r="C417" t="s">
        <v>6</v>
      </c>
      <c r="D417" t="s">
        <v>7</v>
      </c>
      <c r="E417" t="s">
        <v>8</v>
      </c>
      <c r="F417">
        <v>1202</v>
      </c>
      <c r="G417" t="s">
        <v>137</v>
      </c>
    </row>
    <row r="418" spans="1:7" x14ac:dyDescent="0.3">
      <c r="A418">
        <v>417</v>
      </c>
      <c r="B418">
        <v>0.73351200000000005</v>
      </c>
      <c r="C418" t="s">
        <v>6</v>
      </c>
      <c r="D418" t="s">
        <v>7</v>
      </c>
      <c r="E418" t="s">
        <v>8</v>
      </c>
      <c r="F418">
        <v>1202</v>
      </c>
      <c r="G418" t="s">
        <v>137</v>
      </c>
    </row>
    <row r="419" spans="1:7" x14ac:dyDescent="0.3">
      <c r="A419">
        <v>418</v>
      </c>
      <c r="B419">
        <v>0.73357499999999998</v>
      </c>
      <c r="C419" t="s">
        <v>6</v>
      </c>
      <c r="D419" t="s">
        <v>7</v>
      </c>
      <c r="E419" t="s">
        <v>8</v>
      </c>
      <c r="F419">
        <v>1202</v>
      </c>
      <c r="G419" t="s">
        <v>137</v>
      </c>
    </row>
    <row r="420" spans="1:7" x14ac:dyDescent="0.3">
      <c r="A420">
        <v>419</v>
      </c>
      <c r="B420">
        <v>0.73363100000000003</v>
      </c>
      <c r="C420" t="s">
        <v>6</v>
      </c>
      <c r="D420" t="s">
        <v>7</v>
      </c>
      <c r="E420" t="s">
        <v>8</v>
      </c>
      <c r="F420">
        <v>1202</v>
      </c>
      <c r="G420" t="s">
        <v>137</v>
      </c>
    </row>
    <row r="421" spans="1:7" x14ac:dyDescent="0.3">
      <c r="A421">
        <v>420</v>
      </c>
      <c r="B421">
        <v>0.73369399999999996</v>
      </c>
      <c r="C421" t="s">
        <v>6</v>
      </c>
      <c r="D421" t="s">
        <v>7</v>
      </c>
      <c r="E421" t="s">
        <v>8</v>
      </c>
      <c r="F421">
        <v>1202</v>
      </c>
      <c r="G421" t="s">
        <v>137</v>
      </c>
    </row>
    <row r="422" spans="1:7" x14ac:dyDescent="0.3">
      <c r="A422">
        <v>421</v>
      </c>
      <c r="B422">
        <v>0.73375599999999996</v>
      </c>
      <c r="C422" t="s">
        <v>6</v>
      </c>
      <c r="D422" t="s">
        <v>7</v>
      </c>
      <c r="E422" t="s">
        <v>8</v>
      </c>
      <c r="F422">
        <v>1195</v>
      </c>
      <c r="G422" t="s">
        <v>138</v>
      </c>
    </row>
    <row r="423" spans="1:7" x14ac:dyDescent="0.3">
      <c r="A423">
        <v>422</v>
      </c>
      <c r="B423">
        <v>0.73381799999999997</v>
      </c>
      <c r="C423" t="s">
        <v>6</v>
      </c>
      <c r="D423" t="s">
        <v>7</v>
      </c>
      <c r="E423" t="s">
        <v>8</v>
      </c>
      <c r="F423">
        <v>1218</v>
      </c>
      <c r="G423" t="s">
        <v>139</v>
      </c>
    </row>
    <row r="424" spans="1:7" x14ac:dyDescent="0.3">
      <c r="A424">
        <v>423</v>
      </c>
      <c r="B424">
        <v>0.73905699999999996</v>
      </c>
      <c r="C424" t="s">
        <v>6</v>
      </c>
      <c r="D424" t="s">
        <v>7</v>
      </c>
      <c r="E424" t="s">
        <v>8</v>
      </c>
      <c r="F424">
        <v>117</v>
      </c>
      <c r="G424" t="s">
        <v>104</v>
      </c>
    </row>
    <row r="425" spans="1:7" x14ac:dyDescent="0.3">
      <c r="A425">
        <v>424</v>
      </c>
      <c r="B425">
        <v>0.74993399999999999</v>
      </c>
      <c r="C425" t="s">
        <v>7</v>
      </c>
      <c r="D425" t="s">
        <v>6</v>
      </c>
      <c r="E425" t="s">
        <v>8</v>
      </c>
      <c r="F425">
        <v>154</v>
      </c>
      <c r="G425" t="s">
        <v>140</v>
      </c>
    </row>
    <row r="426" spans="1:7" x14ac:dyDescent="0.3">
      <c r="A426">
        <v>425</v>
      </c>
      <c r="B426">
        <v>0.75997999999999999</v>
      </c>
      <c r="C426" t="s">
        <v>6</v>
      </c>
      <c r="D426" t="s">
        <v>7</v>
      </c>
      <c r="E426" t="s">
        <v>8</v>
      </c>
      <c r="F426">
        <v>120</v>
      </c>
      <c r="G426" t="s">
        <v>92</v>
      </c>
    </row>
    <row r="427" spans="1:7" x14ac:dyDescent="0.3">
      <c r="A427">
        <v>426</v>
      </c>
      <c r="B427">
        <v>0.76774200000000004</v>
      </c>
      <c r="C427" t="s">
        <v>6</v>
      </c>
      <c r="D427" t="s">
        <v>7</v>
      </c>
      <c r="E427" t="s">
        <v>8</v>
      </c>
      <c r="F427">
        <v>840</v>
      </c>
      <c r="G427" t="s">
        <v>141</v>
      </c>
    </row>
    <row r="428" spans="1:7" x14ac:dyDescent="0.3">
      <c r="A428">
        <v>427</v>
      </c>
      <c r="B428">
        <v>0.76787799999999995</v>
      </c>
      <c r="C428" t="s">
        <v>6</v>
      </c>
      <c r="D428" t="s">
        <v>7</v>
      </c>
      <c r="E428" t="s">
        <v>8</v>
      </c>
      <c r="F428">
        <v>840</v>
      </c>
      <c r="G428" t="s">
        <v>141</v>
      </c>
    </row>
    <row r="429" spans="1:7" x14ac:dyDescent="0.3">
      <c r="A429">
        <v>428</v>
      </c>
      <c r="B429">
        <v>0.767953</v>
      </c>
      <c r="C429" t="s">
        <v>6</v>
      </c>
      <c r="D429" t="s">
        <v>7</v>
      </c>
      <c r="E429" t="s">
        <v>8</v>
      </c>
      <c r="F429">
        <v>839</v>
      </c>
      <c r="G429" t="s">
        <v>142</v>
      </c>
    </row>
    <row r="430" spans="1:7" x14ac:dyDescent="0.3">
      <c r="A430">
        <v>429</v>
      </c>
      <c r="B430">
        <v>0.76990700000000001</v>
      </c>
      <c r="C430" t="s">
        <v>7</v>
      </c>
      <c r="D430" t="s">
        <v>6</v>
      </c>
      <c r="E430" t="s">
        <v>8</v>
      </c>
      <c r="F430">
        <v>169</v>
      </c>
      <c r="G430" t="s">
        <v>143</v>
      </c>
    </row>
    <row r="431" spans="1:7" x14ac:dyDescent="0.3">
      <c r="A431">
        <v>430</v>
      </c>
      <c r="B431">
        <v>0.77917199999999998</v>
      </c>
      <c r="C431" t="s">
        <v>6</v>
      </c>
      <c r="D431" t="s">
        <v>7</v>
      </c>
      <c r="E431" t="s">
        <v>8</v>
      </c>
      <c r="F431">
        <v>119</v>
      </c>
      <c r="G431" t="s">
        <v>74</v>
      </c>
    </row>
    <row r="432" spans="1:7" x14ac:dyDescent="0.3">
      <c r="A432">
        <v>431</v>
      </c>
      <c r="B432">
        <v>0.79693400000000003</v>
      </c>
      <c r="C432" t="s">
        <v>7</v>
      </c>
      <c r="D432" t="s">
        <v>6</v>
      </c>
      <c r="E432" t="s">
        <v>8</v>
      </c>
      <c r="F432">
        <v>152</v>
      </c>
      <c r="G432" t="s">
        <v>144</v>
      </c>
    </row>
    <row r="433" spans="1:7" x14ac:dyDescent="0.3">
      <c r="A433">
        <v>432</v>
      </c>
      <c r="B433">
        <v>0.80061499999999997</v>
      </c>
      <c r="C433" t="s">
        <v>6</v>
      </c>
      <c r="D433" t="s">
        <v>7</v>
      </c>
      <c r="E433" t="s">
        <v>8</v>
      </c>
      <c r="F433">
        <v>123</v>
      </c>
      <c r="G433" t="s">
        <v>76</v>
      </c>
    </row>
    <row r="434" spans="1:7" x14ac:dyDescent="0.3">
      <c r="A434">
        <v>433</v>
      </c>
      <c r="B434">
        <v>0.80288199999999998</v>
      </c>
      <c r="C434" t="s">
        <v>6</v>
      </c>
      <c r="D434" t="s">
        <v>7</v>
      </c>
      <c r="E434" t="s">
        <v>145</v>
      </c>
      <c r="F434">
        <v>146</v>
      </c>
      <c r="G434" t="s">
        <v>146</v>
      </c>
    </row>
    <row r="435" spans="1:7" x14ac:dyDescent="0.3">
      <c r="A435">
        <v>434</v>
      </c>
      <c r="B435">
        <v>0.80383700000000002</v>
      </c>
      <c r="C435" t="s">
        <v>6</v>
      </c>
      <c r="D435" t="s">
        <v>7</v>
      </c>
      <c r="E435" t="s">
        <v>8</v>
      </c>
      <c r="F435">
        <v>846</v>
      </c>
      <c r="G435" t="s">
        <v>147</v>
      </c>
    </row>
    <row r="436" spans="1:7" x14ac:dyDescent="0.3">
      <c r="A436">
        <v>435</v>
      </c>
      <c r="B436">
        <v>0.80395300000000003</v>
      </c>
      <c r="C436" t="s">
        <v>6</v>
      </c>
      <c r="D436" t="s">
        <v>7</v>
      </c>
      <c r="E436" t="s">
        <v>8</v>
      </c>
      <c r="F436">
        <v>846</v>
      </c>
      <c r="G436" t="s">
        <v>147</v>
      </c>
    </row>
    <row r="437" spans="1:7" x14ac:dyDescent="0.3">
      <c r="A437">
        <v>436</v>
      </c>
      <c r="B437">
        <v>0.80402700000000005</v>
      </c>
      <c r="C437" t="s">
        <v>6</v>
      </c>
      <c r="D437" t="s">
        <v>7</v>
      </c>
      <c r="E437" t="s">
        <v>8</v>
      </c>
      <c r="F437">
        <v>846</v>
      </c>
      <c r="G437" t="s">
        <v>147</v>
      </c>
    </row>
    <row r="438" spans="1:7" x14ac:dyDescent="0.3">
      <c r="A438">
        <v>437</v>
      </c>
      <c r="B438">
        <v>0.804122</v>
      </c>
      <c r="C438" t="s">
        <v>6</v>
      </c>
      <c r="D438" t="s">
        <v>7</v>
      </c>
      <c r="E438" t="s">
        <v>8</v>
      </c>
      <c r="F438">
        <v>846</v>
      </c>
      <c r="G438" t="s">
        <v>147</v>
      </c>
    </row>
    <row r="439" spans="1:7" x14ac:dyDescent="0.3">
      <c r="A439">
        <v>438</v>
      </c>
      <c r="B439">
        <v>0.80420700000000001</v>
      </c>
      <c r="C439" t="s">
        <v>6</v>
      </c>
      <c r="D439" t="s">
        <v>7</v>
      </c>
      <c r="E439" t="s">
        <v>8</v>
      </c>
      <c r="F439">
        <v>846</v>
      </c>
      <c r="G439" t="s">
        <v>147</v>
      </c>
    </row>
    <row r="440" spans="1:7" x14ac:dyDescent="0.3">
      <c r="A440">
        <v>439</v>
      </c>
      <c r="B440">
        <v>0.80429600000000001</v>
      </c>
      <c r="C440" t="s">
        <v>6</v>
      </c>
      <c r="D440" t="s">
        <v>7</v>
      </c>
      <c r="E440" t="s">
        <v>8</v>
      </c>
      <c r="F440">
        <v>846</v>
      </c>
      <c r="G440" t="s">
        <v>147</v>
      </c>
    </row>
    <row r="441" spans="1:7" x14ac:dyDescent="0.3">
      <c r="A441">
        <v>440</v>
      </c>
      <c r="B441">
        <v>0.80436600000000003</v>
      </c>
      <c r="C441" t="s">
        <v>6</v>
      </c>
      <c r="D441" t="s">
        <v>7</v>
      </c>
      <c r="E441" t="s">
        <v>8</v>
      </c>
      <c r="F441">
        <v>846</v>
      </c>
      <c r="G441" t="s">
        <v>147</v>
      </c>
    </row>
    <row r="442" spans="1:7" x14ac:dyDescent="0.3">
      <c r="A442">
        <v>441</v>
      </c>
      <c r="B442">
        <v>0.80445100000000003</v>
      </c>
      <c r="C442" t="s">
        <v>6</v>
      </c>
      <c r="D442" t="s">
        <v>7</v>
      </c>
      <c r="E442" t="s">
        <v>8</v>
      </c>
      <c r="F442">
        <v>846</v>
      </c>
      <c r="G442" t="s">
        <v>147</v>
      </c>
    </row>
    <row r="443" spans="1:7" x14ac:dyDescent="0.3">
      <c r="A443">
        <v>442</v>
      </c>
      <c r="B443">
        <v>0.80454400000000004</v>
      </c>
      <c r="C443" t="s">
        <v>6</v>
      </c>
      <c r="D443" t="s">
        <v>7</v>
      </c>
      <c r="E443" t="s">
        <v>8</v>
      </c>
      <c r="F443">
        <v>846</v>
      </c>
      <c r="G443" t="s">
        <v>147</v>
      </c>
    </row>
    <row r="444" spans="1:7" x14ac:dyDescent="0.3">
      <c r="A444">
        <v>443</v>
      </c>
      <c r="B444">
        <v>0.80460200000000004</v>
      </c>
      <c r="C444" t="s">
        <v>6</v>
      </c>
      <c r="D444" t="s">
        <v>7</v>
      </c>
      <c r="E444" t="s">
        <v>8</v>
      </c>
      <c r="F444">
        <v>846</v>
      </c>
      <c r="G444" t="s">
        <v>147</v>
      </c>
    </row>
    <row r="445" spans="1:7" x14ac:dyDescent="0.3">
      <c r="A445">
        <v>444</v>
      </c>
      <c r="B445">
        <v>0.80469800000000002</v>
      </c>
      <c r="C445" t="s">
        <v>6</v>
      </c>
      <c r="D445" t="s">
        <v>7</v>
      </c>
      <c r="E445" t="s">
        <v>8</v>
      </c>
      <c r="F445">
        <v>846</v>
      </c>
      <c r="G445" t="s">
        <v>147</v>
      </c>
    </row>
    <row r="446" spans="1:7" x14ac:dyDescent="0.3">
      <c r="A446">
        <v>445</v>
      </c>
      <c r="B446">
        <v>0.80478300000000003</v>
      </c>
      <c r="C446" t="s">
        <v>6</v>
      </c>
      <c r="D446" t="s">
        <v>7</v>
      </c>
      <c r="E446" t="s">
        <v>8</v>
      </c>
      <c r="F446">
        <v>846</v>
      </c>
      <c r="G446" t="s">
        <v>147</v>
      </c>
    </row>
    <row r="447" spans="1:7" x14ac:dyDescent="0.3">
      <c r="A447">
        <v>446</v>
      </c>
      <c r="B447">
        <v>0.80485399999999996</v>
      </c>
      <c r="C447" t="s">
        <v>6</v>
      </c>
      <c r="D447" t="s">
        <v>7</v>
      </c>
      <c r="E447" t="s">
        <v>8</v>
      </c>
      <c r="F447">
        <v>846</v>
      </c>
      <c r="G447" t="s">
        <v>147</v>
      </c>
    </row>
    <row r="448" spans="1:7" x14ac:dyDescent="0.3">
      <c r="A448">
        <v>447</v>
      </c>
      <c r="B448">
        <v>0.80493999999999999</v>
      </c>
      <c r="C448" t="s">
        <v>6</v>
      </c>
      <c r="D448" t="s">
        <v>7</v>
      </c>
      <c r="E448" t="s">
        <v>8</v>
      </c>
      <c r="F448">
        <v>846</v>
      </c>
      <c r="G448" t="s">
        <v>147</v>
      </c>
    </row>
    <row r="449" spans="1:7" x14ac:dyDescent="0.3">
      <c r="A449">
        <v>448</v>
      </c>
      <c r="B449">
        <v>0.80503499999999995</v>
      </c>
      <c r="C449" t="s">
        <v>6</v>
      </c>
      <c r="D449" t="s">
        <v>7</v>
      </c>
      <c r="E449" t="s">
        <v>8</v>
      </c>
      <c r="F449">
        <v>846</v>
      </c>
      <c r="G449" t="s">
        <v>147</v>
      </c>
    </row>
    <row r="450" spans="1:7" x14ac:dyDescent="0.3">
      <c r="A450">
        <v>449</v>
      </c>
      <c r="B450">
        <v>0.80511999999999995</v>
      </c>
      <c r="C450" t="s">
        <v>6</v>
      </c>
      <c r="D450" t="s">
        <v>7</v>
      </c>
      <c r="E450" t="s">
        <v>8</v>
      </c>
      <c r="F450">
        <v>846</v>
      </c>
      <c r="G450" t="s">
        <v>147</v>
      </c>
    </row>
    <row r="451" spans="1:7" x14ac:dyDescent="0.3">
      <c r="A451">
        <v>450</v>
      </c>
      <c r="B451">
        <v>0.80518599999999996</v>
      </c>
      <c r="C451" t="s">
        <v>6</v>
      </c>
      <c r="D451" t="s">
        <v>7</v>
      </c>
      <c r="E451" t="s">
        <v>8</v>
      </c>
      <c r="F451">
        <v>846</v>
      </c>
      <c r="G451" t="s">
        <v>147</v>
      </c>
    </row>
    <row r="452" spans="1:7" x14ac:dyDescent="0.3">
      <c r="A452">
        <v>451</v>
      </c>
      <c r="B452">
        <v>0.80527099999999996</v>
      </c>
      <c r="C452" t="s">
        <v>6</v>
      </c>
      <c r="D452" t="s">
        <v>7</v>
      </c>
      <c r="E452" t="s">
        <v>8</v>
      </c>
      <c r="F452">
        <v>846</v>
      </c>
      <c r="G452" t="s">
        <v>147</v>
      </c>
    </row>
    <row r="453" spans="1:7" x14ac:dyDescent="0.3">
      <c r="A453">
        <v>452</v>
      </c>
      <c r="B453">
        <v>0.80536600000000003</v>
      </c>
      <c r="C453" t="s">
        <v>6</v>
      </c>
      <c r="D453" t="s">
        <v>7</v>
      </c>
      <c r="E453" t="s">
        <v>8</v>
      </c>
      <c r="F453">
        <v>846</v>
      </c>
      <c r="G453" t="s">
        <v>147</v>
      </c>
    </row>
    <row r="454" spans="1:7" x14ac:dyDescent="0.3">
      <c r="A454">
        <v>453</v>
      </c>
      <c r="B454">
        <v>0.80545800000000001</v>
      </c>
      <c r="C454" t="s">
        <v>6</v>
      </c>
      <c r="D454" t="s">
        <v>7</v>
      </c>
      <c r="E454" t="s">
        <v>8</v>
      </c>
      <c r="F454">
        <v>827</v>
      </c>
      <c r="G454" t="s">
        <v>148</v>
      </c>
    </row>
    <row r="455" spans="1:7" x14ac:dyDescent="0.3">
      <c r="A455">
        <v>454</v>
      </c>
      <c r="B455">
        <v>0.80547299999999999</v>
      </c>
      <c r="C455" t="s">
        <v>7</v>
      </c>
      <c r="D455" t="s">
        <v>6</v>
      </c>
      <c r="E455" t="s">
        <v>8</v>
      </c>
      <c r="F455">
        <v>977</v>
      </c>
      <c r="G455" t="s">
        <v>149</v>
      </c>
    </row>
    <row r="456" spans="1:7" x14ac:dyDescent="0.3">
      <c r="A456">
        <v>455</v>
      </c>
      <c r="B456">
        <v>0.80551499999999998</v>
      </c>
      <c r="C456" t="s">
        <v>6</v>
      </c>
      <c r="D456" t="s">
        <v>7</v>
      </c>
      <c r="E456" t="s">
        <v>8</v>
      </c>
      <c r="F456">
        <v>866</v>
      </c>
      <c r="G456" t="s">
        <v>150</v>
      </c>
    </row>
    <row r="457" spans="1:7" x14ac:dyDescent="0.3">
      <c r="A457">
        <v>456</v>
      </c>
      <c r="B457">
        <v>0.80557299999999998</v>
      </c>
      <c r="C457" t="s">
        <v>6</v>
      </c>
      <c r="D457" t="s">
        <v>7</v>
      </c>
      <c r="E457" t="s">
        <v>8</v>
      </c>
      <c r="F457">
        <v>866</v>
      </c>
      <c r="G457" t="s">
        <v>150</v>
      </c>
    </row>
    <row r="458" spans="1:7" x14ac:dyDescent="0.3">
      <c r="A458">
        <v>457</v>
      </c>
      <c r="B458">
        <v>0.805925</v>
      </c>
      <c r="C458" t="s">
        <v>7</v>
      </c>
      <c r="D458" t="s">
        <v>6</v>
      </c>
      <c r="E458" t="s">
        <v>8</v>
      </c>
      <c r="F458">
        <v>968</v>
      </c>
      <c r="G458" t="s">
        <v>151</v>
      </c>
    </row>
    <row r="459" spans="1:7" x14ac:dyDescent="0.3">
      <c r="A459">
        <v>458</v>
      </c>
      <c r="B459">
        <v>0.80593000000000004</v>
      </c>
      <c r="C459" t="s">
        <v>7</v>
      </c>
      <c r="D459" t="s">
        <v>6</v>
      </c>
      <c r="E459" t="s">
        <v>8</v>
      </c>
      <c r="F459">
        <v>1003</v>
      </c>
      <c r="G459" t="s">
        <v>152</v>
      </c>
    </row>
    <row r="460" spans="1:7" x14ac:dyDescent="0.3">
      <c r="A460">
        <v>459</v>
      </c>
      <c r="B460">
        <v>0.80593199999999998</v>
      </c>
      <c r="C460" t="s">
        <v>7</v>
      </c>
      <c r="D460" t="s">
        <v>6</v>
      </c>
      <c r="E460" t="s">
        <v>8</v>
      </c>
      <c r="F460">
        <v>1003</v>
      </c>
      <c r="G460" t="s">
        <v>152</v>
      </c>
    </row>
    <row r="461" spans="1:7" x14ac:dyDescent="0.3">
      <c r="A461">
        <v>460</v>
      </c>
      <c r="B461">
        <v>0.81185300000000005</v>
      </c>
      <c r="C461" t="s">
        <v>7</v>
      </c>
      <c r="D461" t="s">
        <v>6</v>
      </c>
      <c r="E461" t="s">
        <v>8</v>
      </c>
      <c r="F461">
        <v>150</v>
      </c>
      <c r="G461" t="s">
        <v>153</v>
      </c>
    </row>
    <row r="462" spans="1:7" x14ac:dyDescent="0.3">
      <c r="A462">
        <v>461</v>
      </c>
      <c r="B462">
        <v>0.81547999999999998</v>
      </c>
      <c r="C462" t="s">
        <v>7</v>
      </c>
      <c r="D462" t="s">
        <v>6</v>
      </c>
      <c r="E462" t="s">
        <v>145</v>
      </c>
      <c r="F462">
        <v>122</v>
      </c>
      <c r="G462" t="s">
        <v>154</v>
      </c>
    </row>
    <row r="463" spans="1:7" x14ac:dyDescent="0.3">
      <c r="A463">
        <v>462</v>
      </c>
      <c r="B463">
        <v>0.81994699999999998</v>
      </c>
      <c r="C463" t="s">
        <v>6</v>
      </c>
      <c r="D463" t="s">
        <v>7</v>
      </c>
      <c r="E463" t="s">
        <v>8</v>
      </c>
      <c r="F463">
        <v>129</v>
      </c>
      <c r="G463" t="s">
        <v>155</v>
      </c>
    </row>
    <row r="464" spans="1:7" x14ac:dyDescent="0.3">
      <c r="A464">
        <v>463</v>
      </c>
      <c r="B464">
        <v>0.83084400000000003</v>
      </c>
      <c r="C464" t="s">
        <v>7</v>
      </c>
      <c r="D464" t="s">
        <v>6</v>
      </c>
      <c r="E464" t="s">
        <v>8</v>
      </c>
      <c r="F464">
        <v>138</v>
      </c>
      <c r="G464" t="s">
        <v>156</v>
      </c>
    </row>
    <row r="465" spans="1:7" x14ac:dyDescent="0.3">
      <c r="A465">
        <v>464</v>
      </c>
      <c r="B465">
        <v>0.840167</v>
      </c>
      <c r="C465" t="s">
        <v>6</v>
      </c>
      <c r="D465" t="s">
        <v>7</v>
      </c>
      <c r="E465" t="s">
        <v>8</v>
      </c>
      <c r="F465">
        <v>1156</v>
      </c>
      <c r="G465" t="s">
        <v>157</v>
      </c>
    </row>
    <row r="466" spans="1:7" x14ac:dyDescent="0.3">
      <c r="A466">
        <v>465</v>
      </c>
      <c r="B466">
        <v>0.84067800000000004</v>
      </c>
      <c r="C466" t="s">
        <v>6</v>
      </c>
      <c r="D466" t="s">
        <v>7</v>
      </c>
      <c r="E466" t="s">
        <v>8</v>
      </c>
      <c r="F466">
        <v>1156</v>
      </c>
      <c r="G466" t="s">
        <v>157</v>
      </c>
    </row>
    <row r="467" spans="1:7" x14ac:dyDescent="0.3">
      <c r="A467">
        <v>466</v>
      </c>
      <c r="B467">
        <v>0.840951</v>
      </c>
      <c r="C467" t="s">
        <v>6</v>
      </c>
      <c r="D467" t="s">
        <v>7</v>
      </c>
      <c r="E467" t="s">
        <v>8</v>
      </c>
      <c r="F467">
        <v>1156</v>
      </c>
      <c r="G467" t="s">
        <v>157</v>
      </c>
    </row>
    <row r="468" spans="1:7" x14ac:dyDescent="0.3">
      <c r="A468">
        <v>467</v>
      </c>
      <c r="B468">
        <v>0.84104299999999999</v>
      </c>
      <c r="C468" t="s">
        <v>6</v>
      </c>
      <c r="D468" t="s">
        <v>7</v>
      </c>
      <c r="E468" t="s">
        <v>8</v>
      </c>
      <c r="F468">
        <v>1154</v>
      </c>
      <c r="G468" t="s">
        <v>10</v>
      </c>
    </row>
    <row r="469" spans="1:7" x14ac:dyDescent="0.3">
      <c r="A469">
        <v>468</v>
      </c>
      <c r="B469">
        <v>0.84314199999999995</v>
      </c>
      <c r="C469" t="s">
        <v>6</v>
      </c>
      <c r="D469" t="s">
        <v>7</v>
      </c>
      <c r="E469" t="s">
        <v>8</v>
      </c>
      <c r="F469">
        <v>125</v>
      </c>
      <c r="G469" t="s">
        <v>122</v>
      </c>
    </row>
    <row r="470" spans="1:7" x14ac:dyDescent="0.3">
      <c r="A470">
        <v>469</v>
      </c>
      <c r="B470">
        <v>0.85071200000000002</v>
      </c>
      <c r="C470" t="s">
        <v>7</v>
      </c>
      <c r="D470" t="s">
        <v>6</v>
      </c>
      <c r="E470" t="s">
        <v>8</v>
      </c>
      <c r="F470">
        <v>141</v>
      </c>
      <c r="G470" t="s">
        <v>158</v>
      </c>
    </row>
    <row r="471" spans="1:7" x14ac:dyDescent="0.3">
      <c r="A471">
        <v>470</v>
      </c>
      <c r="B471">
        <v>0.85659600000000002</v>
      </c>
      <c r="C471" t="s">
        <v>6</v>
      </c>
      <c r="D471" t="s">
        <v>7</v>
      </c>
      <c r="E471" t="s">
        <v>8</v>
      </c>
      <c r="F471">
        <v>863</v>
      </c>
      <c r="G471" t="s">
        <v>159</v>
      </c>
    </row>
    <row r="472" spans="1:7" x14ac:dyDescent="0.3">
      <c r="A472">
        <v>471</v>
      </c>
      <c r="B472">
        <v>0.85692999999999997</v>
      </c>
      <c r="C472" t="s">
        <v>6</v>
      </c>
      <c r="D472" t="s">
        <v>7</v>
      </c>
      <c r="E472" t="s">
        <v>8</v>
      </c>
      <c r="F472">
        <v>855</v>
      </c>
      <c r="G472" t="s">
        <v>160</v>
      </c>
    </row>
    <row r="473" spans="1:7" x14ac:dyDescent="0.3">
      <c r="A473">
        <v>472</v>
      </c>
      <c r="B473">
        <v>0.85703600000000002</v>
      </c>
      <c r="C473" t="s">
        <v>6</v>
      </c>
      <c r="D473" t="s">
        <v>7</v>
      </c>
      <c r="E473" t="s">
        <v>8</v>
      </c>
      <c r="F473">
        <v>855</v>
      </c>
      <c r="G473" t="s">
        <v>160</v>
      </c>
    </row>
    <row r="474" spans="1:7" x14ac:dyDescent="0.3">
      <c r="A474">
        <v>473</v>
      </c>
      <c r="B474">
        <v>0.85715399999999997</v>
      </c>
      <c r="C474" t="s">
        <v>6</v>
      </c>
      <c r="D474" t="s">
        <v>7</v>
      </c>
      <c r="E474" t="s">
        <v>8</v>
      </c>
      <c r="F474">
        <v>855</v>
      </c>
      <c r="G474" t="s">
        <v>160</v>
      </c>
    </row>
    <row r="475" spans="1:7" x14ac:dyDescent="0.3">
      <c r="A475">
        <v>474</v>
      </c>
      <c r="B475">
        <v>0.85724299999999998</v>
      </c>
      <c r="C475" t="s">
        <v>6</v>
      </c>
      <c r="D475" t="s">
        <v>7</v>
      </c>
      <c r="E475" t="s">
        <v>8</v>
      </c>
      <c r="F475">
        <v>855</v>
      </c>
      <c r="G475" t="s">
        <v>160</v>
      </c>
    </row>
    <row r="476" spans="1:7" x14ac:dyDescent="0.3">
      <c r="A476">
        <v>475</v>
      </c>
      <c r="B476">
        <v>0.85733999999999999</v>
      </c>
      <c r="C476" t="s">
        <v>6</v>
      </c>
      <c r="D476" t="s">
        <v>7</v>
      </c>
      <c r="E476" t="s">
        <v>8</v>
      </c>
      <c r="F476">
        <v>855</v>
      </c>
      <c r="G476" t="s">
        <v>160</v>
      </c>
    </row>
    <row r="477" spans="1:7" x14ac:dyDescent="0.3">
      <c r="A477">
        <v>476</v>
      </c>
      <c r="B477">
        <v>0.85745499999999997</v>
      </c>
      <c r="C477" t="s">
        <v>6</v>
      </c>
      <c r="D477" t="s">
        <v>7</v>
      </c>
      <c r="E477" t="s">
        <v>8</v>
      </c>
      <c r="F477">
        <v>855</v>
      </c>
      <c r="G477" t="s">
        <v>160</v>
      </c>
    </row>
    <row r="478" spans="1:7" x14ac:dyDescent="0.3">
      <c r="A478">
        <v>477</v>
      </c>
      <c r="B478">
        <v>0.85755999999999999</v>
      </c>
      <c r="C478" t="s">
        <v>6</v>
      </c>
      <c r="D478" t="s">
        <v>7</v>
      </c>
      <c r="E478" t="s">
        <v>8</v>
      </c>
      <c r="F478">
        <v>855</v>
      </c>
      <c r="G478" t="s">
        <v>160</v>
      </c>
    </row>
    <row r="479" spans="1:7" x14ac:dyDescent="0.3">
      <c r="A479">
        <v>478</v>
      </c>
      <c r="B479">
        <v>0.85768299999999997</v>
      </c>
      <c r="C479" t="s">
        <v>6</v>
      </c>
      <c r="D479" t="s">
        <v>7</v>
      </c>
      <c r="E479" t="s">
        <v>8</v>
      </c>
      <c r="F479">
        <v>855</v>
      </c>
      <c r="G479" t="s">
        <v>160</v>
      </c>
    </row>
    <row r="480" spans="1:7" x14ac:dyDescent="0.3">
      <c r="A480">
        <v>479</v>
      </c>
      <c r="B480">
        <v>0.857792</v>
      </c>
      <c r="C480" t="s">
        <v>6</v>
      </c>
      <c r="D480" t="s">
        <v>7</v>
      </c>
      <c r="E480" t="s">
        <v>8</v>
      </c>
      <c r="F480">
        <v>855</v>
      </c>
      <c r="G480" t="s">
        <v>160</v>
      </c>
    </row>
    <row r="481" spans="1:7" x14ac:dyDescent="0.3">
      <c r="A481">
        <v>480</v>
      </c>
      <c r="B481">
        <v>0.85788200000000003</v>
      </c>
      <c r="C481" t="s">
        <v>6</v>
      </c>
      <c r="D481" t="s">
        <v>7</v>
      </c>
      <c r="E481" t="s">
        <v>8</v>
      </c>
      <c r="F481">
        <v>855</v>
      </c>
      <c r="G481" t="s">
        <v>160</v>
      </c>
    </row>
    <row r="482" spans="1:7" x14ac:dyDescent="0.3">
      <c r="A482">
        <v>481</v>
      </c>
      <c r="B482">
        <v>0.85797100000000004</v>
      </c>
      <c r="C482" t="s">
        <v>6</v>
      </c>
      <c r="D482" t="s">
        <v>7</v>
      </c>
      <c r="E482" t="s">
        <v>8</v>
      </c>
      <c r="F482">
        <v>855</v>
      </c>
      <c r="G482" t="s">
        <v>160</v>
      </c>
    </row>
    <row r="483" spans="1:7" x14ac:dyDescent="0.3">
      <c r="A483">
        <v>482</v>
      </c>
      <c r="B483">
        <v>0.85806700000000002</v>
      </c>
      <c r="C483" t="s">
        <v>6</v>
      </c>
      <c r="D483" t="s">
        <v>7</v>
      </c>
      <c r="E483" t="s">
        <v>8</v>
      </c>
      <c r="F483">
        <v>855</v>
      </c>
      <c r="G483" t="s">
        <v>160</v>
      </c>
    </row>
    <row r="484" spans="1:7" x14ac:dyDescent="0.3">
      <c r="A484">
        <v>483</v>
      </c>
      <c r="B484">
        <v>0.85815600000000003</v>
      </c>
      <c r="C484" t="s">
        <v>6</v>
      </c>
      <c r="D484" t="s">
        <v>7</v>
      </c>
      <c r="E484" t="s">
        <v>8</v>
      </c>
      <c r="F484">
        <v>855</v>
      </c>
      <c r="G484" t="s">
        <v>160</v>
      </c>
    </row>
    <row r="485" spans="1:7" x14ac:dyDescent="0.3">
      <c r="A485">
        <v>484</v>
      </c>
      <c r="B485">
        <v>0.85824900000000004</v>
      </c>
      <c r="C485" t="s">
        <v>6</v>
      </c>
      <c r="D485" t="s">
        <v>7</v>
      </c>
      <c r="E485" t="s">
        <v>8</v>
      </c>
      <c r="F485">
        <v>855</v>
      </c>
      <c r="G485" t="s">
        <v>160</v>
      </c>
    </row>
    <row r="486" spans="1:7" x14ac:dyDescent="0.3">
      <c r="A486">
        <v>485</v>
      </c>
      <c r="B486">
        <v>0.858344</v>
      </c>
      <c r="C486" t="s">
        <v>6</v>
      </c>
      <c r="D486" t="s">
        <v>7</v>
      </c>
      <c r="E486" t="s">
        <v>8</v>
      </c>
      <c r="F486">
        <v>855</v>
      </c>
      <c r="G486" t="s">
        <v>160</v>
      </c>
    </row>
    <row r="487" spans="1:7" x14ac:dyDescent="0.3">
      <c r="A487">
        <v>486</v>
      </c>
      <c r="B487">
        <v>0.85843700000000001</v>
      </c>
      <c r="C487" t="s">
        <v>6</v>
      </c>
      <c r="D487" t="s">
        <v>7</v>
      </c>
      <c r="E487" t="s">
        <v>8</v>
      </c>
      <c r="F487">
        <v>855</v>
      </c>
      <c r="G487" t="s">
        <v>160</v>
      </c>
    </row>
    <row r="488" spans="1:7" x14ac:dyDescent="0.3">
      <c r="A488">
        <v>487</v>
      </c>
      <c r="B488">
        <v>0.85860899999999996</v>
      </c>
      <c r="C488" t="s">
        <v>6</v>
      </c>
      <c r="D488" t="s">
        <v>7</v>
      </c>
      <c r="E488" t="s">
        <v>8</v>
      </c>
      <c r="F488">
        <v>855</v>
      </c>
      <c r="G488" t="s">
        <v>160</v>
      </c>
    </row>
    <row r="489" spans="1:7" x14ac:dyDescent="0.3">
      <c r="A489">
        <v>488</v>
      </c>
      <c r="B489">
        <v>0.85878200000000005</v>
      </c>
      <c r="C489" t="s">
        <v>6</v>
      </c>
      <c r="D489" t="s">
        <v>7</v>
      </c>
      <c r="E489" t="s">
        <v>8</v>
      </c>
      <c r="F489">
        <v>855</v>
      </c>
      <c r="G489" t="s">
        <v>160</v>
      </c>
    </row>
    <row r="490" spans="1:7" x14ac:dyDescent="0.3">
      <c r="A490">
        <v>489</v>
      </c>
      <c r="B490">
        <v>0.858927</v>
      </c>
      <c r="C490" t="s">
        <v>6</v>
      </c>
      <c r="D490" t="s">
        <v>7</v>
      </c>
      <c r="E490" t="s">
        <v>8</v>
      </c>
      <c r="F490">
        <v>845</v>
      </c>
      <c r="G490" t="s">
        <v>161</v>
      </c>
    </row>
    <row r="491" spans="1:7" x14ac:dyDescent="0.3">
      <c r="A491">
        <v>490</v>
      </c>
      <c r="B491">
        <v>0.85909100000000005</v>
      </c>
      <c r="C491" t="s">
        <v>6</v>
      </c>
      <c r="D491" t="s">
        <v>7</v>
      </c>
      <c r="E491" t="s">
        <v>8</v>
      </c>
      <c r="F491">
        <v>875</v>
      </c>
      <c r="G491" t="s">
        <v>162</v>
      </c>
    </row>
    <row r="492" spans="1:7" x14ac:dyDescent="0.3">
      <c r="A492">
        <v>491</v>
      </c>
      <c r="B492">
        <v>0.85925200000000002</v>
      </c>
      <c r="C492" t="s">
        <v>6</v>
      </c>
      <c r="D492" t="s">
        <v>7</v>
      </c>
      <c r="E492" t="s">
        <v>8</v>
      </c>
      <c r="F492">
        <v>875</v>
      </c>
      <c r="G492" t="s">
        <v>162</v>
      </c>
    </row>
    <row r="493" spans="1:7" x14ac:dyDescent="0.3">
      <c r="A493">
        <v>492</v>
      </c>
      <c r="B493">
        <v>0.860734</v>
      </c>
      <c r="C493" t="s">
        <v>6</v>
      </c>
      <c r="D493" t="s">
        <v>7</v>
      </c>
      <c r="E493" t="s">
        <v>8</v>
      </c>
      <c r="F493">
        <v>123</v>
      </c>
      <c r="G493" t="s">
        <v>76</v>
      </c>
    </row>
    <row r="494" spans="1:7" x14ac:dyDescent="0.3">
      <c r="A494">
        <v>493</v>
      </c>
      <c r="B494">
        <v>0.87310200000000004</v>
      </c>
      <c r="C494" t="s">
        <v>7</v>
      </c>
      <c r="D494" t="s">
        <v>6</v>
      </c>
      <c r="E494" t="s">
        <v>8</v>
      </c>
      <c r="F494">
        <v>135</v>
      </c>
      <c r="G494" t="s">
        <v>163</v>
      </c>
    </row>
    <row r="495" spans="1:7" x14ac:dyDescent="0.3">
      <c r="A495">
        <v>494</v>
      </c>
      <c r="B495">
        <v>0.88048899999999997</v>
      </c>
      <c r="C495" t="s">
        <v>6</v>
      </c>
      <c r="D495" t="s">
        <v>7</v>
      </c>
      <c r="E495" t="s">
        <v>8</v>
      </c>
      <c r="F495">
        <v>123</v>
      </c>
      <c r="G495" t="s">
        <v>76</v>
      </c>
    </row>
    <row r="496" spans="1:7" x14ac:dyDescent="0.3">
      <c r="A496">
        <v>495</v>
      </c>
      <c r="B496">
        <v>0.888042</v>
      </c>
      <c r="C496" t="s">
        <v>6</v>
      </c>
      <c r="D496" t="s">
        <v>7</v>
      </c>
      <c r="E496" t="s">
        <v>8</v>
      </c>
      <c r="F496">
        <v>1104</v>
      </c>
      <c r="G496" t="s">
        <v>164</v>
      </c>
    </row>
    <row r="497" spans="1:7" x14ac:dyDescent="0.3">
      <c r="A497">
        <v>496</v>
      </c>
      <c r="B497">
        <v>0.88836400000000004</v>
      </c>
      <c r="C497" t="s">
        <v>6</v>
      </c>
      <c r="D497" t="s">
        <v>7</v>
      </c>
      <c r="E497" t="s">
        <v>8</v>
      </c>
      <c r="F497">
        <v>1104</v>
      </c>
      <c r="G497" t="s">
        <v>164</v>
      </c>
    </row>
    <row r="498" spans="1:7" x14ac:dyDescent="0.3">
      <c r="A498">
        <v>497</v>
      </c>
      <c r="B498">
        <v>0.88849500000000003</v>
      </c>
      <c r="C498" t="s">
        <v>6</v>
      </c>
      <c r="D498" t="s">
        <v>7</v>
      </c>
      <c r="E498" t="s">
        <v>8</v>
      </c>
      <c r="F498">
        <v>1104</v>
      </c>
      <c r="G498" t="s">
        <v>164</v>
      </c>
    </row>
    <row r="499" spans="1:7" x14ac:dyDescent="0.3">
      <c r="A499">
        <v>498</v>
      </c>
      <c r="B499">
        <v>0.88866299999999998</v>
      </c>
      <c r="C499" t="s">
        <v>6</v>
      </c>
      <c r="D499" t="s">
        <v>7</v>
      </c>
      <c r="E499" t="s">
        <v>8</v>
      </c>
      <c r="F499">
        <v>1104</v>
      </c>
      <c r="G499" t="s">
        <v>164</v>
      </c>
    </row>
    <row r="500" spans="1:7" x14ac:dyDescent="0.3">
      <c r="A500">
        <v>499</v>
      </c>
      <c r="B500">
        <v>0.89044900000000005</v>
      </c>
      <c r="C500" t="s">
        <v>7</v>
      </c>
      <c r="D500" t="s">
        <v>6</v>
      </c>
      <c r="E500" t="s">
        <v>8</v>
      </c>
      <c r="F500">
        <v>134</v>
      </c>
      <c r="G500" t="s">
        <v>165</v>
      </c>
    </row>
    <row r="501" spans="1:7" x14ac:dyDescent="0.3">
      <c r="A501">
        <v>500</v>
      </c>
      <c r="B501">
        <v>0.90105400000000002</v>
      </c>
      <c r="C501" t="s">
        <v>6</v>
      </c>
      <c r="D501" t="s">
        <v>7</v>
      </c>
      <c r="E501" t="s">
        <v>8</v>
      </c>
      <c r="F501">
        <v>121</v>
      </c>
      <c r="G501" t="s">
        <v>120</v>
      </c>
    </row>
    <row r="502" spans="1:7" x14ac:dyDescent="0.3">
      <c r="A502">
        <v>501</v>
      </c>
      <c r="B502">
        <v>0.90957399999999999</v>
      </c>
      <c r="C502" t="s">
        <v>7</v>
      </c>
      <c r="D502" t="s">
        <v>6</v>
      </c>
      <c r="E502" t="s">
        <v>8</v>
      </c>
      <c r="F502">
        <v>1132</v>
      </c>
      <c r="G502" t="s">
        <v>166</v>
      </c>
    </row>
    <row r="503" spans="1:7" x14ac:dyDescent="0.3">
      <c r="A503">
        <v>502</v>
      </c>
      <c r="B503">
        <v>0.90986</v>
      </c>
      <c r="C503" t="s">
        <v>7</v>
      </c>
      <c r="D503" t="s">
        <v>6</v>
      </c>
      <c r="E503" t="s">
        <v>8</v>
      </c>
      <c r="F503">
        <v>1132</v>
      </c>
      <c r="G503" t="s">
        <v>166</v>
      </c>
    </row>
    <row r="504" spans="1:7" x14ac:dyDescent="0.3">
      <c r="A504">
        <v>503</v>
      </c>
      <c r="B504">
        <v>0.90986400000000001</v>
      </c>
      <c r="C504" t="s">
        <v>7</v>
      </c>
      <c r="D504" t="s">
        <v>6</v>
      </c>
      <c r="E504" t="s">
        <v>8</v>
      </c>
      <c r="F504">
        <v>1132</v>
      </c>
      <c r="G504" t="s">
        <v>166</v>
      </c>
    </row>
    <row r="505" spans="1:7" x14ac:dyDescent="0.3">
      <c r="A505">
        <v>504</v>
      </c>
      <c r="B505">
        <v>0.90986599999999995</v>
      </c>
      <c r="C505" t="s">
        <v>7</v>
      </c>
      <c r="D505" t="s">
        <v>6</v>
      </c>
      <c r="E505" t="s">
        <v>8</v>
      </c>
      <c r="F505">
        <v>1132</v>
      </c>
      <c r="G505" t="s">
        <v>166</v>
      </c>
    </row>
    <row r="506" spans="1:7" x14ac:dyDescent="0.3">
      <c r="A506">
        <v>505</v>
      </c>
      <c r="B506">
        <v>0.91031799999999996</v>
      </c>
      <c r="C506" t="s">
        <v>7</v>
      </c>
      <c r="D506" t="s">
        <v>6</v>
      </c>
      <c r="E506" t="s">
        <v>8</v>
      </c>
      <c r="F506">
        <v>1132</v>
      </c>
      <c r="G506" t="s">
        <v>166</v>
      </c>
    </row>
    <row r="507" spans="1:7" x14ac:dyDescent="0.3">
      <c r="A507">
        <v>506</v>
      </c>
      <c r="B507">
        <v>0.91032100000000005</v>
      </c>
      <c r="C507" t="s">
        <v>7</v>
      </c>
      <c r="D507" t="s">
        <v>6</v>
      </c>
      <c r="E507" t="s">
        <v>8</v>
      </c>
      <c r="F507">
        <v>1132</v>
      </c>
      <c r="G507" t="s">
        <v>166</v>
      </c>
    </row>
    <row r="508" spans="1:7" x14ac:dyDescent="0.3">
      <c r="A508">
        <v>507</v>
      </c>
      <c r="B508">
        <v>0.91032299999999999</v>
      </c>
      <c r="C508" t="s">
        <v>7</v>
      </c>
      <c r="D508" t="s">
        <v>6</v>
      </c>
      <c r="E508" t="s">
        <v>8</v>
      </c>
      <c r="F508">
        <v>1127</v>
      </c>
      <c r="G508" t="s">
        <v>167</v>
      </c>
    </row>
    <row r="509" spans="1:7" x14ac:dyDescent="0.3">
      <c r="A509">
        <v>508</v>
      </c>
      <c r="B509">
        <v>0.91032900000000005</v>
      </c>
      <c r="C509" t="s">
        <v>7</v>
      </c>
      <c r="D509" t="s">
        <v>6</v>
      </c>
      <c r="E509" t="s">
        <v>8</v>
      </c>
      <c r="F509">
        <v>789</v>
      </c>
      <c r="G509" t="s">
        <v>168</v>
      </c>
    </row>
    <row r="510" spans="1:7" x14ac:dyDescent="0.3">
      <c r="A510">
        <v>509</v>
      </c>
      <c r="B510">
        <v>0.91033600000000003</v>
      </c>
      <c r="C510" t="s">
        <v>7</v>
      </c>
      <c r="D510" t="s">
        <v>6</v>
      </c>
      <c r="E510" t="s">
        <v>8</v>
      </c>
      <c r="F510">
        <v>789</v>
      </c>
      <c r="G510" t="s">
        <v>168</v>
      </c>
    </row>
    <row r="511" spans="1:7" x14ac:dyDescent="0.3">
      <c r="A511">
        <v>510</v>
      </c>
      <c r="B511">
        <v>0.91058099999999997</v>
      </c>
      <c r="C511" t="s">
        <v>7</v>
      </c>
      <c r="D511" t="s">
        <v>6</v>
      </c>
      <c r="E511" t="s">
        <v>8</v>
      </c>
      <c r="F511">
        <v>789</v>
      </c>
      <c r="G511" t="s">
        <v>168</v>
      </c>
    </row>
    <row r="512" spans="1:7" x14ac:dyDescent="0.3">
      <c r="A512">
        <v>511</v>
      </c>
      <c r="B512">
        <v>0.91058499999999998</v>
      </c>
      <c r="C512" t="s">
        <v>7</v>
      </c>
      <c r="D512" t="s">
        <v>6</v>
      </c>
      <c r="E512" t="s">
        <v>8</v>
      </c>
      <c r="F512">
        <v>145</v>
      </c>
      <c r="G512" t="s">
        <v>169</v>
      </c>
    </row>
    <row r="513" spans="1:7" x14ac:dyDescent="0.3">
      <c r="A513">
        <v>512</v>
      </c>
      <c r="B513">
        <v>0.919659</v>
      </c>
      <c r="C513" t="s">
        <v>7</v>
      </c>
      <c r="D513" t="s">
        <v>6</v>
      </c>
      <c r="E513" t="s">
        <v>8</v>
      </c>
      <c r="F513">
        <v>789</v>
      </c>
      <c r="G513" t="s">
        <v>168</v>
      </c>
    </row>
    <row r="514" spans="1:7" x14ac:dyDescent="0.3">
      <c r="A514">
        <v>513</v>
      </c>
      <c r="B514">
        <v>0.92003000000000001</v>
      </c>
      <c r="C514" t="s">
        <v>7</v>
      </c>
      <c r="D514" t="s">
        <v>6</v>
      </c>
      <c r="E514" t="s">
        <v>8</v>
      </c>
      <c r="F514">
        <v>789</v>
      </c>
      <c r="G514" t="s">
        <v>168</v>
      </c>
    </row>
    <row r="515" spans="1:7" x14ac:dyDescent="0.3">
      <c r="A515">
        <v>514</v>
      </c>
      <c r="B515">
        <v>0.92003500000000005</v>
      </c>
      <c r="C515" t="s">
        <v>7</v>
      </c>
      <c r="D515" t="s">
        <v>6</v>
      </c>
      <c r="E515" t="s">
        <v>8</v>
      </c>
      <c r="F515">
        <v>789</v>
      </c>
      <c r="G515" t="s">
        <v>168</v>
      </c>
    </row>
    <row r="516" spans="1:7" x14ac:dyDescent="0.3">
      <c r="A516">
        <v>515</v>
      </c>
      <c r="B516">
        <v>0.92003699999999999</v>
      </c>
      <c r="C516" t="s">
        <v>7</v>
      </c>
      <c r="D516" t="s">
        <v>6</v>
      </c>
      <c r="E516" t="s">
        <v>8</v>
      </c>
      <c r="F516">
        <v>789</v>
      </c>
      <c r="G516" t="s">
        <v>168</v>
      </c>
    </row>
    <row r="517" spans="1:7" x14ac:dyDescent="0.3">
      <c r="A517">
        <v>516</v>
      </c>
      <c r="B517">
        <v>0.920041</v>
      </c>
      <c r="C517" t="s">
        <v>7</v>
      </c>
      <c r="D517" t="s">
        <v>6</v>
      </c>
      <c r="E517" t="s">
        <v>8</v>
      </c>
      <c r="F517">
        <v>789</v>
      </c>
      <c r="G517" t="s">
        <v>168</v>
      </c>
    </row>
    <row r="518" spans="1:7" x14ac:dyDescent="0.3">
      <c r="A518">
        <v>517</v>
      </c>
      <c r="B518">
        <v>0.92004699999999995</v>
      </c>
      <c r="C518" t="s">
        <v>7</v>
      </c>
      <c r="D518" t="s">
        <v>6</v>
      </c>
      <c r="E518" t="s">
        <v>8</v>
      </c>
      <c r="F518">
        <v>786</v>
      </c>
      <c r="G518" t="s">
        <v>170</v>
      </c>
    </row>
    <row r="519" spans="1:7" x14ac:dyDescent="0.3">
      <c r="A519">
        <v>518</v>
      </c>
      <c r="B519">
        <v>0.92025199999999996</v>
      </c>
      <c r="C519" t="s">
        <v>7</v>
      </c>
      <c r="D519" t="s">
        <v>6</v>
      </c>
      <c r="E519" t="s">
        <v>8</v>
      </c>
      <c r="F519">
        <v>1148</v>
      </c>
      <c r="G519" t="s">
        <v>171</v>
      </c>
    </row>
    <row r="520" spans="1:7" x14ac:dyDescent="0.3">
      <c r="A520">
        <v>519</v>
      </c>
      <c r="B520">
        <v>0.92025900000000005</v>
      </c>
      <c r="C520" t="s">
        <v>7</v>
      </c>
      <c r="D520" t="s">
        <v>6</v>
      </c>
      <c r="E520" t="s">
        <v>8</v>
      </c>
      <c r="F520">
        <v>1148</v>
      </c>
      <c r="G520" t="s">
        <v>171</v>
      </c>
    </row>
    <row r="521" spans="1:7" x14ac:dyDescent="0.3">
      <c r="A521">
        <v>520</v>
      </c>
      <c r="B521">
        <v>0.92052599999999996</v>
      </c>
      <c r="C521" t="s">
        <v>6</v>
      </c>
      <c r="D521" t="s">
        <v>7</v>
      </c>
      <c r="E521" t="s">
        <v>8</v>
      </c>
      <c r="F521">
        <v>121</v>
      </c>
      <c r="G521" t="s">
        <v>120</v>
      </c>
    </row>
    <row r="522" spans="1:7" x14ac:dyDescent="0.3">
      <c r="A522">
        <v>521</v>
      </c>
      <c r="B522">
        <v>0.92309399999999997</v>
      </c>
      <c r="C522" t="s">
        <v>6</v>
      </c>
      <c r="D522" t="s">
        <v>7</v>
      </c>
      <c r="E522" t="s">
        <v>8</v>
      </c>
      <c r="F522">
        <v>1183</v>
      </c>
      <c r="G522" t="s">
        <v>172</v>
      </c>
    </row>
    <row r="523" spans="1:7" x14ac:dyDescent="0.3">
      <c r="A523">
        <v>522</v>
      </c>
      <c r="B523">
        <v>0.92325699999999999</v>
      </c>
      <c r="C523" t="s">
        <v>6</v>
      </c>
      <c r="D523" t="s">
        <v>7</v>
      </c>
      <c r="E523" t="s">
        <v>8</v>
      </c>
      <c r="F523">
        <v>1183</v>
      </c>
      <c r="G523" t="s">
        <v>172</v>
      </c>
    </row>
    <row r="524" spans="1:7" x14ac:dyDescent="0.3">
      <c r="A524">
        <v>523</v>
      </c>
      <c r="B524">
        <v>0.92336099999999999</v>
      </c>
      <c r="C524" t="s">
        <v>6</v>
      </c>
      <c r="D524" t="s">
        <v>7</v>
      </c>
      <c r="E524" t="s">
        <v>8</v>
      </c>
      <c r="F524">
        <v>1183</v>
      </c>
      <c r="G524" t="s">
        <v>172</v>
      </c>
    </row>
    <row r="525" spans="1:7" x14ac:dyDescent="0.3">
      <c r="A525">
        <v>524</v>
      </c>
      <c r="B525">
        <v>0.92348799999999998</v>
      </c>
      <c r="C525" t="s">
        <v>6</v>
      </c>
      <c r="D525" t="s">
        <v>7</v>
      </c>
      <c r="E525" t="s">
        <v>8</v>
      </c>
      <c r="F525">
        <v>1183</v>
      </c>
      <c r="G525" t="s">
        <v>172</v>
      </c>
    </row>
    <row r="526" spans="1:7" x14ac:dyDescent="0.3">
      <c r="A526">
        <v>525</v>
      </c>
      <c r="B526">
        <v>0.92360100000000001</v>
      </c>
      <c r="C526" t="s">
        <v>6</v>
      </c>
      <c r="D526" t="s">
        <v>7</v>
      </c>
      <c r="E526" t="s">
        <v>8</v>
      </c>
      <c r="F526">
        <v>1183</v>
      </c>
      <c r="G526" t="s">
        <v>172</v>
      </c>
    </row>
    <row r="527" spans="1:7" x14ac:dyDescent="0.3">
      <c r="A527">
        <v>526</v>
      </c>
      <c r="B527">
        <v>0.92371800000000004</v>
      </c>
      <c r="C527" t="s">
        <v>6</v>
      </c>
      <c r="D527" t="s">
        <v>7</v>
      </c>
      <c r="E527" t="s">
        <v>8</v>
      </c>
      <c r="F527">
        <v>1183</v>
      </c>
      <c r="G527" t="s">
        <v>172</v>
      </c>
    </row>
    <row r="528" spans="1:7" x14ac:dyDescent="0.3">
      <c r="A528">
        <v>527</v>
      </c>
      <c r="B528">
        <v>0.92379900000000004</v>
      </c>
      <c r="C528" t="s">
        <v>6</v>
      </c>
      <c r="D528" t="s">
        <v>7</v>
      </c>
      <c r="E528" t="s">
        <v>8</v>
      </c>
      <c r="F528">
        <v>1183</v>
      </c>
      <c r="G528" t="s">
        <v>172</v>
      </c>
    </row>
    <row r="529" spans="1:7" x14ac:dyDescent="0.3">
      <c r="A529">
        <v>528</v>
      </c>
      <c r="B529">
        <v>0.92387799999999998</v>
      </c>
      <c r="C529" t="s">
        <v>6</v>
      </c>
      <c r="D529" t="s">
        <v>7</v>
      </c>
      <c r="E529" t="s">
        <v>8</v>
      </c>
      <c r="F529">
        <v>1183</v>
      </c>
      <c r="G529" t="s">
        <v>172</v>
      </c>
    </row>
    <row r="530" spans="1:7" x14ac:dyDescent="0.3">
      <c r="A530">
        <v>529</v>
      </c>
      <c r="B530">
        <v>0.92399500000000001</v>
      </c>
      <c r="C530" t="s">
        <v>6</v>
      </c>
      <c r="D530" t="s">
        <v>7</v>
      </c>
      <c r="E530" t="s">
        <v>8</v>
      </c>
      <c r="F530">
        <v>1183</v>
      </c>
      <c r="G530" t="s">
        <v>172</v>
      </c>
    </row>
    <row r="531" spans="1:7" x14ac:dyDescent="0.3">
      <c r="A531">
        <v>530</v>
      </c>
      <c r="B531">
        <v>0.92408900000000005</v>
      </c>
      <c r="C531" t="s">
        <v>6</v>
      </c>
      <c r="D531" t="s">
        <v>7</v>
      </c>
      <c r="E531" t="s">
        <v>8</v>
      </c>
      <c r="F531">
        <v>1179</v>
      </c>
      <c r="G531" t="s">
        <v>173</v>
      </c>
    </row>
    <row r="532" spans="1:7" x14ac:dyDescent="0.3">
      <c r="A532">
        <v>531</v>
      </c>
      <c r="B532">
        <v>0.924176</v>
      </c>
      <c r="C532" t="s">
        <v>6</v>
      </c>
      <c r="D532" t="s">
        <v>7</v>
      </c>
      <c r="E532" t="s">
        <v>8</v>
      </c>
      <c r="F532">
        <v>1199</v>
      </c>
      <c r="G532" t="s">
        <v>174</v>
      </c>
    </row>
    <row r="533" spans="1:7" x14ac:dyDescent="0.3">
      <c r="A533">
        <v>532</v>
      </c>
      <c r="B533">
        <v>0.93087600000000004</v>
      </c>
      <c r="C533" t="s">
        <v>7</v>
      </c>
      <c r="D533" t="s">
        <v>6</v>
      </c>
      <c r="E533" t="s">
        <v>8</v>
      </c>
      <c r="F533">
        <v>132</v>
      </c>
      <c r="G533" t="s">
        <v>175</v>
      </c>
    </row>
    <row r="534" spans="1:7" x14ac:dyDescent="0.3">
      <c r="A534">
        <v>533</v>
      </c>
      <c r="B534">
        <v>0.94090600000000002</v>
      </c>
      <c r="C534" t="s">
        <v>6</v>
      </c>
      <c r="D534" t="s">
        <v>7</v>
      </c>
      <c r="E534" t="s">
        <v>8</v>
      </c>
      <c r="F534">
        <v>120</v>
      </c>
      <c r="G534" t="s">
        <v>92</v>
      </c>
    </row>
    <row r="535" spans="1:7" x14ac:dyDescent="0.3">
      <c r="A535">
        <v>534</v>
      </c>
      <c r="B535">
        <v>0.95124399999999998</v>
      </c>
      <c r="C535" t="s">
        <v>7</v>
      </c>
      <c r="D535" t="s">
        <v>6</v>
      </c>
      <c r="E535" t="s">
        <v>8</v>
      </c>
      <c r="F535">
        <v>133</v>
      </c>
      <c r="G535" t="s">
        <v>20</v>
      </c>
    </row>
    <row r="536" spans="1:7" x14ac:dyDescent="0.3">
      <c r="A536">
        <v>535</v>
      </c>
      <c r="B536">
        <v>0.95628500000000005</v>
      </c>
      <c r="C536" t="s">
        <v>6</v>
      </c>
      <c r="D536" t="s">
        <v>7</v>
      </c>
      <c r="E536" t="s">
        <v>8</v>
      </c>
      <c r="F536">
        <v>873</v>
      </c>
      <c r="G536" t="s">
        <v>176</v>
      </c>
    </row>
    <row r="537" spans="1:7" x14ac:dyDescent="0.3">
      <c r="A537">
        <v>536</v>
      </c>
      <c r="B537">
        <v>0.95656699999999995</v>
      </c>
      <c r="C537" t="s">
        <v>6</v>
      </c>
      <c r="D537" t="s">
        <v>7</v>
      </c>
      <c r="E537" t="s">
        <v>8</v>
      </c>
      <c r="F537">
        <v>873</v>
      </c>
      <c r="G537" t="s">
        <v>176</v>
      </c>
    </row>
    <row r="538" spans="1:7" x14ac:dyDescent="0.3">
      <c r="A538">
        <v>537</v>
      </c>
      <c r="B538">
        <v>0.95670100000000002</v>
      </c>
      <c r="C538" t="s">
        <v>6</v>
      </c>
      <c r="D538" t="s">
        <v>7</v>
      </c>
      <c r="E538" t="s">
        <v>8</v>
      </c>
      <c r="F538">
        <v>871</v>
      </c>
      <c r="G538" t="s">
        <v>177</v>
      </c>
    </row>
    <row r="539" spans="1:7" x14ac:dyDescent="0.3">
      <c r="A539">
        <v>538</v>
      </c>
      <c r="B539">
        <v>0.96063500000000002</v>
      </c>
      <c r="C539" t="s">
        <v>6</v>
      </c>
      <c r="D539" t="s">
        <v>7</v>
      </c>
      <c r="E539" t="s">
        <v>8</v>
      </c>
      <c r="F539">
        <v>121</v>
      </c>
      <c r="G539" t="s">
        <v>120</v>
      </c>
    </row>
    <row r="540" spans="1:7" x14ac:dyDescent="0.3">
      <c r="A540">
        <v>539</v>
      </c>
      <c r="B540">
        <v>0.97081099999999998</v>
      </c>
      <c r="C540" t="s">
        <v>7</v>
      </c>
      <c r="D540" t="s">
        <v>6</v>
      </c>
      <c r="E540" t="s">
        <v>8</v>
      </c>
      <c r="F540">
        <v>155</v>
      </c>
      <c r="G540" t="s">
        <v>121</v>
      </c>
    </row>
    <row r="541" spans="1:7" x14ac:dyDescent="0.3">
      <c r="A541">
        <v>540</v>
      </c>
      <c r="B541">
        <v>0.98057899999999998</v>
      </c>
      <c r="C541" t="s">
        <v>6</v>
      </c>
      <c r="D541" t="s">
        <v>7</v>
      </c>
      <c r="E541" t="s">
        <v>8</v>
      </c>
      <c r="F541">
        <v>122</v>
      </c>
      <c r="G541" t="s">
        <v>85</v>
      </c>
    </row>
    <row r="542" spans="1:7" x14ac:dyDescent="0.3">
      <c r="A542">
        <v>541</v>
      </c>
      <c r="B542">
        <v>0.98909199999999997</v>
      </c>
      <c r="C542" t="s">
        <v>6</v>
      </c>
      <c r="D542" t="s">
        <v>7</v>
      </c>
      <c r="E542" t="s">
        <v>8</v>
      </c>
      <c r="F542">
        <v>835</v>
      </c>
      <c r="G542" t="s">
        <v>178</v>
      </c>
    </row>
    <row r="543" spans="1:7" x14ac:dyDescent="0.3">
      <c r="A543">
        <v>542</v>
      </c>
      <c r="B543">
        <v>0.98929400000000001</v>
      </c>
      <c r="C543" t="s">
        <v>6</v>
      </c>
      <c r="D543" t="s">
        <v>7</v>
      </c>
      <c r="E543" t="s">
        <v>8</v>
      </c>
      <c r="F543">
        <v>835</v>
      </c>
      <c r="G543" t="s">
        <v>178</v>
      </c>
    </row>
    <row r="544" spans="1:7" x14ac:dyDescent="0.3">
      <c r="A544">
        <v>543</v>
      </c>
      <c r="B544">
        <v>0.98944100000000001</v>
      </c>
      <c r="C544" t="s">
        <v>6</v>
      </c>
      <c r="D544" t="s">
        <v>7</v>
      </c>
      <c r="E544" t="s">
        <v>8</v>
      </c>
      <c r="F544">
        <v>835</v>
      </c>
      <c r="G544" t="s">
        <v>178</v>
      </c>
    </row>
    <row r="545" spans="1:7" x14ac:dyDescent="0.3">
      <c r="A545">
        <v>544</v>
      </c>
      <c r="B545">
        <v>0.98957200000000001</v>
      </c>
      <c r="C545" t="s">
        <v>6</v>
      </c>
      <c r="D545" t="s">
        <v>7</v>
      </c>
      <c r="E545" t="s">
        <v>8</v>
      </c>
      <c r="F545">
        <v>835</v>
      </c>
      <c r="G545" t="s">
        <v>178</v>
      </c>
    </row>
    <row r="546" spans="1:7" x14ac:dyDescent="0.3">
      <c r="A546">
        <v>545</v>
      </c>
      <c r="B546">
        <v>0.98968299999999998</v>
      </c>
      <c r="C546" t="s">
        <v>6</v>
      </c>
      <c r="D546" t="s">
        <v>7</v>
      </c>
      <c r="E546" t="s">
        <v>8</v>
      </c>
      <c r="F546">
        <v>835</v>
      </c>
      <c r="G546" t="s">
        <v>178</v>
      </c>
    </row>
    <row r="547" spans="1:7" x14ac:dyDescent="0.3">
      <c r="A547">
        <v>546</v>
      </c>
      <c r="B547">
        <v>0.98980699999999999</v>
      </c>
      <c r="C547" t="s">
        <v>6</v>
      </c>
      <c r="D547" t="s">
        <v>7</v>
      </c>
      <c r="E547" t="s">
        <v>8</v>
      </c>
      <c r="F547">
        <v>835</v>
      </c>
      <c r="G547" t="s">
        <v>178</v>
      </c>
    </row>
    <row r="548" spans="1:7" x14ac:dyDescent="0.3">
      <c r="A548">
        <v>547</v>
      </c>
      <c r="B548">
        <v>0.98998299999999995</v>
      </c>
      <c r="C548" t="s">
        <v>6</v>
      </c>
      <c r="D548" t="s">
        <v>7</v>
      </c>
      <c r="E548" t="s">
        <v>8</v>
      </c>
      <c r="F548">
        <v>835</v>
      </c>
      <c r="G548" t="s">
        <v>178</v>
      </c>
    </row>
    <row r="549" spans="1:7" x14ac:dyDescent="0.3">
      <c r="A549">
        <v>548</v>
      </c>
      <c r="B549">
        <v>0.99011199999999999</v>
      </c>
      <c r="C549" t="s">
        <v>6</v>
      </c>
      <c r="D549" t="s">
        <v>7</v>
      </c>
      <c r="E549" t="s">
        <v>8</v>
      </c>
      <c r="F549">
        <v>835</v>
      </c>
      <c r="G549" t="s">
        <v>178</v>
      </c>
    </row>
    <row r="550" spans="1:7" x14ac:dyDescent="0.3">
      <c r="A550">
        <v>549</v>
      </c>
      <c r="B550">
        <v>0.99025799999999997</v>
      </c>
      <c r="C550" t="s">
        <v>6</v>
      </c>
      <c r="D550" t="s">
        <v>7</v>
      </c>
      <c r="E550" t="s">
        <v>8</v>
      </c>
      <c r="F550">
        <v>835</v>
      </c>
      <c r="G550" t="s">
        <v>178</v>
      </c>
    </row>
    <row r="551" spans="1:7" x14ac:dyDescent="0.3">
      <c r="A551">
        <v>550</v>
      </c>
      <c r="B551">
        <v>0.99043199999999998</v>
      </c>
      <c r="C551" t="s">
        <v>6</v>
      </c>
      <c r="D551" t="s">
        <v>7</v>
      </c>
      <c r="E551" t="s">
        <v>8</v>
      </c>
      <c r="F551">
        <v>835</v>
      </c>
      <c r="G551" t="s">
        <v>178</v>
      </c>
    </row>
    <row r="552" spans="1:7" x14ac:dyDescent="0.3">
      <c r="A552">
        <v>551</v>
      </c>
      <c r="B552">
        <v>0.99060499999999996</v>
      </c>
      <c r="C552" t="s">
        <v>6</v>
      </c>
      <c r="D552" t="s">
        <v>7</v>
      </c>
      <c r="E552" t="s">
        <v>8</v>
      </c>
      <c r="F552">
        <v>835</v>
      </c>
      <c r="G552" t="s">
        <v>178</v>
      </c>
    </row>
    <row r="553" spans="1:7" x14ac:dyDescent="0.3">
      <c r="A553">
        <v>552</v>
      </c>
      <c r="B553">
        <v>0.99073500000000003</v>
      </c>
      <c r="C553" t="s">
        <v>6</v>
      </c>
      <c r="D553" t="s">
        <v>7</v>
      </c>
      <c r="E553" t="s">
        <v>8</v>
      </c>
      <c r="F553">
        <v>835</v>
      </c>
      <c r="G553" t="s">
        <v>178</v>
      </c>
    </row>
    <row r="554" spans="1:7" x14ac:dyDescent="0.3">
      <c r="A554">
        <v>553</v>
      </c>
      <c r="B554">
        <v>0.99088500000000002</v>
      </c>
      <c r="C554" t="s">
        <v>6</v>
      </c>
      <c r="D554" t="s">
        <v>7</v>
      </c>
      <c r="E554" t="s">
        <v>8</v>
      </c>
      <c r="F554">
        <v>835</v>
      </c>
      <c r="G554" t="s">
        <v>178</v>
      </c>
    </row>
    <row r="555" spans="1:7" x14ac:dyDescent="0.3">
      <c r="A555">
        <v>554</v>
      </c>
      <c r="B555">
        <v>0.99089700000000003</v>
      </c>
      <c r="C555" t="s">
        <v>7</v>
      </c>
      <c r="D555" t="s">
        <v>6</v>
      </c>
      <c r="E555" t="s">
        <v>8</v>
      </c>
      <c r="F555">
        <v>134</v>
      </c>
      <c r="G555" t="s">
        <v>165</v>
      </c>
    </row>
    <row r="556" spans="1:7" x14ac:dyDescent="0.3">
      <c r="A556">
        <v>555</v>
      </c>
      <c r="B556">
        <v>0.99101799999999995</v>
      </c>
      <c r="C556" t="s">
        <v>6</v>
      </c>
      <c r="D556" t="s">
        <v>7</v>
      </c>
      <c r="E556" t="s">
        <v>8</v>
      </c>
      <c r="F556">
        <v>835</v>
      </c>
      <c r="G556" t="s">
        <v>178</v>
      </c>
    </row>
    <row r="557" spans="1:7" x14ac:dyDescent="0.3">
      <c r="A557">
        <v>556</v>
      </c>
      <c r="B557">
        <v>0.991124</v>
      </c>
      <c r="C557" t="s">
        <v>6</v>
      </c>
      <c r="D557" t="s">
        <v>7</v>
      </c>
      <c r="E557" t="s">
        <v>8</v>
      </c>
      <c r="F557">
        <v>835</v>
      </c>
      <c r="G557" t="s">
        <v>178</v>
      </c>
    </row>
    <row r="558" spans="1:7" x14ac:dyDescent="0.3">
      <c r="A558">
        <v>557</v>
      </c>
      <c r="B558">
        <v>0.99128300000000003</v>
      </c>
      <c r="C558" t="s">
        <v>6</v>
      </c>
      <c r="D558" t="s">
        <v>7</v>
      </c>
      <c r="E558" t="s">
        <v>8</v>
      </c>
      <c r="F558">
        <v>835</v>
      </c>
      <c r="G558" t="s">
        <v>178</v>
      </c>
    </row>
    <row r="559" spans="1:7" x14ac:dyDescent="0.3">
      <c r="A559">
        <v>558</v>
      </c>
      <c r="B559">
        <v>0.99140799999999996</v>
      </c>
      <c r="C559" t="s">
        <v>6</v>
      </c>
      <c r="D559" t="s">
        <v>7</v>
      </c>
      <c r="E559" t="s">
        <v>8</v>
      </c>
      <c r="F559">
        <v>835</v>
      </c>
      <c r="G559" t="s">
        <v>178</v>
      </c>
    </row>
    <row r="560" spans="1:7" x14ac:dyDescent="0.3">
      <c r="A560">
        <v>559</v>
      </c>
      <c r="B560">
        <v>0.99151400000000001</v>
      </c>
      <c r="C560" t="s">
        <v>6</v>
      </c>
      <c r="D560" t="s">
        <v>7</v>
      </c>
      <c r="E560" t="s">
        <v>8</v>
      </c>
      <c r="F560">
        <v>835</v>
      </c>
      <c r="G560" t="s">
        <v>178</v>
      </c>
    </row>
    <row r="561" spans="1:7" x14ac:dyDescent="0.3">
      <c r="A561">
        <v>560</v>
      </c>
      <c r="B561">
        <v>0.99168199999999995</v>
      </c>
      <c r="C561" t="s">
        <v>6</v>
      </c>
      <c r="D561" t="s">
        <v>7</v>
      </c>
      <c r="E561" t="s">
        <v>8</v>
      </c>
      <c r="F561">
        <v>835</v>
      </c>
      <c r="G561" t="s">
        <v>178</v>
      </c>
    </row>
    <row r="562" spans="1:7" x14ac:dyDescent="0.3">
      <c r="A562">
        <v>561</v>
      </c>
      <c r="B562">
        <v>0.99180000000000001</v>
      </c>
      <c r="C562" t="s">
        <v>6</v>
      </c>
      <c r="D562" t="s">
        <v>7</v>
      </c>
      <c r="E562" t="s">
        <v>8</v>
      </c>
      <c r="F562">
        <v>825</v>
      </c>
      <c r="G562" t="s">
        <v>179</v>
      </c>
    </row>
    <row r="563" spans="1:7" x14ac:dyDescent="0.3">
      <c r="A563">
        <v>562</v>
      </c>
      <c r="B563">
        <v>0.99194599999999999</v>
      </c>
      <c r="C563" t="s">
        <v>6</v>
      </c>
      <c r="D563" t="s">
        <v>7</v>
      </c>
      <c r="E563" t="s">
        <v>8</v>
      </c>
      <c r="F563">
        <v>855</v>
      </c>
      <c r="G563" t="s">
        <v>160</v>
      </c>
    </row>
    <row r="564" spans="1:7" x14ac:dyDescent="0.3">
      <c r="A564">
        <v>563</v>
      </c>
      <c r="B564">
        <v>0.99209899999999995</v>
      </c>
      <c r="C564" t="s">
        <v>6</v>
      </c>
      <c r="D564" t="s">
        <v>7</v>
      </c>
      <c r="E564" t="s">
        <v>8</v>
      </c>
      <c r="F564">
        <v>855</v>
      </c>
      <c r="G564" t="s">
        <v>160</v>
      </c>
    </row>
    <row r="565" spans="1:7" x14ac:dyDescent="0.3">
      <c r="A565">
        <v>564</v>
      </c>
      <c r="B565">
        <v>1.001077</v>
      </c>
      <c r="C565" t="s">
        <v>6</v>
      </c>
      <c r="D565" t="s">
        <v>7</v>
      </c>
      <c r="E565" t="s">
        <v>8</v>
      </c>
      <c r="F565">
        <v>129</v>
      </c>
      <c r="G565" t="s">
        <v>155</v>
      </c>
    </row>
    <row r="566" spans="1:7" x14ac:dyDescent="0.3">
      <c r="A566">
        <v>565</v>
      </c>
      <c r="B566">
        <v>1.010993</v>
      </c>
      <c r="C566" t="s">
        <v>7</v>
      </c>
      <c r="D566" t="s">
        <v>6</v>
      </c>
      <c r="E566" t="s">
        <v>8</v>
      </c>
      <c r="F566">
        <v>127</v>
      </c>
      <c r="G566" t="s">
        <v>180</v>
      </c>
    </row>
    <row r="567" spans="1:7" x14ac:dyDescent="0.3">
      <c r="A567">
        <v>566</v>
      </c>
      <c r="B567">
        <v>1.012408</v>
      </c>
      <c r="C567" t="s">
        <v>7</v>
      </c>
      <c r="D567" t="s">
        <v>6</v>
      </c>
      <c r="E567" t="s">
        <v>8</v>
      </c>
      <c r="F567">
        <v>895</v>
      </c>
      <c r="G567" t="s">
        <v>181</v>
      </c>
    </row>
    <row r="568" spans="1:7" x14ac:dyDescent="0.3">
      <c r="A568">
        <v>567</v>
      </c>
      <c r="B568">
        <v>1.0127919999999999</v>
      </c>
      <c r="C568" t="s">
        <v>7</v>
      </c>
      <c r="D568" t="s">
        <v>6</v>
      </c>
      <c r="E568" t="s">
        <v>8</v>
      </c>
      <c r="F568">
        <v>895</v>
      </c>
      <c r="G568" t="s">
        <v>181</v>
      </c>
    </row>
    <row r="569" spans="1:7" x14ac:dyDescent="0.3">
      <c r="A569">
        <v>568</v>
      </c>
      <c r="B569">
        <v>1.0127969999999999</v>
      </c>
      <c r="C569" t="s">
        <v>7</v>
      </c>
      <c r="D569" t="s">
        <v>6</v>
      </c>
      <c r="E569" t="s">
        <v>8</v>
      </c>
      <c r="F569">
        <v>893</v>
      </c>
      <c r="G569" t="s">
        <v>182</v>
      </c>
    </row>
    <row r="570" spans="1:7" x14ac:dyDescent="0.3">
      <c r="A570">
        <v>569</v>
      </c>
      <c r="B570">
        <v>1.0127999999999999</v>
      </c>
      <c r="C570" t="s">
        <v>7</v>
      </c>
      <c r="D570" t="s">
        <v>6</v>
      </c>
      <c r="E570" t="s">
        <v>8</v>
      </c>
      <c r="F570">
        <v>881</v>
      </c>
      <c r="G570" t="s">
        <v>183</v>
      </c>
    </row>
    <row r="571" spans="1:7" x14ac:dyDescent="0.3">
      <c r="A571">
        <v>570</v>
      </c>
      <c r="B571">
        <v>1.012805</v>
      </c>
      <c r="C571" t="s">
        <v>7</v>
      </c>
      <c r="D571" t="s">
        <v>6</v>
      </c>
      <c r="E571" t="s">
        <v>8</v>
      </c>
      <c r="F571">
        <v>881</v>
      </c>
      <c r="G571" t="s">
        <v>183</v>
      </c>
    </row>
    <row r="572" spans="1:7" x14ac:dyDescent="0.3">
      <c r="A572">
        <v>571</v>
      </c>
      <c r="B572">
        <v>1.0130380000000001</v>
      </c>
      <c r="C572" t="s">
        <v>7</v>
      </c>
      <c r="D572" t="s">
        <v>6</v>
      </c>
      <c r="E572" t="s">
        <v>8</v>
      </c>
      <c r="F572">
        <v>879</v>
      </c>
      <c r="G572" t="s">
        <v>184</v>
      </c>
    </row>
    <row r="573" spans="1:7" x14ac:dyDescent="0.3">
      <c r="A573">
        <v>572</v>
      </c>
      <c r="B573">
        <v>1.020489</v>
      </c>
      <c r="C573" t="s">
        <v>6</v>
      </c>
      <c r="D573" t="s">
        <v>7</v>
      </c>
      <c r="E573" t="s">
        <v>8</v>
      </c>
      <c r="F573">
        <v>132</v>
      </c>
      <c r="G573" t="s">
        <v>64</v>
      </c>
    </row>
    <row r="574" spans="1:7" x14ac:dyDescent="0.3">
      <c r="A574">
        <v>573</v>
      </c>
      <c r="B574">
        <v>1.0229790000000001</v>
      </c>
      <c r="C574" t="s">
        <v>6</v>
      </c>
      <c r="D574" t="s">
        <v>7</v>
      </c>
      <c r="E574" t="s">
        <v>8</v>
      </c>
      <c r="F574">
        <v>1058</v>
      </c>
      <c r="G574" t="s">
        <v>185</v>
      </c>
    </row>
    <row r="575" spans="1:7" x14ac:dyDescent="0.3">
      <c r="A575">
        <v>574</v>
      </c>
      <c r="B575">
        <v>1.0231209999999999</v>
      </c>
      <c r="C575" t="s">
        <v>6</v>
      </c>
      <c r="D575" t="s">
        <v>7</v>
      </c>
      <c r="E575" t="s">
        <v>8</v>
      </c>
      <c r="F575">
        <v>1058</v>
      </c>
      <c r="G575" t="s">
        <v>185</v>
      </c>
    </row>
    <row r="576" spans="1:7" x14ac:dyDescent="0.3">
      <c r="A576">
        <v>575</v>
      </c>
      <c r="B576">
        <v>1.0232289999999999</v>
      </c>
      <c r="C576" t="s">
        <v>6</v>
      </c>
      <c r="D576" t="s">
        <v>7</v>
      </c>
      <c r="E576" t="s">
        <v>8</v>
      </c>
      <c r="F576">
        <v>1058</v>
      </c>
      <c r="G576" t="s">
        <v>185</v>
      </c>
    </row>
    <row r="577" spans="1:7" x14ac:dyDescent="0.3">
      <c r="A577">
        <v>576</v>
      </c>
      <c r="B577">
        <v>1.023344</v>
      </c>
      <c r="C577" t="s">
        <v>6</v>
      </c>
      <c r="D577" t="s">
        <v>7</v>
      </c>
      <c r="E577" t="s">
        <v>8</v>
      </c>
      <c r="F577">
        <v>1058</v>
      </c>
      <c r="G577" t="s">
        <v>185</v>
      </c>
    </row>
    <row r="578" spans="1:7" x14ac:dyDescent="0.3">
      <c r="A578">
        <v>577</v>
      </c>
      <c r="B578">
        <v>1.0397400000000001</v>
      </c>
      <c r="C578" t="s">
        <v>6</v>
      </c>
      <c r="D578" t="s">
        <v>7</v>
      </c>
      <c r="E578" t="s">
        <v>8</v>
      </c>
      <c r="F578">
        <v>122</v>
      </c>
      <c r="G578" t="s">
        <v>85</v>
      </c>
    </row>
    <row r="579" spans="1:7" x14ac:dyDescent="0.3">
      <c r="A579">
        <v>578</v>
      </c>
      <c r="B579">
        <v>1.040135</v>
      </c>
      <c r="C579" t="s">
        <v>7</v>
      </c>
      <c r="D579" t="s">
        <v>6</v>
      </c>
      <c r="E579" t="s">
        <v>8</v>
      </c>
      <c r="F579">
        <v>122</v>
      </c>
      <c r="G579" t="s">
        <v>186</v>
      </c>
    </row>
    <row r="580" spans="1:7" x14ac:dyDescent="0.3">
      <c r="A580">
        <v>579</v>
      </c>
      <c r="B580">
        <v>1.051307</v>
      </c>
      <c r="C580" t="s">
        <v>7</v>
      </c>
      <c r="D580" t="s">
        <v>6</v>
      </c>
      <c r="E580" t="s">
        <v>8</v>
      </c>
      <c r="F580">
        <v>124</v>
      </c>
      <c r="G580" t="s">
        <v>187</v>
      </c>
    </row>
    <row r="581" spans="1:7" x14ac:dyDescent="0.3">
      <c r="A581">
        <v>580</v>
      </c>
      <c r="B581">
        <v>1.059717</v>
      </c>
      <c r="C581" t="s">
        <v>6</v>
      </c>
      <c r="D581" t="s">
        <v>7</v>
      </c>
      <c r="E581" t="s">
        <v>8</v>
      </c>
      <c r="F581">
        <v>125</v>
      </c>
      <c r="G581" t="s">
        <v>122</v>
      </c>
    </row>
    <row r="582" spans="1:7" x14ac:dyDescent="0.3">
      <c r="A582">
        <v>581</v>
      </c>
      <c r="B582">
        <v>1.0628580000000001</v>
      </c>
      <c r="C582" t="s">
        <v>6</v>
      </c>
      <c r="D582" t="s">
        <v>7</v>
      </c>
      <c r="E582" t="s">
        <v>8</v>
      </c>
      <c r="F582">
        <v>1170</v>
      </c>
      <c r="G582" t="s">
        <v>188</v>
      </c>
    </row>
    <row r="583" spans="1:7" x14ac:dyDescent="0.3">
      <c r="A583">
        <v>582</v>
      </c>
      <c r="B583">
        <v>1.063285</v>
      </c>
      <c r="C583" t="s">
        <v>6</v>
      </c>
      <c r="D583" t="s">
        <v>7</v>
      </c>
      <c r="E583" t="s">
        <v>8</v>
      </c>
      <c r="F583">
        <v>1170</v>
      </c>
      <c r="G583" t="s">
        <v>188</v>
      </c>
    </row>
    <row r="584" spans="1:7" x14ac:dyDescent="0.3">
      <c r="A584">
        <v>583</v>
      </c>
      <c r="B584">
        <v>1.0633760000000001</v>
      </c>
      <c r="C584" t="s">
        <v>6</v>
      </c>
      <c r="D584" t="s">
        <v>7</v>
      </c>
      <c r="E584" t="s">
        <v>8</v>
      </c>
      <c r="F584">
        <v>1170</v>
      </c>
      <c r="G584" t="s">
        <v>188</v>
      </c>
    </row>
    <row r="585" spans="1:7" x14ac:dyDescent="0.3">
      <c r="A585">
        <v>584</v>
      </c>
      <c r="B585">
        <v>1.0634429999999999</v>
      </c>
      <c r="C585" t="s">
        <v>6</v>
      </c>
      <c r="D585" t="s">
        <v>7</v>
      </c>
      <c r="E585" t="s">
        <v>8</v>
      </c>
      <c r="F585">
        <v>1170</v>
      </c>
      <c r="G585" t="s">
        <v>188</v>
      </c>
    </row>
    <row r="586" spans="1:7" x14ac:dyDescent="0.3">
      <c r="A586">
        <v>585</v>
      </c>
      <c r="B586">
        <v>1.0635330000000001</v>
      </c>
      <c r="C586" t="s">
        <v>6</v>
      </c>
      <c r="D586" t="s">
        <v>7</v>
      </c>
      <c r="E586" t="s">
        <v>8</v>
      </c>
      <c r="F586">
        <v>1170</v>
      </c>
      <c r="G586" t="s">
        <v>188</v>
      </c>
    </row>
    <row r="587" spans="1:7" x14ac:dyDescent="0.3">
      <c r="A587">
        <v>586</v>
      </c>
      <c r="B587">
        <v>1.063626</v>
      </c>
      <c r="C587" t="s">
        <v>6</v>
      </c>
      <c r="D587" t="s">
        <v>7</v>
      </c>
      <c r="E587" t="s">
        <v>8</v>
      </c>
      <c r="F587">
        <v>1170</v>
      </c>
      <c r="G587" t="s">
        <v>188</v>
      </c>
    </row>
    <row r="588" spans="1:7" x14ac:dyDescent="0.3">
      <c r="A588">
        <v>587</v>
      </c>
      <c r="B588">
        <v>1.0637080000000001</v>
      </c>
      <c r="C588" t="s">
        <v>6</v>
      </c>
      <c r="D588" t="s">
        <v>7</v>
      </c>
      <c r="E588" t="s">
        <v>8</v>
      </c>
      <c r="F588">
        <v>1170</v>
      </c>
      <c r="G588" t="s">
        <v>188</v>
      </c>
    </row>
    <row r="589" spans="1:7" x14ac:dyDescent="0.3">
      <c r="A589">
        <v>588</v>
      </c>
      <c r="B589">
        <v>1.0637719999999999</v>
      </c>
      <c r="C589" t="s">
        <v>6</v>
      </c>
      <c r="D589" t="s">
        <v>7</v>
      </c>
      <c r="E589" t="s">
        <v>8</v>
      </c>
      <c r="F589">
        <v>1170</v>
      </c>
      <c r="G589" t="s">
        <v>188</v>
      </c>
    </row>
    <row r="590" spans="1:7" x14ac:dyDescent="0.3">
      <c r="A590">
        <v>589</v>
      </c>
      <c r="B590">
        <v>1.0638240000000001</v>
      </c>
      <c r="C590" t="s">
        <v>6</v>
      </c>
      <c r="D590" t="s">
        <v>7</v>
      </c>
      <c r="E590" t="s">
        <v>8</v>
      </c>
      <c r="F590">
        <v>1170</v>
      </c>
      <c r="G590" t="s">
        <v>188</v>
      </c>
    </row>
    <row r="591" spans="1:7" x14ac:dyDescent="0.3">
      <c r="A591">
        <v>590</v>
      </c>
      <c r="B591">
        <v>1.0638860000000001</v>
      </c>
      <c r="C591" t="s">
        <v>6</v>
      </c>
      <c r="D591" t="s">
        <v>7</v>
      </c>
      <c r="E591" t="s">
        <v>8</v>
      </c>
      <c r="F591">
        <v>1164</v>
      </c>
      <c r="G591" t="s">
        <v>189</v>
      </c>
    </row>
    <row r="592" spans="1:7" x14ac:dyDescent="0.3">
      <c r="A592">
        <v>591</v>
      </c>
      <c r="B592">
        <v>1.0639540000000001</v>
      </c>
      <c r="C592" t="s">
        <v>6</v>
      </c>
      <c r="D592" t="s">
        <v>7</v>
      </c>
      <c r="E592" t="s">
        <v>8</v>
      </c>
      <c r="F592">
        <v>1186</v>
      </c>
      <c r="G592" t="s">
        <v>190</v>
      </c>
    </row>
    <row r="593" spans="1:7" x14ac:dyDescent="0.3">
      <c r="A593">
        <v>592</v>
      </c>
      <c r="B593">
        <v>1.071385</v>
      </c>
      <c r="C593" t="s">
        <v>7</v>
      </c>
      <c r="D593" t="s">
        <v>6</v>
      </c>
      <c r="E593" t="s">
        <v>8</v>
      </c>
      <c r="F593">
        <v>123</v>
      </c>
      <c r="G593" t="s">
        <v>45</v>
      </c>
    </row>
    <row r="594" spans="1:7" x14ac:dyDescent="0.3">
      <c r="A594">
        <v>593</v>
      </c>
      <c r="B594">
        <v>1.0804849999999999</v>
      </c>
      <c r="C594" t="s">
        <v>6</v>
      </c>
      <c r="D594" t="s">
        <v>7</v>
      </c>
      <c r="E594" t="s">
        <v>8</v>
      </c>
      <c r="F594">
        <v>125</v>
      </c>
      <c r="G594" t="s">
        <v>122</v>
      </c>
    </row>
    <row r="595" spans="1:7" x14ac:dyDescent="0.3">
      <c r="A595">
        <v>594</v>
      </c>
      <c r="B595">
        <v>1.0828709999999999</v>
      </c>
      <c r="C595" t="s">
        <v>6</v>
      </c>
      <c r="D595" t="s">
        <v>7</v>
      </c>
      <c r="E595" t="s">
        <v>8</v>
      </c>
      <c r="F595">
        <v>840</v>
      </c>
      <c r="G595" t="s">
        <v>141</v>
      </c>
    </row>
    <row r="596" spans="1:7" x14ac:dyDescent="0.3">
      <c r="A596">
        <v>595</v>
      </c>
      <c r="B596">
        <v>1.08301</v>
      </c>
      <c r="C596" t="s">
        <v>6</v>
      </c>
      <c r="D596" t="s">
        <v>7</v>
      </c>
      <c r="E596" t="s">
        <v>8</v>
      </c>
      <c r="F596">
        <v>840</v>
      </c>
      <c r="G596" t="s">
        <v>141</v>
      </c>
    </row>
    <row r="597" spans="1:7" x14ac:dyDescent="0.3">
      <c r="A597">
        <v>596</v>
      </c>
      <c r="B597">
        <v>1.0831219999999999</v>
      </c>
      <c r="C597" t="s">
        <v>6</v>
      </c>
      <c r="D597" t="s">
        <v>7</v>
      </c>
      <c r="E597" t="s">
        <v>8</v>
      </c>
      <c r="F597">
        <v>838</v>
      </c>
      <c r="G597" t="s">
        <v>191</v>
      </c>
    </row>
    <row r="598" spans="1:7" x14ac:dyDescent="0.3">
      <c r="A598">
        <v>597</v>
      </c>
      <c r="B598">
        <v>1.0915189999999999</v>
      </c>
      <c r="C598" t="s">
        <v>7</v>
      </c>
      <c r="D598" t="s">
        <v>6</v>
      </c>
      <c r="E598" t="s">
        <v>8</v>
      </c>
      <c r="F598">
        <v>128</v>
      </c>
      <c r="G598" t="s">
        <v>192</v>
      </c>
    </row>
    <row r="599" spans="1:7" x14ac:dyDescent="0.3">
      <c r="A599">
        <v>598</v>
      </c>
      <c r="B599">
        <v>1.10043</v>
      </c>
      <c r="C599" t="s">
        <v>6</v>
      </c>
      <c r="D599" t="s">
        <v>7</v>
      </c>
      <c r="E599" t="s">
        <v>8</v>
      </c>
      <c r="F599">
        <v>126</v>
      </c>
      <c r="G599" t="s">
        <v>126</v>
      </c>
    </row>
    <row r="600" spans="1:7" x14ac:dyDescent="0.3">
      <c r="A600">
        <v>599</v>
      </c>
      <c r="B600">
        <v>1.1051899999999999</v>
      </c>
      <c r="C600" t="s">
        <v>7</v>
      </c>
      <c r="D600" t="s">
        <v>6</v>
      </c>
      <c r="E600" t="s">
        <v>8</v>
      </c>
      <c r="F600">
        <v>1103</v>
      </c>
      <c r="G600" t="s">
        <v>193</v>
      </c>
    </row>
    <row r="601" spans="1:7" x14ac:dyDescent="0.3">
      <c r="A601">
        <v>600</v>
      </c>
      <c r="B601">
        <v>1.105494</v>
      </c>
      <c r="C601" t="s">
        <v>7</v>
      </c>
      <c r="D601" t="s">
        <v>6</v>
      </c>
      <c r="E601" t="s">
        <v>8</v>
      </c>
      <c r="F601">
        <v>1103</v>
      </c>
      <c r="G601" t="s">
        <v>193</v>
      </c>
    </row>
    <row r="602" spans="1:7" x14ac:dyDescent="0.3">
      <c r="A602">
        <v>601</v>
      </c>
      <c r="B602">
        <v>1.105497</v>
      </c>
      <c r="C602" t="s">
        <v>7</v>
      </c>
      <c r="D602" t="s">
        <v>6</v>
      </c>
      <c r="E602" t="s">
        <v>8</v>
      </c>
      <c r="F602">
        <v>1103</v>
      </c>
      <c r="G602" t="s">
        <v>193</v>
      </c>
    </row>
    <row r="603" spans="1:7" x14ac:dyDescent="0.3">
      <c r="A603">
        <v>602</v>
      </c>
      <c r="B603">
        <v>1.1054999999999999</v>
      </c>
      <c r="C603" t="s">
        <v>7</v>
      </c>
      <c r="D603" t="s">
        <v>6</v>
      </c>
      <c r="E603" t="s">
        <v>8</v>
      </c>
      <c r="F603">
        <v>1103</v>
      </c>
      <c r="G603" t="s">
        <v>193</v>
      </c>
    </row>
    <row r="604" spans="1:7" x14ac:dyDescent="0.3">
      <c r="A604">
        <v>603</v>
      </c>
      <c r="B604">
        <v>1.1059939999999999</v>
      </c>
      <c r="C604" t="s">
        <v>7</v>
      </c>
      <c r="D604" t="s">
        <v>6</v>
      </c>
      <c r="E604" t="s">
        <v>8</v>
      </c>
      <c r="F604">
        <v>1101</v>
      </c>
      <c r="G604" t="s">
        <v>194</v>
      </c>
    </row>
    <row r="605" spans="1:7" x14ac:dyDescent="0.3">
      <c r="A605">
        <v>604</v>
      </c>
      <c r="B605">
        <v>1.106001</v>
      </c>
      <c r="C605" t="s">
        <v>7</v>
      </c>
      <c r="D605" t="s">
        <v>6</v>
      </c>
      <c r="E605" t="s">
        <v>8</v>
      </c>
      <c r="F605">
        <v>620</v>
      </c>
      <c r="G605" t="s">
        <v>195</v>
      </c>
    </row>
    <row r="606" spans="1:7" x14ac:dyDescent="0.3">
      <c r="A606">
        <v>605</v>
      </c>
      <c r="B606">
        <v>1.106006</v>
      </c>
      <c r="C606" t="s">
        <v>7</v>
      </c>
      <c r="D606" t="s">
        <v>6</v>
      </c>
      <c r="E606" t="s">
        <v>8</v>
      </c>
      <c r="F606">
        <v>620</v>
      </c>
      <c r="G606" t="s">
        <v>195</v>
      </c>
    </row>
    <row r="607" spans="1:7" x14ac:dyDescent="0.3">
      <c r="A607">
        <v>606</v>
      </c>
      <c r="B607">
        <v>1.106009</v>
      </c>
      <c r="C607" t="s">
        <v>7</v>
      </c>
      <c r="D607" t="s">
        <v>6</v>
      </c>
      <c r="E607" t="s">
        <v>8</v>
      </c>
      <c r="F607">
        <v>620</v>
      </c>
      <c r="G607" t="s">
        <v>195</v>
      </c>
    </row>
    <row r="608" spans="1:7" x14ac:dyDescent="0.3">
      <c r="A608">
        <v>607</v>
      </c>
      <c r="B608">
        <v>1.1060140000000001</v>
      </c>
      <c r="C608" t="s">
        <v>7</v>
      </c>
      <c r="D608" t="s">
        <v>6</v>
      </c>
      <c r="E608" t="s">
        <v>8</v>
      </c>
      <c r="F608">
        <v>620</v>
      </c>
      <c r="G608" t="s">
        <v>195</v>
      </c>
    </row>
    <row r="609" spans="1:7" x14ac:dyDescent="0.3">
      <c r="A609">
        <v>608</v>
      </c>
      <c r="B609">
        <v>1.106017</v>
      </c>
      <c r="C609" t="s">
        <v>7</v>
      </c>
      <c r="D609" t="s">
        <v>6</v>
      </c>
      <c r="E609" t="s">
        <v>8</v>
      </c>
      <c r="F609">
        <v>620</v>
      </c>
      <c r="G609" t="s">
        <v>195</v>
      </c>
    </row>
    <row r="610" spans="1:7" x14ac:dyDescent="0.3">
      <c r="A610">
        <v>609</v>
      </c>
      <c r="B610">
        <v>1.106023</v>
      </c>
      <c r="C610" t="s">
        <v>7</v>
      </c>
      <c r="D610" t="s">
        <v>6</v>
      </c>
      <c r="E610" t="s">
        <v>8</v>
      </c>
      <c r="F610">
        <v>620</v>
      </c>
      <c r="G610" t="s">
        <v>195</v>
      </c>
    </row>
    <row r="611" spans="1:7" x14ac:dyDescent="0.3">
      <c r="A611">
        <v>610</v>
      </c>
      <c r="B611">
        <v>1.1061799999999999</v>
      </c>
      <c r="C611" t="s">
        <v>7</v>
      </c>
      <c r="D611" t="s">
        <v>6</v>
      </c>
      <c r="E611" t="s">
        <v>8</v>
      </c>
      <c r="F611">
        <v>620</v>
      </c>
      <c r="G611" t="s">
        <v>195</v>
      </c>
    </row>
    <row r="612" spans="1:7" x14ac:dyDescent="0.3">
      <c r="A612">
        <v>611</v>
      </c>
      <c r="B612">
        <v>1.1061829999999999</v>
      </c>
      <c r="C612" t="s">
        <v>7</v>
      </c>
      <c r="D612" t="s">
        <v>6</v>
      </c>
      <c r="E612" t="s">
        <v>8</v>
      </c>
      <c r="F612">
        <v>620</v>
      </c>
      <c r="G612" t="s">
        <v>195</v>
      </c>
    </row>
    <row r="613" spans="1:7" x14ac:dyDescent="0.3">
      <c r="A613">
        <v>612</v>
      </c>
      <c r="B613">
        <v>1.1114170000000001</v>
      </c>
      <c r="C613" t="s">
        <v>7</v>
      </c>
      <c r="D613" t="s">
        <v>6</v>
      </c>
      <c r="E613" t="s">
        <v>8</v>
      </c>
      <c r="F613">
        <v>116</v>
      </c>
      <c r="G613" t="s">
        <v>22</v>
      </c>
    </row>
    <row r="614" spans="1:7" x14ac:dyDescent="0.3">
      <c r="A614">
        <v>613</v>
      </c>
      <c r="B614">
        <v>1.115383</v>
      </c>
      <c r="C614" t="s">
        <v>7</v>
      </c>
      <c r="D614" t="s">
        <v>6</v>
      </c>
      <c r="E614" t="s">
        <v>8</v>
      </c>
      <c r="F614">
        <v>620</v>
      </c>
      <c r="G614" t="s">
        <v>195</v>
      </c>
    </row>
    <row r="615" spans="1:7" x14ac:dyDescent="0.3">
      <c r="A615">
        <v>614</v>
      </c>
      <c r="B615">
        <v>1.115572</v>
      </c>
      <c r="C615" t="s">
        <v>7</v>
      </c>
      <c r="D615" t="s">
        <v>6</v>
      </c>
      <c r="E615" t="s">
        <v>8</v>
      </c>
      <c r="F615">
        <v>620</v>
      </c>
      <c r="G615" t="s">
        <v>195</v>
      </c>
    </row>
    <row r="616" spans="1:7" x14ac:dyDescent="0.3">
      <c r="A616">
        <v>615</v>
      </c>
      <c r="B616">
        <v>1.1155759999999999</v>
      </c>
      <c r="C616" t="s">
        <v>7</v>
      </c>
      <c r="D616" t="s">
        <v>6</v>
      </c>
      <c r="E616" t="s">
        <v>8</v>
      </c>
      <c r="F616">
        <v>610</v>
      </c>
      <c r="G616" t="s">
        <v>196</v>
      </c>
    </row>
    <row r="617" spans="1:7" x14ac:dyDescent="0.3">
      <c r="A617">
        <v>616</v>
      </c>
      <c r="B617">
        <v>1.1158710000000001</v>
      </c>
      <c r="C617" t="s">
        <v>7</v>
      </c>
      <c r="D617" t="s">
        <v>6</v>
      </c>
      <c r="E617" t="s">
        <v>8</v>
      </c>
      <c r="F617">
        <v>1119</v>
      </c>
      <c r="G617" t="s">
        <v>197</v>
      </c>
    </row>
    <row r="618" spans="1:7" x14ac:dyDescent="0.3">
      <c r="A618">
        <v>617</v>
      </c>
      <c r="B618">
        <v>1.115875</v>
      </c>
      <c r="C618" t="s">
        <v>7</v>
      </c>
      <c r="D618" t="s">
        <v>6</v>
      </c>
      <c r="E618" t="s">
        <v>8</v>
      </c>
      <c r="F618">
        <v>1119</v>
      </c>
      <c r="G618" t="s">
        <v>197</v>
      </c>
    </row>
    <row r="619" spans="1:7" x14ac:dyDescent="0.3">
      <c r="A619">
        <v>618</v>
      </c>
      <c r="B619">
        <v>1.1186419999999999</v>
      </c>
      <c r="C619" t="s">
        <v>6</v>
      </c>
      <c r="D619" t="s">
        <v>7</v>
      </c>
      <c r="E619" t="s">
        <v>8</v>
      </c>
      <c r="F619">
        <v>842</v>
      </c>
      <c r="G619" t="s">
        <v>198</v>
      </c>
    </row>
    <row r="620" spans="1:7" x14ac:dyDescent="0.3">
      <c r="A620">
        <v>619</v>
      </c>
      <c r="B620">
        <v>1.1190800000000001</v>
      </c>
      <c r="C620" t="s">
        <v>6</v>
      </c>
      <c r="D620" t="s">
        <v>7</v>
      </c>
      <c r="E620" t="s">
        <v>8</v>
      </c>
      <c r="F620">
        <v>842</v>
      </c>
      <c r="G620" t="s">
        <v>198</v>
      </c>
    </row>
    <row r="621" spans="1:7" x14ac:dyDescent="0.3">
      <c r="A621">
        <v>620</v>
      </c>
      <c r="B621">
        <v>1.1192310000000001</v>
      </c>
      <c r="C621" t="s">
        <v>6</v>
      </c>
      <c r="D621" t="s">
        <v>7</v>
      </c>
      <c r="E621" t="s">
        <v>8</v>
      </c>
      <c r="F621">
        <v>842</v>
      </c>
      <c r="G621" t="s">
        <v>198</v>
      </c>
    </row>
    <row r="622" spans="1:7" x14ac:dyDescent="0.3">
      <c r="A622">
        <v>621</v>
      </c>
      <c r="B622">
        <v>1.119345</v>
      </c>
      <c r="C622" t="s">
        <v>6</v>
      </c>
      <c r="D622" t="s">
        <v>7</v>
      </c>
      <c r="E622" t="s">
        <v>8</v>
      </c>
      <c r="F622">
        <v>842</v>
      </c>
      <c r="G622" t="s">
        <v>198</v>
      </c>
    </row>
    <row r="623" spans="1:7" x14ac:dyDescent="0.3">
      <c r="A623">
        <v>622</v>
      </c>
      <c r="B623">
        <v>1.119435</v>
      </c>
      <c r="C623" t="s">
        <v>6</v>
      </c>
      <c r="D623" t="s">
        <v>7</v>
      </c>
      <c r="E623" t="s">
        <v>8</v>
      </c>
      <c r="F623">
        <v>842</v>
      </c>
      <c r="G623" t="s">
        <v>198</v>
      </c>
    </row>
    <row r="624" spans="1:7" x14ac:dyDescent="0.3">
      <c r="A624">
        <v>623</v>
      </c>
      <c r="B624">
        <v>1.1195269999999999</v>
      </c>
      <c r="C624" t="s">
        <v>6</v>
      </c>
      <c r="D624" t="s">
        <v>7</v>
      </c>
      <c r="E624" t="s">
        <v>8</v>
      </c>
      <c r="F624">
        <v>842</v>
      </c>
      <c r="G624" t="s">
        <v>198</v>
      </c>
    </row>
    <row r="625" spans="1:7" x14ac:dyDescent="0.3">
      <c r="A625">
        <v>624</v>
      </c>
      <c r="B625">
        <v>1.119618</v>
      </c>
      <c r="C625" t="s">
        <v>6</v>
      </c>
      <c r="D625" t="s">
        <v>7</v>
      </c>
      <c r="E625" t="s">
        <v>8</v>
      </c>
      <c r="F625">
        <v>842</v>
      </c>
      <c r="G625" t="s">
        <v>198</v>
      </c>
    </row>
    <row r="626" spans="1:7" x14ac:dyDescent="0.3">
      <c r="A626">
        <v>625</v>
      </c>
      <c r="B626">
        <v>1.119707</v>
      </c>
      <c r="C626" t="s">
        <v>6</v>
      </c>
      <c r="D626" t="s">
        <v>7</v>
      </c>
      <c r="E626" t="s">
        <v>8</v>
      </c>
      <c r="F626">
        <v>842</v>
      </c>
      <c r="G626" t="s">
        <v>198</v>
      </c>
    </row>
    <row r="627" spans="1:7" x14ac:dyDescent="0.3">
      <c r="A627">
        <v>626</v>
      </c>
      <c r="B627">
        <v>1.119801</v>
      </c>
      <c r="C627" t="s">
        <v>6</v>
      </c>
      <c r="D627" t="s">
        <v>7</v>
      </c>
      <c r="E627" t="s">
        <v>8</v>
      </c>
      <c r="F627">
        <v>842</v>
      </c>
      <c r="G627" t="s">
        <v>198</v>
      </c>
    </row>
    <row r="628" spans="1:7" x14ac:dyDescent="0.3">
      <c r="A628">
        <v>627</v>
      </c>
      <c r="B628">
        <v>1.119891</v>
      </c>
      <c r="C628" t="s">
        <v>6</v>
      </c>
      <c r="D628" t="s">
        <v>7</v>
      </c>
      <c r="E628" t="s">
        <v>8</v>
      </c>
      <c r="F628">
        <v>842</v>
      </c>
      <c r="G628" t="s">
        <v>198</v>
      </c>
    </row>
    <row r="629" spans="1:7" x14ac:dyDescent="0.3">
      <c r="A629">
        <v>628</v>
      </c>
      <c r="B629">
        <v>1.119988</v>
      </c>
      <c r="C629" t="s">
        <v>6</v>
      </c>
      <c r="D629" t="s">
        <v>7</v>
      </c>
      <c r="E629" t="s">
        <v>8</v>
      </c>
      <c r="F629">
        <v>842</v>
      </c>
      <c r="G629" t="s">
        <v>198</v>
      </c>
    </row>
    <row r="630" spans="1:7" x14ac:dyDescent="0.3">
      <c r="A630">
        <v>629</v>
      </c>
      <c r="B630">
        <v>1.120077</v>
      </c>
      <c r="C630" t="s">
        <v>6</v>
      </c>
      <c r="D630" t="s">
        <v>7</v>
      </c>
      <c r="E630" t="s">
        <v>8</v>
      </c>
      <c r="F630">
        <v>842</v>
      </c>
      <c r="G630" t="s">
        <v>198</v>
      </c>
    </row>
    <row r="631" spans="1:7" x14ac:dyDescent="0.3">
      <c r="A631">
        <v>630</v>
      </c>
      <c r="B631">
        <v>1.1201719999999999</v>
      </c>
      <c r="C631" t="s">
        <v>6</v>
      </c>
      <c r="D631" t="s">
        <v>7</v>
      </c>
      <c r="E631" t="s">
        <v>8</v>
      </c>
      <c r="F631">
        <v>842</v>
      </c>
      <c r="G631" t="s">
        <v>198</v>
      </c>
    </row>
    <row r="632" spans="1:7" x14ac:dyDescent="0.3">
      <c r="A632">
        <v>631</v>
      </c>
      <c r="B632">
        <v>1.120263</v>
      </c>
      <c r="C632" t="s">
        <v>6</v>
      </c>
      <c r="D632" t="s">
        <v>7</v>
      </c>
      <c r="E632" t="s">
        <v>8</v>
      </c>
      <c r="F632">
        <v>842</v>
      </c>
      <c r="G632" t="s">
        <v>198</v>
      </c>
    </row>
    <row r="633" spans="1:7" x14ac:dyDescent="0.3">
      <c r="A633">
        <v>632</v>
      </c>
      <c r="B633">
        <v>1.1203559999999999</v>
      </c>
      <c r="C633" t="s">
        <v>6</v>
      </c>
      <c r="D633" t="s">
        <v>7</v>
      </c>
      <c r="E633" t="s">
        <v>8</v>
      </c>
      <c r="F633">
        <v>842</v>
      </c>
      <c r="G633" t="s">
        <v>198</v>
      </c>
    </row>
    <row r="634" spans="1:7" x14ac:dyDescent="0.3">
      <c r="A634">
        <v>633</v>
      </c>
      <c r="B634">
        <v>1.1204460000000001</v>
      </c>
      <c r="C634" t="s">
        <v>6</v>
      </c>
      <c r="D634" t="s">
        <v>7</v>
      </c>
      <c r="E634" t="s">
        <v>8</v>
      </c>
      <c r="F634">
        <v>842</v>
      </c>
      <c r="G634" t="s">
        <v>198</v>
      </c>
    </row>
    <row r="635" spans="1:7" x14ac:dyDescent="0.3">
      <c r="A635">
        <v>634</v>
      </c>
      <c r="B635">
        <v>1.120533</v>
      </c>
      <c r="C635" t="s">
        <v>6</v>
      </c>
      <c r="D635" t="s">
        <v>7</v>
      </c>
      <c r="E635" t="s">
        <v>8</v>
      </c>
      <c r="F635">
        <v>842</v>
      </c>
      <c r="G635" t="s">
        <v>198</v>
      </c>
    </row>
    <row r="636" spans="1:7" x14ac:dyDescent="0.3">
      <c r="A636">
        <v>635</v>
      </c>
      <c r="B636">
        <v>1.120622</v>
      </c>
      <c r="C636" t="s">
        <v>6</v>
      </c>
      <c r="D636" t="s">
        <v>7</v>
      </c>
      <c r="E636" t="s">
        <v>8</v>
      </c>
      <c r="F636">
        <v>842</v>
      </c>
      <c r="G636" t="s">
        <v>198</v>
      </c>
    </row>
    <row r="637" spans="1:7" x14ac:dyDescent="0.3">
      <c r="A637">
        <v>636</v>
      </c>
      <c r="B637">
        <v>1.1207119999999999</v>
      </c>
      <c r="C637" t="s">
        <v>6</v>
      </c>
      <c r="D637" t="s">
        <v>7</v>
      </c>
      <c r="E637" t="s">
        <v>8</v>
      </c>
      <c r="F637">
        <v>842</v>
      </c>
      <c r="G637" t="s">
        <v>198</v>
      </c>
    </row>
    <row r="638" spans="1:7" x14ac:dyDescent="0.3">
      <c r="A638">
        <v>637</v>
      </c>
      <c r="B638">
        <v>1.1208119999999999</v>
      </c>
      <c r="C638" t="s">
        <v>6</v>
      </c>
      <c r="D638" t="s">
        <v>7</v>
      </c>
      <c r="E638" t="s">
        <v>8</v>
      </c>
      <c r="F638">
        <v>829</v>
      </c>
      <c r="G638" t="s">
        <v>199</v>
      </c>
    </row>
    <row r="639" spans="1:7" x14ac:dyDescent="0.3">
      <c r="A639">
        <v>638</v>
      </c>
      <c r="B639">
        <v>1.1209</v>
      </c>
      <c r="C639" t="s">
        <v>6</v>
      </c>
      <c r="D639" t="s">
        <v>7</v>
      </c>
      <c r="E639" t="s">
        <v>8</v>
      </c>
      <c r="F639">
        <v>862</v>
      </c>
      <c r="G639" t="s">
        <v>200</v>
      </c>
    </row>
    <row r="640" spans="1:7" x14ac:dyDescent="0.3">
      <c r="A640">
        <v>639</v>
      </c>
      <c r="B640">
        <v>1.1209910000000001</v>
      </c>
      <c r="C640" t="s">
        <v>6</v>
      </c>
      <c r="D640" t="s">
        <v>7</v>
      </c>
      <c r="E640" t="s">
        <v>8</v>
      </c>
      <c r="F640">
        <v>862</v>
      </c>
      <c r="G640" t="s">
        <v>200</v>
      </c>
    </row>
    <row r="641" spans="1:7" x14ac:dyDescent="0.3">
      <c r="A641">
        <v>640</v>
      </c>
      <c r="B641">
        <v>1.1231310000000001</v>
      </c>
      <c r="C641" t="s">
        <v>6</v>
      </c>
      <c r="D641" t="s">
        <v>7</v>
      </c>
      <c r="E641" t="s">
        <v>8</v>
      </c>
      <c r="F641">
        <v>126</v>
      </c>
      <c r="G641" t="s">
        <v>126</v>
      </c>
    </row>
    <row r="642" spans="1:7" x14ac:dyDescent="0.3">
      <c r="A642">
        <v>641</v>
      </c>
      <c r="B642">
        <v>1.1262319999999999</v>
      </c>
      <c r="C642" t="s">
        <v>7</v>
      </c>
      <c r="D642" t="s">
        <v>6</v>
      </c>
      <c r="E642" t="s">
        <v>8</v>
      </c>
      <c r="F642">
        <v>134</v>
      </c>
      <c r="G642" t="s">
        <v>165</v>
      </c>
    </row>
    <row r="643" spans="1:7" x14ac:dyDescent="0.3">
      <c r="A643">
        <v>642</v>
      </c>
      <c r="B643">
        <v>1.141141</v>
      </c>
      <c r="C643" t="s">
        <v>6</v>
      </c>
      <c r="D643" t="s">
        <v>7</v>
      </c>
      <c r="E643" t="s">
        <v>8</v>
      </c>
      <c r="F643">
        <v>124</v>
      </c>
      <c r="G643" t="s">
        <v>201</v>
      </c>
    </row>
    <row r="644" spans="1:7" x14ac:dyDescent="0.3">
      <c r="A644">
        <v>643</v>
      </c>
      <c r="B644">
        <v>1.1514409999999999</v>
      </c>
      <c r="C644" t="s">
        <v>7</v>
      </c>
      <c r="D644" t="s">
        <v>6</v>
      </c>
      <c r="E644" t="s">
        <v>8</v>
      </c>
      <c r="F644">
        <v>124</v>
      </c>
      <c r="G644" t="s">
        <v>187</v>
      </c>
    </row>
    <row r="645" spans="1:7" x14ac:dyDescent="0.3">
      <c r="A645">
        <v>644</v>
      </c>
      <c r="B645">
        <v>1.1597230000000001</v>
      </c>
      <c r="C645" t="s">
        <v>6</v>
      </c>
      <c r="D645" t="s">
        <v>7</v>
      </c>
      <c r="E645" t="s">
        <v>8</v>
      </c>
      <c r="F645">
        <v>117</v>
      </c>
      <c r="G645" t="s">
        <v>104</v>
      </c>
    </row>
    <row r="646" spans="1:7" x14ac:dyDescent="0.3">
      <c r="A646">
        <v>645</v>
      </c>
      <c r="B646">
        <v>1.171394</v>
      </c>
      <c r="C646" t="s">
        <v>7</v>
      </c>
      <c r="D646" t="s">
        <v>6</v>
      </c>
      <c r="E646" t="s">
        <v>8</v>
      </c>
      <c r="F646">
        <v>120</v>
      </c>
      <c r="G646" t="s">
        <v>31</v>
      </c>
    </row>
    <row r="647" spans="1:7" x14ac:dyDescent="0.3">
      <c r="A647">
        <v>646</v>
      </c>
      <c r="B647">
        <v>1.1725300000000001</v>
      </c>
      <c r="C647" t="s">
        <v>6</v>
      </c>
      <c r="D647" t="s">
        <v>7</v>
      </c>
      <c r="E647" t="s">
        <v>8</v>
      </c>
      <c r="F647">
        <v>1084</v>
      </c>
      <c r="G647" t="s">
        <v>202</v>
      </c>
    </row>
    <row r="648" spans="1:7" x14ac:dyDescent="0.3">
      <c r="A648">
        <v>647</v>
      </c>
      <c r="B648">
        <v>1.172634</v>
      </c>
      <c r="C648" t="s">
        <v>6</v>
      </c>
      <c r="D648" t="s">
        <v>7</v>
      </c>
      <c r="E648" t="s">
        <v>8</v>
      </c>
      <c r="F648">
        <v>1076</v>
      </c>
      <c r="G648" t="s">
        <v>43</v>
      </c>
    </row>
    <row r="649" spans="1:7" x14ac:dyDescent="0.3">
      <c r="A649">
        <v>648</v>
      </c>
      <c r="B649">
        <v>1.172715</v>
      </c>
      <c r="C649" t="s">
        <v>6</v>
      </c>
      <c r="D649" t="s">
        <v>7</v>
      </c>
      <c r="E649" t="s">
        <v>8</v>
      </c>
      <c r="F649">
        <v>1076</v>
      </c>
      <c r="G649" t="s">
        <v>43</v>
      </c>
    </row>
    <row r="650" spans="1:7" x14ac:dyDescent="0.3">
      <c r="A650">
        <v>649</v>
      </c>
      <c r="B650">
        <v>1.172779</v>
      </c>
      <c r="C650" t="s">
        <v>6</v>
      </c>
      <c r="D650" t="s">
        <v>7</v>
      </c>
      <c r="E650" t="s">
        <v>8</v>
      </c>
      <c r="F650">
        <v>1073</v>
      </c>
      <c r="G650" t="s">
        <v>203</v>
      </c>
    </row>
    <row r="651" spans="1:7" x14ac:dyDescent="0.3">
      <c r="A651">
        <v>650</v>
      </c>
      <c r="B651">
        <v>1.1789179999999999</v>
      </c>
      <c r="C651" t="s">
        <v>6</v>
      </c>
      <c r="D651" t="s">
        <v>7</v>
      </c>
      <c r="E651" t="s">
        <v>8</v>
      </c>
      <c r="F651">
        <v>122</v>
      </c>
      <c r="G651" t="s">
        <v>85</v>
      </c>
    </row>
    <row r="652" spans="1:7" x14ac:dyDescent="0.3">
      <c r="A652">
        <v>651</v>
      </c>
      <c r="B652">
        <v>1.1877519999999999</v>
      </c>
      <c r="C652" t="s">
        <v>6</v>
      </c>
      <c r="D652" t="s">
        <v>7</v>
      </c>
      <c r="E652" t="s">
        <v>8</v>
      </c>
      <c r="F652">
        <v>1051</v>
      </c>
      <c r="G652" t="s">
        <v>204</v>
      </c>
    </row>
    <row r="653" spans="1:7" x14ac:dyDescent="0.3">
      <c r="A653">
        <v>652</v>
      </c>
      <c r="B653">
        <v>1.187891</v>
      </c>
      <c r="C653" t="s">
        <v>6</v>
      </c>
      <c r="D653" t="s">
        <v>7</v>
      </c>
      <c r="E653" t="s">
        <v>8</v>
      </c>
      <c r="F653">
        <v>1051</v>
      </c>
      <c r="G653" t="s">
        <v>204</v>
      </c>
    </row>
    <row r="654" spans="1:7" x14ac:dyDescent="0.3">
      <c r="A654">
        <v>653</v>
      </c>
      <c r="B654">
        <v>1.187988</v>
      </c>
      <c r="C654" t="s">
        <v>6</v>
      </c>
      <c r="D654" t="s">
        <v>7</v>
      </c>
      <c r="E654" t="s">
        <v>8</v>
      </c>
      <c r="F654">
        <v>1051</v>
      </c>
      <c r="G654" t="s">
        <v>204</v>
      </c>
    </row>
    <row r="655" spans="1:7" x14ac:dyDescent="0.3">
      <c r="A655">
        <v>654</v>
      </c>
      <c r="B655">
        <v>1.188107</v>
      </c>
      <c r="C655" t="s">
        <v>6</v>
      </c>
      <c r="D655" t="s">
        <v>7</v>
      </c>
      <c r="E655" t="s">
        <v>8</v>
      </c>
      <c r="F655">
        <v>1051</v>
      </c>
      <c r="G655" t="s">
        <v>204</v>
      </c>
    </row>
    <row r="656" spans="1:7" x14ac:dyDescent="0.3">
      <c r="A656">
        <v>655</v>
      </c>
      <c r="B656">
        <v>1.1881520000000001</v>
      </c>
      <c r="C656" t="s">
        <v>6</v>
      </c>
      <c r="D656" t="s">
        <v>7</v>
      </c>
      <c r="E656" t="s">
        <v>8</v>
      </c>
      <c r="F656">
        <v>1051</v>
      </c>
      <c r="G656" t="s">
        <v>204</v>
      </c>
    </row>
    <row r="657" spans="1:7" x14ac:dyDescent="0.3">
      <c r="A657">
        <v>656</v>
      </c>
      <c r="B657">
        <v>1.188172</v>
      </c>
      <c r="C657" t="s">
        <v>6</v>
      </c>
      <c r="D657" t="s">
        <v>7</v>
      </c>
      <c r="E657" t="s">
        <v>8</v>
      </c>
      <c r="F657">
        <v>1051</v>
      </c>
      <c r="G657" t="s">
        <v>204</v>
      </c>
    </row>
    <row r="658" spans="1:7" x14ac:dyDescent="0.3">
      <c r="A658">
        <v>657</v>
      </c>
      <c r="B658">
        <v>1.188221</v>
      </c>
      <c r="C658" t="s">
        <v>6</v>
      </c>
      <c r="D658" t="s">
        <v>7</v>
      </c>
      <c r="E658" t="s">
        <v>8</v>
      </c>
      <c r="F658">
        <v>1051</v>
      </c>
      <c r="G658" t="s">
        <v>204</v>
      </c>
    </row>
    <row r="659" spans="1:7" x14ac:dyDescent="0.3">
      <c r="A659">
        <v>658</v>
      </c>
      <c r="B659">
        <v>1.188242</v>
      </c>
      <c r="C659" t="s">
        <v>6</v>
      </c>
      <c r="D659" t="s">
        <v>7</v>
      </c>
      <c r="E659" t="s">
        <v>8</v>
      </c>
      <c r="F659">
        <v>1051</v>
      </c>
      <c r="G659" t="s">
        <v>204</v>
      </c>
    </row>
    <row r="660" spans="1:7" x14ac:dyDescent="0.3">
      <c r="A660">
        <v>659</v>
      </c>
      <c r="B660">
        <v>1.188283</v>
      </c>
      <c r="C660" t="s">
        <v>6</v>
      </c>
      <c r="D660" t="s">
        <v>7</v>
      </c>
      <c r="E660" t="s">
        <v>8</v>
      </c>
      <c r="F660">
        <v>1051</v>
      </c>
      <c r="G660" t="s">
        <v>204</v>
      </c>
    </row>
    <row r="661" spans="1:7" x14ac:dyDescent="0.3">
      <c r="A661">
        <v>660</v>
      </c>
      <c r="B661">
        <v>1.1883030000000001</v>
      </c>
      <c r="C661" t="s">
        <v>6</v>
      </c>
      <c r="D661" t="s">
        <v>7</v>
      </c>
      <c r="E661" t="s">
        <v>8</v>
      </c>
      <c r="F661">
        <v>1051</v>
      </c>
      <c r="G661" t="s">
        <v>204</v>
      </c>
    </row>
    <row r="662" spans="1:7" x14ac:dyDescent="0.3">
      <c r="A662">
        <v>661</v>
      </c>
      <c r="B662">
        <v>1.188348</v>
      </c>
      <c r="C662" t="s">
        <v>6</v>
      </c>
      <c r="D662" t="s">
        <v>7</v>
      </c>
      <c r="E662" t="s">
        <v>8</v>
      </c>
      <c r="F662">
        <v>1051</v>
      </c>
      <c r="G662" t="s">
        <v>204</v>
      </c>
    </row>
    <row r="663" spans="1:7" x14ac:dyDescent="0.3">
      <c r="A663">
        <v>662</v>
      </c>
      <c r="B663">
        <v>1.1883680000000001</v>
      </c>
      <c r="C663" t="s">
        <v>6</v>
      </c>
      <c r="D663" t="s">
        <v>7</v>
      </c>
      <c r="E663" t="s">
        <v>8</v>
      </c>
      <c r="F663">
        <v>1051</v>
      </c>
      <c r="G663" t="s">
        <v>204</v>
      </c>
    </row>
    <row r="664" spans="1:7" x14ac:dyDescent="0.3">
      <c r="A664">
        <v>663</v>
      </c>
      <c r="B664">
        <v>1.188402</v>
      </c>
      <c r="C664" t="s">
        <v>6</v>
      </c>
      <c r="D664" t="s">
        <v>7</v>
      </c>
      <c r="E664" t="s">
        <v>8</v>
      </c>
      <c r="F664">
        <v>1051</v>
      </c>
      <c r="G664" t="s">
        <v>204</v>
      </c>
    </row>
    <row r="665" spans="1:7" x14ac:dyDescent="0.3">
      <c r="A665">
        <v>664</v>
      </c>
      <c r="B665">
        <v>1.188423</v>
      </c>
      <c r="C665" t="s">
        <v>6</v>
      </c>
      <c r="D665" t="s">
        <v>7</v>
      </c>
      <c r="E665" t="s">
        <v>8</v>
      </c>
      <c r="F665">
        <v>1051</v>
      </c>
      <c r="G665" t="s">
        <v>204</v>
      </c>
    </row>
    <row r="666" spans="1:7" x14ac:dyDescent="0.3">
      <c r="A666">
        <v>665</v>
      </c>
      <c r="B666">
        <v>1.1884650000000001</v>
      </c>
      <c r="C666" t="s">
        <v>6</v>
      </c>
      <c r="D666" t="s">
        <v>7</v>
      </c>
      <c r="E666" t="s">
        <v>8</v>
      </c>
      <c r="F666">
        <v>1051</v>
      </c>
      <c r="G666" t="s">
        <v>204</v>
      </c>
    </row>
    <row r="667" spans="1:7" x14ac:dyDescent="0.3">
      <c r="A667">
        <v>666</v>
      </c>
      <c r="B667">
        <v>1.188485</v>
      </c>
      <c r="C667" t="s">
        <v>6</v>
      </c>
      <c r="D667" t="s">
        <v>7</v>
      </c>
      <c r="E667" t="s">
        <v>8</v>
      </c>
      <c r="F667">
        <v>1051</v>
      </c>
      <c r="G667" t="s">
        <v>204</v>
      </c>
    </row>
    <row r="668" spans="1:7" x14ac:dyDescent="0.3">
      <c r="A668">
        <v>667</v>
      </c>
      <c r="B668">
        <v>1.1885269999999999</v>
      </c>
      <c r="C668" t="s">
        <v>6</v>
      </c>
      <c r="D668" t="s">
        <v>7</v>
      </c>
      <c r="E668" t="s">
        <v>8</v>
      </c>
      <c r="F668">
        <v>1051</v>
      </c>
      <c r="G668" t="s">
        <v>204</v>
      </c>
    </row>
    <row r="669" spans="1:7" x14ac:dyDescent="0.3">
      <c r="A669">
        <v>668</v>
      </c>
      <c r="B669">
        <v>1.1885460000000001</v>
      </c>
      <c r="C669" t="s">
        <v>6</v>
      </c>
      <c r="D669" t="s">
        <v>7</v>
      </c>
      <c r="E669" t="s">
        <v>8</v>
      </c>
      <c r="F669">
        <v>1051</v>
      </c>
      <c r="G669" t="s">
        <v>204</v>
      </c>
    </row>
    <row r="670" spans="1:7" x14ac:dyDescent="0.3">
      <c r="A670">
        <v>669</v>
      </c>
      <c r="B670">
        <v>1.1885889999999999</v>
      </c>
      <c r="C670" t="s">
        <v>6</v>
      </c>
      <c r="D670" t="s">
        <v>7</v>
      </c>
      <c r="E670" t="s">
        <v>8</v>
      </c>
      <c r="F670">
        <v>1051</v>
      </c>
      <c r="G670" t="s">
        <v>204</v>
      </c>
    </row>
    <row r="671" spans="1:7" x14ac:dyDescent="0.3">
      <c r="A671">
        <v>670</v>
      </c>
      <c r="B671">
        <v>1.188609</v>
      </c>
      <c r="C671" t="s">
        <v>6</v>
      </c>
      <c r="D671" t="s">
        <v>7</v>
      </c>
      <c r="E671" t="s">
        <v>8</v>
      </c>
      <c r="F671">
        <v>1048</v>
      </c>
      <c r="G671" t="s">
        <v>205</v>
      </c>
    </row>
    <row r="672" spans="1:7" x14ac:dyDescent="0.3">
      <c r="A672">
        <v>671</v>
      </c>
      <c r="B672">
        <v>1.1913830000000001</v>
      </c>
      <c r="C672" t="s">
        <v>7</v>
      </c>
      <c r="D672" t="s">
        <v>6</v>
      </c>
      <c r="E672" t="s">
        <v>8</v>
      </c>
      <c r="F672">
        <v>125</v>
      </c>
      <c r="G672" t="s">
        <v>206</v>
      </c>
    </row>
    <row r="673" spans="1:7" x14ac:dyDescent="0.3">
      <c r="A673">
        <v>672</v>
      </c>
      <c r="B673">
        <v>1.198763</v>
      </c>
      <c r="C673" t="s">
        <v>6</v>
      </c>
      <c r="D673" t="s">
        <v>7</v>
      </c>
      <c r="E673" t="s">
        <v>8</v>
      </c>
      <c r="F673">
        <v>123</v>
      </c>
      <c r="G673" t="s">
        <v>76</v>
      </c>
    </row>
    <row r="674" spans="1:7" x14ac:dyDescent="0.3">
      <c r="A674">
        <v>673</v>
      </c>
      <c r="B674">
        <v>1.2042029999999999</v>
      </c>
      <c r="C674" t="s">
        <v>6</v>
      </c>
      <c r="D674" t="s">
        <v>7</v>
      </c>
      <c r="E674" t="s">
        <v>8</v>
      </c>
      <c r="F674">
        <v>1071</v>
      </c>
      <c r="G674" t="s">
        <v>207</v>
      </c>
    </row>
    <row r="675" spans="1:7" x14ac:dyDescent="0.3">
      <c r="A675">
        <v>674</v>
      </c>
      <c r="B675">
        <v>1.204356</v>
      </c>
      <c r="C675" t="s">
        <v>6</v>
      </c>
      <c r="D675" t="s">
        <v>7</v>
      </c>
      <c r="E675" t="s">
        <v>8</v>
      </c>
      <c r="F675">
        <v>1071</v>
      </c>
      <c r="G675" t="s">
        <v>207</v>
      </c>
    </row>
    <row r="676" spans="1:7" x14ac:dyDescent="0.3">
      <c r="A676">
        <v>675</v>
      </c>
      <c r="B676">
        <v>1.2085729999999999</v>
      </c>
      <c r="C676" t="s">
        <v>7</v>
      </c>
      <c r="D676" t="s">
        <v>6</v>
      </c>
      <c r="E676" t="s">
        <v>8</v>
      </c>
      <c r="F676">
        <v>978</v>
      </c>
      <c r="G676" t="s">
        <v>208</v>
      </c>
    </row>
    <row r="677" spans="1:7" x14ac:dyDescent="0.3">
      <c r="A677">
        <v>676</v>
      </c>
      <c r="B677">
        <v>1.20865</v>
      </c>
      <c r="C677" t="s">
        <v>7</v>
      </c>
      <c r="D677" t="s">
        <v>6</v>
      </c>
      <c r="E677" t="s">
        <v>8</v>
      </c>
      <c r="F677">
        <v>977</v>
      </c>
      <c r="G677" t="s">
        <v>149</v>
      </c>
    </row>
    <row r="678" spans="1:7" x14ac:dyDescent="0.3">
      <c r="A678">
        <v>677</v>
      </c>
      <c r="B678">
        <v>1.2086520000000001</v>
      </c>
      <c r="C678" t="s">
        <v>7</v>
      </c>
      <c r="D678" t="s">
        <v>6</v>
      </c>
      <c r="E678" t="s">
        <v>8</v>
      </c>
      <c r="F678">
        <v>993</v>
      </c>
      <c r="G678" t="s">
        <v>209</v>
      </c>
    </row>
    <row r="679" spans="1:7" x14ac:dyDescent="0.3">
      <c r="A679">
        <v>678</v>
      </c>
      <c r="B679">
        <v>1.208653</v>
      </c>
      <c r="C679" t="s">
        <v>7</v>
      </c>
      <c r="D679" t="s">
        <v>6</v>
      </c>
      <c r="E679" t="s">
        <v>8</v>
      </c>
      <c r="F679">
        <v>992</v>
      </c>
      <c r="G679" t="s">
        <v>210</v>
      </c>
    </row>
    <row r="680" spans="1:7" x14ac:dyDescent="0.3">
      <c r="A680">
        <v>679</v>
      </c>
      <c r="B680">
        <v>1.21316</v>
      </c>
      <c r="C680" t="s">
        <v>7</v>
      </c>
      <c r="D680" t="s">
        <v>6</v>
      </c>
      <c r="E680" t="s">
        <v>8</v>
      </c>
      <c r="F680">
        <v>119</v>
      </c>
      <c r="G680" t="s">
        <v>211</v>
      </c>
    </row>
    <row r="681" spans="1:7" x14ac:dyDescent="0.3">
      <c r="A681">
        <v>680</v>
      </c>
      <c r="B681">
        <v>1.2188410000000001</v>
      </c>
      <c r="C681" t="s">
        <v>6</v>
      </c>
      <c r="D681" t="s">
        <v>7</v>
      </c>
      <c r="E681" t="s">
        <v>8</v>
      </c>
      <c r="F681">
        <v>124</v>
      </c>
      <c r="G681" t="s">
        <v>201</v>
      </c>
    </row>
    <row r="682" spans="1:7" x14ac:dyDescent="0.3">
      <c r="A682">
        <v>681</v>
      </c>
      <c r="B682">
        <v>1.222734</v>
      </c>
      <c r="C682" t="s">
        <v>6</v>
      </c>
      <c r="D682" t="s">
        <v>7</v>
      </c>
      <c r="E682" t="s">
        <v>8</v>
      </c>
      <c r="F682">
        <v>1222</v>
      </c>
      <c r="G682" t="s">
        <v>212</v>
      </c>
    </row>
    <row r="683" spans="1:7" x14ac:dyDescent="0.3">
      <c r="A683">
        <v>682</v>
      </c>
      <c r="B683">
        <v>1.222782</v>
      </c>
      <c r="C683" t="s">
        <v>6</v>
      </c>
      <c r="D683" t="s">
        <v>7</v>
      </c>
      <c r="E683" t="s">
        <v>8</v>
      </c>
      <c r="F683">
        <v>1222</v>
      </c>
      <c r="G683" t="s">
        <v>212</v>
      </c>
    </row>
    <row r="684" spans="1:7" x14ac:dyDescent="0.3">
      <c r="A684">
        <v>683</v>
      </c>
      <c r="B684">
        <v>1.2228319999999999</v>
      </c>
      <c r="C684" t="s">
        <v>6</v>
      </c>
      <c r="D684" t="s">
        <v>7</v>
      </c>
      <c r="E684" t="s">
        <v>8</v>
      </c>
      <c r="F684">
        <v>1222</v>
      </c>
      <c r="G684" t="s">
        <v>212</v>
      </c>
    </row>
    <row r="685" spans="1:7" x14ac:dyDescent="0.3">
      <c r="A685">
        <v>684</v>
      </c>
      <c r="B685">
        <v>1.2228950000000001</v>
      </c>
      <c r="C685" t="s">
        <v>6</v>
      </c>
      <c r="D685" t="s">
        <v>7</v>
      </c>
      <c r="E685" t="s">
        <v>8</v>
      </c>
      <c r="F685">
        <v>1222</v>
      </c>
      <c r="G685" t="s">
        <v>212</v>
      </c>
    </row>
    <row r="686" spans="1:7" x14ac:dyDescent="0.3">
      <c r="A686">
        <v>685</v>
      </c>
      <c r="B686">
        <v>1.222953</v>
      </c>
      <c r="C686" t="s">
        <v>6</v>
      </c>
      <c r="D686" t="s">
        <v>7</v>
      </c>
      <c r="E686" t="s">
        <v>8</v>
      </c>
      <c r="F686">
        <v>1221</v>
      </c>
      <c r="G686" t="s">
        <v>213</v>
      </c>
    </row>
    <row r="687" spans="1:7" x14ac:dyDescent="0.3">
      <c r="A687">
        <v>686</v>
      </c>
      <c r="B687">
        <v>1.2317009999999999</v>
      </c>
      <c r="C687" t="s">
        <v>7</v>
      </c>
      <c r="D687" t="s">
        <v>6</v>
      </c>
      <c r="E687" t="s">
        <v>8</v>
      </c>
      <c r="F687">
        <v>122</v>
      </c>
      <c r="G687" t="s">
        <v>186</v>
      </c>
    </row>
    <row r="688" spans="1:7" x14ac:dyDescent="0.3">
      <c r="A688">
        <v>687</v>
      </c>
      <c r="B688">
        <v>1.240308</v>
      </c>
      <c r="C688" t="s">
        <v>6</v>
      </c>
      <c r="D688" t="s">
        <v>7</v>
      </c>
      <c r="E688" t="s">
        <v>8</v>
      </c>
      <c r="F688">
        <v>125</v>
      </c>
      <c r="G688" t="s">
        <v>122</v>
      </c>
    </row>
    <row r="689" spans="1:7" x14ac:dyDescent="0.3">
      <c r="A689">
        <v>688</v>
      </c>
      <c r="B689">
        <v>1.2518199999999999</v>
      </c>
      <c r="C689" t="s">
        <v>7</v>
      </c>
      <c r="D689" t="s">
        <v>6</v>
      </c>
      <c r="E689" t="s">
        <v>8</v>
      </c>
      <c r="F689">
        <v>140</v>
      </c>
      <c r="G689" t="s">
        <v>214</v>
      </c>
    </row>
    <row r="690" spans="1:7" x14ac:dyDescent="0.3">
      <c r="A690">
        <v>689</v>
      </c>
      <c r="B690">
        <v>1.2570490000000001</v>
      </c>
      <c r="C690" t="s">
        <v>6</v>
      </c>
      <c r="D690" t="s">
        <v>7</v>
      </c>
      <c r="E690" t="s">
        <v>8</v>
      </c>
      <c r="F690">
        <v>1069</v>
      </c>
      <c r="G690" t="s">
        <v>215</v>
      </c>
    </row>
    <row r="691" spans="1:7" x14ac:dyDescent="0.3">
      <c r="A691">
        <v>690</v>
      </c>
      <c r="B691">
        <v>1.2573129999999999</v>
      </c>
      <c r="C691" t="s">
        <v>6</v>
      </c>
      <c r="D691" t="s">
        <v>7</v>
      </c>
      <c r="E691" t="s">
        <v>8</v>
      </c>
      <c r="F691">
        <v>1069</v>
      </c>
      <c r="G691" t="s">
        <v>215</v>
      </c>
    </row>
    <row r="692" spans="1:7" x14ac:dyDescent="0.3">
      <c r="A692">
        <v>691</v>
      </c>
      <c r="B692">
        <v>1.257452</v>
      </c>
      <c r="C692" t="s">
        <v>6</v>
      </c>
      <c r="D692" t="s">
        <v>7</v>
      </c>
      <c r="E692" t="s">
        <v>8</v>
      </c>
      <c r="F692">
        <v>1069</v>
      </c>
      <c r="G692" t="s">
        <v>215</v>
      </c>
    </row>
    <row r="693" spans="1:7" x14ac:dyDescent="0.3">
      <c r="A693">
        <v>692</v>
      </c>
      <c r="B693">
        <v>1.257603</v>
      </c>
      <c r="C693" t="s">
        <v>6</v>
      </c>
      <c r="D693" t="s">
        <v>7</v>
      </c>
      <c r="E693" t="s">
        <v>8</v>
      </c>
      <c r="F693">
        <v>1069</v>
      </c>
      <c r="G693" t="s">
        <v>215</v>
      </c>
    </row>
    <row r="694" spans="1:7" x14ac:dyDescent="0.3">
      <c r="A694">
        <v>693</v>
      </c>
      <c r="B694">
        <v>1.2576860000000001</v>
      </c>
      <c r="C694" t="s">
        <v>6</v>
      </c>
      <c r="D694" t="s">
        <v>7</v>
      </c>
      <c r="E694" t="s">
        <v>8</v>
      </c>
      <c r="F694">
        <v>1069</v>
      </c>
      <c r="G694" t="s">
        <v>215</v>
      </c>
    </row>
    <row r="695" spans="1:7" x14ac:dyDescent="0.3">
      <c r="A695">
        <v>694</v>
      </c>
      <c r="B695">
        <v>1.2577739999999999</v>
      </c>
      <c r="C695" t="s">
        <v>6</v>
      </c>
      <c r="D695" t="s">
        <v>7</v>
      </c>
      <c r="E695" t="s">
        <v>8</v>
      </c>
      <c r="F695">
        <v>1069</v>
      </c>
      <c r="G695" t="s">
        <v>215</v>
      </c>
    </row>
    <row r="696" spans="1:7" x14ac:dyDescent="0.3">
      <c r="A696">
        <v>695</v>
      </c>
      <c r="B696">
        <v>1.2578750000000001</v>
      </c>
      <c r="C696" t="s">
        <v>6</v>
      </c>
      <c r="D696" t="s">
        <v>7</v>
      </c>
      <c r="E696" t="s">
        <v>8</v>
      </c>
      <c r="F696">
        <v>1069</v>
      </c>
      <c r="G696" t="s">
        <v>215</v>
      </c>
    </row>
    <row r="697" spans="1:7" x14ac:dyDescent="0.3">
      <c r="A697">
        <v>696</v>
      </c>
      <c r="B697">
        <v>1.2579640000000001</v>
      </c>
      <c r="C697" t="s">
        <v>6</v>
      </c>
      <c r="D697" t="s">
        <v>7</v>
      </c>
      <c r="E697" t="s">
        <v>8</v>
      </c>
      <c r="F697">
        <v>1069</v>
      </c>
      <c r="G697" t="s">
        <v>215</v>
      </c>
    </row>
    <row r="698" spans="1:7" x14ac:dyDescent="0.3">
      <c r="A698">
        <v>697</v>
      </c>
      <c r="B698">
        <v>1.258057</v>
      </c>
      <c r="C698" t="s">
        <v>6</v>
      </c>
      <c r="D698" t="s">
        <v>7</v>
      </c>
      <c r="E698" t="s">
        <v>8</v>
      </c>
      <c r="F698">
        <v>1069</v>
      </c>
      <c r="G698" t="s">
        <v>215</v>
      </c>
    </row>
    <row r="699" spans="1:7" x14ac:dyDescent="0.3">
      <c r="A699">
        <v>698</v>
      </c>
      <c r="B699">
        <v>1.258135</v>
      </c>
      <c r="C699" t="s">
        <v>6</v>
      </c>
      <c r="D699" t="s">
        <v>7</v>
      </c>
      <c r="E699" t="s">
        <v>8</v>
      </c>
      <c r="F699">
        <v>1069</v>
      </c>
      <c r="G699" t="s">
        <v>215</v>
      </c>
    </row>
    <row r="700" spans="1:7" x14ac:dyDescent="0.3">
      <c r="A700">
        <v>699</v>
      </c>
      <c r="B700">
        <v>1.258202</v>
      </c>
      <c r="C700" t="s">
        <v>6</v>
      </c>
      <c r="D700" t="s">
        <v>7</v>
      </c>
      <c r="E700" t="s">
        <v>8</v>
      </c>
      <c r="F700">
        <v>1069</v>
      </c>
      <c r="G700" t="s">
        <v>215</v>
      </c>
    </row>
    <row r="701" spans="1:7" x14ac:dyDescent="0.3">
      <c r="A701">
        <v>700</v>
      </c>
      <c r="B701">
        <v>1.2582549999999999</v>
      </c>
      <c r="C701" t="s">
        <v>6</v>
      </c>
      <c r="D701" t="s">
        <v>7</v>
      </c>
      <c r="E701" t="s">
        <v>8</v>
      </c>
      <c r="F701">
        <v>1069</v>
      </c>
      <c r="G701" t="s">
        <v>215</v>
      </c>
    </row>
    <row r="702" spans="1:7" x14ac:dyDescent="0.3">
      <c r="A702">
        <v>701</v>
      </c>
      <c r="B702">
        <v>1.258319</v>
      </c>
      <c r="C702" t="s">
        <v>6</v>
      </c>
      <c r="D702" t="s">
        <v>7</v>
      </c>
      <c r="E702" t="s">
        <v>8</v>
      </c>
      <c r="F702">
        <v>1069</v>
      </c>
      <c r="G702" t="s">
        <v>215</v>
      </c>
    </row>
    <row r="703" spans="1:7" x14ac:dyDescent="0.3">
      <c r="A703">
        <v>702</v>
      </c>
      <c r="B703">
        <v>1.258413</v>
      </c>
      <c r="C703" t="s">
        <v>6</v>
      </c>
      <c r="D703" t="s">
        <v>7</v>
      </c>
      <c r="E703" t="s">
        <v>8</v>
      </c>
      <c r="F703">
        <v>1069</v>
      </c>
      <c r="G703" t="s">
        <v>215</v>
      </c>
    </row>
    <row r="704" spans="1:7" x14ac:dyDescent="0.3">
      <c r="A704">
        <v>703</v>
      </c>
      <c r="B704">
        <v>1.2584960000000001</v>
      </c>
      <c r="C704" t="s">
        <v>6</v>
      </c>
      <c r="D704" t="s">
        <v>7</v>
      </c>
      <c r="E704" t="s">
        <v>8</v>
      </c>
      <c r="F704">
        <v>1069</v>
      </c>
      <c r="G704" t="s">
        <v>215</v>
      </c>
    </row>
    <row r="705" spans="1:7" x14ac:dyDescent="0.3">
      <c r="A705">
        <v>704</v>
      </c>
      <c r="B705">
        <v>1.258561</v>
      </c>
      <c r="C705" t="s">
        <v>6</v>
      </c>
      <c r="D705" t="s">
        <v>7</v>
      </c>
      <c r="E705" t="s">
        <v>8</v>
      </c>
      <c r="F705">
        <v>1069</v>
      </c>
      <c r="G705" t="s">
        <v>215</v>
      </c>
    </row>
    <row r="706" spans="1:7" x14ac:dyDescent="0.3">
      <c r="A706">
        <v>705</v>
      </c>
      <c r="B706">
        <v>1.2586280000000001</v>
      </c>
      <c r="C706" t="s">
        <v>6</v>
      </c>
      <c r="D706" t="s">
        <v>7</v>
      </c>
      <c r="E706" t="s">
        <v>8</v>
      </c>
      <c r="F706">
        <v>1069</v>
      </c>
      <c r="G706" t="s">
        <v>215</v>
      </c>
    </row>
    <row r="707" spans="1:7" x14ac:dyDescent="0.3">
      <c r="A707">
        <v>706</v>
      </c>
      <c r="B707">
        <v>1.2587170000000001</v>
      </c>
      <c r="C707" t="s">
        <v>6</v>
      </c>
      <c r="D707" t="s">
        <v>7</v>
      </c>
      <c r="E707" t="s">
        <v>8</v>
      </c>
      <c r="F707">
        <v>1069</v>
      </c>
      <c r="G707" t="s">
        <v>215</v>
      </c>
    </row>
    <row r="708" spans="1:7" x14ac:dyDescent="0.3">
      <c r="A708">
        <v>707</v>
      </c>
      <c r="B708">
        <v>1.2588330000000001</v>
      </c>
      <c r="C708" t="s">
        <v>6</v>
      </c>
      <c r="D708" t="s">
        <v>7</v>
      </c>
      <c r="E708" t="s">
        <v>8</v>
      </c>
      <c r="F708">
        <v>1069</v>
      </c>
      <c r="G708" t="s">
        <v>215</v>
      </c>
    </row>
    <row r="709" spans="1:7" x14ac:dyDescent="0.3">
      <c r="A709">
        <v>708</v>
      </c>
      <c r="B709">
        <v>1.259638</v>
      </c>
      <c r="C709" t="s">
        <v>6</v>
      </c>
      <c r="D709" t="s">
        <v>7</v>
      </c>
      <c r="E709" t="s">
        <v>8</v>
      </c>
      <c r="F709">
        <v>125</v>
      </c>
      <c r="G709" t="s">
        <v>122</v>
      </c>
    </row>
    <row r="710" spans="1:7" x14ac:dyDescent="0.3">
      <c r="A710">
        <v>709</v>
      </c>
      <c r="B710">
        <v>1.2718830000000001</v>
      </c>
      <c r="C710" t="s">
        <v>7</v>
      </c>
      <c r="D710" t="s">
        <v>6</v>
      </c>
      <c r="E710" t="s">
        <v>8</v>
      </c>
      <c r="F710">
        <v>119</v>
      </c>
      <c r="G710" t="s">
        <v>211</v>
      </c>
    </row>
    <row r="711" spans="1:7" x14ac:dyDescent="0.3">
      <c r="A711">
        <v>710</v>
      </c>
      <c r="B711">
        <v>1.273093</v>
      </c>
      <c r="C711" t="s">
        <v>6</v>
      </c>
      <c r="D711" t="s">
        <v>7</v>
      </c>
      <c r="E711" t="s">
        <v>8</v>
      </c>
      <c r="F711">
        <v>1057</v>
      </c>
      <c r="G711" t="s">
        <v>216</v>
      </c>
    </row>
    <row r="712" spans="1:7" x14ac:dyDescent="0.3">
      <c r="A712">
        <v>711</v>
      </c>
      <c r="B712">
        <v>1.2732520000000001</v>
      </c>
      <c r="C712" t="s">
        <v>6</v>
      </c>
      <c r="D712" t="s">
        <v>7</v>
      </c>
      <c r="E712" t="s">
        <v>8</v>
      </c>
      <c r="F712">
        <v>1089</v>
      </c>
      <c r="G712" t="s">
        <v>217</v>
      </c>
    </row>
    <row r="713" spans="1:7" x14ac:dyDescent="0.3">
      <c r="A713">
        <v>712</v>
      </c>
      <c r="B713">
        <v>1.273361</v>
      </c>
      <c r="C713" t="s">
        <v>6</v>
      </c>
      <c r="D713" t="s">
        <v>7</v>
      </c>
      <c r="E713" t="s">
        <v>8</v>
      </c>
      <c r="F713">
        <v>1089</v>
      </c>
      <c r="G713" t="s">
        <v>217</v>
      </c>
    </row>
    <row r="714" spans="1:7" x14ac:dyDescent="0.3">
      <c r="A714">
        <v>713</v>
      </c>
      <c r="B714">
        <v>1.28044</v>
      </c>
      <c r="C714" t="s">
        <v>6</v>
      </c>
      <c r="D714" t="s">
        <v>7</v>
      </c>
      <c r="E714" t="s">
        <v>8</v>
      </c>
      <c r="F714">
        <v>122</v>
      </c>
      <c r="G714" t="s">
        <v>85</v>
      </c>
    </row>
    <row r="715" spans="1:7" x14ac:dyDescent="0.3">
      <c r="A715">
        <v>714</v>
      </c>
      <c r="B715">
        <v>1.2918879999999999</v>
      </c>
      <c r="C715" t="s">
        <v>7</v>
      </c>
      <c r="D715" t="s">
        <v>6</v>
      </c>
      <c r="E715" t="s">
        <v>8</v>
      </c>
      <c r="F715">
        <v>124</v>
      </c>
      <c r="G715" t="s">
        <v>187</v>
      </c>
    </row>
    <row r="716" spans="1:7" x14ac:dyDescent="0.3">
      <c r="A716">
        <v>715</v>
      </c>
      <c r="B716">
        <v>1.292799</v>
      </c>
      <c r="C716" t="s">
        <v>6</v>
      </c>
      <c r="D716" t="s">
        <v>7</v>
      </c>
      <c r="E716" t="s">
        <v>8</v>
      </c>
      <c r="F716">
        <v>1170</v>
      </c>
      <c r="G716" t="s">
        <v>188</v>
      </c>
    </row>
    <row r="717" spans="1:7" x14ac:dyDescent="0.3">
      <c r="A717">
        <v>716</v>
      </c>
      <c r="B717">
        <v>1.292943</v>
      </c>
      <c r="C717" t="s">
        <v>6</v>
      </c>
      <c r="D717" t="s">
        <v>7</v>
      </c>
      <c r="E717" t="s">
        <v>8</v>
      </c>
      <c r="F717">
        <v>1170</v>
      </c>
      <c r="G717" t="s">
        <v>188</v>
      </c>
    </row>
    <row r="718" spans="1:7" x14ac:dyDescent="0.3">
      <c r="A718">
        <v>717</v>
      </c>
      <c r="B718">
        <v>1.293056</v>
      </c>
      <c r="C718" t="s">
        <v>6</v>
      </c>
      <c r="D718" t="s">
        <v>7</v>
      </c>
      <c r="E718" t="s">
        <v>8</v>
      </c>
      <c r="F718">
        <v>1170</v>
      </c>
      <c r="G718" t="s">
        <v>188</v>
      </c>
    </row>
    <row r="719" spans="1:7" x14ac:dyDescent="0.3">
      <c r="A719">
        <v>718</v>
      </c>
      <c r="B719">
        <v>1.2931710000000001</v>
      </c>
      <c r="C719" t="s">
        <v>6</v>
      </c>
      <c r="D719" t="s">
        <v>7</v>
      </c>
      <c r="E719" t="s">
        <v>8</v>
      </c>
      <c r="F719">
        <v>1170</v>
      </c>
      <c r="G719" t="s">
        <v>188</v>
      </c>
    </row>
    <row r="720" spans="1:7" x14ac:dyDescent="0.3">
      <c r="A720">
        <v>719</v>
      </c>
      <c r="B720">
        <v>1.2932889999999999</v>
      </c>
      <c r="C720" t="s">
        <v>6</v>
      </c>
      <c r="D720" t="s">
        <v>7</v>
      </c>
      <c r="E720" t="s">
        <v>8</v>
      </c>
      <c r="F720">
        <v>1170</v>
      </c>
      <c r="G720" t="s">
        <v>188</v>
      </c>
    </row>
    <row r="721" spans="1:7" x14ac:dyDescent="0.3">
      <c r="A721">
        <v>720</v>
      </c>
      <c r="B721">
        <v>1.3003229999999999</v>
      </c>
      <c r="C721" t="s">
        <v>6</v>
      </c>
      <c r="D721" t="s">
        <v>7</v>
      </c>
      <c r="E721" t="s">
        <v>8</v>
      </c>
      <c r="F721">
        <v>126</v>
      </c>
      <c r="G721" t="s">
        <v>126</v>
      </c>
    </row>
    <row r="722" spans="1:7" x14ac:dyDescent="0.3">
      <c r="A722">
        <v>721</v>
      </c>
      <c r="B722">
        <v>1.3115749999999999</v>
      </c>
      <c r="C722" t="s">
        <v>7</v>
      </c>
      <c r="D722" t="s">
        <v>6</v>
      </c>
      <c r="E722" t="s">
        <v>8</v>
      </c>
      <c r="F722">
        <v>1178</v>
      </c>
      <c r="G722" t="s">
        <v>218</v>
      </c>
    </row>
    <row r="723" spans="1:7" x14ac:dyDescent="0.3">
      <c r="A723">
        <v>722</v>
      </c>
      <c r="B723">
        <v>1.3118240000000001</v>
      </c>
      <c r="C723" t="s">
        <v>7</v>
      </c>
      <c r="D723" t="s">
        <v>6</v>
      </c>
      <c r="E723" t="s">
        <v>8</v>
      </c>
      <c r="F723">
        <v>1178</v>
      </c>
      <c r="G723" t="s">
        <v>218</v>
      </c>
    </row>
    <row r="724" spans="1:7" x14ac:dyDescent="0.3">
      <c r="A724">
        <v>723</v>
      </c>
      <c r="B724">
        <v>1.311836</v>
      </c>
      <c r="C724" t="s">
        <v>7</v>
      </c>
      <c r="D724" t="s">
        <v>6</v>
      </c>
      <c r="E724" t="s">
        <v>8</v>
      </c>
      <c r="F724">
        <v>1178</v>
      </c>
      <c r="G724" t="s">
        <v>218</v>
      </c>
    </row>
    <row r="725" spans="1:7" x14ac:dyDescent="0.3">
      <c r="A725">
        <v>724</v>
      </c>
      <c r="B725">
        <v>1.3122499999999999</v>
      </c>
      <c r="C725" t="s">
        <v>7</v>
      </c>
      <c r="D725" t="s">
        <v>6</v>
      </c>
      <c r="E725" t="s">
        <v>8</v>
      </c>
      <c r="F725">
        <v>1178</v>
      </c>
      <c r="G725" t="s">
        <v>218</v>
      </c>
    </row>
    <row r="726" spans="1:7" x14ac:dyDescent="0.3">
      <c r="A726">
        <v>725</v>
      </c>
      <c r="B726">
        <v>1.3122560000000001</v>
      </c>
      <c r="C726" t="s">
        <v>7</v>
      </c>
      <c r="D726" t="s">
        <v>6</v>
      </c>
      <c r="E726" t="s">
        <v>8</v>
      </c>
      <c r="F726">
        <v>1178</v>
      </c>
      <c r="G726" t="s">
        <v>218</v>
      </c>
    </row>
    <row r="727" spans="1:7" x14ac:dyDescent="0.3">
      <c r="A727">
        <v>726</v>
      </c>
      <c r="B727">
        <v>1.31226</v>
      </c>
      <c r="C727" t="s">
        <v>7</v>
      </c>
      <c r="D727" t="s">
        <v>6</v>
      </c>
      <c r="E727" t="s">
        <v>8</v>
      </c>
      <c r="F727">
        <v>1174</v>
      </c>
      <c r="G727" t="s">
        <v>219</v>
      </c>
    </row>
    <row r="728" spans="1:7" x14ac:dyDescent="0.3">
      <c r="A728">
        <v>727</v>
      </c>
      <c r="B728">
        <v>1.3122670000000001</v>
      </c>
      <c r="C728" t="s">
        <v>7</v>
      </c>
      <c r="D728" t="s">
        <v>6</v>
      </c>
      <c r="E728" t="s">
        <v>8</v>
      </c>
      <c r="F728">
        <v>745</v>
      </c>
      <c r="G728" t="s">
        <v>220</v>
      </c>
    </row>
    <row r="729" spans="1:7" x14ac:dyDescent="0.3">
      <c r="A729">
        <v>728</v>
      </c>
      <c r="B729">
        <v>1.312284</v>
      </c>
      <c r="C729" t="s">
        <v>7</v>
      </c>
      <c r="D729" t="s">
        <v>6</v>
      </c>
      <c r="E729" t="s">
        <v>8</v>
      </c>
      <c r="F729">
        <v>745</v>
      </c>
      <c r="G729" t="s">
        <v>220</v>
      </c>
    </row>
    <row r="730" spans="1:7" x14ac:dyDescent="0.3">
      <c r="A730">
        <v>729</v>
      </c>
      <c r="B730">
        <v>1.3125800000000001</v>
      </c>
      <c r="C730" t="s">
        <v>7</v>
      </c>
      <c r="D730" t="s">
        <v>6</v>
      </c>
      <c r="E730" t="s">
        <v>8</v>
      </c>
      <c r="F730">
        <v>745</v>
      </c>
      <c r="G730" t="s">
        <v>220</v>
      </c>
    </row>
    <row r="731" spans="1:7" x14ac:dyDescent="0.3">
      <c r="A731">
        <v>730</v>
      </c>
      <c r="B731">
        <v>1.3125910000000001</v>
      </c>
      <c r="C731" t="s">
        <v>7</v>
      </c>
      <c r="D731" t="s">
        <v>6</v>
      </c>
      <c r="E731" t="s">
        <v>8</v>
      </c>
      <c r="F731">
        <v>745</v>
      </c>
      <c r="G731" t="s">
        <v>220</v>
      </c>
    </row>
    <row r="732" spans="1:7" x14ac:dyDescent="0.3">
      <c r="A732">
        <v>731</v>
      </c>
      <c r="B732">
        <v>1.3125990000000001</v>
      </c>
      <c r="C732" t="s">
        <v>7</v>
      </c>
      <c r="D732" t="s">
        <v>6</v>
      </c>
      <c r="E732" t="s">
        <v>8</v>
      </c>
      <c r="F732">
        <v>745</v>
      </c>
      <c r="G732" t="s">
        <v>220</v>
      </c>
    </row>
    <row r="733" spans="1:7" x14ac:dyDescent="0.3">
      <c r="A733">
        <v>732</v>
      </c>
      <c r="B733">
        <v>1.3133520000000001</v>
      </c>
      <c r="C733" t="s">
        <v>7</v>
      </c>
      <c r="D733" t="s">
        <v>6</v>
      </c>
      <c r="E733" t="s">
        <v>8</v>
      </c>
      <c r="F733">
        <v>118</v>
      </c>
      <c r="G733" t="s">
        <v>93</v>
      </c>
    </row>
    <row r="734" spans="1:7" x14ac:dyDescent="0.3">
      <c r="A734">
        <v>733</v>
      </c>
      <c r="B734">
        <v>1.3204880000000001</v>
      </c>
      <c r="C734" t="s">
        <v>6</v>
      </c>
      <c r="D734" t="s">
        <v>7</v>
      </c>
      <c r="E734" t="s">
        <v>8</v>
      </c>
      <c r="F734">
        <v>123</v>
      </c>
      <c r="G734" t="s">
        <v>76</v>
      </c>
    </row>
    <row r="735" spans="1:7" x14ac:dyDescent="0.3">
      <c r="A735">
        <v>734</v>
      </c>
      <c r="B735">
        <v>1.323024</v>
      </c>
      <c r="C735" t="s">
        <v>7</v>
      </c>
      <c r="D735" t="s">
        <v>6</v>
      </c>
      <c r="E735" t="s">
        <v>8</v>
      </c>
      <c r="F735">
        <v>745</v>
      </c>
      <c r="G735" t="s">
        <v>220</v>
      </c>
    </row>
    <row r="736" spans="1:7" x14ac:dyDescent="0.3">
      <c r="A736">
        <v>735</v>
      </c>
      <c r="B736">
        <v>1.3232569999999999</v>
      </c>
      <c r="C736" t="s">
        <v>7</v>
      </c>
      <c r="D736" t="s">
        <v>6</v>
      </c>
      <c r="E736" t="s">
        <v>8</v>
      </c>
      <c r="F736">
        <v>745</v>
      </c>
      <c r="G736" t="s">
        <v>220</v>
      </c>
    </row>
    <row r="737" spans="1:7" x14ac:dyDescent="0.3">
      <c r="A737">
        <v>736</v>
      </c>
      <c r="B737">
        <v>1.3232649999999999</v>
      </c>
      <c r="C737" t="s">
        <v>7</v>
      </c>
      <c r="D737" t="s">
        <v>6</v>
      </c>
      <c r="E737" t="s">
        <v>8</v>
      </c>
      <c r="F737">
        <v>745</v>
      </c>
      <c r="G737" t="s">
        <v>220</v>
      </c>
    </row>
    <row r="738" spans="1:7" x14ac:dyDescent="0.3">
      <c r="A738">
        <v>737</v>
      </c>
      <c r="B738">
        <v>1.3232680000000001</v>
      </c>
      <c r="C738" t="s">
        <v>7</v>
      </c>
      <c r="D738" t="s">
        <v>6</v>
      </c>
      <c r="E738" t="s">
        <v>8</v>
      </c>
      <c r="F738">
        <v>745</v>
      </c>
      <c r="G738" t="s">
        <v>220</v>
      </c>
    </row>
    <row r="739" spans="1:7" x14ac:dyDescent="0.3">
      <c r="A739">
        <v>738</v>
      </c>
      <c r="B739">
        <v>1.323591</v>
      </c>
      <c r="C739" t="s">
        <v>7</v>
      </c>
      <c r="D739" t="s">
        <v>6</v>
      </c>
      <c r="E739" t="s">
        <v>8</v>
      </c>
      <c r="F739">
        <v>745</v>
      </c>
      <c r="G739" t="s">
        <v>220</v>
      </c>
    </row>
    <row r="740" spans="1:7" x14ac:dyDescent="0.3">
      <c r="A740">
        <v>739</v>
      </c>
      <c r="B740">
        <v>1.3236000000000001</v>
      </c>
      <c r="C740" t="s">
        <v>7</v>
      </c>
      <c r="D740" t="s">
        <v>6</v>
      </c>
      <c r="E740" t="s">
        <v>8</v>
      </c>
      <c r="F740">
        <v>740</v>
      </c>
      <c r="G740" t="s">
        <v>221</v>
      </c>
    </row>
    <row r="741" spans="1:7" x14ac:dyDescent="0.3">
      <c r="A741">
        <v>740</v>
      </c>
      <c r="B741">
        <v>1.323609</v>
      </c>
      <c r="C741" t="s">
        <v>7</v>
      </c>
      <c r="D741" t="s">
        <v>6</v>
      </c>
      <c r="E741" t="s">
        <v>8</v>
      </c>
      <c r="F741">
        <v>1198</v>
      </c>
      <c r="G741" t="s">
        <v>222</v>
      </c>
    </row>
    <row r="742" spans="1:7" x14ac:dyDescent="0.3">
      <c r="A742">
        <v>741</v>
      </c>
      <c r="B742">
        <v>1.323887</v>
      </c>
      <c r="C742" t="s">
        <v>7</v>
      </c>
      <c r="D742" t="s">
        <v>6</v>
      </c>
      <c r="E742" t="s">
        <v>8</v>
      </c>
      <c r="F742">
        <v>1198</v>
      </c>
      <c r="G742" t="s">
        <v>222</v>
      </c>
    </row>
    <row r="743" spans="1:7" x14ac:dyDescent="0.3">
      <c r="A743">
        <v>742</v>
      </c>
      <c r="B743">
        <v>1.32718</v>
      </c>
      <c r="C743" t="s">
        <v>7</v>
      </c>
      <c r="D743" t="s">
        <v>6</v>
      </c>
      <c r="E743" t="s">
        <v>8</v>
      </c>
      <c r="F743">
        <v>120</v>
      </c>
      <c r="G743" t="s">
        <v>31</v>
      </c>
    </row>
    <row r="744" spans="1:7" x14ac:dyDescent="0.3">
      <c r="A744">
        <v>743</v>
      </c>
      <c r="B744">
        <v>1.3335570000000001</v>
      </c>
      <c r="C744" t="s">
        <v>6</v>
      </c>
      <c r="D744" t="s">
        <v>7</v>
      </c>
      <c r="E744" t="s">
        <v>8</v>
      </c>
      <c r="F744">
        <v>863</v>
      </c>
      <c r="G744" t="s">
        <v>159</v>
      </c>
    </row>
    <row r="745" spans="1:7" x14ac:dyDescent="0.3">
      <c r="A745">
        <v>744</v>
      </c>
      <c r="B745">
        <v>1.3339829999999999</v>
      </c>
      <c r="C745" t="s">
        <v>6</v>
      </c>
      <c r="D745" t="s">
        <v>7</v>
      </c>
      <c r="E745" t="s">
        <v>8</v>
      </c>
      <c r="F745">
        <v>855</v>
      </c>
      <c r="G745" t="s">
        <v>160</v>
      </c>
    </row>
    <row r="746" spans="1:7" x14ac:dyDescent="0.3">
      <c r="A746">
        <v>745</v>
      </c>
      <c r="B746">
        <v>1.334139</v>
      </c>
      <c r="C746" t="s">
        <v>6</v>
      </c>
      <c r="D746" t="s">
        <v>7</v>
      </c>
      <c r="E746" t="s">
        <v>8</v>
      </c>
      <c r="F746">
        <v>855</v>
      </c>
      <c r="G746" t="s">
        <v>160</v>
      </c>
    </row>
    <row r="747" spans="1:7" x14ac:dyDescent="0.3">
      <c r="A747">
        <v>746</v>
      </c>
      <c r="B747">
        <v>1.3342959999999999</v>
      </c>
      <c r="C747" t="s">
        <v>6</v>
      </c>
      <c r="D747" t="s">
        <v>7</v>
      </c>
      <c r="E747" t="s">
        <v>8</v>
      </c>
      <c r="F747">
        <v>855</v>
      </c>
      <c r="G747" t="s">
        <v>160</v>
      </c>
    </row>
    <row r="748" spans="1:7" x14ac:dyDescent="0.3">
      <c r="A748">
        <v>747</v>
      </c>
      <c r="B748">
        <v>1.3344229999999999</v>
      </c>
      <c r="C748" t="s">
        <v>6</v>
      </c>
      <c r="D748" t="s">
        <v>7</v>
      </c>
      <c r="E748" t="s">
        <v>8</v>
      </c>
      <c r="F748">
        <v>855</v>
      </c>
      <c r="G748" t="s">
        <v>160</v>
      </c>
    </row>
    <row r="749" spans="1:7" x14ac:dyDescent="0.3">
      <c r="A749">
        <v>748</v>
      </c>
      <c r="B749">
        <v>1.334533</v>
      </c>
      <c r="C749" t="s">
        <v>6</v>
      </c>
      <c r="D749" t="s">
        <v>7</v>
      </c>
      <c r="E749" t="s">
        <v>8</v>
      </c>
      <c r="F749">
        <v>855</v>
      </c>
      <c r="G749" t="s">
        <v>160</v>
      </c>
    </row>
    <row r="750" spans="1:7" x14ac:dyDescent="0.3">
      <c r="A750">
        <v>749</v>
      </c>
      <c r="B750">
        <v>1.3346480000000001</v>
      </c>
      <c r="C750" t="s">
        <v>6</v>
      </c>
      <c r="D750" t="s">
        <v>7</v>
      </c>
      <c r="E750" t="s">
        <v>8</v>
      </c>
      <c r="F750">
        <v>855</v>
      </c>
      <c r="G750" t="s">
        <v>160</v>
      </c>
    </row>
    <row r="751" spans="1:7" x14ac:dyDescent="0.3">
      <c r="A751">
        <v>750</v>
      </c>
      <c r="B751">
        <v>1.334811</v>
      </c>
      <c r="C751" t="s">
        <v>6</v>
      </c>
      <c r="D751" t="s">
        <v>7</v>
      </c>
      <c r="E751" t="s">
        <v>8</v>
      </c>
      <c r="F751">
        <v>855</v>
      </c>
      <c r="G751" t="s">
        <v>160</v>
      </c>
    </row>
    <row r="752" spans="1:7" x14ac:dyDescent="0.3">
      <c r="A752">
        <v>751</v>
      </c>
      <c r="B752">
        <v>1.334964</v>
      </c>
      <c r="C752" t="s">
        <v>6</v>
      </c>
      <c r="D752" t="s">
        <v>7</v>
      </c>
      <c r="E752" t="s">
        <v>8</v>
      </c>
      <c r="F752">
        <v>855</v>
      </c>
      <c r="G752" t="s">
        <v>160</v>
      </c>
    </row>
    <row r="753" spans="1:7" x14ac:dyDescent="0.3">
      <c r="A753">
        <v>752</v>
      </c>
      <c r="B753">
        <v>1.335121</v>
      </c>
      <c r="C753" t="s">
        <v>6</v>
      </c>
      <c r="D753" t="s">
        <v>7</v>
      </c>
      <c r="E753" t="s">
        <v>8</v>
      </c>
      <c r="F753">
        <v>855</v>
      </c>
      <c r="G753" t="s">
        <v>160</v>
      </c>
    </row>
    <row r="754" spans="1:7" x14ac:dyDescent="0.3">
      <c r="A754">
        <v>753</v>
      </c>
      <c r="B754">
        <v>1.3352660000000001</v>
      </c>
      <c r="C754" t="s">
        <v>6</v>
      </c>
      <c r="D754" t="s">
        <v>7</v>
      </c>
      <c r="E754" t="s">
        <v>8</v>
      </c>
      <c r="F754">
        <v>855</v>
      </c>
      <c r="G754" t="s">
        <v>160</v>
      </c>
    </row>
    <row r="755" spans="1:7" x14ac:dyDescent="0.3">
      <c r="A755">
        <v>754</v>
      </c>
      <c r="B755">
        <v>1.3354189999999999</v>
      </c>
      <c r="C755" t="s">
        <v>6</v>
      </c>
      <c r="D755" t="s">
        <v>7</v>
      </c>
      <c r="E755" t="s">
        <v>8</v>
      </c>
      <c r="F755">
        <v>855</v>
      </c>
      <c r="G755" t="s">
        <v>160</v>
      </c>
    </row>
    <row r="756" spans="1:7" x14ac:dyDescent="0.3">
      <c r="A756">
        <v>755</v>
      </c>
      <c r="B756">
        <v>1.3355710000000001</v>
      </c>
      <c r="C756" t="s">
        <v>6</v>
      </c>
      <c r="D756" t="s">
        <v>7</v>
      </c>
      <c r="E756" t="s">
        <v>8</v>
      </c>
      <c r="F756">
        <v>855</v>
      </c>
      <c r="G756" t="s">
        <v>160</v>
      </c>
    </row>
    <row r="757" spans="1:7" x14ac:dyDescent="0.3">
      <c r="A757">
        <v>756</v>
      </c>
      <c r="B757">
        <v>1.3357250000000001</v>
      </c>
      <c r="C757" t="s">
        <v>6</v>
      </c>
      <c r="D757" t="s">
        <v>7</v>
      </c>
      <c r="E757" t="s">
        <v>8</v>
      </c>
      <c r="F757">
        <v>855</v>
      </c>
      <c r="G757" t="s">
        <v>160</v>
      </c>
    </row>
    <row r="758" spans="1:7" x14ac:dyDescent="0.3">
      <c r="A758">
        <v>757</v>
      </c>
      <c r="B758">
        <v>1.3358639999999999</v>
      </c>
      <c r="C758" t="s">
        <v>6</v>
      </c>
      <c r="D758" t="s">
        <v>7</v>
      </c>
      <c r="E758" t="s">
        <v>8</v>
      </c>
      <c r="F758">
        <v>855</v>
      </c>
      <c r="G758" t="s">
        <v>160</v>
      </c>
    </row>
    <row r="759" spans="1:7" x14ac:dyDescent="0.3">
      <c r="A759">
        <v>758</v>
      </c>
      <c r="B759">
        <v>1.3360110000000001</v>
      </c>
      <c r="C759" t="s">
        <v>6</v>
      </c>
      <c r="D759" t="s">
        <v>7</v>
      </c>
      <c r="E759" t="s">
        <v>8</v>
      </c>
      <c r="F759">
        <v>855</v>
      </c>
      <c r="G759" t="s">
        <v>160</v>
      </c>
    </row>
    <row r="760" spans="1:7" x14ac:dyDescent="0.3">
      <c r="A760">
        <v>759</v>
      </c>
      <c r="B760">
        <v>1.3361149999999999</v>
      </c>
      <c r="C760" t="s">
        <v>6</v>
      </c>
      <c r="D760" t="s">
        <v>7</v>
      </c>
      <c r="E760" t="s">
        <v>8</v>
      </c>
      <c r="F760">
        <v>855</v>
      </c>
      <c r="G760" t="s">
        <v>160</v>
      </c>
    </row>
    <row r="761" spans="1:7" x14ac:dyDescent="0.3">
      <c r="A761">
        <v>760</v>
      </c>
      <c r="B761">
        <v>1.336236</v>
      </c>
      <c r="C761" t="s">
        <v>6</v>
      </c>
      <c r="D761" t="s">
        <v>7</v>
      </c>
      <c r="E761" t="s">
        <v>8</v>
      </c>
      <c r="F761">
        <v>855</v>
      </c>
      <c r="G761" t="s">
        <v>160</v>
      </c>
    </row>
    <row r="762" spans="1:7" x14ac:dyDescent="0.3">
      <c r="A762">
        <v>761</v>
      </c>
      <c r="B762">
        <v>1.3363579999999999</v>
      </c>
      <c r="C762" t="s">
        <v>6</v>
      </c>
      <c r="D762" t="s">
        <v>7</v>
      </c>
      <c r="E762" t="s">
        <v>8</v>
      </c>
      <c r="F762">
        <v>855</v>
      </c>
      <c r="G762" t="s">
        <v>160</v>
      </c>
    </row>
    <row r="763" spans="1:7" x14ac:dyDescent="0.3">
      <c r="A763">
        <v>762</v>
      </c>
      <c r="B763">
        <v>1.336446</v>
      </c>
      <c r="C763" t="s">
        <v>6</v>
      </c>
      <c r="D763" t="s">
        <v>7</v>
      </c>
      <c r="E763" t="s">
        <v>8</v>
      </c>
      <c r="F763">
        <v>845</v>
      </c>
      <c r="G763" t="s">
        <v>161</v>
      </c>
    </row>
    <row r="764" spans="1:7" x14ac:dyDescent="0.3">
      <c r="A764">
        <v>763</v>
      </c>
      <c r="B764">
        <v>1.3365610000000001</v>
      </c>
      <c r="C764" t="s">
        <v>6</v>
      </c>
      <c r="D764" t="s">
        <v>7</v>
      </c>
      <c r="E764" t="s">
        <v>8</v>
      </c>
      <c r="F764">
        <v>875</v>
      </c>
      <c r="G764" t="s">
        <v>162</v>
      </c>
    </row>
    <row r="765" spans="1:7" x14ac:dyDescent="0.3">
      <c r="A765">
        <v>764</v>
      </c>
      <c r="B765">
        <v>1.3366659999999999</v>
      </c>
      <c r="C765" t="s">
        <v>6</v>
      </c>
      <c r="D765" t="s">
        <v>7</v>
      </c>
      <c r="E765" t="s">
        <v>8</v>
      </c>
      <c r="F765">
        <v>875</v>
      </c>
      <c r="G765" t="s">
        <v>162</v>
      </c>
    </row>
    <row r="766" spans="1:7" x14ac:dyDescent="0.3">
      <c r="A766">
        <v>765</v>
      </c>
      <c r="B766">
        <v>1.3408720000000001</v>
      </c>
      <c r="C766" t="s">
        <v>6</v>
      </c>
      <c r="D766" t="s">
        <v>7</v>
      </c>
      <c r="E766" t="s">
        <v>8</v>
      </c>
      <c r="F766">
        <v>128</v>
      </c>
      <c r="G766" t="s">
        <v>223</v>
      </c>
    </row>
    <row r="767" spans="1:7" x14ac:dyDescent="0.3">
      <c r="A767">
        <v>766</v>
      </c>
      <c r="B767">
        <v>1.3473999999999999</v>
      </c>
      <c r="C767" t="s">
        <v>7</v>
      </c>
      <c r="D767" t="s">
        <v>6</v>
      </c>
      <c r="E767" t="s">
        <v>8</v>
      </c>
      <c r="F767">
        <v>118</v>
      </c>
      <c r="G767" t="s">
        <v>93</v>
      </c>
    </row>
    <row r="768" spans="1:7" x14ac:dyDescent="0.3">
      <c r="A768">
        <v>767</v>
      </c>
      <c r="B768">
        <v>1.3530040000000001</v>
      </c>
      <c r="C768" t="s">
        <v>6</v>
      </c>
      <c r="D768" t="s">
        <v>7</v>
      </c>
      <c r="E768" t="s">
        <v>8</v>
      </c>
      <c r="F768">
        <v>1170</v>
      </c>
      <c r="G768" t="s">
        <v>188</v>
      </c>
    </row>
    <row r="769" spans="1:7" x14ac:dyDescent="0.3">
      <c r="A769">
        <v>768</v>
      </c>
      <c r="B769">
        <v>1.3533759999999999</v>
      </c>
      <c r="C769" t="s">
        <v>6</v>
      </c>
      <c r="D769" t="s">
        <v>7</v>
      </c>
      <c r="E769" t="s">
        <v>8</v>
      </c>
      <c r="F769">
        <v>1170</v>
      </c>
      <c r="G769" t="s">
        <v>188</v>
      </c>
    </row>
    <row r="770" spans="1:7" x14ac:dyDescent="0.3">
      <c r="A770">
        <v>769</v>
      </c>
      <c r="B770">
        <v>1.353539</v>
      </c>
      <c r="C770" t="s">
        <v>6</v>
      </c>
      <c r="D770" t="s">
        <v>7</v>
      </c>
      <c r="E770" t="s">
        <v>8</v>
      </c>
      <c r="F770">
        <v>1170</v>
      </c>
      <c r="G770" t="s">
        <v>188</v>
      </c>
    </row>
    <row r="771" spans="1:7" x14ac:dyDescent="0.3">
      <c r="A771">
        <v>770</v>
      </c>
      <c r="B771">
        <v>1.3536330000000001</v>
      </c>
      <c r="C771" t="s">
        <v>6</v>
      </c>
      <c r="D771" t="s">
        <v>7</v>
      </c>
      <c r="E771" t="s">
        <v>8</v>
      </c>
      <c r="F771">
        <v>1168</v>
      </c>
      <c r="G771" t="s">
        <v>224</v>
      </c>
    </row>
    <row r="772" spans="1:7" x14ac:dyDescent="0.3">
      <c r="A772">
        <v>771</v>
      </c>
      <c r="B772">
        <v>1.360247</v>
      </c>
      <c r="C772" t="s">
        <v>6</v>
      </c>
      <c r="D772" t="s">
        <v>7</v>
      </c>
      <c r="E772" t="s">
        <v>8</v>
      </c>
      <c r="F772">
        <v>123</v>
      </c>
      <c r="G772" t="s">
        <v>76</v>
      </c>
    </row>
    <row r="773" spans="1:7" x14ac:dyDescent="0.3">
      <c r="A773">
        <v>772</v>
      </c>
      <c r="B773">
        <v>1.372598</v>
      </c>
      <c r="C773" t="s">
        <v>7</v>
      </c>
      <c r="D773" t="s">
        <v>6</v>
      </c>
      <c r="E773" t="s">
        <v>8</v>
      </c>
      <c r="F773">
        <v>120</v>
      </c>
      <c r="G773" t="s">
        <v>31</v>
      </c>
    </row>
    <row r="774" spans="1:7" x14ac:dyDescent="0.3">
      <c r="A774">
        <v>773</v>
      </c>
      <c r="B774">
        <v>1.3805480000000001</v>
      </c>
      <c r="C774" t="s">
        <v>6</v>
      </c>
      <c r="D774" t="s">
        <v>7</v>
      </c>
      <c r="E774" t="s">
        <v>8</v>
      </c>
      <c r="F774">
        <v>126</v>
      </c>
      <c r="G774" t="s">
        <v>126</v>
      </c>
    </row>
    <row r="775" spans="1:7" x14ac:dyDescent="0.3">
      <c r="A775">
        <v>774</v>
      </c>
      <c r="B775">
        <v>1.3883490000000001</v>
      </c>
      <c r="C775" t="s">
        <v>6</v>
      </c>
      <c r="D775" t="s">
        <v>7</v>
      </c>
      <c r="E775" t="s">
        <v>8</v>
      </c>
      <c r="F775">
        <v>657</v>
      </c>
      <c r="G775" t="s">
        <v>225</v>
      </c>
    </row>
    <row r="776" spans="1:7" x14ac:dyDescent="0.3">
      <c r="A776">
        <v>775</v>
      </c>
      <c r="B776">
        <v>1.3888149999999999</v>
      </c>
      <c r="C776" t="s">
        <v>6</v>
      </c>
      <c r="D776" t="s">
        <v>7</v>
      </c>
      <c r="E776" t="s">
        <v>8</v>
      </c>
      <c r="F776">
        <v>657</v>
      </c>
      <c r="G776" t="s">
        <v>225</v>
      </c>
    </row>
    <row r="777" spans="1:7" x14ac:dyDescent="0.3">
      <c r="A777">
        <v>776</v>
      </c>
      <c r="B777">
        <v>1.3890089999999999</v>
      </c>
      <c r="C777" t="s">
        <v>6</v>
      </c>
      <c r="D777" t="s">
        <v>7</v>
      </c>
      <c r="E777" t="s">
        <v>8</v>
      </c>
      <c r="F777">
        <v>657</v>
      </c>
      <c r="G777" t="s">
        <v>225</v>
      </c>
    </row>
    <row r="778" spans="1:7" x14ac:dyDescent="0.3">
      <c r="A778">
        <v>777</v>
      </c>
      <c r="B778">
        <v>1.3891629999999999</v>
      </c>
      <c r="C778" t="s">
        <v>6</v>
      </c>
      <c r="D778" t="s">
        <v>7</v>
      </c>
      <c r="E778" t="s">
        <v>8</v>
      </c>
      <c r="F778">
        <v>657</v>
      </c>
      <c r="G778" t="s">
        <v>225</v>
      </c>
    </row>
    <row r="779" spans="1:7" x14ac:dyDescent="0.3">
      <c r="A779">
        <v>778</v>
      </c>
      <c r="B779">
        <v>1.389284</v>
      </c>
      <c r="C779" t="s">
        <v>6</v>
      </c>
      <c r="D779" t="s">
        <v>7</v>
      </c>
      <c r="E779" t="s">
        <v>8</v>
      </c>
      <c r="F779">
        <v>657</v>
      </c>
      <c r="G779" t="s">
        <v>225</v>
      </c>
    </row>
    <row r="780" spans="1:7" x14ac:dyDescent="0.3">
      <c r="A780">
        <v>779</v>
      </c>
      <c r="B780">
        <v>1.3894</v>
      </c>
      <c r="C780" t="s">
        <v>6</v>
      </c>
      <c r="D780" t="s">
        <v>7</v>
      </c>
      <c r="E780" t="s">
        <v>8</v>
      </c>
      <c r="F780">
        <v>657</v>
      </c>
      <c r="G780" t="s">
        <v>225</v>
      </c>
    </row>
    <row r="781" spans="1:7" x14ac:dyDescent="0.3">
      <c r="A781">
        <v>780</v>
      </c>
      <c r="B781">
        <v>1.389499</v>
      </c>
      <c r="C781" t="s">
        <v>6</v>
      </c>
      <c r="D781" t="s">
        <v>7</v>
      </c>
      <c r="E781" t="s">
        <v>8</v>
      </c>
      <c r="F781">
        <v>657</v>
      </c>
      <c r="G781" t="s">
        <v>225</v>
      </c>
    </row>
    <row r="782" spans="1:7" x14ac:dyDescent="0.3">
      <c r="A782">
        <v>781</v>
      </c>
      <c r="B782">
        <v>1.3896109999999999</v>
      </c>
      <c r="C782" t="s">
        <v>6</v>
      </c>
      <c r="D782" t="s">
        <v>7</v>
      </c>
      <c r="E782" t="s">
        <v>8</v>
      </c>
      <c r="F782">
        <v>657</v>
      </c>
      <c r="G782" t="s">
        <v>225</v>
      </c>
    </row>
    <row r="783" spans="1:7" x14ac:dyDescent="0.3">
      <c r="A783">
        <v>782</v>
      </c>
      <c r="B783">
        <v>1.3897109999999999</v>
      </c>
      <c r="C783" t="s">
        <v>6</v>
      </c>
      <c r="D783" t="s">
        <v>7</v>
      </c>
      <c r="E783" t="s">
        <v>8</v>
      </c>
      <c r="F783">
        <v>657</v>
      </c>
      <c r="G783" t="s">
        <v>225</v>
      </c>
    </row>
    <row r="784" spans="1:7" x14ac:dyDescent="0.3">
      <c r="A784">
        <v>783</v>
      </c>
      <c r="B784">
        <v>1.389799</v>
      </c>
      <c r="C784" t="s">
        <v>6</v>
      </c>
      <c r="D784" t="s">
        <v>7</v>
      </c>
      <c r="E784" t="s">
        <v>8</v>
      </c>
      <c r="F784">
        <v>657</v>
      </c>
      <c r="G784" t="s">
        <v>225</v>
      </c>
    </row>
    <row r="785" spans="1:7" x14ac:dyDescent="0.3">
      <c r="A785">
        <v>784</v>
      </c>
      <c r="B785">
        <v>1.3898900000000001</v>
      </c>
      <c r="C785" t="s">
        <v>6</v>
      </c>
      <c r="D785" t="s">
        <v>7</v>
      </c>
      <c r="E785" t="s">
        <v>8</v>
      </c>
      <c r="F785">
        <v>657</v>
      </c>
      <c r="G785" t="s">
        <v>225</v>
      </c>
    </row>
    <row r="786" spans="1:7" x14ac:dyDescent="0.3">
      <c r="A786">
        <v>785</v>
      </c>
      <c r="B786">
        <v>1.3899790000000001</v>
      </c>
      <c r="C786" t="s">
        <v>6</v>
      </c>
      <c r="D786" t="s">
        <v>7</v>
      </c>
      <c r="E786" t="s">
        <v>8</v>
      </c>
      <c r="F786">
        <v>657</v>
      </c>
      <c r="G786" t="s">
        <v>225</v>
      </c>
    </row>
    <row r="787" spans="1:7" x14ac:dyDescent="0.3">
      <c r="A787">
        <v>786</v>
      </c>
      <c r="B787">
        <v>1.3901159999999999</v>
      </c>
      <c r="C787" t="s">
        <v>6</v>
      </c>
      <c r="D787" t="s">
        <v>7</v>
      </c>
      <c r="E787" t="s">
        <v>8</v>
      </c>
      <c r="F787">
        <v>657</v>
      </c>
      <c r="G787" t="s">
        <v>225</v>
      </c>
    </row>
    <row r="788" spans="1:7" x14ac:dyDescent="0.3">
      <c r="A788">
        <v>787</v>
      </c>
      <c r="B788">
        <v>1.3902680000000001</v>
      </c>
      <c r="C788" t="s">
        <v>6</v>
      </c>
      <c r="D788" t="s">
        <v>7</v>
      </c>
      <c r="E788" t="s">
        <v>8</v>
      </c>
      <c r="F788">
        <v>657</v>
      </c>
      <c r="G788" t="s">
        <v>225</v>
      </c>
    </row>
    <row r="789" spans="1:7" x14ac:dyDescent="0.3">
      <c r="A789">
        <v>788</v>
      </c>
      <c r="B789">
        <v>1.3903939999999999</v>
      </c>
      <c r="C789" t="s">
        <v>6</v>
      </c>
      <c r="D789" t="s">
        <v>7</v>
      </c>
      <c r="E789" t="s">
        <v>8</v>
      </c>
      <c r="F789">
        <v>657</v>
      </c>
      <c r="G789" t="s">
        <v>225</v>
      </c>
    </row>
    <row r="790" spans="1:7" x14ac:dyDescent="0.3">
      <c r="A790">
        <v>789</v>
      </c>
      <c r="B790">
        <v>1.390504</v>
      </c>
      <c r="C790" t="s">
        <v>6</v>
      </c>
      <c r="D790" t="s">
        <v>7</v>
      </c>
      <c r="E790" t="s">
        <v>8</v>
      </c>
      <c r="F790">
        <v>657</v>
      </c>
      <c r="G790" t="s">
        <v>225</v>
      </c>
    </row>
    <row r="791" spans="1:7" x14ac:dyDescent="0.3">
      <c r="A791">
        <v>790</v>
      </c>
      <c r="B791">
        <v>1.3905940000000001</v>
      </c>
      <c r="C791" t="s">
        <v>6</v>
      </c>
      <c r="D791" t="s">
        <v>7</v>
      </c>
      <c r="E791" t="s">
        <v>8</v>
      </c>
      <c r="F791">
        <v>657</v>
      </c>
      <c r="G791" t="s">
        <v>225</v>
      </c>
    </row>
    <row r="792" spans="1:7" x14ac:dyDescent="0.3">
      <c r="A792">
        <v>791</v>
      </c>
      <c r="B792">
        <v>1.3907179999999999</v>
      </c>
      <c r="C792" t="s">
        <v>6</v>
      </c>
      <c r="D792" t="s">
        <v>7</v>
      </c>
      <c r="E792" t="s">
        <v>8</v>
      </c>
      <c r="F792">
        <v>657</v>
      </c>
      <c r="G792" t="s">
        <v>225</v>
      </c>
    </row>
    <row r="793" spans="1:7" x14ac:dyDescent="0.3">
      <c r="A793">
        <v>792</v>
      </c>
      <c r="B793">
        <v>1.3908339999999999</v>
      </c>
      <c r="C793" t="s">
        <v>6</v>
      </c>
      <c r="D793" t="s">
        <v>7</v>
      </c>
      <c r="E793" t="s">
        <v>8</v>
      </c>
      <c r="F793">
        <v>657</v>
      </c>
      <c r="G793" t="s">
        <v>225</v>
      </c>
    </row>
    <row r="794" spans="1:7" x14ac:dyDescent="0.3">
      <c r="A794">
        <v>793</v>
      </c>
      <c r="B794">
        <v>1.3909279999999999</v>
      </c>
      <c r="C794" t="s">
        <v>6</v>
      </c>
      <c r="D794" t="s">
        <v>7</v>
      </c>
      <c r="E794" t="s">
        <v>8</v>
      </c>
      <c r="F794">
        <v>657</v>
      </c>
      <c r="G794" t="s">
        <v>225</v>
      </c>
    </row>
    <row r="795" spans="1:7" x14ac:dyDescent="0.3">
      <c r="A795">
        <v>794</v>
      </c>
      <c r="B795">
        <v>1.391019</v>
      </c>
      <c r="C795" t="s">
        <v>6</v>
      </c>
      <c r="D795" t="s">
        <v>7</v>
      </c>
      <c r="E795" t="s">
        <v>8</v>
      </c>
      <c r="F795">
        <v>677</v>
      </c>
      <c r="G795" t="s">
        <v>226</v>
      </c>
    </row>
    <row r="796" spans="1:7" x14ac:dyDescent="0.3">
      <c r="A796">
        <v>795</v>
      </c>
      <c r="B796">
        <v>1.3911359999999999</v>
      </c>
      <c r="C796" t="s">
        <v>6</v>
      </c>
      <c r="D796" t="s">
        <v>7</v>
      </c>
      <c r="E796" t="s">
        <v>8</v>
      </c>
      <c r="F796">
        <v>677</v>
      </c>
      <c r="G796" t="s">
        <v>226</v>
      </c>
    </row>
    <row r="797" spans="1:7" x14ac:dyDescent="0.3">
      <c r="A797">
        <v>796</v>
      </c>
      <c r="B797">
        <v>1.3930499999999999</v>
      </c>
      <c r="C797" t="s">
        <v>7</v>
      </c>
      <c r="D797" t="s">
        <v>6</v>
      </c>
      <c r="E797" t="s">
        <v>8</v>
      </c>
      <c r="F797">
        <v>130</v>
      </c>
      <c r="G797" t="s">
        <v>227</v>
      </c>
    </row>
    <row r="798" spans="1:7" x14ac:dyDescent="0.3">
      <c r="A798">
        <v>797</v>
      </c>
      <c r="B798">
        <v>1.400655</v>
      </c>
      <c r="C798" t="s">
        <v>6</v>
      </c>
      <c r="D798" t="s">
        <v>7</v>
      </c>
      <c r="E798" t="s">
        <v>8</v>
      </c>
      <c r="F798">
        <v>120</v>
      </c>
      <c r="G798" t="s">
        <v>92</v>
      </c>
    </row>
    <row r="799" spans="1:7" x14ac:dyDescent="0.3">
      <c r="A799">
        <v>798</v>
      </c>
      <c r="B799">
        <v>1.404066</v>
      </c>
      <c r="C799" t="s">
        <v>7</v>
      </c>
      <c r="D799" t="s">
        <v>6</v>
      </c>
      <c r="E799" t="s">
        <v>8</v>
      </c>
      <c r="F799">
        <v>908</v>
      </c>
      <c r="G799" t="s">
        <v>228</v>
      </c>
    </row>
    <row r="800" spans="1:7" x14ac:dyDescent="0.3">
      <c r="A800">
        <v>799</v>
      </c>
      <c r="B800">
        <v>1.4043639999999999</v>
      </c>
      <c r="C800" t="s">
        <v>7</v>
      </c>
      <c r="D800" t="s">
        <v>6</v>
      </c>
      <c r="E800" t="s">
        <v>8</v>
      </c>
      <c r="F800">
        <v>908</v>
      </c>
      <c r="G800" t="s">
        <v>228</v>
      </c>
    </row>
    <row r="801" spans="1:7" x14ac:dyDescent="0.3">
      <c r="A801">
        <v>800</v>
      </c>
      <c r="B801">
        <v>1.404371</v>
      </c>
      <c r="C801" t="s">
        <v>7</v>
      </c>
      <c r="D801" t="s">
        <v>6</v>
      </c>
      <c r="E801" t="s">
        <v>8</v>
      </c>
      <c r="F801">
        <v>907</v>
      </c>
      <c r="G801" t="s">
        <v>229</v>
      </c>
    </row>
    <row r="802" spans="1:7" x14ac:dyDescent="0.3">
      <c r="A802">
        <v>801</v>
      </c>
      <c r="B802">
        <v>1.4043779999999999</v>
      </c>
      <c r="C802" t="s">
        <v>7</v>
      </c>
      <c r="D802" t="s">
        <v>6</v>
      </c>
      <c r="E802" t="s">
        <v>8</v>
      </c>
      <c r="F802">
        <v>874</v>
      </c>
      <c r="G802" t="s">
        <v>230</v>
      </c>
    </row>
    <row r="803" spans="1:7" x14ac:dyDescent="0.3">
      <c r="A803">
        <v>802</v>
      </c>
      <c r="B803">
        <v>1.404385</v>
      </c>
      <c r="C803" t="s">
        <v>7</v>
      </c>
      <c r="D803" t="s">
        <v>6</v>
      </c>
      <c r="E803" t="s">
        <v>8</v>
      </c>
      <c r="F803">
        <v>874</v>
      </c>
      <c r="G803" t="s">
        <v>230</v>
      </c>
    </row>
    <row r="804" spans="1:7" x14ac:dyDescent="0.3">
      <c r="A804">
        <v>803</v>
      </c>
      <c r="B804">
        <v>1.4045620000000001</v>
      </c>
      <c r="C804" t="s">
        <v>7</v>
      </c>
      <c r="D804" t="s">
        <v>6</v>
      </c>
      <c r="E804" t="s">
        <v>8</v>
      </c>
      <c r="F804">
        <v>873</v>
      </c>
      <c r="G804" t="s">
        <v>231</v>
      </c>
    </row>
    <row r="805" spans="1:7" x14ac:dyDescent="0.3">
      <c r="A805">
        <v>804</v>
      </c>
      <c r="B805">
        <v>1.4127890000000001</v>
      </c>
      <c r="C805" t="s">
        <v>7</v>
      </c>
      <c r="D805" t="s">
        <v>6</v>
      </c>
      <c r="E805" t="s">
        <v>8</v>
      </c>
      <c r="F805">
        <v>121</v>
      </c>
      <c r="G805" t="s">
        <v>60</v>
      </c>
    </row>
    <row r="806" spans="1:7" x14ac:dyDescent="0.3">
      <c r="A806">
        <v>805</v>
      </c>
      <c r="B806">
        <v>1.4204589999999999</v>
      </c>
      <c r="C806" t="s">
        <v>6</v>
      </c>
      <c r="D806" t="s">
        <v>7</v>
      </c>
      <c r="E806" t="s">
        <v>8</v>
      </c>
      <c r="F806">
        <v>122</v>
      </c>
      <c r="G806" t="s">
        <v>85</v>
      </c>
    </row>
    <row r="807" spans="1:7" x14ac:dyDescent="0.3">
      <c r="A807">
        <v>806</v>
      </c>
      <c r="B807">
        <v>1.423119</v>
      </c>
      <c r="C807" t="s">
        <v>6</v>
      </c>
      <c r="D807" t="s">
        <v>7</v>
      </c>
      <c r="E807" t="s">
        <v>8</v>
      </c>
      <c r="F807">
        <v>942</v>
      </c>
      <c r="G807" t="s">
        <v>232</v>
      </c>
    </row>
    <row r="808" spans="1:7" x14ac:dyDescent="0.3">
      <c r="A808">
        <v>807</v>
      </c>
      <c r="B808">
        <v>1.4232659999999999</v>
      </c>
      <c r="C808" t="s">
        <v>6</v>
      </c>
      <c r="D808" t="s">
        <v>7</v>
      </c>
      <c r="E808" t="s">
        <v>8</v>
      </c>
      <c r="F808">
        <v>942</v>
      </c>
      <c r="G808" t="s">
        <v>232</v>
      </c>
    </row>
    <row r="809" spans="1:7" x14ac:dyDescent="0.3">
      <c r="A809">
        <v>808</v>
      </c>
      <c r="B809">
        <v>1.4233789999999999</v>
      </c>
      <c r="C809" t="s">
        <v>6</v>
      </c>
      <c r="D809" t="s">
        <v>7</v>
      </c>
      <c r="E809" t="s">
        <v>8</v>
      </c>
      <c r="F809">
        <v>941</v>
      </c>
      <c r="G809" t="s">
        <v>233</v>
      </c>
    </row>
    <row r="810" spans="1:7" x14ac:dyDescent="0.3">
      <c r="A810">
        <v>809</v>
      </c>
      <c r="B810">
        <v>1.4239569999999999</v>
      </c>
      <c r="C810" t="s">
        <v>6</v>
      </c>
      <c r="D810" t="s">
        <v>7</v>
      </c>
      <c r="E810" t="s">
        <v>8</v>
      </c>
      <c r="F810">
        <v>156</v>
      </c>
      <c r="G810" t="s">
        <v>23</v>
      </c>
    </row>
    <row r="811" spans="1:7" x14ac:dyDescent="0.3">
      <c r="A811">
        <v>810</v>
      </c>
      <c r="B811">
        <v>1.433092</v>
      </c>
      <c r="C811" t="s">
        <v>7</v>
      </c>
      <c r="D811" t="s">
        <v>6</v>
      </c>
      <c r="E811" t="s">
        <v>8</v>
      </c>
      <c r="F811">
        <v>120</v>
      </c>
      <c r="G811" t="s">
        <v>31</v>
      </c>
    </row>
    <row r="812" spans="1:7" x14ac:dyDescent="0.3">
      <c r="A812">
        <v>811</v>
      </c>
      <c r="B812">
        <v>1.440455</v>
      </c>
      <c r="C812" t="s">
        <v>6</v>
      </c>
      <c r="D812" t="s">
        <v>7</v>
      </c>
      <c r="E812" t="s">
        <v>8</v>
      </c>
      <c r="F812">
        <v>130</v>
      </c>
      <c r="G812" t="s">
        <v>234</v>
      </c>
    </row>
    <row r="813" spans="1:7" x14ac:dyDescent="0.3">
      <c r="A813">
        <v>812</v>
      </c>
      <c r="B813">
        <v>1.447767</v>
      </c>
      <c r="C813" t="s">
        <v>7</v>
      </c>
      <c r="D813" t="s">
        <v>6</v>
      </c>
      <c r="E813" t="s">
        <v>8</v>
      </c>
      <c r="F813">
        <v>132</v>
      </c>
      <c r="G813" t="s">
        <v>175</v>
      </c>
    </row>
    <row r="814" spans="1:7" x14ac:dyDescent="0.3">
      <c r="A814">
        <v>813</v>
      </c>
      <c r="B814">
        <v>1.4584360000000001</v>
      </c>
      <c r="C814" t="s">
        <v>6</v>
      </c>
      <c r="D814" t="s">
        <v>7</v>
      </c>
      <c r="E814" t="s">
        <v>8</v>
      </c>
      <c r="F814">
        <v>655</v>
      </c>
      <c r="G814" t="s">
        <v>235</v>
      </c>
    </row>
    <row r="815" spans="1:7" x14ac:dyDescent="0.3">
      <c r="A815">
        <v>814</v>
      </c>
      <c r="B815">
        <v>1.458734</v>
      </c>
      <c r="C815" t="s">
        <v>6</v>
      </c>
      <c r="D815" t="s">
        <v>7</v>
      </c>
      <c r="E815" t="s">
        <v>8</v>
      </c>
      <c r="F815">
        <v>655</v>
      </c>
      <c r="G815" t="s">
        <v>235</v>
      </c>
    </row>
    <row r="816" spans="1:7" x14ac:dyDescent="0.3">
      <c r="A816">
        <v>815</v>
      </c>
      <c r="B816">
        <v>1.459044</v>
      </c>
      <c r="C816" t="s">
        <v>6</v>
      </c>
      <c r="D816" t="s">
        <v>7</v>
      </c>
      <c r="E816" t="s">
        <v>8</v>
      </c>
      <c r="F816">
        <v>655</v>
      </c>
      <c r="G816" t="s">
        <v>235</v>
      </c>
    </row>
    <row r="817" spans="1:7" x14ac:dyDescent="0.3">
      <c r="A817">
        <v>816</v>
      </c>
      <c r="B817">
        <v>1.459184</v>
      </c>
      <c r="C817" t="s">
        <v>6</v>
      </c>
      <c r="D817" t="s">
        <v>7</v>
      </c>
      <c r="E817" t="s">
        <v>8</v>
      </c>
      <c r="F817">
        <v>655</v>
      </c>
      <c r="G817" t="s">
        <v>235</v>
      </c>
    </row>
    <row r="818" spans="1:7" x14ac:dyDescent="0.3">
      <c r="A818">
        <v>817</v>
      </c>
      <c r="B818">
        <v>1.459341</v>
      </c>
      <c r="C818" t="s">
        <v>6</v>
      </c>
      <c r="D818" t="s">
        <v>7</v>
      </c>
      <c r="E818" t="s">
        <v>8</v>
      </c>
      <c r="F818">
        <v>655</v>
      </c>
      <c r="G818" t="s">
        <v>235</v>
      </c>
    </row>
    <row r="819" spans="1:7" x14ac:dyDescent="0.3">
      <c r="A819">
        <v>818</v>
      </c>
      <c r="B819">
        <v>1.459479</v>
      </c>
      <c r="C819" t="s">
        <v>6</v>
      </c>
      <c r="D819" t="s">
        <v>7</v>
      </c>
      <c r="E819" t="s">
        <v>8</v>
      </c>
      <c r="F819">
        <v>655</v>
      </c>
      <c r="G819" t="s">
        <v>235</v>
      </c>
    </row>
    <row r="820" spans="1:7" x14ac:dyDescent="0.3">
      <c r="A820">
        <v>819</v>
      </c>
      <c r="B820">
        <v>1.4596279999999999</v>
      </c>
      <c r="C820" t="s">
        <v>6</v>
      </c>
      <c r="D820" t="s">
        <v>7</v>
      </c>
      <c r="E820" t="s">
        <v>8</v>
      </c>
      <c r="F820">
        <v>655</v>
      </c>
      <c r="G820" t="s">
        <v>235</v>
      </c>
    </row>
    <row r="821" spans="1:7" x14ac:dyDescent="0.3">
      <c r="A821">
        <v>820</v>
      </c>
      <c r="B821">
        <v>1.4597519999999999</v>
      </c>
      <c r="C821" t="s">
        <v>6</v>
      </c>
      <c r="D821" t="s">
        <v>7</v>
      </c>
      <c r="E821" t="s">
        <v>8</v>
      </c>
      <c r="F821">
        <v>655</v>
      </c>
      <c r="G821" t="s">
        <v>235</v>
      </c>
    </row>
    <row r="822" spans="1:7" x14ac:dyDescent="0.3">
      <c r="A822">
        <v>821</v>
      </c>
      <c r="B822">
        <v>1.4598819999999999</v>
      </c>
      <c r="C822" t="s">
        <v>6</v>
      </c>
      <c r="D822" t="s">
        <v>7</v>
      </c>
      <c r="E822" t="s">
        <v>8</v>
      </c>
      <c r="F822">
        <v>655</v>
      </c>
      <c r="G822" t="s">
        <v>235</v>
      </c>
    </row>
    <row r="823" spans="1:7" x14ac:dyDescent="0.3">
      <c r="A823">
        <v>822</v>
      </c>
      <c r="B823">
        <v>1.4600379999999999</v>
      </c>
      <c r="C823" t="s">
        <v>6</v>
      </c>
      <c r="D823" t="s">
        <v>7</v>
      </c>
      <c r="E823" t="s">
        <v>8</v>
      </c>
      <c r="F823">
        <v>655</v>
      </c>
      <c r="G823" t="s">
        <v>235</v>
      </c>
    </row>
    <row r="824" spans="1:7" x14ac:dyDescent="0.3">
      <c r="A824">
        <v>823</v>
      </c>
      <c r="B824">
        <v>1.4601919999999999</v>
      </c>
      <c r="C824" t="s">
        <v>6</v>
      </c>
      <c r="D824" t="s">
        <v>7</v>
      </c>
      <c r="E824" t="s">
        <v>8</v>
      </c>
      <c r="F824">
        <v>655</v>
      </c>
      <c r="G824" t="s">
        <v>235</v>
      </c>
    </row>
    <row r="825" spans="1:7" x14ac:dyDescent="0.3">
      <c r="A825">
        <v>824</v>
      </c>
      <c r="B825">
        <v>1.4603360000000001</v>
      </c>
      <c r="C825" t="s">
        <v>6</v>
      </c>
      <c r="D825" t="s">
        <v>7</v>
      </c>
      <c r="E825" t="s">
        <v>8</v>
      </c>
      <c r="F825">
        <v>655</v>
      </c>
      <c r="G825" t="s">
        <v>235</v>
      </c>
    </row>
    <row r="826" spans="1:7" x14ac:dyDescent="0.3">
      <c r="A826">
        <v>825</v>
      </c>
      <c r="B826">
        <v>1.460464</v>
      </c>
      <c r="C826" t="s">
        <v>6</v>
      </c>
      <c r="D826" t="s">
        <v>7</v>
      </c>
      <c r="E826" t="s">
        <v>8</v>
      </c>
      <c r="F826">
        <v>655</v>
      </c>
      <c r="G826" t="s">
        <v>235</v>
      </c>
    </row>
    <row r="827" spans="1:7" x14ac:dyDescent="0.3">
      <c r="A827">
        <v>826</v>
      </c>
      <c r="B827">
        <v>1.4606239999999999</v>
      </c>
      <c r="C827" t="s">
        <v>6</v>
      </c>
      <c r="D827" t="s">
        <v>7</v>
      </c>
      <c r="E827" t="s">
        <v>8</v>
      </c>
      <c r="F827">
        <v>655</v>
      </c>
      <c r="G827" t="s">
        <v>235</v>
      </c>
    </row>
    <row r="828" spans="1:7" x14ac:dyDescent="0.3">
      <c r="A828">
        <v>827</v>
      </c>
      <c r="B828">
        <v>1.460799</v>
      </c>
      <c r="C828" t="s">
        <v>6</v>
      </c>
      <c r="D828" t="s">
        <v>7</v>
      </c>
      <c r="E828" t="s">
        <v>8</v>
      </c>
      <c r="F828">
        <v>655</v>
      </c>
      <c r="G828" t="s">
        <v>235</v>
      </c>
    </row>
    <row r="829" spans="1:7" x14ac:dyDescent="0.3">
      <c r="A829">
        <v>828</v>
      </c>
      <c r="B829">
        <v>1.460942</v>
      </c>
      <c r="C829" t="s">
        <v>6</v>
      </c>
      <c r="D829" t="s">
        <v>7</v>
      </c>
      <c r="E829" t="s">
        <v>8</v>
      </c>
      <c r="F829">
        <v>655</v>
      </c>
      <c r="G829" t="s">
        <v>235</v>
      </c>
    </row>
    <row r="830" spans="1:7" x14ac:dyDescent="0.3">
      <c r="A830">
        <v>829</v>
      </c>
      <c r="B830">
        <v>1.4610700000000001</v>
      </c>
      <c r="C830" t="s">
        <v>6</v>
      </c>
      <c r="D830" t="s">
        <v>7</v>
      </c>
      <c r="E830" t="s">
        <v>8</v>
      </c>
      <c r="F830">
        <v>655</v>
      </c>
      <c r="G830" t="s">
        <v>235</v>
      </c>
    </row>
    <row r="831" spans="1:7" x14ac:dyDescent="0.3">
      <c r="A831">
        <v>830</v>
      </c>
      <c r="B831">
        <v>1.461222</v>
      </c>
      <c r="C831" t="s">
        <v>6</v>
      </c>
      <c r="D831" t="s">
        <v>7</v>
      </c>
      <c r="E831" t="s">
        <v>8</v>
      </c>
      <c r="F831">
        <v>655</v>
      </c>
      <c r="G831" t="s">
        <v>235</v>
      </c>
    </row>
    <row r="832" spans="1:7" x14ac:dyDescent="0.3">
      <c r="A832">
        <v>831</v>
      </c>
      <c r="B832">
        <v>1.461381</v>
      </c>
      <c r="C832" t="s">
        <v>6</v>
      </c>
      <c r="D832" t="s">
        <v>7</v>
      </c>
      <c r="E832" t="s">
        <v>8</v>
      </c>
      <c r="F832">
        <v>655</v>
      </c>
      <c r="G832" t="s">
        <v>235</v>
      </c>
    </row>
    <row r="833" spans="1:7" x14ac:dyDescent="0.3">
      <c r="A833">
        <v>832</v>
      </c>
      <c r="B833">
        <v>1.461533</v>
      </c>
      <c r="C833" t="s">
        <v>6</v>
      </c>
      <c r="D833" t="s">
        <v>7</v>
      </c>
      <c r="E833" t="s">
        <v>8</v>
      </c>
      <c r="F833">
        <v>636</v>
      </c>
      <c r="G833" t="s">
        <v>236</v>
      </c>
    </row>
    <row r="834" spans="1:7" x14ac:dyDescent="0.3">
      <c r="A834">
        <v>833</v>
      </c>
      <c r="B834">
        <v>1.461679</v>
      </c>
      <c r="C834" t="s">
        <v>6</v>
      </c>
      <c r="D834" t="s">
        <v>7</v>
      </c>
      <c r="E834" t="s">
        <v>8</v>
      </c>
      <c r="F834">
        <v>675</v>
      </c>
      <c r="G834" t="s">
        <v>237</v>
      </c>
    </row>
    <row r="835" spans="1:7" x14ac:dyDescent="0.3">
      <c r="A835">
        <v>834</v>
      </c>
      <c r="B835">
        <v>1.4618119999999999</v>
      </c>
      <c r="C835" t="s">
        <v>6</v>
      </c>
      <c r="D835" t="s">
        <v>7</v>
      </c>
      <c r="E835" t="s">
        <v>8</v>
      </c>
      <c r="F835">
        <v>675</v>
      </c>
      <c r="G835" t="s">
        <v>237</v>
      </c>
    </row>
    <row r="836" spans="1:7" x14ac:dyDescent="0.3">
      <c r="A836">
        <v>835</v>
      </c>
      <c r="B836">
        <v>1.46353</v>
      </c>
      <c r="C836" t="s">
        <v>6</v>
      </c>
      <c r="D836" t="s">
        <v>7</v>
      </c>
      <c r="E836" t="s">
        <v>8</v>
      </c>
      <c r="F836">
        <v>162</v>
      </c>
      <c r="G836" t="s">
        <v>238</v>
      </c>
    </row>
    <row r="837" spans="1:7" x14ac:dyDescent="0.3">
      <c r="A837">
        <v>836</v>
      </c>
      <c r="B837">
        <v>1.468126</v>
      </c>
      <c r="C837" t="s">
        <v>7</v>
      </c>
      <c r="D837" t="s">
        <v>6</v>
      </c>
      <c r="E837" t="s">
        <v>8</v>
      </c>
      <c r="F837">
        <v>134</v>
      </c>
      <c r="G837" t="s">
        <v>165</v>
      </c>
    </row>
    <row r="838" spans="1:7" x14ac:dyDescent="0.3">
      <c r="A838">
        <v>837</v>
      </c>
      <c r="B838">
        <v>1.4795929999999999</v>
      </c>
      <c r="C838" t="s">
        <v>6</v>
      </c>
      <c r="D838" t="s">
        <v>7</v>
      </c>
      <c r="E838" t="s">
        <v>8</v>
      </c>
      <c r="F838">
        <v>165</v>
      </c>
      <c r="G838" t="s">
        <v>36</v>
      </c>
    </row>
    <row r="839" spans="1:7" x14ac:dyDescent="0.3">
      <c r="A839">
        <v>838</v>
      </c>
      <c r="B839">
        <v>1.4932510000000001</v>
      </c>
      <c r="C839" t="s">
        <v>7</v>
      </c>
      <c r="D839" t="s">
        <v>6</v>
      </c>
      <c r="E839" t="s">
        <v>8</v>
      </c>
      <c r="F839">
        <v>142</v>
      </c>
      <c r="G839" t="s">
        <v>239</v>
      </c>
    </row>
    <row r="840" spans="1:7" x14ac:dyDescent="0.3">
      <c r="A840">
        <v>839</v>
      </c>
      <c r="B840">
        <v>1.4981059999999999</v>
      </c>
      <c r="C840" t="s">
        <v>6</v>
      </c>
      <c r="D840" t="s">
        <v>7</v>
      </c>
      <c r="E840" t="s">
        <v>8</v>
      </c>
      <c r="F840">
        <v>929</v>
      </c>
      <c r="G840" t="s">
        <v>240</v>
      </c>
    </row>
    <row r="841" spans="1:7" x14ac:dyDescent="0.3">
      <c r="A841">
        <v>840</v>
      </c>
      <c r="B841">
        <v>1.498623</v>
      </c>
      <c r="C841" t="s">
        <v>6</v>
      </c>
      <c r="D841" t="s">
        <v>7</v>
      </c>
      <c r="E841" t="s">
        <v>8</v>
      </c>
      <c r="F841">
        <v>921</v>
      </c>
      <c r="G841" t="s">
        <v>241</v>
      </c>
    </row>
    <row r="842" spans="1:7" x14ac:dyDescent="0.3">
      <c r="A842">
        <v>841</v>
      </c>
      <c r="B842">
        <v>1.498966</v>
      </c>
      <c r="C842" t="s">
        <v>6</v>
      </c>
      <c r="D842" t="s">
        <v>7</v>
      </c>
      <c r="E842" t="s">
        <v>8</v>
      </c>
      <c r="F842">
        <v>919</v>
      </c>
      <c r="G842" t="s">
        <v>79</v>
      </c>
    </row>
    <row r="843" spans="1:7" x14ac:dyDescent="0.3">
      <c r="A843">
        <v>842</v>
      </c>
      <c r="B843">
        <v>1.5018609999999999</v>
      </c>
      <c r="C843" t="s">
        <v>6</v>
      </c>
      <c r="D843" t="s">
        <v>7</v>
      </c>
      <c r="E843" t="s">
        <v>8</v>
      </c>
      <c r="F843">
        <v>155</v>
      </c>
      <c r="G843" t="s">
        <v>9</v>
      </c>
    </row>
    <row r="844" spans="1:7" x14ac:dyDescent="0.3">
      <c r="A844">
        <v>843</v>
      </c>
      <c r="B844">
        <v>1.507274</v>
      </c>
      <c r="C844" t="s">
        <v>7</v>
      </c>
      <c r="D844" t="s">
        <v>6</v>
      </c>
      <c r="E844" t="s">
        <v>8</v>
      </c>
      <c r="F844">
        <v>1080</v>
      </c>
      <c r="G844" t="s">
        <v>242</v>
      </c>
    </row>
    <row r="845" spans="1:7" x14ac:dyDescent="0.3">
      <c r="A845">
        <v>844</v>
      </c>
      <c r="B845">
        <v>1.507728</v>
      </c>
      <c r="C845" t="s">
        <v>7</v>
      </c>
      <c r="D845" t="s">
        <v>6</v>
      </c>
      <c r="E845" t="s">
        <v>8</v>
      </c>
      <c r="F845">
        <v>1080</v>
      </c>
      <c r="G845" t="s">
        <v>242</v>
      </c>
    </row>
    <row r="846" spans="1:7" x14ac:dyDescent="0.3">
      <c r="A846">
        <v>845</v>
      </c>
      <c r="B846">
        <v>1.5077309999999999</v>
      </c>
      <c r="C846" t="s">
        <v>7</v>
      </c>
      <c r="D846" t="s">
        <v>6</v>
      </c>
      <c r="E846" t="s">
        <v>8</v>
      </c>
      <c r="F846">
        <v>1080</v>
      </c>
      <c r="G846" t="s">
        <v>242</v>
      </c>
    </row>
    <row r="847" spans="1:7" x14ac:dyDescent="0.3">
      <c r="A847">
        <v>846</v>
      </c>
      <c r="B847">
        <v>1.507733</v>
      </c>
      <c r="C847" t="s">
        <v>7</v>
      </c>
      <c r="D847" t="s">
        <v>6</v>
      </c>
      <c r="E847" t="s">
        <v>8</v>
      </c>
      <c r="F847">
        <v>1080</v>
      </c>
      <c r="G847" t="s">
        <v>242</v>
      </c>
    </row>
    <row r="848" spans="1:7" x14ac:dyDescent="0.3">
      <c r="A848">
        <v>847</v>
      </c>
      <c r="B848">
        <v>1.5077480000000001</v>
      </c>
      <c r="C848" t="s">
        <v>7</v>
      </c>
      <c r="D848" t="s">
        <v>6</v>
      </c>
      <c r="E848" t="s">
        <v>8</v>
      </c>
      <c r="F848">
        <v>1080</v>
      </c>
      <c r="G848" t="s">
        <v>242</v>
      </c>
    </row>
    <row r="849" spans="1:7" x14ac:dyDescent="0.3">
      <c r="A849">
        <v>848</v>
      </c>
      <c r="B849">
        <v>1.508008</v>
      </c>
      <c r="C849" t="s">
        <v>7</v>
      </c>
      <c r="D849" t="s">
        <v>6</v>
      </c>
      <c r="E849" t="s">
        <v>8</v>
      </c>
      <c r="F849">
        <v>1075</v>
      </c>
      <c r="G849" t="s">
        <v>243</v>
      </c>
    </row>
    <row r="850" spans="1:7" x14ac:dyDescent="0.3">
      <c r="A850">
        <v>849</v>
      </c>
      <c r="B850">
        <v>1.5080169999999999</v>
      </c>
      <c r="C850" t="s">
        <v>7</v>
      </c>
      <c r="D850" t="s">
        <v>6</v>
      </c>
      <c r="E850" t="s">
        <v>8</v>
      </c>
      <c r="F850">
        <v>630</v>
      </c>
      <c r="G850" t="s">
        <v>244</v>
      </c>
    </row>
    <row r="851" spans="1:7" x14ac:dyDescent="0.3">
      <c r="A851">
        <v>850</v>
      </c>
      <c r="B851">
        <v>1.5080210000000001</v>
      </c>
      <c r="C851" t="s">
        <v>7</v>
      </c>
      <c r="D851" t="s">
        <v>6</v>
      </c>
      <c r="E851" t="s">
        <v>8</v>
      </c>
      <c r="F851">
        <v>630</v>
      </c>
      <c r="G851" t="s">
        <v>244</v>
      </c>
    </row>
    <row r="852" spans="1:7" x14ac:dyDescent="0.3">
      <c r="A852">
        <v>851</v>
      </c>
      <c r="B852">
        <v>1.5080249999999999</v>
      </c>
      <c r="C852" t="s">
        <v>7</v>
      </c>
      <c r="D852" t="s">
        <v>6</v>
      </c>
      <c r="E852" t="s">
        <v>8</v>
      </c>
      <c r="F852">
        <v>630</v>
      </c>
      <c r="G852" t="s">
        <v>244</v>
      </c>
    </row>
    <row r="853" spans="1:7" x14ac:dyDescent="0.3">
      <c r="A853">
        <v>852</v>
      </c>
      <c r="B853">
        <v>1.508351</v>
      </c>
      <c r="C853" t="s">
        <v>7</v>
      </c>
      <c r="D853" t="s">
        <v>6</v>
      </c>
      <c r="E853" t="s">
        <v>8</v>
      </c>
      <c r="F853">
        <v>630</v>
      </c>
      <c r="G853" t="s">
        <v>244</v>
      </c>
    </row>
    <row r="854" spans="1:7" x14ac:dyDescent="0.3">
      <c r="A854">
        <v>853</v>
      </c>
      <c r="B854">
        <v>1.5083569999999999</v>
      </c>
      <c r="C854" t="s">
        <v>7</v>
      </c>
      <c r="D854" t="s">
        <v>6</v>
      </c>
      <c r="E854" t="s">
        <v>8</v>
      </c>
      <c r="F854">
        <v>630</v>
      </c>
      <c r="G854" t="s">
        <v>244</v>
      </c>
    </row>
    <row r="855" spans="1:7" x14ac:dyDescent="0.3">
      <c r="A855">
        <v>854</v>
      </c>
      <c r="B855">
        <v>1.5083610000000001</v>
      </c>
      <c r="C855" t="s">
        <v>7</v>
      </c>
      <c r="D855" t="s">
        <v>6</v>
      </c>
      <c r="E855" t="s">
        <v>8</v>
      </c>
      <c r="F855">
        <v>630</v>
      </c>
      <c r="G855" t="s">
        <v>244</v>
      </c>
    </row>
    <row r="856" spans="1:7" x14ac:dyDescent="0.3">
      <c r="A856">
        <v>855</v>
      </c>
      <c r="B856">
        <v>1.513442</v>
      </c>
      <c r="C856" t="s">
        <v>7</v>
      </c>
      <c r="D856" t="s">
        <v>6</v>
      </c>
      <c r="E856" t="s">
        <v>8</v>
      </c>
      <c r="F856">
        <v>141</v>
      </c>
      <c r="G856" t="s">
        <v>158</v>
      </c>
    </row>
    <row r="857" spans="1:7" x14ac:dyDescent="0.3">
      <c r="A857">
        <v>856</v>
      </c>
      <c r="B857">
        <v>1.518257</v>
      </c>
      <c r="C857" t="s">
        <v>6</v>
      </c>
      <c r="D857" t="s">
        <v>7</v>
      </c>
      <c r="E857" t="s">
        <v>8</v>
      </c>
      <c r="F857">
        <v>668</v>
      </c>
      <c r="G857" t="s">
        <v>100</v>
      </c>
    </row>
    <row r="858" spans="1:7" x14ac:dyDescent="0.3">
      <c r="A858">
        <v>857</v>
      </c>
      <c r="B858">
        <v>1.5184200000000001</v>
      </c>
      <c r="C858" t="s">
        <v>6</v>
      </c>
      <c r="D858" t="s">
        <v>7</v>
      </c>
      <c r="E858" t="s">
        <v>8</v>
      </c>
      <c r="F858">
        <v>668</v>
      </c>
      <c r="G858" t="s">
        <v>100</v>
      </c>
    </row>
    <row r="859" spans="1:7" x14ac:dyDescent="0.3">
      <c r="A859">
        <v>858</v>
      </c>
      <c r="B859">
        <v>1.5185200000000001</v>
      </c>
      <c r="C859" t="s">
        <v>6</v>
      </c>
      <c r="D859" t="s">
        <v>7</v>
      </c>
      <c r="E859" t="s">
        <v>8</v>
      </c>
      <c r="F859">
        <v>668</v>
      </c>
      <c r="G859" t="s">
        <v>100</v>
      </c>
    </row>
    <row r="860" spans="1:7" x14ac:dyDescent="0.3">
      <c r="A860">
        <v>859</v>
      </c>
      <c r="B860">
        <v>1.518613</v>
      </c>
      <c r="C860" t="s">
        <v>6</v>
      </c>
      <c r="D860" t="s">
        <v>7</v>
      </c>
      <c r="E860" t="s">
        <v>8</v>
      </c>
      <c r="F860">
        <v>668</v>
      </c>
      <c r="G860" t="s">
        <v>100</v>
      </c>
    </row>
    <row r="861" spans="1:7" x14ac:dyDescent="0.3">
      <c r="A861">
        <v>860</v>
      </c>
      <c r="B861">
        <v>1.5187059999999999</v>
      </c>
      <c r="C861" t="s">
        <v>6</v>
      </c>
      <c r="D861" t="s">
        <v>7</v>
      </c>
      <c r="E861" t="s">
        <v>8</v>
      </c>
      <c r="F861">
        <v>668</v>
      </c>
      <c r="G861" t="s">
        <v>100</v>
      </c>
    </row>
    <row r="862" spans="1:7" x14ac:dyDescent="0.3">
      <c r="A862">
        <v>861</v>
      </c>
      <c r="B862">
        <v>1.5187919999999999</v>
      </c>
      <c r="C862" t="s">
        <v>6</v>
      </c>
      <c r="D862" t="s">
        <v>7</v>
      </c>
      <c r="E862" t="s">
        <v>8</v>
      </c>
      <c r="F862">
        <v>668</v>
      </c>
      <c r="G862" t="s">
        <v>100</v>
      </c>
    </row>
    <row r="863" spans="1:7" x14ac:dyDescent="0.3">
      <c r="A863">
        <v>862</v>
      </c>
      <c r="B863">
        <v>1.5188820000000001</v>
      </c>
      <c r="C863" t="s">
        <v>6</v>
      </c>
      <c r="D863" t="s">
        <v>7</v>
      </c>
      <c r="E863" t="s">
        <v>8</v>
      </c>
      <c r="F863">
        <v>668</v>
      </c>
      <c r="G863" t="s">
        <v>100</v>
      </c>
    </row>
    <row r="864" spans="1:7" x14ac:dyDescent="0.3">
      <c r="A864">
        <v>863</v>
      </c>
      <c r="B864">
        <v>1.5189710000000001</v>
      </c>
      <c r="C864" t="s">
        <v>6</v>
      </c>
      <c r="D864" t="s">
        <v>7</v>
      </c>
      <c r="E864" t="s">
        <v>8</v>
      </c>
      <c r="F864">
        <v>668</v>
      </c>
      <c r="G864" t="s">
        <v>100</v>
      </c>
    </row>
    <row r="865" spans="1:7" x14ac:dyDescent="0.3">
      <c r="A865">
        <v>864</v>
      </c>
      <c r="B865">
        <v>1.5190669999999999</v>
      </c>
      <c r="C865" t="s">
        <v>6</v>
      </c>
      <c r="D865" t="s">
        <v>7</v>
      </c>
      <c r="E865" t="s">
        <v>8</v>
      </c>
      <c r="F865">
        <v>668</v>
      </c>
      <c r="G865" t="s">
        <v>100</v>
      </c>
    </row>
    <row r="866" spans="1:7" x14ac:dyDescent="0.3">
      <c r="A866">
        <v>865</v>
      </c>
      <c r="B866">
        <v>1.5191570000000001</v>
      </c>
      <c r="C866" t="s">
        <v>6</v>
      </c>
      <c r="D866" t="s">
        <v>7</v>
      </c>
      <c r="E866" t="s">
        <v>8</v>
      </c>
      <c r="F866">
        <v>668</v>
      </c>
      <c r="G866" t="s">
        <v>100</v>
      </c>
    </row>
    <row r="867" spans="1:7" x14ac:dyDescent="0.3">
      <c r="A867">
        <v>866</v>
      </c>
      <c r="B867">
        <v>1.5192460000000001</v>
      </c>
      <c r="C867" t="s">
        <v>6</v>
      </c>
      <c r="D867" t="s">
        <v>7</v>
      </c>
      <c r="E867" t="s">
        <v>8</v>
      </c>
      <c r="F867">
        <v>668</v>
      </c>
      <c r="G867" t="s">
        <v>100</v>
      </c>
    </row>
    <row r="868" spans="1:7" x14ac:dyDescent="0.3">
      <c r="A868">
        <v>867</v>
      </c>
      <c r="B868">
        <v>1.519336</v>
      </c>
      <c r="C868" t="s">
        <v>6</v>
      </c>
      <c r="D868" t="s">
        <v>7</v>
      </c>
      <c r="E868" t="s">
        <v>8</v>
      </c>
      <c r="F868">
        <v>668</v>
      </c>
      <c r="G868" t="s">
        <v>100</v>
      </c>
    </row>
    <row r="869" spans="1:7" x14ac:dyDescent="0.3">
      <c r="A869">
        <v>868</v>
      </c>
      <c r="B869">
        <v>1.519431</v>
      </c>
      <c r="C869" t="s">
        <v>6</v>
      </c>
      <c r="D869" t="s">
        <v>7</v>
      </c>
      <c r="E869" t="s">
        <v>8</v>
      </c>
      <c r="F869">
        <v>668</v>
      </c>
      <c r="G869" t="s">
        <v>100</v>
      </c>
    </row>
    <row r="870" spans="1:7" x14ac:dyDescent="0.3">
      <c r="A870">
        <v>869</v>
      </c>
      <c r="B870">
        <v>1.51952</v>
      </c>
      <c r="C870" t="s">
        <v>6</v>
      </c>
      <c r="D870" t="s">
        <v>7</v>
      </c>
      <c r="E870" t="s">
        <v>8</v>
      </c>
      <c r="F870">
        <v>668</v>
      </c>
      <c r="G870" t="s">
        <v>100</v>
      </c>
    </row>
    <row r="871" spans="1:7" x14ac:dyDescent="0.3">
      <c r="A871">
        <v>870</v>
      </c>
      <c r="B871">
        <v>1.519609</v>
      </c>
      <c r="C871" t="s">
        <v>6</v>
      </c>
      <c r="D871" t="s">
        <v>7</v>
      </c>
      <c r="E871" t="s">
        <v>8</v>
      </c>
      <c r="F871">
        <v>668</v>
      </c>
      <c r="G871" t="s">
        <v>100</v>
      </c>
    </row>
    <row r="872" spans="1:7" x14ac:dyDescent="0.3">
      <c r="A872">
        <v>871</v>
      </c>
      <c r="B872">
        <v>1.519711</v>
      </c>
      <c r="C872" t="s">
        <v>6</v>
      </c>
      <c r="D872" t="s">
        <v>7</v>
      </c>
      <c r="E872" t="s">
        <v>8</v>
      </c>
      <c r="F872">
        <v>668</v>
      </c>
      <c r="G872" t="s">
        <v>100</v>
      </c>
    </row>
    <row r="873" spans="1:7" x14ac:dyDescent="0.3">
      <c r="A873">
        <v>872</v>
      </c>
      <c r="B873">
        <v>1.5197989999999999</v>
      </c>
      <c r="C873" t="s">
        <v>6</v>
      </c>
      <c r="D873" t="s">
        <v>7</v>
      </c>
      <c r="E873" t="s">
        <v>8</v>
      </c>
      <c r="F873">
        <v>668</v>
      </c>
      <c r="G873" t="s">
        <v>100</v>
      </c>
    </row>
    <row r="874" spans="1:7" x14ac:dyDescent="0.3">
      <c r="A874">
        <v>873</v>
      </c>
      <c r="B874">
        <v>1.5198879999999999</v>
      </c>
      <c r="C874" t="s">
        <v>6</v>
      </c>
      <c r="D874" t="s">
        <v>7</v>
      </c>
      <c r="E874" t="s">
        <v>8</v>
      </c>
      <c r="F874">
        <v>668</v>
      </c>
      <c r="G874" t="s">
        <v>100</v>
      </c>
    </row>
    <row r="875" spans="1:7" x14ac:dyDescent="0.3">
      <c r="A875">
        <v>874</v>
      </c>
      <c r="B875">
        <v>1.5199769999999999</v>
      </c>
      <c r="C875" t="s">
        <v>6</v>
      </c>
      <c r="D875" t="s">
        <v>7</v>
      </c>
      <c r="E875" t="s">
        <v>8</v>
      </c>
      <c r="F875">
        <v>668</v>
      </c>
      <c r="G875" t="s">
        <v>100</v>
      </c>
    </row>
    <row r="876" spans="1:7" x14ac:dyDescent="0.3">
      <c r="A876">
        <v>875</v>
      </c>
      <c r="B876">
        <v>1.5200720000000001</v>
      </c>
      <c r="C876" t="s">
        <v>6</v>
      </c>
      <c r="D876" t="s">
        <v>7</v>
      </c>
      <c r="E876" t="s">
        <v>8</v>
      </c>
      <c r="F876">
        <v>655</v>
      </c>
      <c r="G876" t="s">
        <v>235</v>
      </c>
    </row>
    <row r="877" spans="1:7" x14ac:dyDescent="0.3">
      <c r="A877">
        <v>876</v>
      </c>
      <c r="B877">
        <v>1.520157</v>
      </c>
      <c r="C877" t="s">
        <v>6</v>
      </c>
      <c r="D877" t="s">
        <v>7</v>
      </c>
      <c r="E877" t="s">
        <v>8</v>
      </c>
      <c r="F877">
        <v>688</v>
      </c>
      <c r="G877" t="s">
        <v>245</v>
      </c>
    </row>
    <row r="878" spans="1:7" x14ac:dyDescent="0.3">
      <c r="A878">
        <v>877</v>
      </c>
      <c r="B878">
        <v>1.520257</v>
      </c>
      <c r="C878" t="s">
        <v>6</v>
      </c>
      <c r="D878" t="s">
        <v>7</v>
      </c>
      <c r="E878" t="s">
        <v>8</v>
      </c>
      <c r="F878">
        <v>688</v>
      </c>
      <c r="G878" t="s">
        <v>245</v>
      </c>
    </row>
    <row r="879" spans="1:7" x14ac:dyDescent="0.3">
      <c r="A879">
        <v>878</v>
      </c>
      <c r="B879">
        <v>1.5210539999999999</v>
      </c>
      <c r="C879" t="s">
        <v>7</v>
      </c>
      <c r="D879" t="s">
        <v>6</v>
      </c>
      <c r="E879" t="s">
        <v>8</v>
      </c>
      <c r="F879">
        <v>630</v>
      </c>
      <c r="G879" t="s">
        <v>244</v>
      </c>
    </row>
    <row r="880" spans="1:7" x14ac:dyDescent="0.3">
      <c r="A880">
        <v>879</v>
      </c>
      <c r="B880">
        <v>1.521218</v>
      </c>
      <c r="C880" t="s">
        <v>7</v>
      </c>
      <c r="D880" t="s">
        <v>6</v>
      </c>
      <c r="E880" t="s">
        <v>8</v>
      </c>
      <c r="F880">
        <v>630</v>
      </c>
      <c r="G880" t="s">
        <v>244</v>
      </c>
    </row>
    <row r="881" spans="1:7" x14ac:dyDescent="0.3">
      <c r="A881">
        <v>880</v>
      </c>
      <c r="B881">
        <v>1.5212239999999999</v>
      </c>
      <c r="C881" t="s">
        <v>7</v>
      </c>
      <c r="D881" t="s">
        <v>6</v>
      </c>
      <c r="E881" t="s">
        <v>8</v>
      </c>
      <c r="F881">
        <v>623</v>
      </c>
      <c r="G881" t="s">
        <v>246</v>
      </c>
    </row>
    <row r="882" spans="1:7" x14ac:dyDescent="0.3">
      <c r="A882">
        <v>881</v>
      </c>
      <c r="B882">
        <v>1.521226</v>
      </c>
      <c r="C882" t="s">
        <v>7</v>
      </c>
      <c r="D882" t="s">
        <v>6</v>
      </c>
      <c r="E882" t="s">
        <v>8</v>
      </c>
      <c r="F882">
        <v>1096</v>
      </c>
      <c r="G882" t="s">
        <v>247</v>
      </c>
    </row>
    <row r="883" spans="1:7" x14ac:dyDescent="0.3">
      <c r="A883">
        <v>882</v>
      </c>
      <c r="B883">
        <v>1.5213589999999999</v>
      </c>
      <c r="C883" t="s">
        <v>7</v>
      </c>
      <c r="D883" t="s">
        <v>6</v>
      </c>
      <c r="E883" t="s">
        <v>8</v>
      </c>
      <c r="F883">
        <v>1096</v>
      </c>
      <c r="G883" t="s">
        <v>247</v>
      </c>
    </row>
    <row r="884" spans="1:7" x14ac:dyDescent="0.3">
      <c r="A884">
        <v>883</v>
      </c>
      <c r="B884">
        <v>1.5222990000000001</v>
      </c>
      <c r="C884" t="s">
        <v>6</v>
      </c>
      <c r="D884" t="s">
        <v>7</v>
      </c>
      <c r="E884" t="s">
        <v>8</v>
      </c>
      <c r="F884">
        <v>155</v>
      </c>
      <c r="G884" t="s">
        <v>9</v>
      </c>
    </row>
    <row r="885" spans="1:7" x14ac:dyDescent="0.3">
      <c r="A885">
        <v>884</v>
      </c>
      <c r="B885">
        <v>1.5333270000000001</v>
      </c>
      <c r="C885" t="s">
        <v>7</v>
      </c>
      <c r="D885" t="s">
        <v>6</v>
      </c>
      <c r="E885" t="s">
        <v>8</v>
      </c>
      <c r="F885">
        <v>138</v>
      </c>
      <c r="G885" t="s">
        <v>156</v>
      </c>
    </row>
    <row r="886" spans="1:7" x14ac:dyDescent="0.3">
      <c r="A886">
        <v>885</v>
      </c>
      <c r="B886">
        <v>1.541315</v>
      </c>
      <c r="C886" t="s">
        <v>6</v>
      </c>
      <c r="D886" t="s">
        <v>7</v>
      </c>
      <c r="E886" t="s">
        <v>8</v>
      </c>
      <c r="F886">
        <v>155</v>
      </c>
      <c r="G886" t="s">
        <v>9</v>
      </c>
    </row>
    <row r="887" spans="1:7" x14ac:dyDescent="0.3">
      <c r="A887">
        <v>886</v>
      </c>
      <c r="B887">
        <v>1.5529900000000001</v>
      </c>
      <c r="C887" t="s">
        <v>6</v>
      </c>
      <c r="D887" t="s">
        <v>7</v>
      </c>
      <c r="E887" t="s">
        <v>8</v>
      </c>
      <c r="F887">
        <v>995</v>
      </c>
      <c r="G887" t="s">
        <v>248</v>
      </c>
    </row>
    <row r="888" spans="1:7" x14ac:dyDescent="0.3">
      <c r="A888">
        <v>887</v>
      </c>
      <c r="B888">
        <v>1.5533220000000001</v>
      </c>
      <c r="C888" t="s">
        <v>6</v>
      </c>
      <c r="D888" t="s">
        <v>7</v>
      </c>
      <c r="E888" t="s">
        <v>8</v>
      </c>
      <c r="F888">
        <v>995</v>
      </c>
      <c r="G888" t="s">
        <v>248</v>
      </c>
    </row>
    <row r="889" spans="1:7" x14ac:dyDescent="0.3">
      <c r="A889">
        <v>888</v>
      </c>
      <c r="B889">
        <v>1.553436</v>
      </c>
      <c r="C889" t="s">
        <v>6</v>
      </c>
      <c r="D889" t="s">
        <v>7</v>
      </c>
      <c r="E889" t="s">
        <v>8</v>
      </c>
      <c r="F889">
        <v>994</v>
      </c>
      <c r="G889" t="s">
        <v>72</v>
      </c>
    </row>
    <row r="890" spans="1:7" x14ac:dyDescent="0.3">
      <c r="A890">
        <v>889</v>
      </c>
      <c r="B890">
        <v>1.5536399999999999</v>
      </c>
      <c r="C890" t="s">
        <v>6</v>
      </c>
      <c r="D890" t="s">
        <v>7</v>
      </c>
      <c r="E890" t="s">
        <v>8</v>
      </c>
      <c r="F890">
        <v>156</v>
      </c>
      <c r="G890" t="s">
        <v>23</v>
      </c>
    </row>
    <row r="891" spans="1:7" x14ac:dyDescent="0.3">
      <c r="A891">
        <v>890</v>
      </c>
      <c r="B891">
        <v>1.5605059999999999</v>
      </c>
      <c r="C891" t="s">
        <v>6</v>
      </c>
      <c r="D891" t="s">
        <v>7</v>
      </c>
      <c r="E891" t="s">
        <v>8</v>
      </c>
      <c r="F891">
        <v>142</v>
      </c>
      <c r="G891" t="s">
        <v>56</v>
      </c>
    </row>
    <row r="892" spans="1:7" x14ac:dyDescent="0.3">
      <c r="A892">
        <v>891</v>
      </c>
      <c r="B892">
        <v>1.5615859999999999</v>
      </c>
      <c r="C892" t="s">
        <v>7</v>
      </c>
      <c r="D892" t="s">
        <v>6</v>
      </c>
      <c r="E892" t="s">
        <v>8</v>
      </c>
      <c r="F892">
        <v>136</v>
      </c>
      <c r="G892" t="s">
        <v>249</v>
      </c>
    </row>
    <row r="893" spans="1:7" x14ac:dyDescent="0.3">
      <c r="A893">
        <v>892</v>
      </c>
      <c r="B893">
        <v>1.5617300000000001</v>
      </c>
      <c r="C893" t="s">
        <v>7</v>
      </c>
      <c r="D893" t="s">
        <v>6</v>
      </c>
      <c r="E893" t="s">
        <v>8</v>
      </c>
      <c r="F893">
        <v>156</v>
      </c>
      <c r="G893" t="s">
        <v>133</v>
      </c>
    </row>
    <row r="894" spans="1:7" x14ac:dyDescent="0.3">
      <c r="A894">
        <v>893</v>
      </c>
      <c r="B894">
        <v>1.568214</v>
      </c>
      <c r="C894" t="s">
        <v>7</v>
      </c>
      <c r="D894" t="s">
        <v>6</v>
      </c>
      <c r="E894" t="s">
        <v>8</v>
      </c>
      <c r="F894">
        <v>135</v>
      </c>
      <c r="G894" t="s">
        <v>163</v>
      </c>
    </row>
    <row r="895" spans="1:7" x14ac:dyDescent="0.3">
      <c r="A895">
        <v>894</v>
      </c>
      <c r="B895">
        <v>1.5809260000000001</v>
      </c>
      <c r="C895" t="s">
        <v>6</v>
      </c>
      <c r="D895" t="s">
        <v>7</v>
      </c>
      <c r="E895" t="s">
        <v>8</v>
      </c>
      <c r="F895">
        <v>149</v>
      </c>
      <c r="G895" t="s">
        <v>250</v>
      </c>
    </row>
    <row r="896" spans="1:7" x14ac:dyDescent="0.3">
      <c r="A896">
        <v>895</v>
      </c>
      <c r="B896">
        <v>1.593591</v>
      </c>
      <c r="C896" t="s">
        <v>7</v>
      </c>
      <c r="D896" t="s">
        <v>6</v>
      </c>
      <c r="E896" t="s">
        <v>8</v>
      </c>
      <c r="F896">
        <v>132</v>
      </c>
      <c r="G896" t="s">
        <v>175</v>
      </c>
    </row>
    <row r="897" spans="1:7" x14ac:dyDescent="0.3">
      <c r="A897">
        <v>896</v>
      </c>
      <c r="B897">
        <v>1.6000160000000001</v>
      </c>
      <c r="C897" t="s">
        <v>6</v>
      </c>
      <c r="D897" t="s">
        <v>7</v>
      </c>
      <c r="E897" t="s">
        <v>8</v>
      </c>
      <c r="F897">
        <v>155</v>
      </c>
      <c r="G897" t="s">
        <v>9</v>
      </c>
    </row>
    <row r="898" spans="1:7" x14ac:dyDescent="0.3">
      <c r="A898">
        <v>897</v>
      </c>
      <c r="B898">
        <v>1.610185</v>
      </c>
      <c r="C898" t="s">
        <v>6</v>
      </c>
      <c r="D898" t="s">
        <v>7</v>
      </c>
      <c r="E898" t="s">
        <v>8</v>
      </c>
      <c r="F898">
        <v>905</v>
      </c>
      <c r="G898" t="s">
        <v>251</v>
      </c>
    </row>
    <row r="899" spans="1:7" x14ac:dyDescent="0.3">
      <c r="A899">
        <v>898</v>
      </c>
      <c r="B899">
        <v>1.610447</v>
      </c>
      <c r="C899" t="s">
        <v>6</v>
      </c>
      <c r="D899" t="s">
        <v>7</v>
      </c>
      <c r="E899" t="s">
        <v>8</v>
      </c>
      <c r="F899">
        <v>905</v>
      </c>
      <c r="G899" t="s">
        <v>251</v>
      </c>
    </row>
    <row r="900" spans="1:7" x14ac:dyDescent="0.3">
      <c r="A900">
        <v>899</v>
      </c>
      <c r="B900">
        <v>1.6104959999999999</v>
      </c>
      <c r="C900" t="s">
        <v>7</v>
      </c>
      <c r="D900" t="s">
        <v>6</v>
      </c>
      <c r="E900" t="s">
        <v>8</v>
      </c>
      <c r="F900">
        <v>858</v>
      </c>
      <c r="G900" t="s">
        <v>252</v>
      </c>
    </row>
    <row r="901" spans="1:7" x14ac:dyDescent="0.3">
      <c r="A901">
        <v>900</v>
      </c>
      <c r="B901">
        <v>1.6105419999999999</v>
      </c>
      <c r="C901" t="s">
        <v>6</v>
      </c>
      <c r="D901" t="s">
        <v>7</v>
      </c>
      <c r="E901" t="s">
        <v>8</v>
      </c>
      <c r="F901">
        <v>905</v>
      </c>
      <c r="G901" t="s">
        <v>251</v>
      </c>
    </row>
    <row r="902" spans="1:7" x14ac:dyDescent="0.3">
      <c r="A902">
        <v>901</v>
      </c>
      <c r="B902">
        <v>1.610636</v>
      </c>
      <c r="C902" t="s">
        <v>6</v>
      </c>
      <c r="D902" t="s">
        <v>7</v>
      </c>
      <c r="E902" t="s">
        <v>8</v>
      </c>
      <c r="F902">
        <v>905</v>
      </c>
      <c r="G902" t="s">
        <v>251</v>
      </c>
    </row>
    <row r="903" spans="1:7" x14ac:dyDescent="0.3">
      <c r="A903">
        <v>902</v>
      </c>
      <c r="B903">
        <v>1.610717</v>
      </c>
      <c r="C903" t="s">
        <v>6</v>
      </c>
      <c r="D903" t="s">
        <v>7</v>
      </c>
      <c r="E903" t="s">
        <v>8</v>
      </c>
      <c r="F903">
        <v>905</v>
      </c>
      <c r="G903" t="s">
        <v>251</v>
      </c>
    </row>
    <row r="904" spans="1:7" x14ac:dyDescent="0.3">
      <c r="A904">
        <v>903</v>
      </c>
      <c r="B904">
        <v>1.610797</v>
      </c>
      <c r="C904" t="s">
        <v>6</v>
      </c>
      <c r="D904" t="s">
        <v>7</v>
      </c>
      <c r="E904" t="s">
        <v>8</v>
      </c>
      <c r="F904">
        <v>905</v>
      </c>
      <c r="G904" t="s">
        <v>251</v>
      </c>
    </row>
    <row r="905" spans="1:7" x14ac:dyDescent="0.3">
      <c r="A905">
        <v>904</v>
      </c>
      <c r="B905">
        <v>1.6108169999999999</v>
      </c>
      <c r="C905" t="s">
        <v>7</v>
      </c>
      <c r="D905" t="s">
        <v>6</v>
      </c>
      <c r="E905" t="s">
        <v>8</v>
      </c>
      <c r="F905">
        <v>850</v>
      </c>
      <c r="G905" t="s">
        <v>253</v>
      </c>
    </row>
    <row r="906" spans="1:7" x14ac:dyDescent="0.3">
      <c r="A906">
        <v>905</v>
      </c>
      <c r="B906">
        <v>1.6108229999999999</v>
      </c>
      <c r="C906" t="s">
        <v>7</v>
      </c>
      <c r="D906" t="s">
        <v>6</v>
      </c>
      <c r="E906" t="s">
        <v>8</v>
      </c>
      <c r="F906">
        <v>849</v>
      </c>
      <c r="G906" t="s">
        <v>254</v>
      </c>
    </row>
    <row r="907" spans="1:7" x14ac:dyDescent="0.3">
      <c r="A907">
        <v>906</v>
      </c>
      <c r="B907">
        <v>1.6108260000000001</v>
      </c>
      <c r="C907" t="s">
        <v>7</v>
      </c>
      <c r="D907" t="s">
        <v>6</v>
      </c>
      <c r="E907" t="s">
        <v>8</v>
      </c>
      <c r="F907">
        <v>974</v>
      </c>
      <c r="G907" t="s">
        <v>255</v>
      </c>
    </row>
    <row r="908" spans="1:7" x14ac:dyDescent="0.3">
      <c r="A908">
        <v>907</v>
      </c>
      <c r="B908">
        <v>1.6108279999999999</v>
      </c>
      <c r="C908" t="s">
        <v>7</v>
      </c>
      <c r="D908" t="s">
        <v>6</v>
      </c>
      <c r="E908" t="s">
        <v>8</v>
      </c>
      <c r="F908">
        <v>974</v>
      </c>
      <c r="G908" t="s">
        <v>255</v>
      </c>
    </row>
    <row r="909" spans="1:7" x14ac:dyDescent="0.3">
      <c r="A909">
        <v>908</v>
      </c>
      <c r="B909">
        <v>1.6108629999999999</v>
      </c>
      <c r="C909" t="s">
        <v>6</v>
      </c>
      <c r="D909" t="s">
        <v>7</v>
      </c>
      <c r="E909" t="s">
        <v>8</v>
      </c>
      <c r="F909">
        <v>905</v>
      </c>
      <c r="G909" t="s">
        <v>251</v>
      </c>
    </row>
    <row r="910" spans="1:7" x14ac:dyDescent="0.3">
      <c r="A910">
        <v>909</v>
      </c>
      <c r="B910">
        <v>1.6109249999999999</v>
      </c>
      <c r="C910" t="s">
        <v>6</v>
      </c>
      <c r="D910" t="s">
        <v>7</v>
      </c>
      <c r="E910" t="s">
        <v>8</v>
      </c>
      <c r="F910">
        <v>905</v>
      </c>
      <c r="G910" t="s">
        <v>251</v>
      </c>
    </row>
    <row r="911" spans="1:7" x14ac:dyDescent="0.3">
      <c r="A911">
        <v>910</v>
      </c>
      <c r="B911">
        <v>1.6109929999999999</v>
      </c>
      <c r="C911" t="s">
        <v>6</v>
      </c>
      <c r="D911" t="s">
        <v>7</v>
      </c>
      <c r="E911" t="s">
        <v>8</v>
      </c>
      <c r="F911">
        <v>905</v>
      </c>
      <c r="G911" t="s">
        <v>251</v>
      </c>
    </row>
    <row r="912" spans="1:7" x14ac:dyDescent="0.3">
      <c r="A912">
        <v>911</v>
      </c>
      <c r="B912">
        <v>1.611078</v>
      </c>
      <c r="C912" t="s">
        <v>6</v>
      </c>
      <c r="D912" t="s">
        <v>7</v>
      </c>
      <c r="E912" t="s">
        <v>8</v>
      </c>
      <c r="F912">
        <v>905</v>
      </c>
      <c r="G912" t="s">
        <v>251</v>
      </c>
    </row>
    <row r="913" spans="1:7" x14ac:dyDescent="0.3">
      <c r="A913">
        <v>912</v>
      </c>
      <c r="B913">
        <v>1.6111690000000001</v>
      </c>
      <c r="C913" t="s">
        <v>6</v>
      </c>
      <c r="D913" t="s">
        <v>7</v>
      </c>
      <c r="E913" t="s">
        <v>8</v>
      </c>
      <c r="F913">
        <v>905</v>
      </c>
      <c r="G913" t="s">
        <v>251</v>
      </c>
    </row>
    <row r="914" spans="1:7" x14ac:dyDescent="0.3">
      <c r="A914">
        <v>913</v>
      </c>
      <c r="B914">
        <v>1.6112610000000001</v>
      </c>
      <c r="C914" t="s">
        <v>6</v>
      </c>
      <c r="D914" t="s">
        <v>7</v>
      </c>
      <c r="E914" t="s">
        <v>8</v>
      </c>
      <c r="F914">
        <v>905</v>
      </c>
      <c r="G914" t="s">
        <v>251</v>
      </c>
    </row>
    <row r="915" spans="1:7" x14ac:dyDescent="0.3">
      <c r="A915">
        <v>914</v>
      </c>
      <c r="B915">
        <v>1.6113500000000001</v>
      </c>
      <c r="C915" t="s">
        <v>6</v>
      </c>
      <c r="D915" t="s">
        <v>7</v>
      </c>
      <c r="E915" t="s">
        <v>8</v>
      </c>
      <c r="F915">
        <v>905</v>
      </c>
      <c r="G915" t="s">
        <v>251</v>
      </c>
    </row>
    <row r="916" spans="1:7" x14ac:dyDescent="0.3">
      <c r="A916">
        <v>915</v>
      </c>
      <c r="B916">
        <v>1.611443</v>
      </c>
      <c r="C916" t="s">
        <v>6</v>
      </c>
      <c r="D916" t="s">
        <v>7</v>
      </c>
      <c r="E916" t="s">
        <v>8</v>
      </c>
      <c r="F916">
        <v>905</v>
      </c>
      <c r="G916" t="s">
        <v>251</v>
      </c>
    </row>
    <row r="917" spans="1:7" x14ac:dyDescent="0.3">
      <c r="A917">
        <v>916</v>
      </c>
      <c r="B917">
        <v>1.6115330000000001</v>
      </c>
      <c r="C917" t="s">
        <v>6</v>
      </c>
      <c r="D917" t="s">
        <v>7</v>
      </c>
      <c r="E917" t="s">
        <v>8</v>
      </c>
      <c r="F917">
        <v>905</v>
      </c>
      <c r="G917" t="s">
        <v>251</v>
      </c>
    </row>
    <row r="918" spans="1:7" x14ac:dyDescent="0.3">
      <c r="A918">
        <v>917</v>
      </c>
      <c r="B918">
        <v>1.6116239999999999</v>
      </c>
      <c r="C918" t="s">
        <v>6</v>
      </c>
      <c r="D918" t="s">
        <v>7</v>
      </c>
      <c r="E918" t="s">
        <v>8</v>
      </c>
      <c r="F918">
        <v>905</v>
      </c>
      <c r="G918" t="s">
        <v>251</v>
      </c>
    </row>
    <row r="919" spans="1:7" x14ac:dyDescent="0.3">
      <c r="A919">
        <v>918</v>
      </c>
      <c r="B919">
        <v>1.611723</v>
      </c>
      <c r="C919" t="s">
        <v>6</v>
      </c>
      <c r="D919" t="s">
        <v>7</v>
      </c>
      <c r="E919" t="s">
        <v>8</v>
      </c>
      <c r="F919">
        <v>905</v>
      </c>
      <c r="G919" t="s">
        <v>251</v>
      </c>
    </row>
    <row r="920" spans="1:7" x14ac:dyDescent="0.3">
      <c r="A920">
        <v>919</v>
      </c>
      <c r="B920">
        <v>1.6118110000000001</v>
      </c>
      <c r="C920" t="s">
        <v>6</v>
      </c>
      <c r="D920" t="s">
        <v>7</v>
      </c>
      <c r="E920" t="s">
        <v>8</v>
      </c>
      <c r="F920">
        <v>905</v>
      </c>
      <c r="G920" t="s">
        <v>251</v>
      </c>
    </row>
    <row r="921" spans="1:7" x14ac:dyDescent="0.3">
      <c r="A921">
        <v>920</v>
      </c>
      <c r="B921">
        <v>1.6118950000000001</v>
      </c>
      <c r="C921" t="s">
        <v>6</v>
      </c>
      <c r="D921" t="s">
        <v>7</v>
      </c>
      <c r="E921" t="s">
        <v>8</v>
      </c>
      <c r="F921">
        <v>905</v>
      </c>
      <c r="G921" t="s">
        <v>251</v>
      </c>
    </row>
    <row r="922" spans="1:7" x14ac:dyDescent="0.3">
      <c r="A922">
        <v>921</v>
      </c>
      <c r="B922">
        <v>1.6119920000000001</v>
      </c>
      <c r="C922" t="s">
        <v>6</v>
      </c>
      <c r="D922" t="s">
        <v>7</v>
      </c>
      <c r="E922" t="s">
        <v>8</v>
      </c>
      <c r="F922">
        <v>890</v>
      </c>
      <c r="G922" t="s">
        <v>256</v>
      </c>
    </row>
    <row r="923" spans="1:7" x14ac:dyDescent="0.3">
      <c r="A923">
        <v>922</v>
      </c>
      <c r="B923">
        <v>1.612087</v>
      </c>
      <c r="C923" t="s">
        <v>6</v>
      </c>
      <c r="D923" t="s">
        <v>7</v>
      </c>
      <c r="E923" t="s">
        <v>8</v>
      </c>
      <c r="F923">
        <v>925</v>
      </c>
      <c r="G923" t="s">
        <v>257</v>
      </c>
    </row>
    <row r="924" spans="1:7" x14ac:dyDescent="0.3">
      <c r="A924">
        <v>923</v>
      </c>
      <c r="B924">
        <v>1.6121719999999999</v>
      </c>
      <c r="C924" t="s">
        <v>6</v>
      </c>
      <c r="D924" t="s">
        <v>7</v>
      </c>
      <c r="E924" t="s">
        <v>8</v>
      </c>
      <c r="F924">
        <v>925</v>
      </c>
      <c r="G924" t="s">
        <v>257</v>
      </c>
    </row>
    <row r="925" spans="1:7" x14ac:dyDescent="0.3">
      <c r="A925">
        <v>924</v>
      </c>
      <c r="B925">
        <v>1.613872</v>
      </c>
      <c r="C925" t="s">
        <v>7</v>
      </c>
      <c r="D925" t="s">
        <v>6</v>
      </c>
      <c r="E925" t="s">
        <v>8</v>
      </c>
      <c r="F925">
        <v>135</v>
      </c>
      <c r="G925" t="s">
        <v>163</v>
      </c>
    </row>
    <row r="926" spans="1:7" x14ac:dyDescent="0.3">
      <c r="A926">
        <v>925</v>
      </c>
      <c r="B926">
        <v>1.619262</v>
      </c>
      <c r="C926" t="s">
        <v>6</v>
      </c>
      <c r="D926" t="s">
        <v>7</v>
      </c>
      <c r="E926" t="s">
        <v>8</v>
      </c>
      <c r="F926">
        <v>150</v>
      </c>
      <c r="G926" t="s">
        <v>21</v>
      </c>
    </row>
    <row r="927" spans="1:7" x14ac:dyDescent="0.3">
      <c r="A927">
        <v>926</v>
      </c>
      <c r="B927">
        <v>1.6278079999999999</v>
      </c>
      <c r="C927" t="s">
        <v>6</v>
      </c>
      <c r="D927" t="s">
        <v>7</v>
      </c>
      <c r="E927" t="s">
        <v>8</v>
      </c>
      <c r="F927">
        <v>140</v>
      </c>
      <c r="G927" t="s">
        <v>42</v>
      </c>
    </row>
    <row r="928" spans="1:7" x14ac:dyDescent="0.3">
      <c r="A928">
        <v>927</v>
      </c>
      <c r="B928">
        <v>1.630619</v>
      </c>
      <c r="C928" t="s">
        <v>7</v>
      </c>
      <c r="D928" t="s">
        <v>6</v>
      </c>
      <c r="E928" t="s">
        <v>8</v>
      </c>
      <c r="F928">
        <v>132</v>
      </c>
      <c r="G928" t="s">
        <v>175</v>
      </c>
    </row>
    <row r="929" spans="1:7" x14ac:dyDescent="0.3">
      <c r="A929">
        <v>928</v>
      </c>
      <c r="B929">
        <v>1.6407259999999999</v>
      </c>
      <c r="C929" t="s">
        <v>6</v>
      </c>
      <c r="D929" t="s">
        <v>7</v>
      </c>
      <c r="E929" t="s">
        <v>8</v>
      </c>
      <c r="F929">
        <v>157</v>
      </c>
      <c r="G929" t="s">
        <v>258</v>
      </c>
    </row>
    <row r="930" spans="1:7" x14ac:dyDescent="0.3">
      <c r="A930">
        <v>929</v>
      </c>
      <c r="B930">
        <v>1.6488449999999999</v>
      </c>
      <c r="C930" t="s">
        <v>7</v>
      </c>
      <c r="D930" t="s">
        <v>6</v>
      </c>
      <c r="E930" t="s">
        <v>8</v>
      </c>
      <c r="F930">
        <v>132</v>
      </c>
      <c r="G930" t="s">
        <v>175</v>
      </c>
    </row>
    <row r="931" spans="1:7" x14ac:dyDescent="0.3">
      <c r="A931">
        <v>930</v>
      </c>
      <c r="B931">
        <v>1.6604890000000001</v>
      </c>
      <c r="C931" t="s">
        <v>6</v>
      </c>
      <c r="D931" t="s">
        <v>7</v>
      </c>
      <c r="E931" t="s">
        <v>8</v>
      </c>
      <c r="F931">
        <v>169</v>
      </c>
      <c r="G931" t="s">
        <v>259</v>
      </c>
    </row>
    <row r="932" spans="1:7" x14ac:dyDescent="0.3">
      <c r="A932">
        <v>931</v>
      </c>
      <c r="B932">
        <v>1.6629830000000001</v>
      </c>
      <c r="C932" t="s">
        <v>6</v>
      </c>
      <c r="D932" t="s">
        <v>7</v>
      </c>
      <c r="E932" t="s">
        <v>8</v>
      </c>
      <c r="F932">
        <v>1079</v>
      </c>
      <c r="G932" t="s">
        <v>260</v>
      </c>
    </row>
    <row r="933" spans="1:7" x14ac:dyDescent="0.3">
      <c r="A933">
        <v>932</v>
      </c>
      <c r="B933">
        <v>1.6631199999999999</v>
      </c>
      <c r="C933" t="s">
        <v>6</v>
      </c>
      <c r="D933" t="s">
        <v>7</v>
      </c>
      <c r="E933" t="s">
        <v>8</v>
      </c>
      <c r="F933">
        <v>1079</v>
      </c>
      <c r="G933" t="s">
        <v>260</v>
      </c>
    </row>
    <row r="934" spans="1:7" x14ac:dyDescent="0.3">
      <c r="A934">
        <v>933</v>
      </c>
      <c r="B934">
        <v>1.6632290000000001</v>
      </c>
      <c r="C934" t="s">
        <v>6</v>
      </c>
      <c r="D934" t="s">
        <v>7</v>
      </c>
      <c r="E934" t="s">
        <v>8</v>
      </c>
      <c r="F934">
        <v>1078</v>
      </c>
      <c r="G934" t="s">
        <v>261</v>
      </c>
    </row>
    <row r="935" spans="1:7" x14ac:dyDescent="0.3">
      <c r="A935">
        <v>934</v>
      </c>
      <c r="B935">
        <v>1.674415</v>
      </c>
      <c r="C935" t="s">
        <v>7</v>
      </c>
      <c r="D935" t="s">
        <v>6</v>
      </c>
      <c r="E935" t="s">
        <v>8</v>
      </c>
      <c r="F935">
        <v>130</v>
      </c>
      <c r="G935" t="s">
        <v>227</v>
      </c>
    </row>
    <row r="936" spans="1:7" x14ac:dyDescent="0.3">
      <c r="A936">
        <v>935</v>
      </c>
      <c r="B936">
        <v>1.6807540000000001</v>
      </c>
      <c r="C936" t="s">
        <v>6</v>
      </c>
      <c r="D936" t="s">
        <v>7</v>
      </c>
      <c r="E936" t="s">
        <v>8</v>
      </c>
      <c r="F936">
        <v>166</v>
      </c>
      <c r="G936" t="s">
        <v>262</v>
      </c>
    </row>
    <row r="937" spans="1:7" x14ac:dyDescent="0.3">
      <c r="A937">
        <v>936</v>
      </c>
      <c r="B937">
        <v>1.693692</v>
      </c>
      <c r="C937" t="s">
        <v>7</v>
      </c>
      <c r="D937" t="s">
        <v>6</v>
      </c>
      <c r="E937" t="s">
        <v>8</v>
      </c>
      <c r="F937">
        <v>120</v>
      </c>
      <c r="G937" t="s">
        <v>31</v>
      </c>
    </row>
    <row r="938" spans="1:7" x14ac:dyDescent="0.3">
      <c r="A938">
        <v>937</v>
      </c>
      <c r="B938">
        <v>1.699249</v>
      </c>
      <c r="C938" t="s">
        <v>6</v>
      </c>
      <c r="D938" t="s">
        <v>7</v>
      </c>
      <c r="E938" t="s">
        <v>8</v>
      </c>
      <c r="F938">
        <v>176</v>
      </c>
      <c r="G938" t="s">
        <v>263</v>
      </c>
    </row>
    <row r="939" spans="1:7" x14ac:dyDescent="0.3">
      <c r="A939">
        <v>938</v>
      </c>
      <c r="B939">
        <v>1.702529</v>
      </c>
      <c r="C939" t="s">
        <v>6</v>
      </c>
      <c r="D939" t="s">
        <v>7</v>
      </c>
      <c r="E939" t="s">
        <v>8</v>
      </c>
      <c r="F939">
        <v>1161</v>
      </c>
      <c r="G939" t="s">
        <v>264</v>
      </c>
    </row>
    <row r="940" spans="1:7" x14ac:dyDescent="0.3">
      <c r="A940">
        <v>939</v>
      </c>
      <c r="B940">
        <v>1.70261</v>
      </c>
      <c r="C940" t="s">
        <v>6</v>
      </c>
      <c r="D940" t="s">
        <v>7</v>
      </c>
      <c r="E940" t="s">
        <v>8</v>
      </c>
      <c r="F940">
        <v>1161</v>
      </c>
      <c r="G940" t="s">
        <v>264</v>
      </c>
    </row>
    <row r="941" spans="1:7" x14ac:dyDescent="0.3">
      <c r="A941">
        <v>940</v>
      </c>
      <c r="B941">
        <v>1.7131430000000001</v>
      </c>
      <c r="C941" t="s">
        <v>7</v>
      </c>
      <c r="D941" t="s">
        <v>6</v>
      </c>
      <c r="E941" t="s">
        <v>8</v>
      </c>
      <c r="F941">
        <v>1102</v>
      </c>
      <c r="G941" t="s">
        <v>265</v>
      </c>
    </row>
    <row r="942" spans="1:7" x14ac:dyDescent="0.3">
      <c r="A942">
        <v>941</v>
      </c>
      <c r="B942">
        <v>1.7133130000000001</v>
      </c>
      <c r="C942" t="s">
        <v>7</v>
      </c>
      <c r="D942" t="s">
        <v>6</v>
      </c>
      <c r="E942" t="s">
        <v>8</v>
      </c>
      <c r="F942">
        <v>905</v>
      </c>
      <c r="G942" t="s">
        <v>266</v>
      </c>
    </row>
    <row r="943" spans="1:7" x14ac:dyDescent="0.3">
      <c r="A943">
        <v>942</v>
      </c>
      <c r="B943">
        <v>1.713317</v>
      </c>
      <c r="C943" t="s">
        <v>7</v>
      </c>
      <c r="D943" t="s">
        <v>6</v>
      </c>
      <c r="E943" t="s">
        <v>8</v>
      </c>
      <c r="F943">
        <v>151</v>
      </c>
      <c r="G943" t="s">
        <v>267</v>
      </c>
    </row>
    <row r="944" spans="1:7" x14ac:dyDescent="0.3">
      <c r="A944">
        <v>943</v>
      </c>
      <c r="B944">
        <v>1.7181200000000001</v>
      </c>
      <c r="C944" t="s">
        <v>6</v>
      </c>
      <c r="D944" t="s">
        <v>7</v>
      </c>
      <c r="E944" t="s">
        <v>8</v>
      </c>
      <c r="F944">
        <v>1070</v>
      </c>
      <c r="G944" t="s">
        <v>268</v>
      </c>
    </row>
    <row r="945" spans="1:7" x14ac:dyDescent="0.3">
      <c r="A945">
        <v>944</v>
      </c>
      <c r="B945">
        <v>1.718513</v>
      </c>
      <c r="C945" t="s">
        <v>6</v>
      </c>
      <c r="D945" t="s">
        <v>7</v>
      </c>
      <c r="E945" t="s">
        <v>8</v>
      </c>
      <c r="F945">
        <v>1070</v>
      </c>
      <c r="G945" t="s">
        <v>268</v>
      </c>
    </row>
    <row r="946" spans="1:7" x14ac:dyDescent="0.3">
      <c r="A946">
        <v>945</v>
      </c>
      <c r="B946">
        <v>1.718672</v>
      </c>
      <c r="C946" t="s">
        <v>6</v>
      </c>
      <c r="D946" t="s">
        <v>7</v>
      </c>
      <c r="E946" t="s">
        <v>8</v>
      </c>
      <c r="F946">
        <v>1069</v>
      </c>
      <c r="G946" t="s">
        <v>215</v>
      </c>
    </row>
    <row r="947" spans="1:7" x14ac:dyDescent="0.3">
      <c r="A947">
        <v>946</v>
      </c>
      <c r="B947">
        <v>1.7211270000000001</v>
      </c>
      <c r="C947" t="s">
        <v>6</v>
      </c>
      <c r="D947" t="s">
        <v>7</v>
      </c>
      <c r="E947" t="s">
        <v>8</v>
      </c>
      <c r="F947">
        <v>155</v>
      </c>
      <c r="G947" t="s">
        <v>9</v>
      </c>
    </row>
    <row r="948" spans="1:7" x14ac:dyDescent="0.3">
      <c r="A948">
        <v>947</v>
      </c>
      <c r="B948">
        <v>1.7285520000000001</v>
      </c>
      <c r="C948" t="s">
        <v>7</v>
      </c>
      <c r="D948" t="s">
        <v>6</v>
      </c>
      <c r="E948" t="s">
        <v>8</v>
      </c>
      <c r="F948">
        <v>122</v>
      </c>
      <c r="G948" t="s">
        <v>186</v>
      </c>
    </row>
    <row r="949" spans="1:7" x14ac:dyDescent="0.3">
      <c r="A949">
        <v>948</v>
      </c>
      <c r="B949">
        <v>1.740936</v>
      </c>
      <c r="C949" t="s">
        <v>6</v>
      </c>
      <c r="D949" t="s">
        <v>7</v>
      </c>
      <c r="E949" t="s">
        <v>8</v>
      </c>
      <c r="F949">
        <v>155</v>
      </c>
      <c r="G949" t="s">
        <v>9</v>
      </c>
    </row>
    <row r="950" spans="1:7" x14ac:dyDescent="0.3">
      <c r="A950">
        <v>949</v>
      </c>
      <c r="B950">
        <v>1.748669</v>
      </c>
      <c r="C950" t="s">
        <v>7</v>
      </c>
      <c r="D950" t="s">
        <v>6</v>
      </c>
      <c r="E950" t="s">
        <v>8</v>
      </c>
      <c r="F950">
        <v>118</v>
      </c>
      <c r="G950" t="s">
        <v>93</v>
      </c>
    </row>
    <row r="951" spans="1:7" x14ac:dyDescent="0.3">
      <c r="A951">
        <v>950</v>
      </c>
      <c r="B951">
        <v>1.7532209999999999</v>
      </c>
      <c r="C951" t="s">
        <v>6</v>
      </c>
      <c r="D951" t="s">
        <v>7</v>
      </c>
      <c r="E951" t="s">
        <v>8</v>
      </c>
      <c r="F951">
        <v>1020</v>
      </c>
      <c r="G951" t="s">
        <v>269</v>
      </c>
    </row>
    <row r="952" spans="1:7" x14ac:dyDescent="0.3">
      <c r="A952">
        <v>951</v>
      </c>
      <c r="B952">
        <v>1.7533749999999999</v>
      </c>
      <c r="C952" t="s">
        <v>6</v>
      </c>
      <c r="D952" t="s">
        <v>7</v>
      </c>
      <c r="E952" t="s">
        <v>8</v>
      </c>
      <c r="F952">
        <v>1020</v>
      </c>
      <c r="G952" t="s">
        <v>269</v>
      </c>
    </row>
    <row r="953" spans="1:7" x14ac:dyDescent="0.3">
      <c r="A953">
        <v>952</v>
      </c>
      <c r="B953">
        <v>1.7534810000000001</v>
      </c>
      <c r="C953" t="s">
        <v>6</v>
      </c>
      <c r="D953" t="s">
        <v>7</v>
      </c>
      <c r="E953" t="s">
        <v>8</v>
      </c>
      <c r="F953">
        <v>1020</v>
      </c>
      <c r="G953" t="s">
        <v>269</v>
      </c>
    </row>
    <row r="954" spans="1:7" x14ac:dyDescent="0.3">
      <c r="A954">
        <v>953</v>
      </c>
      <c r="B954">
        <v>1.753568</v>
      </c>
      <c r="C954" t="s">
        <v>6</v>
      </c>
      <c r="D954" t="s">
        <v>7</v>
      </c>
      <c r="E954" t="s">
        <v>8</v>
      </c>
      <c r="F954">
        <v>1020</v>
      </c>
      <c r="G954" t="s">
        <v>269</v>
      </c>
    </row>
    <row r="955" spans="1:7" x14ac:dyDescent="0.3">
      <c r="A955">
        <v>954</v>
      </c>
      <c r="B955">
        <v>1.760448</v>
      </c>
      <c r="C955" t="s">
        <v>6</v>
      </c>
      <c r="D955" t="s">
        <v>7</v>
      </c>
      <c r="E955" t="s">
        <v>8</v>
      </c>
      <c r="F955">
        <v>158</v>
      </c>
      <c r="G955" t="s">
        <v>270</v>
      </c>
    </row>
    <row r="956" spans="1:7" x14ac:dyDescent="0.3">
      <c r="A956">
        <v>955</v>
      </c>
      <c r="B956">
        <v>1.763512</v>
      </c>
      <c r="C956" t="s">
        <v>7</v>
      </c>
      <c r="D956" t="s">
        <v>6</v>
      </c>
      <c r="E956" t="s">
        <v>8</v>
      </c>
      <c r="F956">
        <v>156</v>
      </c>
      <c r="G956" t="s">
        <v>133</v>
      </c>
    </row>
    <row r="957" spans="1:7" x14ac:dyDescent="0.3">
      <c r="A957">
        <v>956</v>
      </c>
      <c r="B957">
        <v>1.768429</v>
      </c>
      <c r="C957" t="s">
        <v>7</v>
      </c>
      <c r="D957" t="s">
        <v>6</v>
      </c>
      <c r="E957" t="s">
        <v>8</v>
      </c>
      <c r="F957">
        <v>131</v>
      </c>
      <c r="G957" t="s">
        <v>271</v>
      </c>
    </row>
    <row r="958" spans="1:7" x14ac:dyDescent="0.3">
      <c r="A958">
        <v>957</v>
      </c>
      <c r="B958">
        <v>1.769746</v>
      </c>
      <c r="C958" t="s">
        <v>6</v>
      </c>
      <c r="D958" t="s">
        <v>7</v>
      </c>
      <c r="E958" t="s">
        <v>8</v>
      </c>
      <c r="F958">
        <v>156</v>
      </c>
      <c r="G958" t="s">
        <v>23</v>
      </c>
    </row>
    <row r="959" spans="1:7" x14ac:dyDescent="0.3">
      <c r="A959">
        <v>958</v>
      </c>
      <c r="B959">
        <v>1.779067</v>
      </c>
      <c r="C959" t="s">
        <v>6</v>
      </c>
      <c r="D959" t="s">
        <v>7</v>
      </c>
      <c r="E959" t="s">
        <v>8</v>
      </c>
      <c r="F959">
        <v>148</v>
      </c>
      <c r="G959" t="s">
        <v>272</v>
      </c>
    </row>
    <row r="960" spans="1:7" x14ac:dyDescent="0.3">
      <c r="A960">
        <v>959</v>
      </c>
      <c r="B960">
        <v>1.7875080000000001</v>
      </c>
      <c r="C960" t="s">
        <v>6</v>
      </c>
      <c r="D960" t="s">
        <v>7</v>
      </c>
      <c r="E960" t="s">
        <v>8</v>
      </c>
      <c r="F960">
        <v>1038</v>
      </c>
      <c r="G960" t="s">
        <v>29</v>
      </c>
    </row>
    <row r="961" spans="1:7" x14ac:dyDescent="0.3">
      <c r="A961">
        <v>960</v>
      </c>
      <c r="B961">
        <v>1.787803</v>
      </c>
      <c r="C961" t="s">
        <v>6</v>
      </c>
      <c r="D961" t="s">
        <v>7</v>
      </c>
      <c r="E961" t="s">
        <v>8</v>
      </c>
      <c r="F961">
        <v>1038</v>
      </c>
      <c r="G961" t="s">
        <v>29</v>
      </c>
    </row>
    <row r="962" spans="1:7" x14ac:dyDescent="0.3">
      <c r="A962">
        <v>961</v>
      </c>
      <c r="B962">
        <v>1.7879020000000001</v>
      </c>
      <c r="C962" t="s">
        <v>6</v>
      </c>
      <c r="D962" t="s">
        <v>7</v>
      </c>
      <c r="E962" t="s">
        <v>8</v>
      </c>
      <c r="F962">
        <v>1038</v>
      </c>
      <c r="G962" t="s">
        <v>29</v>
      </c>
    </row>
    <row r="963" spans="1:7" x14ac:dyDescent="0.3">
      <c r="A963">
        <v>962</v>
      </c>
      <c r="B963">
        <v>1.7879940000000001</v>
      </c>
      <c r="C963" t="s">
        <v>6</v>
      </c>
      <c r="D963" t="s">
        <v>7</v>
      </c>
      <c r="E963" t="s">
        <v>8</v>
      </c>
      <c r="F963">
        <v>1038</v>
      </c>
      <c r="G963" t="s">
        <v>29</v>
      </c>
    </row>
    <row r="964" spans="1:7" x14ac:dyDescent="0.3">
      <c r="A964">
        <v>963</v>
      </c>
      <c r="B964">
        <v>1.7880929999999999</v>
      </c>
      <c r="C964" t="s">
        <v>6</v>
      </c>
      <c r="D964" t="s">
        <v>7</v>
      </c>
      <c r="E964" t="s">
        <v>8</v>
      </c>
      <c r="F964">
        <v>1038</v>
      </c>
      <c r="G964" t="s">
        <v>29</v>
      </c>
    </row>
    <row r="965" spans="1:7" x14ac:dyDescent="0.3">
      <c r="A965">
        <v>964</v>
      </c>
      <c r="B965">
        <v>1.788165</v>
      </c>
      <c r="C965" t="s">
        <v>6</v>
      </c>
      <c r="D965" t="s">
        <v>7</v>
      </c>
      <c r="E965" t="s">
        <v>8</v>
      </c>
      <c r="F965">
        <v>1038</v>
      </c>
      <c r="G965" t="s">
        <v>29</v>
      </c>
    </row>
    <row r="966" spans="1:7" x14ac:dyDescent="0.3">
      <c r="A966">
        <v>965</v>
      </c>
      <c r="B966">
        <v>1.7933570000000001</v>
      </c>
      <c r="C966" t="s">
        <v>7</v>
      </c>
      <c r="D966" t="s">
        <v>6</v>
      </c>
      <c r="E966" t="s">
        <v>8</v>
      </c>
      <c r="F966">
        <v>117</v>
      </c>
      <c r="G966" t="s">
        <v>75</v>
      </c>
    </row>
    <row r="967" spans="1:7" x14ac:dyDescent="0.3">
      <c r="A967">
        <v>966</v>
      </c>
      <c r="B967">
        <v>1.800079</v>
      </c>
      <c r="C967" t="s">
        <v>6</v>
      </c>
      <c r="D967" t="s">
        <v>7</v>
      </c>
      <c r="E967" t="s">
        <v>8</v>
      </c>
      <c r="F967">
        <v>146</v>
      </c>
      <c r="G967" t="s">
        <v>273</v>
      </c>
    </row>
    <row r="968" spans="1:7" x14ac:dyDescent="0.3">
      <c r="A968">
        <v>967</v>
      </c>
      <c r="B968">
        <v>1.805078</v>
      </c>
      <c r="C968" t="s">
        <v>7</v>
      </c>
      <c r="D968" t="s">
        <v>6</v>
      </c>
      <c r="E968" t="s">
        <v>8</v>
      </c>
      <c r="F968">
        <v>650</v>
      </c>
      <c r="G968" t="s">
        <v>274</v>
      </c>
    </row>
    <row r="969" spans="1:7" x14ac:dyDescent="0.3">
      <c r="A969">
        <v>968</v>
      </c>
      <c r="B969">
        <v>1.8053630000000001</v>
      </c>
      <c r="C969" t="s">
        <v>7</v>
      </c>
      <c r="D969" t="s">
        <v>6</v>
      </c>
      <c r="E969" t="s">
        <v>8</v>
      </c>
      <c r="F969">
        <v>650</v>
      </c>
      <c r="G969" t="s">
        <v>274</v>
      </c>
    </row>
    <row r="970" spans="1:7" x14ac:dyDescent="0.3">
      <c r="A970">
        <v>969</v>
      </c>
      <c r="B970">
        <v>1.8053680000000001</v>
      </c>
      <c r="C970" t="s">
        <v>7</v>
      </c>
      <c r="D970" t="s">
        <v>6</v>
      </c>
      <c r="E970" t="s">
        <v>8</v>
      </c>
      <c r="F970">
        <v>797</v>
      </c>
      <c r="G970" t="s">
        <v>275</v>
      </c>
    </row>
    <row r="971" spans="1:7" x14ac:dyDescent="0.3">
      <c r="A971">
        <v>970</v>
      </c>
      <c r="B971">
        <v>1.8053710000000001</v>
      </c>
      <c r="C971" t="s">
        <v>7</v>
      </c>
      <c r="D971" t="s">
        <v>6</v>
      </c>
      <c r="E971" t="s">
        <v>8</v>
      </c>
      <c r="F971">
        <v>797</v>
      </c>
      <c r="G971" t="s">
        <v>275</v>
      </c>
    </row>
    <row r="972" spans="1:7" x14ac:dyDescent="0.3">
      <c r="A972">
        <v>971</v>
      </c>
      <c r="B972">
        <v>1.815053</v>
      </c>
      <c r="C972" t="s">
        <v>7</v>
      </c>
      <c r="D972" t="s">
        <v>6</v>
      </c>
      <c r="E972" t="s">
        <v>8</v>
      </c>
      <c r="F972">
        <v>116</v>
      </c>
      <c r="G972" t="s">
        <v>22</v>
      </c>
    </row>
    <row r="973" spans="1:7" x14ac:dyDescent="0.3">
      <c r="A973">
        <v>972</v>
      </c>
      <c r="B973">
        <v>1.8206929999999999</v>
      </c>
      <c r="C973" t="s">
        <v>6</v>
      </c>
      <c r="D973" t="s">
        <v>7</v>
      </c>
      <c r="E973" t="s">
        <v>8</v>
      </c>
      <c r="F973">
        <v>161</v>
      </c>
      <c r="G973" t="s">
        <v>276</v>
      </c>
    </row>
    <row r="974" spans="1:7" x14ac:dyDescent="0.3">
      <c r="A974">
        <v>973</v>
      </c>
      <c r="B974">
        <v>1.82328</v>
      </c>
      <c r="C974" t="s">
        <v>6</v>
      </c>
      <c r="D974" t="s">
        <v>7</v>
      </c>
      <c r="E974" t="s">
        <v>8</v>
      </c>
      <c r="F974">
        <v>1135</v>
      </c>
      <c r="G974" t="s">
        <v>277</v>
      </c>
    </row>
    <row r="975" spans="1:7" x14ac:dyDescent="0.3">
      <c r="A975">
        <v>974</v>
      </c>
      <c r="B975">
        <v>1.823442</v>
      </c>
      <c r="C975" t="s">
        <v>6</v>
      </c>
      <c r="D975" t="s">
        <v>7</v>
      </c>
      <c r="E975" t="s">
        <v>8</v>
      </c>
      <c r="F975">
        <v>1135</v>
      </c>
      <c r="G975" t="s">
        <v>277</v>
      </c>
    </row>
    <row r="976" spans="1:7" x14ac:dyDescent="0.3">
      <c r="A976">
        <v>975</v>
      </c>
      <c r="B976">
        <v>1.82358</v>
      </c>
      <c r="C976" t="s">
        <v>6</v>
      </c>
      <c r="D976" t="s">
        <v>7</v>
      </c>
      <c r="E976" t="s">
        <v>8</v>
      </c>
      <c r="F976">
        <v>1135</v>
      </c>
      <c r="G976" t="s">
        <v>277</v>
      </c>
    </row>
    <row r="977" spans="1:7" x14ac:dyDescent="0.3">
      <c r="A977">
        <v>976</v>
      </c>
      <c r="B977">
        <v>1.823693</v>
      </c>
      <c r="C977" t="s">
        <v>6</v>
      </c>
      <c r="D977" t="s">
        <v>7</v>
      </c>
      <c r="E977" t="s">
        <v>8</v>
      </c>
      <c r="F977">
        <v>1135</v>
      </c>
      <c r="G977" t="s">
        <v>277</v>
      </c>
    </row>
    <row r="978" spans="1:7" x14ac:dyDescent="0.3">
      <c r="A978">
        <v>977</v>
      </c>
      <c r="B978">
        <v>1.8238160000000001</v>
      </c>
      <c r="C978" t="s">
        <v>6</v>
      </c>
      <c r="D978" t="s">
        <v>7</v>
      </c>
      <c r="E978" t="s">
        <v>8</v>
      </c>
      <c r="F978">
        <v>1135</v>
      </c>
      <c r="G978" t="s">
        <v>277</v>
      </c>
    </row>
    <row r="979" spans="1:7" x14ac:dyDescent="0.3">
      <c r="A979">
        <v>978</v>
      </c>
      <c r="B979">
        <v>1.823947</v>
      </c>
      <c r="C979" t="s">
        <v>6</v>
      </c>
      <c r="D979" t="s">
        <v>7</v>
      </c>
      <c r="E979" t="s">
        <v>8</v>
      </c>
      <c r="F979">
        <v>1135</v>
      </c>
      <c r="G979" t="s">
        <v>277</v>
      </c>
    </row>
    <row r="980" spans="1:7" x14ac:dyDescent="0.3">
      <c r="A980">
        <v>979</v>
      </c>
      <c r="B980">
        <v>1.8240860000000001</v>
      </c>
      <c r="C980" t="s">
        <v>6</v>
      </c>
      <c r="D980" t="s">
        <v>7</v>
      </c>
      <c r="E980" t="s">
        <v>8</v>
      </c>
      <c r="F980">
        <v>1135</v>
      </c>
      <c r="G980" t="s">
        <v>277</v>
      </c>
    </row>
    <row r="981" spans="1:7" x14ac:dyDescent="0.3">
      <c r="A981">
        <v>980</v>
      </c>
      <c r="B981">
        <v>1.8242119999999999</v>
      </c>
      <c r="C981" t="s">
        <v>6</v>
      </c>
      <c r="D981" t="s">
        <v>7</v>
      </c>
      <c r="E981" t="s">
        <v>8</v>
      </c>
      <c r="F981">
        <v>1129</v>
      </c>
      <c r="G981" t="s">
        <v>278</v>
      </c>
    </row>
    <row r="982" spans="1:7" x14ac:dyDescent="0.3">
      <c r="A982">
        <v>981</v>
      </c>
      <c r="B982">
        <v>1.8283830000000001</v>
      </c>
      <c r="C982" t="s">
        <v>7</v>
      </c>
      <c r="D982" t="s">
        <v>6</v>
      </c>
      <c r="E982" t="s">
        <v>8</v>
      </c>
      <c r="F982">
        <v>110</v>
      </c>
      <c r="G982" t="s">
        <v>279</v>
      </c>
    </row>
    <row r="983" spans="1:7" x14ac:dyDescent="0.3">
      <c r="A983">
        <v>982</v>
      </c>
      <c r="B983">
        <v>1.8406340000000001</v>
      </c>
      <c r="C983" t="s">
        <v>6</v>
      </c>
      <c r="D983" t="s">
        <v>7</v>
      </c>
      <c r="E983" t="s">
        <v>8</v>
      </c>
      <c r="F983">
        <v>150</v>
      </c>
      <c r="G983" t="s">
        <v>21</v>
      </c>
    </row>
    <row r="984" spans="1:7" x14ac:dyDescent="0.3">
      <c r="A984">
        <v>983</v>
      </c>
      <c r="B984">
        <v>1.845828</v>
      </c>
      <c r="C984" t="s">
        <v>7</v>
      </c>
      <c r="D984" t="s">
        <v>6</v>
      </c>
      <c r="E984" t="s">
        <v>145</v>
      </c>
      <c r="F984">
        <v>146</v>
      </c>
      <c r="G984" t="s">
        <v>280</v>
      </c>
    </row>
    <row r="985" spans="1:7" x14ac:dyDescent="0.3">
      <c r="A985">
        <v>984</v>
      </c>
      <c r="B985">
        <v>1.8484039999999999</v>
      </c>
      <c r="C985" t="s">
        <v>7</v>
      </c>
      <c r="D985" t="s">
        <v>6</v>
      </c>
      <c r="E985" t="s">
        <v>8</v>
      </c>
      <c r="F985">
        <v>115</v>
      </c>
      <c r="G985" t="s">
        <v>27</v>
      </c>
    </row>
    <row r="986" spans="1:7" x14ac:dyDescent="0.3">
      <c r="A986">
        <v>985</v>
      </c>
      <c r="B986">
        <v>1.8581780000000001</v>
      </c>
      <c r="C986" t="s">
        <v>6</v>
      </c>
      <c r="D986" t="s">
        <v>7</v>
      </c>
      <c r="E986" t="s">
        <v>8</v>
      </c>
      <c r="F986">
        <v>1200</v>
      </c>
      <c r="G986" t="s">
        <v>281</v>
      </c>
    </row>
    <row r="987" spans="1:7" x14ac:dyDescent="0.3">
      <c r="A987">
        <v>986</v>
      </c>
      <c r="B987">
        <v>1.8586800000000001</v>
      </c>
      <c r="C987" t="s">
        <v>6</v>
      </c>
      <c r="D987" t="s">
        <v>7</v>
      </c>
      <c r="E987" t="s">
        <v>8</v>
      </c>
      <c r="F987">
        <v>1200</v>
      </c>
      <c r="G987" t="s">
        <v>281</v>
      </c>
    </row>
    <row r="988" spans="1:7" x14ac:dyDescent="0.3">
      <c r="A988">
        <v>987</v>
      </c>
      <c r="B988">
        <v>1.8588519999999999</v>
      </c>
      <c r="C988" t="s">
        <v>6</v>
      </c>
      <c r="D988" t="s">
        <v>7</v>
      </c>
      <c r="E988" t="s">
        <v>8</v>
      </c>
      <c r="F988">
        <v>1200</v>
      </c>
      <c r="G988" t="s">
        <v>281</v>
      </c>
    </row>
    <row r="989" spans="1:7" x14ac:dyDescent="0.3">
      <c r="A989">
        <v>988</v>
      </c>
      <c r="B989">
        <v>1.858984</v>
      </c>
      <c r="C989" t="s">
        <v>6</v>
      </c>
      <c r="D989" t="s">
        <v>7</v>
      </c>
      <c r="E989" t="s">
        <v>8</v>
      </c>
      <c r="F989">
        <v>1200</v>
      </c>
      <c r="G989" t="s">
        <v>281</v>
      </c>
    </row>
    <row r="990" spans="1:7" x14ac:dyDescent="0.3">
      <c r="A990">
        <v>989</v>
      </c>
      <c r="B990">
        <v>1.8591059999999999</v>
      </c>
      <c r="C990" t="s">
        <v>6</v>
      </c>
      <c r="D990" t="s">
        <v>7</v>
      </c>
      <c r="E990" t="s">
        <v>8</v>
      </c>
      <c r="F990">
        <v>1200</v>
      </c>
      <c r="G990" t="s">
        <v>281</v>
      </c>
    </row>
    <row r="991" spans="1:7" x14ac:dyDescent="0.3">
      <c r="A991">
        <v>990</v>
      </c>
      <c r="B991">
        <v>1.85924</v>
      </c>
      <c r="C991" t="s">
        <v>6</v>
      </c>
      <c r="D991" t="s">
        <v>7</v>
      </c>
      <c r="E991" t="s">
        <v>8</v>
      </c>
      <c r="F991">
        <v>1200</v>
      </c>
      <c r="G991" t="s">
        <v>281</v>
      </c>
    </row>
    <row r="992" spans="1:7" x14ac:dyDescent="0.3">
      <c r="A992">
        <v>991</v>
      </c>
      <c r="B992">
        <v>1.859375</v>
      </c>
      <c r="C992" t="s">
        <v>6</v>
      </c>
      <c r="D992" t="s">
        <v>7</v>
      </c>
      <c r="E992" t="s">
        <v>8</v>
      </c>
      <c r="F992">
        <v>1200</v>
      </c>
      <c r="G992" t="s">
        <v>281</v>
      </c>
    </row>
    <row r="993" spans="1:7" x14ac:dyDescent="0.3">
      <c r="A993">
        <v>992</v>
      </c>
      <c r="B993">
        <v>1.8595090000000001</v>
      </c>
      <c r="C993" t="s">
        <v>6</v>
      </c>
      <c r="D993" t="s">
        <v>7</v>
      </c>
      <c r="E993" t="s">
        <v>8</v>
      </c>
      <c r="F993">
        <v>1200</v>
      </c>
      <c r="G993" t="s">
        <v>281</v>
      </c>
    </row>
    <row r="994" spans="1:7" x14ac:dyDescent="0.3">
      <c r="A994">
        <v>993</v>
      </c>
      <c r="B994">
        <v>1.859648</v>
      </c>
      <c r="C994" t="s">
        <v>6</v>
      </c>
      <c r="D994" t="s">
        <v>7</v>
      </c>
      <c r="E994" t="s">
        <v>8</v>
      </c>
      <c r="F994">
        <v>1200</v>
      </c>
      <c r="G994" t="s">
        <v>281</v>
      </c>
    </row>
    <row r="995" spans="1:7" x14ac:dyDescent="0.3">
      <c r="A995">
        <v>994</v>
      </c>
      <c r="B995">
        <v>1.859758</v>
      </c>
      <c r="C995" t="s">
        <v>6</v>
      </c>
      <c r="D995" t="s">
        <v>7</v>
      </c>
      <c r="E995" t="s">
        <v>8</v>
      </c>
      <c r="F995">
        <v>1194</v>
      </c>
      <c r="G995" t="s">
        <v>282</v>
      </c>
    </row>
    <row r="996" spans="1:7" x14ac:dyDescent="0.3">
      <c r="A996">
        <v>995</v>
      </c>
      <c r="B996">
        <v>1.8615060000000001</v>
      </c>
      <c r="C996" t="s">
        <v>6</v>
      </c>
      <c r="D996" t="s">
        <v>7</v>
      </c>
      <c r="E996" t="s">
        <v>8</v>
      </c>
      <c r="F996">
        <v>175</v>
      </c>
      <c r="G996" t="s">
        <v>283</v>
      </c>
    </row>
    <row r="997" spans="1:7" x14ac:dyDescent="0.3">
      <c r="A997">
        <v>996</v>
      </c>
      <c r="B997">
        <v>1.868862</v>
      </c>
      <c r="C997" t="s">
        <v>7</v>
      </c>
      <c r="D997" t="s">
        <v>6</v>
      </c>
      <c r="E997" t="s">
        <v>8</v>
      </c>
      <c r="F997">
        <v>116</v>
      </c>
      <c r="G997" t="s">
        <v>22</v>
      </c>
    </row>
    <row r="998" spans="1:7" x14ac:dyDescent="0.3">
      <c r="A998">
        <v>997</v>
      </c>
      <c r="B998">
        <v>1.8727549999999999</v>
      </c>
      <c r="C998" t="s">
        <v>6</v>
      </c>
      <c r="D998" t="s">
        <v>7</v>
      </c>
      <c r="E998" t="s">
        <v>145</v>
      </c>
      <c r="F998">
        <v>122</v>
      </c>
      <c r="G998" t="s">
        <v>284</v>
      </c>
    </row>
    <row r="999" spans="1:7" x14ac:dyDescent="0.3">
      <c r="A999">
        <v>998</v>
      </c>
      <c r="B999">
        <v>1.876552</v>
      </c>
      <c r="C999" t="s">
        <v>7</v>
      </c>
      <c r="D999" t="s">
        <v>6</v>
      </c>
      <c r="E999" t="s">
        <v>8</v>
      </c>
      <c r="F999">
        <v>244</v>
      </c>
      <c r="G999" t="s">
        <v>285</v>
      </c>
    </row>
    <row r="1000" spans="1:7" x14ac:dyDescent="0.3">
      <c r="A1000">
        <v>999</v>
      </c>
      <c r="B1000">
        <v>1.8808100000000001</v>
      </c>
      <c r="C1000" t="s">
        <v>6</v>
      </c>
      <c r="D1000" t="s">
        <v>7</v>
      </c>
      <c r="E1000" t="s">
        <v>8</v>
      </c>
      <c r="F1000">
        <v>159</v>
      </c>
      <c r="G1000" t="s">
        <v>286</v>
      </c>
    </row>
    <row r="1001" spans="1:7" x14ac:dyDescent="0.3">
      <c r="A1001">
        <v>1000</v>
      </c>
      <c r="B1001">
        <v>1.8922760000000001</v>
      </c>
      <c r="C1001" t="s">
        <v>7</v>
      </c>
      <c r="D1001" t="s">
        <v>6</v>
      </c>
      <c r="E1001" t="s">
        <v>8</v>
      </c>
      <c r="F1001">
        <v>117</v>
      </c>
      <c r="G1001" t="s">
        <v>75</v>
      </c>
    </row>
    <row r="1002" spans="1:7" x14ac:dyDescent="0.3">
      <c r="A1002">
        <v>1001</v>
      </c>
      <c r="B1002">
        <v>1.8933850000000001</v>
      </c>
      <c r="C1002" t="s">
        <v>6</v>
      </c>
      <c r="D1002" t="s">
        <v>7</v>
      </c>
      <c r="E1002" t="s">
        <v>8</v>
      </c>
      <c r="F1002">
        <v>1193</v>
      </c>
      <c r="G1002" t="s">
        <v>287</v>
      </c>
    </row>
    <row r="1003" spans="1:7" x14ac:dyDescent="0.3">
      <c r="A1003">
        <v>1002</v>
      </c>
      <c r="B1003">
        <v>1.893707</v>
      </c>
      <c r="C1003" t="s">
        <v>6</v>
      </c>
      <c r="D1003" t="s">
        <v>7</v>
      </c>
      <c r="E1003" t="s">
        <v>8</v>
      </c>
      <c r="F1003">
        <v>1193</v>
      </c>
      <c r="G1003" t="s">
        <v>287</v>
      </c>
    </row>
    <row r="1004" spans="1:7" x14ac:dyDescent="0.3">
      <c r="A1004">
        <v>1003</v>
      </c>
      <c r="B1004">
        <v>1.8940090000000001</v>
      </c>
      <c r="C1004" t="s">
        <v>6</v>
      </c>
      <c r="D1004" t="s">
        <v>7</v>
      </c>
      <c r="E1004" t="s">
        <v>8</v>
      </c>
      <c r="F1004">
        <v>1193</v>
      </c>
      <c r="G1004" t="s">
        <v>287</v>
      </c>
    </row>
    <row r="1005" spans="1:7" x14ac:dyDescent="0.3">
      <c r="A1005">
        <v>1004</v>
      </c>
      <c r="B1005">
        <v>1.894142</v>
      </c>
      <c r="C1005" t="s">
        <v>6</v>
      </c>
      <c r="D1005" t="s">
        <v>7</v>
      </c>
      <c r="E1005" t="s">
        <v>8</v>
      </c>
      <c r="F1005">
        <v>1193</v>
      </c>
      <c r="G1005" t="s">
        <v>287</v>
      </c>
    </row>
    <row r="1006" spans="1:7" x14ac:dyDescent="0.3">
      <c r="A1006">
        <v>1005</v>
      </c>
      <c r="B1006">
        <v>1.894263</v>
      </c>
      <c r="C1006" t="s">
        <v>6</v>
      </c>
      <c r="D1006" t="s">
        <v>7</v>
      </c>
      <c r="E1006" t="s">
        <v>8</v>
      </c>
      <c r="F1006">
        <v>1193</v>
      </c>
      <c r="G1006" t="s">
        <v>287</v>
      </c>
    </row>
    <row r="1007" spans="1:7" x14ac:dyDescent="0.3">
      <c r="A1007">
        <v>1006</v>
      </c>
      <c r="B1007">
        <v>1.8943890000000001</v>
      </c>
      <c r="C1007" t="s">
        <v>6</v>
      </c>
      <c r="D1007" t="s">
        <v>7</v>
      </c>
      <c r="E1007" t="s">
        <v>8</v>
      </c>
      <c r="F1007">
        <v>1193</v>
      </c>
      <c r="G1007" t="s">
        <v>287</v>
      </c>
    </row>
    <row r="1008" spans="1:7" x14ac:dyDescent="0.3">
      <c r="A1008">
        <v>1007</v>
      </c>
      <c r="B1008">
        <v>1.8945099999999999</v>
      </c>
      <c r="C1008" t="s">
        <v>6</v>
      </c>
      <c r="D1008" t="s">
        <v>7</v>
      </c>
      <c r="E1008" t="s">
        <v>8</v>
      </c>
      <c r="F1008">
        <v>1193</v>
      </c>
      <c r="G1008" t="s">
        <v>287</v>
      </c>
    </row>
    <row r="1009" spans="1:7" x14ac:dyDescent="0.3">
      <c r="A1009">
        <v>1008</v>
      </c>
      <c r="B1009">
        <v>1.8946369999999999</v>
      </c>
      <c r="C1009" t="s">
        <v>6</v>
      </c>
      <c r="D1009" t="s">
        <v>7</v>
      </c>
      <c r="E1009" t="s">
        <v>8</v>
      </c>
      <c r="F1009">
        <v>1193</v>
      </c>
      <c r="G1009" t="s">
        <v>287</v>
      </c>
    </row>
    <row r="1010" spans="1:7" x14ac:dyDescent="0.3">
      <c r="A1010">
        <v>1009</v>
      </c>
      <c r="B1010">
        <v>1.8947830000000001</v>
      </c>
      <c r="C1010" t="s">
        <v>6</v>
      </c>
      <c r="D1010" t="s">
        <v>7</v>
      </c>
      <c r="E1010" t="s">
        <v>8</v>
      </c>
      <c r="F1010">
        <v>1193</v>
      </c>
      <c r="G1010" t="s">
        <v>287</v>
      </c>
    </row>
    <row r="1011" spans="1:7" x14ac:dyDescent="0.3">
      <c r="A1011">
        <v>1010</v>
      </c>
      <c r="B1011">
        <v>1.8949210000000001</v>
      </c>
      <c r="C1011" t="s">
        <v>6</v>
      </c>
      <c r="D1011" t="s">
        <v>7</v>
      </c>
      <c r="E1011" t="s">
        <v>8</v>
      </c>
      <c r="F1011">
        <v>1193</v>
      </c>
      <c r="G1011" t="s">
        <v>287</v>
      </c>
    </row>
    <row r="1012" spans="1:7" x14ac:dyDescent="0.3">
      <c r="A1012">
        <v>1011</v>
      </c>
      <c r="B1012">
        <v>1.895089</v>
      </c>
      <c r="C1012" t="s">
        <v>6</v>
      </c>
      <c r="D1012" t="s">
        <v>7</v>
      </c>
      <c r="E1012" t="s">
        <v>8</v>
      </c>
      <c r="F1012">
        <v>1193</v>
      </c>
      <c r="G1012" t="s">
        <v>287</v>
      </c>
    </row>
    <row r="1013" spans="1:7" x14ac:dyDescent="0.3">
      <c r="A1013">
        <v>1012</v>
      </c>
      <c r="B1013">
        <v>1.8952469999999999</v>
      </c>
      <c r="C1013" t="s">
        <v>6</v>
      </c>
      <c r="D1013" t="s">
        <v>7</v>
      </c>
      <c r="E1013" t="s">
        <v>8</v>
      </c>
      <c r="F1013">
        <v>1193</v>
      </c>
      <c r="G1013" t="s">
        <v>287</v>
      </c>
    </row>
    <row r="1014" spans="1:7" x14ac:dyDescent="0.3">
      <c r="A1014">
        <v>1013</v>
      </c>
      <c r="B1014">
        <v>1.895437</v>
      </c>
      <c r="C1014" t="s">
        <v>6</v>
      </c>
      <c r="D1014" t="s">
        <v>7</v>
      </c>
      <c r="E1014" t="s">
        <v>8</v>
      </c>
      <c r="F1014">
        <v>1193</v>
      </c>
      <c r="G1014" t="s">
        <v>287</v>
      </c>
    </row>
    <row r="1015" spans="1:7" x14ac:dyDescent="0.3">
      <c r="A1015">
        <v>1014</v>
      </c>
      <c r="B1015">
        <v>1.8956040000000001</v>
      </c>
      <c r="C1015" t="s">
        <v>6</v>
      </c>
      <c r="D1015" t="s">
        <v>7</v>
      </c>
      <c r="E1015" t="s">
        <v>8</v>
      </c>
      <c r="F1015">
        <v>1185</v>
      </c>
      <c r="G1015" t="s">
        <v>87</v>
      </c>
    </row>
    <row r="1016" spans="1:7" x14ac:dyDescent="0.3">
      <c r="A1016">
        <v>1015</v>
      </c>
      <c r="B1016">
        <v>1.9011150000000001</v>
      </c>
      <c r="C1016" t="s">
        <v>6</v>
      </c>
      <c r="D1016" t="s">
        <v>7</v>
      </c>
      <c r="E1016" t="s">
        <v>8</v>
      </c>
      <c r="F1016">
        <v>153</v>
      </c>
      <c r="G1016" t="s">
        <v>288</v>
      </c>
    </row>
    <row r="1017" spans="1:7" x14ac:dyDescent="0.3">
      <c r="A1017">
        <v>1016</v>
      </c>
      <c r="B1017">
        <v>1.9080159999999999</v>
      </c>
      <c r="C1017" t="s">
        <v>7</v>
      </c>
      <c r="D1017" t="s">
        <v>6</v>
      </c>
      <c r="E1017" t="s">
        <v>8</v>
      </c>
      <c r="F1017">
        <v>948</v>
      </c>
      <c r="G1017" t="s">
        <v>14</v>
      </c>
    </row>
    <row r="1018" spans="1:7" x14ac:dyDescent="0.3">
      <c r="A1018">
        <v>1017</v>
      </c>
      <c r="B1018">
        <v>1.90818</v>
      </c>
      <c r="C1018" t="s">
        <v>7</v>
      </c>
      <c r="D1018" t="s">
        <v>6</v>
      </c>
      <c r="E1018" t="s">
        <v>8</v>
      </c>
      <c r="F1018">
        <v>948</v>
      </c>
      <c r="G1018" t="s">
        <v>14</v>
      </c>
    </row>
    <row r="1019" spans="1:7" x14ac:dyDescent="0.3">
      <c r="A1019">
        <v>1018</v>
      </c>
      <c r="B1019">
        <v>1.908183</v>
      </c>
      <c r="C1019" t="s">
        <v>7</v>
      </c>
      <c r="D1019" t="s">
        <v>6</v>
      </c>
      <c r="E1019" t="s">
        <v>8</v>
      </c>
      <c r="F1019">
        <v>1184</v>
      </c>
      <c r="G1019" t="s">
        <v>289</v>
      </c>
    </row>
    <row r="1020" spans="1:7" x14ac:dyDescent="0.3">
      <c r="A1020">
        <v>1019</v>
      </c>
      <c r="B1020">
        <v>1.908185</v>
      </c>
      <c r="C1020" t="s">
        <v>7</v>
      </c>
      <c r="D1020" t="s">
        <v>6</v>
      </c>
      <c r="E1020" t="s">
        <v>8</v>
      </c>
      <c r="F1020">
        <v>1184</v>
      </c>
      <c r="G1020" t="s">
        <v>289</v>
      </c>
    </row>
    <row r="1021" spans="1:7" x14ac:dyDescent="0.3">
      <c r="A1021">
        <v>1020</v>
      </c>
      <c r="B1021">
        <v>1.9108959999999999</v>
      </c>
      <c r="C1021" t="s">
        <v>7</v>
      </c>
      <c r="D1021" t="s">
        <v>6</v>
      </c>
      <c r="E1021" t="s">
        <v>8</v>
      </c>
      <c r="F1021">
        <v>115</v>
      </c>
      <c r="G1021" t="s">
        <v>27</v>
      </c>
    </row>
    <row r="1022" spans="1:7" x14ac:dyDescent="0.3">
      <c r="A1022">
        <v>1021</v>
      </c>
      <c r="B1022">
        <v>1.912644</v>
      </c>
      <c r="C1022" t="s">
        <v>6</v>
      </c>
      <c r="D1022" t="s">
        <v>7</v>
      </c>
      <c r="E1022" t="s">
        <v>8</v>
      </c>
      <c r="F1022">
        <v>1214</v>
      </c>
      <c r="G1022" t="s">
        <v>290</v>
      </c>
    </row>
    <row r="1023" spans="1:7" x14ac:dyDescent="0.3">
      <c r="A1023">
        <v>1022</v>
      </c>
      <c r="B1023">
        <v>1.912982</v>
      </c>
      <c r="C1023" t="s">
        <v>6</v>
      </c>
      <c r="D1023" t="s">
        <v>7</v>
      </c>
      <c r="E1023" t="s">
        <v>8</v>
      </c>
      <c r="F1023">
        <v>1214</v>
      </c>
      <c r="G1023" t="s">
        <v>290</v>
      </c>
    </row>
    <row r="1024" spans="1:7" x14ac:dyDescent="0.3">
      <c r="A1024">
        <v>1023</v>
      </c>
      <c r="B1024">
        <v>1.9131579999999999</v>
      </c>
      <c r="C1024" t="s">
        <v>6</v>
      </c>
      <c r="D1024" t="s">
        <v>7</v>
      </c>
      <c r="E1024" t="s">
        <v>8</v>
      </c>
      <c r="F1024">
        <v>1214</v>
      </c>
      <c r="G1024" t="s">
        <v>290</v>
      </c>
    </row>
    <row r="1025" spans="1:7" x14ac:dyDescent="0.3">
      <c r="A1025">
        <v>1024</v>
      </c>
      <c r="B1025">
        <v>1.9132370000000001</v>
      </c>
      <c r="C1025" t="s">
        <v>6</v>
      </c>
      <c r="D1025" t="s">
        <v>7</v>
      </c>
      <c r="E1025" t="s">
        <v>8</v>
      </c>
      <c r="F1025">
        <v>1214</v>
      </c>
      <c r="G1025" t="s">
        <v>290</v>
      </c>
    </row>
    <row r="1026" spans="1:7" x14ac:dyDescent="0.3">
      <c r="A1026">
        <v>1025</v>
      </c>
      <c r="B1026">
        <v>1.9132899999999999</v>
      </c>
      <c r="C1026" t="s">
        <v>6</v>
      </c>
      <c r="D1026" t="s">
        <v>7</v>
      </c>
      <c r="E1026" t="s">
        <v>8</v>
      </c>
      <c r="F1026">
        <v>1214</v>
      </c>
      <c r="G1026" t="s">
        <v>290</v>
      </c>
    </row>
    <row r="1027" spans="1:7" x14ac:dyDescent="0.3">
      <c r="A1027">
        <v>1026</v>
      </c>
      <c r="B1027">
        <v>1.913354</v>
      </c>
      <c r="C1027" t="s">
        <v>6</v>
      </c>
      <c r="D1027" t="s">
        <v>7</v>
      </c>
      <c r="E1027" t="s">
        <v>8</v>
      </c>
      <c r="F1027">
        <v>1213</v>
      </c>
      <c r="G1027" t="s">
        <v>291</v>
      </c>
    </row>
    <row r="1028" spans="1:7" x14ac:dyDescent="0.3">
      <c r="A1028">
        <v>1027</v>
      </c>
      <c r="B1028">
        <v>1.9200429999999999</v>
      </c>
      <c r="C1028" t="s">
        <v>6</v>
      </c>
      <c r="D1028" t="s">
        <v>7</v>
      </c>
      <c r="E1028" t="s">
        <v>8</v>
      </c>
      <c r="F1028">
        <v>156</v>
      </c>
      <c r="G1028" t="s">
        <v>23</v>
      </c>
    </row>
    <row r="1029" spans="1:7" x14ac:dyDescent="0.3">
      <c r="A1029">
        <v>1028</v>
      </c>
      <c r="B1029">
        <v>1.9306369999999999</v>
      </c>
      <c r="C1029" t="s">
        <v>7</v>
      </c>
      <c r="D1029" t="s">
        <v>6</v>
      </c>
      <c r="E1029" t="s">
        <v>8</v>
      </c>
      <c r="F1029">
        <v>117</v>
      </c>
      <c r="G1029" t="s">
        <v>75</v>
      </c>
    </row>
    <row r="1030" spans="1:7" x14ac:dyDescent="0.3">
      <c r="A1030">
        <v>1029</v>
      </c>
      <c r="B1030">
        <v>1.940661</v>
      </c>
      <c r="C1030" t="s">
        <v>6</v>
      </c>
      <c r="D1030" t="s">
        <v>7</v>
      </c>
      <c r="E1030" t="s">
        <v>8</v>
      </c>
      <c r="F1030">
        <v>151</v>
      </c>
      <c r="G1030" t="s">
        <v>292</v>
      </c>
    </row>
    <row r="1031" spans="1:7" x14ac:dyDescent="0.3">
      <c r="A1031">
        <v>1030</v>
      </c>
      <c r="B1031">
        <v>1.9479660000000001</v>
      </c>
      <c r="C1031" t="s">
        <v>6</v>
      </c>
      <c r="D1031" t="s">
        <v>7</v>
      </c>
      <c r="E1031" t="s">
        <v>8</v>
      </c>
      <c r="F1031">
        <v>1214</v>
      </c>
      <c r="G1031" t="s">
        <v>290</v>
      </c>
    </row>
    <row r="1032" spans="1:7" x14ac:dyDescent="0.3">
      <c r="A1032">
        <v>1031</v>
      </c>
      <c r="B1032">
        <v>1.9481980000000001</v>
      </c>
      <c r="C1032" t="s">
        <v>6</v>
      </c>
      <c r="D1032" t="s">
        <v>7</v>
      </c>
      <c r="E1032" t="s">
        <v>8</v>
      </c>
      <c r="F1032">
        <v>1214</v>
      </c>
      <c r="G1032" t="s">
        <v>290</v>
      </c>
    </row>
    <row r="1033" spans="1:7" x14ac:dyDescent="0.3">
      <c r="A1033">
        <v>1032</v>
      </c>
      <c r="B1033">
        <v>1.948291</v>
      </c>
      <c r="C1033" t="s">
        <v>6</v>
      </c>
      <c r="D1033" t="s">
        <v>7</v>
      </c>
      <c r="E1033" t="s">
        <v>8</v>
      </c>
      <c r="F1033">
        <v>1213</v>
      </c>
      <c r="G1033" t="s">
        <v>291</v>
      </c>
    </row>
    <row r="1034" spans="1:7" x14ac:dyDescent="0.3">
      <c r="A1034">
        <v>1033</v>
      </c>
      <c r="B1034">
        <v>1.950769</v>
      </c>
      <c r="C1034" t="s">
        <v>7</v>
      </c>
      <c r="D1034" t="s">
        <v>6</v>
      </c>
      <c r="E1034" t="s">
        <v>8</v>
      </c>
      <c r="F1034">
        <v>114</v>
      </c>
      <c r="G1034" t="s">
        <v>63</v>
      </c>
    </row>
    <row r="1035" spans="1:7" x14ac:dyDescent="0.3">
      <c r="A1035">
        <v>1034</v>
      </c>
      <c r="B1035">
        <v>1.9621299999999999</v>
      </c>
      <c r="C1035" t="s">
        <v>6</v>
      </c>
      <c r="D1035" t="s">
        <v>7</v>
      </c>
      <c r="E1035" t="s">
        <v>8</v>
      </c>
      <c r="F1035">
        <v>155</v>
      </c>
      <c r="G1035" t="s">
        <v>9</v>
      </c>
    </row>
    <row r="1036" spans="1:7" x14ac:dyDescent="0.3">
      <c r="A1036">
        <v>1035</v>
      </c>
      <c r="B1036">
        <v>1.9633689999999999</v>
      </c>
      <c r="C1036" t="s">
        <v>6</v>
      </c>
      <c r="D1036" t="s">
        <v>7</v>
      </c>
      <c r="E1036" t="s">
        <v>8</v>
      </c>
      <c r="F1036">
        <v>156</v>
      </c>
      <c r="G1036" t="s">
        <v>23</v>
      </c>
    </row>
    <row r="1037" spans="1:7" x14ac:dyDescent="0.3">
      <c r="A1037">
        <v>1036</v>
      </c>
      <c r="B1037">
        <v>1.9696640000000001</v>
      </c>
      <c r="C1037" t="s">
        <v>7</v>
      </c>
      <c r="D1037" t="s">
        <v>6</v>
      </c>
      <c r="E1037" t="s">
        <v>8</v>
      </c>
      <c r="F1037">
        <v>156</v>
      </c>
      <c r="G1037" t="s">
        <v>133</v>
      </c>
    </row>
    <row r="1038" spans="1:7" x14ac:dyDescent="0.3">
      <c r="A1038">
        <v>1037</v>
      </c>
      <c r="B1038">
        <v>1.970485</v>
      </c>
      <c r="C1038" t="s">
        <v>7</v>
      </c>
      <c r="D1038" t="s">
        <v>6</v>
      </c>
      <c r="E1038" t="s">
        <v>8</v>
      </c>
      <c r="F1038">
        <v>118</v>
      </c>
      <c r="G1038" t="s">
        <v>93</v>
      </c>
    </row>
    <row r="1039" spans="1:7" x14ac:dyDescent="0.3">
      <c r="A1039">
        <v>1038</v>
      </c>
      <c r="B1039">
        <v>1.9806900000000001</v>
      </c>
      <c r="C1039" t="s">
        <v>6</v>
      </c>
      <c r="D1039" t="s">
        <v>7</v>
      </c>
      <c r="E1039" t="s">
        <v>8</v>
      </c>
      <c r="F1039">
        <v>157</v>
      </c>
      <c r="G1039" t="s">
        <v>258</v>
      </c>
    </row>
    <row r="1040" spans="1:7" x14ac:dyDescent="0.3">
      <c r="A1040">
        <v>1039</v>
      </c>
      <c r="B1040">
        <v>1.983117</v>
      </c>
      <c r="C1040" t="s">
        <v>6</v>
      </c>
      <c r="D1040" t="s">
        <v>7</v>
      </c>
      <c r="E1040" t="s">
        <v>8</v>
      </c>
      <c r="F1040">
        <v>1056</v>
      </c>
      <c r="G1040" t="s">
        <v>293</v>
      </c>
    </row>
    <row r="1041" spans="1:7" x14ac:dyDescent="0.3">
      <c r="A1041">
        <v>1040</v>
      </c>
      <c r="B1041">
        <v>1.9832430000000001</v>
      </c>
      <c r="C1041" t="s">
        <v>6</v>
      </c>
      <c r="D1041" t="s">
        <v>7</v>
      </c>
      <c r="E1041" t="s">
        <v>8</v>
      </c>
      <c r="F1041">
        <v>1056</v>
      </c>
      <c r="G1041" t="s">
        <v>293</v>
      </c>
    </row>
    <row r="1042" spans="1:7" x14ac:dyDescent="0.3">
      <c r="A1042">
        <v>1041</v>
      </c>
      <c r="B1042">
        <v>1.983347</v>
      </c>
      <c r="C1042" t="s">
        <v>6</v>
      </c>
      <c r="D1042" t="s">
        <v>7</v>
      </c>
      <c r="E1042" t="s">
        <v>8</v>
      </c>
      <c r="F1042">
        <v>1056</v>
      </c>
      <c r="G1042" t="s">
        <v>293</v>
      </c>
    </row>
    <row r="1043" spans="1:7" x14ac:dyDescent="0.3">
      <c r="A1043">
        <v>1042</v>
      </c>
      <c r="B1043">
        <v>1.983447</v>
      </c>
      <c r="C1043" t="s">
        <v>6</v>
      </c>
      <c r="D1043" t="s">
        <v>7</v>
      </c>
      <c r="E1043" t="s">
        <v>8</v>
      </c>
      <c r="F1043">
        <v>1056</v>
      </c>
      <c r="G1043" t="s">
        <v>293</v>
      </c>
    </row>
    <row r="1044" spans="1:7" x14ac:dyDescent="0.3">
      <c r="A1044">
        <v>1043</v>
      </c>
      <c r="B1044">
        <v>1.990553</v>
      </c>
      <c r="C1044" t="s">
        <v>7</v>
      </c>
      <c r="D1044" t="s">
        <v>6</v>
      </c>
      <c r="E1044" t="s">
        <v>8</v>
      </c>
      <c r="F1044">
        <v>113</v>
      </c>
      <c r="G1044" t="s">
        <v>73</v>
      </c>
    </row>
    <row r="1045" spans="1:7" x14ac:dyDescent="0.3">
      <c r="A1045">
        <v>1044</v>
      </c>
      <c r="B1045">
        <v>2.0006900000000001</v>
      </c>
      <c r="C1045" t="s">
        <v>6</v>
      </c>
      <c r="D1045" t="s">
        <v>7</v>
      </c>
      <c r="E1045" t="s">
        <v>8</v>
      </c>
      <c r="F1045">
        <v>164</v>
      </c>
      <c r="G1045" t="s">
        <v>294</v>
      </c>
    </row>
    <row r="1046" spans="1:7" x14ac:dyDescent="0.3">
      <c r="A1046">
        <v>1045</v>
      </c>
      <c r="B1046">
        <v>2.0110260000000002</v>
      </c>
      <c r="C1046" t="s">
        <v>7</v>
      </c>
      <c r="D1046" t="s">
        <v>6</v>
      </c>
      <c r="E1046" t="s">
        <v>8</v>
      </c>
      <c r="F1046">
        <v>1123</v>
      </c>
      <c r="G1046" t="s">
        <v>41</v>
      </c>
    </row>
    <row r="1047" spans="1:7" x14ac:dyDescent="0.3">
      <c r="A1047">
        <v>1046</v>
      </c>
      <c r="B1047">
        <v>2.0117120000000002</v>
      </c>
      <c r="C1047" t="s">
        <v>7</v>
      </c>
      <c r="D1047" t="s">
        <v>6</v>
      </c>
      <c r="E1047" t="s">
        <v>8</v>
      </c>
      <c r="F1047">
        <v>1123</v>
      </c>
      <c r="G1047" t="s">
        <v>41</v>
      </c>
    </row>
    <row r="1048" spans="1:7" x14ac:dyDescent="0.3">
      <c r="A1048">
        <v>1047</v>
      </c>
      <c r="B1048">
        <v>2.0117159999999998</v>
      </c>
      <c r="C1048" t="s">
        <v>7</v>
      </c>
      <c r="D1048" t="s">
        <v>6</v>
      </c>
      <c r="E1048" t="s">
        <v>8</v>
      </c>
      <c r="F1048">
        <v>1121</v>
      </c>
      <c r="G1048" t="s">
        <v>295</v>
      </c>
    </row>
    <row r="1049" spans="1:7" x14ac:dyDescent="0.3">
      <c r="A1049">
        <v>1048</v>
      </c>
      <c r="B1049">
        <v>2.0117250000000002</v>
      </c>
      <c r="C1049" t="s">
        <v>7</v>
      </c>
      <c r="D1049" t="s">
        <v>6</v>
      </c>
      <c r="E1049" t="s">
        <v>8</v>
      </c>
      <c r="F1049">
        <v>888</v>
      </c>
      <c r="G1049" t="s">
        <v>296</v>
      </c>
    </row>
    <row r="1050" spans="1:7" x14ac:dyDescent="0.3">
      <c r="A1050">
        <v>1049</v>
      </c>
      <c r="B1050">
        <v>2.0118879999999999</v>
      </c>
      <c r="C1050" t="s">
        <v>7</v>
      </c>
      <c r="D1050" t="s">
        <v>6</v>
      </c>
      <c r="E1050" t="s">
        <v>8</v>
      </c>
      <c r="F1050">
        <v>888</v>
      </c>
      <c r="G1050" t="s">
        <v>296</v>
      </c>
    </row>
    <row r="1051" spans="1:7" x14ac:dyDescent="0.3">
      <c r="A1051">
        <v>1050</v>
      </c>
      <c r="B1051">
        <v>2.011895</v>
      </c>
      <c r="C1051" t="s">
        <v>7</v>
      </c>
      <c r="D1051" t="s">
        <v>6</v>
      </c>
      <c r="E1051" t="s">
        <v>8</v>
      </c>
      <c r="F1051">
        <v>886</v>
      </c>
      <c r="G1051" t="s">
        <v>297</v>
      </c>
    </row>
    <row r="1052" spans="1:7" x14ac:dyDescent="0.3">
      <c r="A1052">
        <v>1051</v>
      </c>
      <c r="B1052">
        <v>2.0127540000000002</v>
      </c>
      <c r="C1052" t="s">
        <v>7</v>
      </c>
      <c r="D1052" t="s">
        <v>6</v>
      </c>
      <c r="E1052" t="s">
        <v>8</v>
      </c>
      <c r="F1052">
        <v>120</v>
      </c>
      <c r="G1052" t="s">
        <v>31</v>
      </c>
    </row>
    <row r="1053" spans="1:7" x14ac:dyDescent="0.3">
      <c r="A1053">
        <v>1052</v>
      </c>
      <c r="B1053">
        <v>2.021156</v>
      </c>
      <c r="C1053" t="s">
        <v>6</v>
      </c>
      <c r="D1053" t="s">
        <v>7</v>
      </c>
      <c r="E1053" t="s">
        <v>8</v>
      </c>
      <c r="F1053">
        <v>157</v>
      </c>
      <c r="G1053" t="s">
        <v>258</v>
      </c>
    </row>
    <row r="1054" spans="1:7" x14ac:dyDescent="0.3">
      <c r="A1054">
        <v>1053</v>
      </c>
      <c r="B1054">
        <v>2.0324230000000001</v>
      </c>
      <c r="C1054" t="s">
        <v>7</v>
      </c>
      <c r="D1054" t="s">
        <v>6</v>
      </c>
      <c r="E1054" t="s">
        <v>8</v>
      </c>
      <c r="F1054">
        <v>117</v>
      </c>
      <c r="G1054" t="s">
        <v>75</v>
      </c>
    </row>
    <row r="1055" spans="1:7" x14ac:dyDescent="0.3">
      <c r="A1055">
        <v>1054</v>
      </c>
      <c r="B1055">
        <v>2.0381300000000002</v>
      </c>
      <c r="C1055" t="s">
        <v>6</v>
      </c>
      <c r="D1055" t="s">
        <v>7</v>
      </c>
      <c r="E1055" t="s">
        <v>8</v>
      </c>
      <c r="F1055">
        <v>1168</v>
      </c>
      <c r="G1055" t="s">
        <v>224</v>
      </c>
    </row>
    <row r="1056" spans="1:7" x14ac:dyDescent="0.3">
      <c r="A1056">
        <v>1055</v>
      </c>
      <c r="B1056">
        <v>2.0385759999999999</v>
      </c>
      <c r="C1056" t="s">
        <v>6</v>
      </c>
      <c r="D1056" t="s">
        <v>7</v>
      </c>
      <c r="E1056" t="s">
        <v>8</v>
      </c>
      <c r="F1056">
        <v>1168</v>
      </c>
      <c r="G1056" t="s">
        <v>224</v>
      </c>
    </row>
    <row r="1057" spans="1:7" x14ac:dyDescent="0.3">
      <c r="A1057">
        <v>1056</v>
      </c>
      <c r="B1057">
        <v>2.0387490000000001</v>
      </c>
      <c r="C1057" t="s">
        <v>6</v>
      </c>
      <c r="D1057" t="s">
        <v>7</v>
      </c>
      <c r="E1057" t="s">
        <v>8</v>
      </c>
      <c r="F1057">
        <v>1168</v>
      </c>
      <c r="G1057" t="s">
        <v>224</v>
      </c>
    </row>
    <row r="1058" spans="1:7" x14ac:dyDescent="0.3">
      <c r="A1058">
        <v>1057</v>
      </c>
      <c r="B1058">
        <v>2.0389010000000001</v>
      </c>
      <c r="C1058" t="s">
        <v>6</v>
      </c>
      <c r="D1058" t="s">
        <v>7</v>
      </c>
      <c r="E1058" t="s">
        <v>8</v>
      </c>
      <c r="F1058">
        <v>1168</v>
      </c>
      <c r="G1058" t="s">
        <v>224</v>
      </c>
    </row>
    <row r="1059" spans="1:7" x14ac:dyDescent="0.3">
      <c r="A1059">
        <v>1058</v>
      </c>
      <c r="B1059">
        <v>2.0390779999999999</v>
      </c>
      <c r="C1059" t="s">
        <v>6</v>
      </c>
      <c r="D1059" t="s">
        <v>7</v>
      </c>
      <c r="E1059" t="s">
        <v>8</v>
      </c>
      <c r="F1059">
        <v>1168</v>
      </c>
      <c r="G1059" t="s">
        <v>224</v>
      </c>
    </row>
    <row r="1060" spans="1:7" x14ac:dyDescent="0.3">
      <c r="A1060">
        <v>1059</v>
      </c>
      <c r="B1060">
        <v>2.0416859999999999</v>
      </c>
      <c r="C1060" t="s">
        <v>6</v>
      </c>
      <c r="D1060" t="s">
        <v>7</v>
      </c>
      <c r="E1060" t="s">
        <v>8</v>
      </c>
      <c r="F1060">
        <v>152</v>
      </c>
      <c r="G1060" t="s">
        <v>17</v>
      </c>
    </row>
    <row r="1061" spans="1:7" x14ac:dyDescent="0.3">
      <c r="A1061">
        <v>1060</v>
      </c>
      <c r="B1061">
        <v>2.0510660000000001</v>
      </c>
      <c r="C1061" t="s">
        <v>7</v>
      </c>
      <c r="D1061" t="s">
        <v>6</v>
      </c>
      <c r="E1061" t="s">
        <v>8</v>
      </c>
      <c r="F1061">
        <v>119</v>
      </c>
      <c r="G1061" t="s">
        <v>211</v>
      </c>
    </row>
    <row r="1062" spans="1:7" x14ac:dyDescent="0.3">
      <c r="A1062">
        <v>1061</v>
      </c>
      <c r="B1062">
        <v>2.0571139999999999</v>
      </c>
      <c r="C1062" t="s">
        <v>6</v>
      </c>
      <c r="D1062" t="s">
        <v>7</v>
      </c>
      <c r="E1062" t="s">
        <v>8</v>
      </c>
      <c r="F1062">
        <v>1172</v>
      </c>
      <c r="G1062" t="s">
        <v>298</v>
      </c>
    </row>
    <row r="1063" spans="1:7" x14ac:dyDescent="0.3">
      <c r="A1063">
        <v>1062</v>
      </c>
      <c r="B1063">
        <v>2.0574880000000002</v>
      </c>
      <c r="C1063" t="s">
        <v>6</v>
      </c>
      <c r="D1063" t="s">
        <v>7</v>
      </c>
      <c r="E1063" t="s">
        <v>8</v>
      </c>
      <c r="F1063">
        <v>1172</v>
      </c>
      <c r="G1063" t="s">
        <v>298</v>
      </c>
    </row>
    <row r="1064" spans="1:7" x14ac:dyDescent="0.3">
      <c r="A1064">
        <v>1063</v>
      </c>
      <c r="B1064">
        <v>2.057652</v>
      </c>
      <c r="C1064" t="s">
        <v>6</v>
      </c>
      <c r="D1064" t="s">
        <v>7</v>
      </c>
      <c r="E1064" t="s">
        <v>8</v>
      </c>
      <c r="F1064">
        <v>1172</v>
      </c>
      <c r="G1064" t="s">
        <v>298</v>
      </c>
    </row>
    <row r="1065" spans="1:7" x14ac:dyDescent="0.3">
      <c r="A1065">
        <v>1064</v>
      </c>
      <c r="B1065">
        <v>2.0577860000000001</v>
      </c>
      <c r="C1065" t="s">
        <v>6</v>
      </c>
      <c r="D1065" t="s">
        <v>7</v>
      </c>
      <c r="E1065" t="s">
        <v>8</v>
      </c>
      <c r="F1065">
        <v>1172</v>
      </c>
      <c r="G1065" t="s">
        <v>298</v>
      </c>
    </row>
    <row r="1066" spans="1:7" x14ac:dyDescent="0.3">
      <c r="A1066">
        <v>1065</v>
      </c>
      <c r="B1066">
        <v>2.0579350000000001</v>
      </c>
      <c r="C1066" t="s">
        <v>6</v>
      </c>
      <c r="D1066" t="s">
        <v>7</v>
      </c>
      <c r="E1066" t="s">
        <v>8</v>
      </c>
      <c r="F1066">
        <v>1172</v>
      </c>
      <c r="G1066" t="s">
        <v>298</v>
      </c>
    </row>
    <row r="1067" spans="1:7" x14ac:dyDescent="0.3">
      <c r="A1067">
        <v>1066</v>
      </c>
      <c r="B1067">
        <v>2.0580379999999998</v>
      </c>
      <c r="C1067" t="s">
        <v>6</v>
      </c>
      <c r="D1067" t="s">
        <v>7</v>
      </c>
      <c r="E1067" t="s">
        <v>8</v>
      </c>
      <c r="F1067">
        <v>1171</v>
      </c>
      <c r="G1067" t="s">
        <v>299</v>
      </c>
    </row>
    <row r="1068" spans="1:7" x14ac:dyDescent="0.3">
      <c r="A1068">
        <v>1067</v>
      </c>
      <c r="B1068">
        <v>2.0604979999999999</v>
      </c>
      <c r="C1068" t="s">
        <v>6</v>
      </c>
      <c r="D1068" t="s">
        <v>7</v>
      </c>
      <c r="E1068" t="s">
        <v>8</v>
      </c>
      <c r="F1068">
        <v>155</v>
      </c>
      <c r="G1068" t="s">
        <v>9</v>
      </c>
    </row>
    <row r="1069" spans="1:7" x14ac:dyDescent="0.3">
      <c r="A1069">
        <v>1068</v>
      </c>
      <c r="B1069">
        <v>2.073312</v>
      </c>
      <c r="C1069" t="s">
        <v>7</v>
      </c>
      <c r="D1069" t="s">
        <v>6</v>
      </c>
      <c r="E1069" t="s">
        <v>8</v>
      </c>
      <c r="F1069">
        <v>118</v>
      </c>
      <c r="G1069" t="s">
        <v>93</v>
      </c>
    </row>
    <row r="1070" spans="1:7" x14ac:dyDescent="0.3">
      <c r="A1070">
        <v>1069</v>
      </c>
      <c r="B1070">
        <v>2.0801370000000001</v>
      </c>
      <c r="C1070" t="s">
        <v>6</v>
      </c>
      <c r="D1070" t="s">
        <v>7</v>
      </c>
      <c r="E1070" t="s">
        <v>8</v>
      </c>
      <c r="F1070">
        <v>148</v>
      </c>
      <c r="G1070" t="s">
        <v>272</v>
      </c>
    </row>
    <row r="1071" spans="1:7" x14ac:dyDescent="0.3">
      <c r="A1071">
        <v>1070</v>
      </c>
      <c r="B1071">
        <v>2.0883530000000001</v>
      </c>
      <c r="C1071" t="s">
        <v>6</v>
      </c>
      <c r="D1071" t="s">
        <v>7</v>
      </c>
      <c r="E1071" t="s">
        <v>8</v>
      </c>
      <c r="F1071">
        <v>1205</v>
      </c>
      <c r="G1071" t="s">
        <v>300</v>
      </c>
    </row>
    <row r="1072" spans="1:7" x14ac:dyDescent="0.3">
      <c r="A1072">
        <v>1071</v>
      </c>
      <c r="B1072">
        <v>2.0886019999999998</v>
      </c>
      <c r="C1072" t="s">
        <v>6</v>
      </c>
      <c r="D1072" t="s">
        <v>7</v>
      </c>
      <c r="E1072" t="s">
        <v>8</v>
      </c>
      <c r="F1072">
        <v>1205</v>
      </c>
      <c r="G1072" t="s">
        <v>300</v>
      </c>
    </row>
    <row r="1073" spans="1:7" x14ac:dyDescent="0.3">
      <c r="A1073">
        <v>1072</v>
      </c>
      <c r="B1073">
        <v>2.088794</v>
      </c>
      <c r="C1073" t="s">
        <v>6</v>
      </c>
      <c r="D1073" t="s">
        <v>7</v>
      </c>
      <c r="E1073" t="s">
        <v>8</v>
      </c>
      <c r="F1073">
        <v>1205</v>
      </c>
      <c r="G1073" t="s">
        <v>300</v>
      </c>
    </row>
    <row r="1074" spans="1:7" x14ac:dyDescent="0.3">
      <c r="A1074">
        <v>1073</v>
      </c>
      <c r="B1074">
        <v>2.088908</v>
      </c>
      <c r="C1074" t="s">
        <v>6</v>
      </c>
      <c r="D1074" t="s">
        <v>7</v>
      </c>
      <c r="E1074" t="s">
        <v>8</v>
      </c>
      <c r="F1074">
        <v>1205</v>
      </c>
      <c r="G1074" t="s">
        <v>300</v>
      </c>
    </row>
    <row r="1075" spans="1:7" x14ac:dyDescent="0.3">
      <c r="A1075">
        <v>1074</v>
      </c>
      <c r="B1075">
        <v>2.0890330000000001</v>
      </c>
      <c r="C1075" t="s">
        <v>6</v>
      </c>
      <c r="D1075" t="s">
        <v>7</v>
      </c>
      <c r="E1075" t="s">
        <v>8</v>
      </c>
      <c r="F1075">
        <v>1205</v>
      </c>
      <c r="G1075" t="s">
        <v>300</v>
      </c>
    </row>
    <row r="1076" spans="1:7" x14ac:dyDescent="0.3">
      <c r="A1076">
        <v>1075</v>
      </c>
      <c r="B1076">
        <v>2.089153</v>
      </c>
      <c r="C1076" t="s">
        <v>6</v>
      </c>
      <c r="D1076" t="s">
        <v>7</v>
      </c>
      <c r="E1076" t="s">
        <v>8</v>
      </c>
      <c r="F1076">
        <v>1205</v>
      </c>
      <c r="G1076" t="s">
        <v>300</v>
      </c>
    </row>
    <row r="1077" spans="1:7" x14ac:dyDescent="0.3">
      <c r="A1077">
        <v>1076</v>
      </c>
      <c r="B1077">
        <v>2.0892919999999999</v>
      </c>
      <c r="C1077" t="s">
        <v>6</v>
      </c>
      <c r="D1077" t="s">
        <v>7</v>
      </c>
      <c r="E1077" t="s">
        <v>8</v>
      </c>
      <c r="F1077">
        <v>1204</v>
      </c>
      <c r="G1077" t="s">
        <v>301</v>
      </c>
    </row>
    <row r="1078" spans="1:7" x14ac:dyDescent="0.3">
      <c r="A1078">
        <v>1077</v>
      </c>
      <c r="B1078">
        <v>2.094344</v>
      </c>
      <c r="C1078" t="s">
        <v>7</v>
      </c>
      <c r="D1078" t="s">
        <v>6</v>
      </c>
      <c r="E1078" t="s">
        <v>8</v>
      </c>
      <c r="F1078">
        <v>121</v>
      </c>
      <c r="G1078" t="s">
        <v>60</v>
      </c>
    </row>
    <row r="1079" spans="1:7" x14ac:dyDescent="0.3">
      <c r="A1079">
        <v>1078</v>
      </c>
      <c r="B1079">
        <v>2.1007020000000001</v>
      </c>
      <c r="C1079" t="s">
        <v>6</v>
      </c>
      <c r="D1079" t="s">
        <v>7</v>
      </c>
      <c r="E1079" t="s">
        <v>8</v>
      </c>
      <c r="F1079">
        <v>145</v>
      </c>
      <c r="G1079" t="s">
        <v>49</v>
      </c>
    </row>
    <row r="1080" spans="1:7" x14ac:dyDescent="0.3">
      <c r="A1080">
        <v>1079</v>
      </c>
      <c r="B1080">
        <v>2.1138219999999999</v>
      </c>
      <c r="C1080" t="s">
        <v>7</v>
      </c>
      <c r="D1080" t="s">
        <v>6</v>
      </c>
      <c r="E1080" t="s">
        <v>8</v>
      </c>
      <c r="F1080">
        <v>117</v>
      </c>
      <c r="G1080" t="s">
        <v>75</v>
      </c>
    </row>
    <row r="1081" spans="1:7" x14ac:dyDescent="0.3">
      <c r="A1081">
        <v>1080</v>
      </c>
      <c r="B1081">
        <v>2.1142639999999999</v>
      </c>
      <c r="C1081" t="s">
        <v>7</v>
      </c>
      <c r="D1081" t="s">
        <v>6</v>
      </c>
      <c r="E1081" t="s">
        <v>8</v>
      </c>
      <c r="F1081">
        <v>1058</v>
      </c>
      <c r="G1081" t="s">
        <v>302</v>
      </c>
    </row>
    <row r="1082" spans="1:7" x14ac:dyDescent="0.3">
      <c r="A1082">
        <v>1081</v>
      </c>
      <c r="B1082">
        <v>2.11456</v>
      </c>
      <c r="C1082" t="s">
        <v>7</v>
      </c>
      <c r="D1082" t="s">
        <v>6</v>
      </c>
      <c r="E1082" t="s">
        <v>8</v>
      </c>
      <c r="F1082">
        <v>1058</v>
      </c>
      <c r="G1082" t="s">
        <v>302</v>
      </c>
    </row>
    <row r="1083" spans="1:7" x14ac:dyDescent="0.3">
      <c r="A1083">
        <v>1082</v>
      </c>
      <c r="B1083">
        <v>2.1145679999999998</v>
      </c>
      <c r="C1083" t="s">
        <v>7</v>
      </c>
      <c r="D1083" t="s">
        <v>6</v>
      </c>
      <c r="E1083" t="s">
        <v>8</v>
      </c>
      <c r="F1083">
        <v>1058</v>
      </c>
      <c r="G1083" t="s">
        <v>302</v>
      </c>
    </row>
    <row r="1084" spans="1:7" x14ac:dyDescent="0.3">
      <c r="A1084">
        <v>1083</v>
      </c>
      <c r="B1084">
        <v>2.1151810000000002</v>
      </c>
      <c r="C1084" t="s">
        <v>7</v>
      </c>
      <c r="D1084" t="s">
        <v>6</v>
      </c>
      <c r="E1084" t="s">
        <v>8</v>
      </c>
      <c r="F1084">
        <v>1058</v>
      </c>
      <c r="G1084" t="s">
        <v>302</v>
      </c>
    </row>
    <row r="1085" spans="1:7" x14ac:dyDescent="0.3">
      <c r="A1085">
        <v>1084</v>
      </c>
      <c r="B1085">
        <v>2.1151849999999999</v>
      </c>
      <c r="C1085" t="s">
        <v>7</v>
      </c>
      <c r="D1085" t="s">
        <v>6</v>
      </c>
      <c r="E1085" t="s">
        <v>8</v>
      </c>
      <c r="F1085">
        <v>1140</v>
      </c>
      <c r="G1085" t="s">
        <v>303</v>
      </c>
    </row>
    <row r="1086" spans="1:7" x14ac:dyDescent="0.3">
      <c r="A1086">
        <v>1085</v>
      </c>
      <c r="B1086">
        <v>2.1151879999999998</v>
      </c>
      <c r="C1086" t="s">
        <v>7</v>
      </c>
      <c r="D1086" t="s">
        <v>6</v>
      </c>
      <c r="E1086" t="s">
        <v>8</v>
      </c>
      <c r="F1086">
        <v>1140</v>
      </c>
      <c r="G1086" t="s">
        <v>303</v>
      </c>
    </row>
    <row r="1087" spans="1:7" x14ac:dyDescent="0.3">
      <c r="A1087">
        <v>1086</v>
      </c>
      <c r="B1087">
        <v>2.1151900000000001</v>
      </c>
      <c r="C1087" t="s">
        <v>7</v>
      </c>
      <c r="D1087" t="s">
        <v>6</v>
      </c>
      <c r="E1087" t="s">
        <v>8</v>
      </c>
      <c r="F1087">
        <v>1140</v>
      </c>
      <c r="G1087" t="s">
        <v>303</v>
      </c>
    </row>
    <row r="1088" spans="1:7" x14ac:dyDescent="0.3">
      <c r="A1088">
        <v>1087</v>
      </c>
      <c r="B1088">
        <v>2.1194269999999999</v>
      </c>
      <c r="C1088" t="s">
        <v>6</v>
      </c>
      <c r="D1088" t="s">
        <v>7</v>
      </c>
      <c r="E1088" t="s">
        <v>8</v>
      </c>
      <c r="F1088">
        <v>141</v>
      </c>
      <c r="G1088" t="s">
        <v>304</v>
      </c>
    </row>
    <row r="1089" spans="1:7" x14ac:dyDescent="0.3">
      <c r="A1089">
        <v>1088</v>
      </c>
      <c r="B1089">
        <v>2.1229450000000001</v>
      </c>
      <c r="C1089" t="s">
        <v>6</v>
      </c>
      <c r="D1089" t="s">
        <v>7</v>
      </c>
      <c r="E1089" t="s">
        <v>8</v>
      </c>
      <c r="F1089">
        <v>1173</v>
      </c>
      <c r="G1089" t="s">
        <v>305</v>
      </c>
    </row>
    <row r="1090" spans="1:7" x14ac:dyDescent="0.3">
      <c r="A1090">
        <v>1089</v>
      </c>
      <c r="B1090">
        <v>2.1232259999999998</v>
      </c>
      <c r="C1090" t="s">
        <v>6</v>
      </c>
      <c r="D1090" t="s">
        <v>7</v>
      </c>
      <c r="E1090" t="s">
        <v>8</v>
      </c>
      <c r="F1090">
        <v>1173</v>
      </c>
      <c r="G1090" t="s">
        <v>305</v>
      </c>
    </row>
    <row r="1091" spans="1:7" x14ac:dyDescent="0.3">
      <c r="A1091">
        <v>1090</v>
      </c>
      <c r="B1091">
        <v>2.1233209999999998</v>
      </c>
      <c r="C1091" t="s">
        <v>6</v>
      </c>
      <c r="D1091" t="s">
        <v>7</v>
      </c>
      <c r="E1091" t="s">
        <v>8</v>
      </c>
      <c r="F1091">
        <v>1173</v>
      </c>
      <c r="G1091" t="s">
        <v>305</v>
      </c>
    </row>
    <row r="1092" spans="1:7" x14ac:dyDescent="0.3">
      <c r="A1092">
        <v>1091</v>
      </c>
      <c r="B1092">
        <v>2.1234579999999998</v>
      </c>
      <c r="C1092" t="s">
        <v>6</v>
      </c>
      <c r="D1092" t="s">
        <v>7</v>
      </c>
      <c r="E1092" t="s">
        <v>8</v>
      </c>
      <c r="F1092">
        <v>1173</v>
      </c>
      <c r="G1092" t="s">
        <v>305</v>
      </c>
    </row>
    <row r="1093" spans="1:7" x14ac:dyDescent="0.3">
      <c r="A1093">
        <v>1092</v>
      </c>
      <c r="B1093">
        <v>2.12351</v>
      </c>
      <c r="C1093" t="s">
        <v>6</v>
      </c>
      <c r="D1093" t="s">
        <v>7</v>
      </c>
      <c r="E1093" t="s">
        <v>8</v>
      </c>
      <c r="F1093">
        <v>1173</v>
      </c>
      <c r="G1093" t="s">
        <v>305</v>
      </c>
    </row>
    <row r="1094" spans="1:7" x14ac:dyDescent="0.3">
      <c r="A1094">
        <v>1093</v>
      </c>
      <c r="B1094">
        <v>2.1235719999999998</v>
      </c>
      <c r="C1094" t="s">
        <v>6</v>
      </c>
      <c r="D1094" t="s">
        <v>7</v>
      </c>
      <c r="E1094" t="s">
        <v>8</v>
      </c>
      <c r="F1094">
        <v>1173</v>
      </c>
      <c r="G1094" t="s">
        <v>305</v>
      </c>
    </row>
    <row r="1095" spans="1:7" x14ac:dyDescent="0.3">
      <c r="A1095">
        <v>1094</v>
      </c>
      <c r="B1095">
        <v>2.1236380000000001</v>
      </c>
      <c r="C1095" t="s">
        <v>6</v>
      </c>
      <c r="D1095" t="s">
        <v>7</v>
      </c>
      <c r="E1095" t="s">
        <v>8</v>
      </c>
      <c r="F1095">
        <v>1173</v>
      </c>
      <c r="G1095" t="s">
        <v>305</v>
      </c>
    </row>
    <row r="1096" spans="1:7" x14ac:dyDescent="0.3">
      <c r="A1096">
        <v>1095</v>
      </c>
      <c r="B1096">
        <v>2.1236929999999998</v>
      </c>
      <c r="C1096" t="s">
        <v>6</v>
      </c>
      <c r="D1096" t="s">
        <v>7</v>
      </c>
      <c r="E1096" t="s">
        <v>8</v>
      </c>
      <c r="F1096">
        <v>1173</v>
      </c>
      <c r="G1096" t="s">
        <v>305</v>
      </c>
    </row>
    <row r="1097" spans="1:7" x14ac:dyDescent="0.3">
      <c r="A1097">
        <v>1096</v>
      </c>
      <c r="B1097">
        <v>2.1237689999999998</v>
      </c>
      <c r="C1097" t="s">
        <v>6</v>
      </c>
      <c r="D1097" t="s">
        <v>7</v>
      </c>
      <c r="E1097" t="s">
        <v>8</v>
      </c>
      <c r="F1097">
        <v>1173</v>
      </c>
      <c r="G1097" t="s">
        <v>305</v>
      </c>
    </row>
    <row r="1098" spans="1:7" x14ac:dyDescent="0.3">
      <c r="A1098">
        <v>1097</v>
      </c>
      <c r="B1098">
        <v>2.1238359999999998</v>
      </c>
      <c r="C1098" t="s">
        <v>6</v>
      </c>
      <c r="D1098" t="s">
        <v>7</v>
      </c>
      <c r="E1098" t="s">
        <v>8</v>
      </c>
      <c r="F1098">
        <v>1167</v>
      </c>
      <c r="G1098" t="s">
        <v>306</v>
      </c>
    </row>
    <row r="1099" spans="1:7" x14ac:dyDescent="0.3">
      <c r="A1099">
        <v>1098</v>
      </c>
      <c r="B1099">
        <v>2.1348009999999999</v>
      </c>
      <c r="C1099" t="s">
        <v>7</v>
      </c>
      <c r="D1099" t="s">
        <v>6</v>
      </c>
      <c r="E1099" t="s">
        <v>8</v>
      </c>
      <c r="F1099">
        <v>131</v>
      </c>
      <c r="G1099" t="s">
        <v>271</v>
      </c>
    </row>
    <row r="1100" spans="1:7" x14ac:dyDescent="0.3">
      <c r="A1100">
        <v>1099</v>
      </c>
      <c r="B1100">
        <v>2.1405599999999998</v>
      </c>
      <c r="C1100" t="s">
        <v>6</v>
      </c>
      <c r="D1100" t="s">
        <v>7</v>
      </c>
      <c r="E1100" t="s">
        <v>8</v>
      </c>
      <c r="F1100">
        <v>151</v>
      </c>
      <c r="G1100" t="s">
        <v>292</v>
      </c>
    </row>
    <row r="1101" spans="1:7" x14ac:dyDescent="0.3">
      <c r="A1101">
        <v>1100</v>
      </c>
      <c r="B1101">
        <v>2.1523490000000001</v>
      </c>
      <c r="C1101" t="s">
        <v>7</v>
      </c>
      <c r="D1101" t="s">
        <v>6</v>
      </c>
      <c r="E1101" t="s">
        <v>8</v>
      </c>
      <c r="F1101">
        <v>160</v>
      </c>
      <c r="G1101" t="s">
        <v>307</v>
      </c>
    </row>
    <row r="1102" spans="1:7" x14ac:dyDescent="0.3">
      <c r="A1102">
        <v>1101</v>
      </c>
      <c r="B1102">
        <v>2.158369</v>
      </c>
      <c r="C1102" t="s">
        <v>6</v>
      </c>
      <c r="D1102" t="s">
        <v>7</v>
      </c>
      <c r="E1102" t="s">
        <v>8</v>
      </c>
      <c r="F1102">
        <v>1142</v>
      </c>
      <c r="G1102" t="s">
        <v>308</v>
      </c>
    </row>
    <row r="1103" spans="1:7" x14ac:dyDescent="0.3">
      <c r="A1103">
        <v>1102</v>
      </c>
      <c r="B1103">
        <v>2.1588059999999998</v>
      </c>
      <c r="C1103" t="s">
        <v>6</v>
      </c>
      <c r="D1103" t="s">
        <v>7</v>
      </c>
      <c r="E1103" t="s">
        <v>8</v>
      </c>
      <c r="F1103">
        <v>1142</v>
      </c>
      <c r="G1103" t="s">
        <v>308</v>
      </c>
    </row>
    <row r="1104" spans="1:7" x14ac:dyDescent="0.3">
      <c r="A1104">
        <v>1103</v>
      </c>
      <c r="B1104">
        <v>2.158954</v>
      </c>
      <c r="C1104" t="s">
        <v>6</v>
      </c>
      <c r="D1104" t="s">
        <v>7</v>
      </c>
      <c r="E1104" t="s">
        <v>8</v>
      </c>
      <c r="F1104">
        <v>1142</v>
      </c>
      <c r="G1104" t="s">
        <v>308</v>
      </c>
    </row>
    <row r="1105" spans="1:7" x14ac:dyDescent="0.3">
      <c r="A1105">
        <v>1104</v>
      </c>
      <c r="B1105">
        <v>2.159049</v>
      </c>
      <c r="C1105" t="s">
        <v>6</v>
      </c>
      <c r="D1105" t="s">
        <v>7</v>
      </c>
      <c r="E1105" t="s">
        <v>8</v>
      </c>
      <c r="F1105">
        <v>1142</v>
      </c>
      <c r="G1105" t="s">
        <v>308</v>
      </c>
    </row>
    <row r="1106" spans="1:7" x14ac:dyDescent="0.3">
      <c r="A1106">
        <v>1105</v>
      </c>
      <c r="B1106">
        <v>2.1591770000000001</v>
      </c>
      <c r="C1106" t="s">
        <v>6</v>
      </c>
      <c r="D1106" t="s">
        <v>7</v>
      </c>
      <c r="E1106" t="s">
        <v>8</v>
      </c>
      <c r="F1106">
        <v>1142</v>
      </c>
      <c r="G1106" t="s">
        <v>308</v>
      </c>
    </row>
    <row r="1107" spans="1:7" x14ac:dyDescent="0.3">
      <c r="A1107">
        <v>1106</v>
      </c>
      <c r="B1107">
        <v>2.1592929999999999</v>
      </c>
      <c r="C1107" t="s">
        <v>6</v>
      </c>
      <c r="D1107" t="s">
        <v>7</v>
      </c>
      <c r="E1107" t="s">
        <v>8</v>
      </c>
      <c r="F1107">
        <v>1142</v>
      </c>
      <c r="G1107" t="s">
        <v>308</v>
      </c>
    </row>
    <row r="1108" spans="1:7" x14ac:dyDescent="0.3">
      <c r="A1108">
        <v>1107</v>
      </c>
      <c r="B1108">
        <v>2.1593840000000002</v>
      </c>
      <c r="C1108" t="s">
        <v>6</v>
      </c>
      <c r="D1108" t="s">
        <v>7</v>
      </c>
      <c r="E1108" t="s">
        <v>8</v>
      </c>
      <c r="F1108">
        <v>1142</v>
      </c>
      <c r="G1108" t="s">
        <v>308</v>
      </c>
    </row>
    <row r="1109" spans="1:7" x14ac:dyDescent="0.3">
      <c r="A1109">
        <v>1108</v>
      </c>
      <c r="B1109">
        <v>2.1594709999999999</v>
      </c>
      <c r="C1109" t="s">
        <v>6</v>
      </c>
      <c r="D1109" t="s">
        <v>7</v>
      </c>
      <c r="E1109" t="s">
        <v>8</v>
      </c>
      <c r="F1109">
        <v>1142</v>
      </c>
      <c r="G1109" t="s">
        <v>308</v>
      </c>
    </row>
    <row r="1110" spans="1:7" x14ac:dyDescent="0.3">
      <c r="A1110">
        <v>1109</v>
      </c>
      <c r="B1110">
        <v>2.159564</v>
      </c>
      <c r="C1110" t="s">
        <v>6</v>
      </c>
      <c r="D1110" t="s">
        <v>7</v>
      </c>
      <c r="E1110" t="s">
        <v>8</v>
      </c>
      <c r="F1110">
        <v>1142</v>
      </c>
      <c r="G1110" t="s">
        <v>308</v>
      </c>
    </row>
    <row r="1111" spans="1:7" x14ac:dyDescent="0.3">
      <c r="A1111">
        <v>1110</v>
      </c>
      <c r="B1111">
        <v>2.1596519999999999</v>
      </c>
      <c r="C1111" t="s">
        <v>6</v>
      </c>
      <c r="D1111" t="s">
        <v>7</v>
      </c>
      <c r="E1111" t="s">
        <v>8</v>
      </c>
      <c r="F1111">
        <v>1142</v>
      </c>
      <c r="G1111" t="s">
        <v>308</v>
      </c>
    </row>
    <row r="1112" spans="1:7" x14ac:dyDescent="0.3">
      <c r="A1112">
        <v>1111</v>
      </c>
      <c r="B1112">
        <v>2.1597469999999999</v>
      </c>
      <c r="C1112" t="s">
        <v>6</v>
      </c>
      <c r="D1112" t="s">
        <v>7</v>
      </c>
      <c r="E1112" t="s">
        <v>8</v>
      </c>
      <c r="F1112">
        <v>1142</v>
      </c>
      <c r="G1112" t="s">
        <v>308</v>
      </c>
    </row>
    <row r="1113" spans="1:7" x14ac:dyDescent="0.3">
      <c r="A1113">
        <v>1112</v>
      </c>
      <c r="B1113">
        <v>2.1598350000000002</v>
      </c>
      <c r="C1113" t="s">
        <v>6</v>
      </c>
      <c r="D1113" t="s">
        <v>7</v>
      </c>
      <c r="E1113" t="s">
        <v>8</v>
      </c>
      <c r="F1113">
        <v>1142</v>
      </c>
      <c r="G1113" t="s">
        <v>308</v>
      </c>
    </row>
    <row r="1114" spans="1:7" x14ac:dyDescent="0.3">
      <c r="A1114">
        <v>1113</v>
      </c>
      <c r="B1114">
        <v>2.159929</v>
      </c>
      <c r="C1114" t="s">
        <v>6</v>
      </c>
      <c r="D1114" t="s">
        <v>7</v>
      </c>
      <c r="E1114" t="s">
        <v>8</v>
      </c>
      <c r="F1114">
        <v>1142</v>
      </c>
      <c r="G1114" t="s">
        <v>308</v>
      </c>
    </row>
    <row r="1115" spans="1:7" x14ac:dyDescent="0.3">
      <c r="A1115">
        <v>1114</v>
      </c>
      <c r="B1115">
        <v>2.1600169999999999</v>
      </c>
      <c r="C1115" t="s">
        <v>6</v>
      </c>
      <c r="D1115" t="s">
        <v>7</v>
      </c>
      <c r="E1115" t="s">
        <v>8</v>
      </c>
      <c r="F1115">
        <v>1131</v>
      </c>
      <c r="G1115" t="s">
        <v>309</v>
      </c>
    </row>
    <row r="1116" spans="1:7" x14ac:dyDescent="0.3">
      <c r="A1116">
        <v>1115</v>
      </c>
      <c r="B1116">
        <v>2.1602389999999998</v>
      </c>
      <c r="C1116" t="s">
        <v>6</v>
      </c>
      <c r="D1116" t="s">
        <v>7</v>
      </c>
      <c r="E1116" t="s">
        <v>8</v>
      </c>
      <c r="F1116">
        <v>156</v>
      </c>
      <c r="G1116" t="s">
        <v>23</v>
      </c>
    </row>
    <row r="1117" spans="1:7" x14ac:dyDescent="0.3">
      <c r="A1117">
        <v>1116</v>
      </c>
      <c r="B1117">
        <v>2.161556</v>
      </c>
      <c r="C1117" t="s">
        <v>6</v>
      </c>
      <c r="D1117" t="s">
        <v>7</v>
      </c>
      <c r="E1117" t="s">
        <v>8</v>
      </c>
      <c r="F1117">
        <v>142</v>
      </c>
      <c r="G1117" t="s">
        <v>56</v>
      </c>
    </row>
    <row r="1118" spans="1:7" x14ac:dyDescent="0.3">
      <c r="A1118">
        <v>1117</v>
      </c>
      <c r="B1118">
        <v>2.1734559999999998</v>
      </c>
      <c r="C1118" t="s">
        <v>7</v>
      </c>
      <c r="D1118" t="s">
        <v>6</v>
      </c>
      <c r="E1118" t="s">
        <v>8</v>
      </c>
      <c r="F1118">
        <v>153</v>
      </c>
      <c r="G1118" t="s">
        <v>310</v>
      </c>
    </row>
    <row r="1119" spans="1:7" x14ac:dyDescent="0.3">
      <c r="A1119">
        <v>1118</v>
      </c>
      <c r="B1119">
        <v>2.1763150000000002</v>
      </c>
      <c r="C1119" t="s">
        <v>7</v>
      </c>
      <c r="D1119" t="s">
        <v>6</v>
      </c>
      <c r="E1119" t="s">
        <v>8</v>
      </c>
      <c r="F1119">
        <v>156</v>
      </c>
      <c r="G1119" t="s">
        <v>133</v>
      </c>
    </row>
    <row r="1120" spans="1:7" x14ac:dyDescent="0.3">
      <c r="A1120">
        <v>1119</v>
      </c>
      <c r="B1120">
        <v>2.1803859999999999</v>
      </c>
      <c r="C1120" t="s">
        <v>6</v>
      </c>
      <c r="D1120" t="s">
        <v>7</v>
      </c>
      <c r="E1120" t="s">
        <v>8</v>
      </c>
      <c r="F1120">
        <v>136</v>
      </c>
      <c r="G1120" t="s">
        <v>311</v>
      </c>
    </row>
    <row r="1121" spans="1:7" x14ac:dyDescent="0.3">
      <c r="A1121">
        <v>1120</v>
      </c>
      <c r="B1121">
        <v>2.1928299999999998</v>
      </c>
      <c r="C1121" t="s">
        <v>6</v>
      </c>
      <c r="D1121" t="s">
        <v>7</v>
      </c>
      <c r="E1121" t="s">
        <v>8</v>
      </c>
      <c r="F1121">
        <v>1052</v>
      </c>
      <c r="G1121" t="s">
        <v>312</v>
      </c>
    </row>
    <row r="1122" spans="1:7" x14ac:dyDescent="0.3">
      <c r="A1122">
        <v>1121</v>
      </c>
      <c r="B1122">
        <v>2.192987</v>
      </c>
      <c r="C1122" t="s">
        <v>6</v>
      </c>
      <c r="D1122" t="s">
        <v>7</v>
      </c>
      <c r="E1122" t="s">
        <v>8</v>
      </c>
      <c r="F1122">
        <v>1052</v>
      </c>
      <c r="G1122" t="s">
        <v>312</v>
      </c>
    </row>
    <row r="1123" spans="1:7" x14ac:dyDescent="0.3">
      <c r="A1123">
        <v>1122</v>
      </c>
      <c r="B1123">
        <v>2.1931219999999998</v>
      </c>
      <c r="C1123" t="s">
        <v>6</v>
      </c>
      <c r="D1123" t="s">
        <v>7</v>
      </c>
      <c r="E1123" t="s">
        <v>8</v>
      </c>
      <c r="F1123">
        <v>1052</v>
      </c>
      <c r="G1123" t="s">
        <v>312</v>
      </c>
    </row>
    <row r="1124" spans="1:7" x14ac:dyDescent="0.3">
      <c r="A1124">
        <v>1123</v>
      </c>
      <c r="B1124">
        <v>2.1932429999999998</v>
      </c>
      <c r="C1124" t="s">
        <v>6</v>
      </c>
      <c r="D1124" t="s">
        <v>7</v>
      </c>
      <c r="E1124" t="s">
        <v>8</v>
      </c>
      <c r="F1124">
        <v>1052</v>
      </c>
      <c r="G1124" t="s">
        <v>312</v>
      </c>
    </row>
    <row r="1125" spans="1:7" x14ac:dyDescent="0.3">
      <c r="A1125">
        <v>1124</v>
      </c>
      <c r="B1125">
        <v>2.1933609999999999</v>
      </c>
      <c r="C1125" t="s">
        <v>6</v>
      </c>
      <c r="D1125" t="s">
        <v>7</v>
      </c>
      <c r="E1125" t="s">
        <v>8</v>
      </c>
      <c r="F1125">
        <v>1052</v>
      </c>
      <c r="G1125" t="s">
        <v>312</v>
      </c>
    </row>
    <row r="1126" spans="1:7" x14ac:dyDescent="0.3">
      <c r="A1126">
        <v>1125</v>
      </c>
      <c r="B1126">
        <v>2.1935220000000002</v>
      </c>
      <c r="C1126" t="s">
        <v>6</v>
      </c>
      <c r="D1126" t="s">
        <v>7</v>
      </c>
      <c r="E1126" t="s">
        <v>8</v>
      </c>
      <c r="F1126">
        <v>1049</v>
      </c>
      <c r="G1126" t="s">
        <v>313</v>
      </c>
    </row>
    <row r="1127" spans="1:7" x14ac:dyDescent="0.3">
      <c r="A1127">
        <v>1126</v>
      </c>
      <c r="B1127">
        <v>2.1945440000000001</v>
      </c>
      <c r="C1127" t="s">
        <v>7</v>
      </c>
      <c r="D1127" t="s">
        <v>6</v>
      </c>
      <c r="E1127" t="s">
        <v>8</v>
      </c>
      <c r="F1127">
        <v>160</v>
      </c>
      <c r="G1127" t="s">
        <v>307</v>
      </c>
    </row>
    <row r="1128" spans="1:7" x14ac:dyDescent="0.3">
      <c r="A1128">
        <v>1127</v>
      </c>
      <c r="B1128">
        <v>2.2007029999999999</v>
      </c>
      <c r="C1128" t="s">
        <v>6</v>
      </c>
      <c r="D1128" t="s">
        <v>7</v>
      </c>
      <c r="E1128" t="s">
        <v>8</v>
      </c>
      <c r="F1128">
        <v>119</v>
      </c>
      <c r="G1128" t="s">
        <v>74</v>
      </c>
    </row>
    <row r="1129" spans="1:7" x14ac:dyDescent="0.3">
      <c r="A1129">
        <v>1128</v>
      </c>
      <c r="B1129">
        <v>2.2071399999999999</v>
      </c>
      <c r="C1129" t="s">
        <v>7</v>
      </c>
      <c r="D1129" t="s">
        <v>6</v>
      </c>
      <c r="E1129" t="s">
        <v>8</v>
      </c>
      <c r="F1129">
        <v>1115</v>
      </c>
      <c r="G1129" t="s">
        <v>314</v>
      </c>
    </row>
    <row r="1130" spans="1:7" x14ac:dyDescent="0.3">
      <c r="A1130">
        <v>1129</v>
      </c>
      <c r="B1130">
        <v>2.2074379999999998</v>
      </c>
      <c r="C1130" t="s">
        <v>7</v>
      </c>
      <c r="D1130" t="s">
        <v>6</v>
      </c>
      <c r="E1130" t="s">
        <v>8</v>
      </c>
      <c r="F1130">
        <v>1115</v>
      </c>
      <c r="G1130" t="s">
        <v>314</v>
      </c>
    </row>
    <row r="1131" spans="1:7" x14ac:dyDescent="0.3">
      <c r="A1131">
        <v>1130</v>
      </c>
      <c r="B1131">
        <v>2.2074419999999999</v>
      </c>
      <c r="C1131" t="s">
        <v>7</v>
      </c>
      <c r="D1131" t="s">
        <v>6</v>
      </c>
      <c r="E1131" t="s">
        <v>8</v>
      </c>
      <c r="F1131">
        <v>1115</v>
      </c>
      <c r="G1131" t="s">
        <v>314</v>
      </c>
    </row>
    <row r="1132" spans="1:7" x14ac:dyDescent="0.3">
      <c r="A1132">
        <v>1131</v>
      </c>
      <c r="B1132">
        <v>2.2079219999999999</v>
      </c>
      <c r="C1132" t="s">
        <v>7</v>
      </c>
      <c r="D1132" t="s">
        <v>6</v>
      </c>
      <c r="E1132" t="s">
        <v>8</v>
      </c>
      <c r="F1132">
        <v>1115</v>
      </c>
      <c r="G1132" t="s">
        <v>314</v>
      </c>
    </row>
    <row r="1133" spans="1:7" x14ac:dyDescent="0.3">
      <c r="A1133">
        <v>1132</v>
      </c>
      <c r="B1133">
        <v>2.2079330000000001</v>
      </c>
      <c r="C1133" t="s">
        <v>7</v>
      </c>
      <c r="D1133" t="s">
        <v>6</v>
      </c>
      <c r="E1133" t="s">
        <v>8</v>
      </c>
      <c r="F1133">
        <v>1033</v>
      </c>
      <c r="G1133" t="s">
        <v>315</v>
      </c>
    </row>
    <row r="1134" spans="1:7" x14ac:dyDescent="0.3">
      <c r="A1134">
        <v>1133</v>
      </c>
      <c r="B1134">
        <v>2.207938</v>
      </c>
      <c r="C1134" t="s">
        <v>7</v>
      </c>
      <c r="D1134" t="s">
        <v>6</v>
      </c>
      <c r="E1134" t="s">
        <v>8</v>
      </c>
      <c r="F1134">
        <v>1033</v>
      </c>
      <c r="G1134" t="s">
        <v>315</v>
      </c>
    </row>
    <row r="1135" spans="1:7" x14ac:dyDescent="0.3">
      <c r="A1135">
        <v>1134</v>
      </c>
      <c r="B1135">
        <v>2.2079420000000001</v>
      </c>
      <c r="C1135" t="s">
        <v>7</v>
      </c>
      <c r="D1135" t="s">
        <v>6</v>
      </c>
      <c r="E1135" t="s">
        <v>8</v>
      </c>
      <c r="F1135">
        <v>1033</v>
      </c>
      <c r="G1135" t="s">
        <v>315</v>
      </c>
    </row>
    <row r="1136" spans="1:7" x14ac:dyDescent="0.3">
      <c r="A1136">
        <v>1135</v>
      </c>
      <c r="B1136">
        <v>2.2079740000000001</v>
      </c>
      <c r="C1136" t="s">
        <v>7</v>
      </c>
      <c r="D1136" t="s">
        <v>6</v>
      </c>
      <c r="E1136" t="s">
        <v>8</v>
      </c>
      <c r="F1136">
        <v>1033</v>
      </c>
      <c r="G1136" t="s">
        <v>315</v>
      </c>
    </row>
    <row r="1137" spans="1:7" x14ac:dyDescent="0.3">
      <c r="A1137">
        <v>1136</v>
      </c>
      <c r="B1137">
        <v>2.208183</v>
      </c>
      <c r="C1137" t="s">
        <v>7</v>
      </c>
      <c r="D1137" t="s">
        <v>6</v>
      </c>
      <c r="E1137" t="s">
        <v>8</v>
      </c>
      <c r="F1137">
        <v>1030</v>
      </c>
      <c r="G1137" t="s">
        <v>316</v>
      </c>
    </row>
    <row r="1138" spans="1:7" x14ac:dyDescent="0.3">
      <c r="A1138">
        <v>1137</v>
      </c>
      <c r="B1138">
        <v>2.2081919999999999</v>
      </c>
      <c r="C1138" t="s">
        <v>7</v>
      </c>
      <c r="D1138" t="s">
        <v>6</v>
      </c>
      <c r="E1138" t="s">
        <v>8</v>
      </c>
      <c r="F1138">
        <v>144</v>
      </c>
      <c r="G1138" t="s">
        <v>317</v>
      </c>
    </row>
    <row r="1139" spans="1:7" x14ac:dyDescent="0.3">
      <c r="A1139">
        <v>1138</v>
      </c>
      <c r="B1139">
        <v>2.2204679999999999</v>
      </c>
      <c r="C1139" t="s">
        <v>6</v>
      </c>
      <c r="D1139" t="s">
        <v>7</v>
      </c>
      <c r="E1139" t="s">
        <v>8</v>
      </c>
      <c r="F1139">
        <v>121</v>
      </c>
      <c r="G1139" t="s">
        <v>120</v>
      </c>
    </row>
    <row r="1140" spans="1:7" x14ac:dyDescent="0.3">
      <c r="A1140">
        <v>1139</v>
      </c>
      <c r="B1140">
        <v>2.2327059999999999</v>
      </c>
      <c r="C1140" t="s">
        <v>7</v>
      </c>
      <c r="D1140" t="s">
        <v>6</v>
      </c>
      <c r="E1140" t="s">
        <v>8</v>
      </c>
      <c r="F1140">
        <v>148</v>
      </c>
      <c r="G1140" t="s">
        <v>109</v>
      </c>
    </row>
    <row r="1141" spans="1:7" x14ac:dyDescent="0.3">
      <c r="A1141">
        <v>1140</v>
      </c>
      <c r="B1141">
        <v>2.2332450000000001</v>
      </c>
      <c r="C1141" t="s">
        <v>6</v>
      </c>
      <c r="D1141" t="s">
        <v>7</v>
      </c>
      <c r="E1141" t="s">
        <v>8</v>
      </c>
      <c r="F1141">
        <v>1106</v>
      </c>
      <c r="G1141" t="s">
        <v>318</v>
      </c>
    </row>
    <row r="1142" spans="1:7" x14ac:dyDescent="0.3">
      <c r="A1142">
        <v>1141</v>
      </c>
      <c r="B1142">
        <v>2.233409</v>
      </c>
      <c r="C1142" t="s">
        <v>6</v>
      </c>
      <c r="D1142" t="s">
        <v>7</v>
      </c>
      <c r="E1142" t="s">
        <v>8</v>
      </c>
      <c r="F1142">
        <v>1106</v>
      </c>
      <c r="G1142" t="s">
        <v>318</v>
      </c>
    </row>
    <row r="1143" spans="1:7" x14ac:dyDescent="0.3">
      <c r="A1143">
        <v>1142</v>
      </c>
      <c r="B1143">
        <v>2.2335569999999998</v>
      </c>
      <c r="C1143" t="s">
        <v>6</v>
      </c>
      <c r="D1143" t="s">
        <v>7</v>
      </c>
      <c r="E1143" t="s">
        <v>8</v>
      </c>
      <c r="F1143">
        <v>1106</v>
      </c>
      <c r="G1143" t="s">
        <v>318</v>
      </c>
    </row>
    <row r="1144" spans="1:7" x14ac:dyDescent="0.3">
      <c r="A1144">
        <v>1143</v>
      </c>
      <c r="B1144">
        <v>2.2337069999999999</v>
      </c>
      <c r="C1144" t="s">
        <v>6</v>
      </c>
      <c r="D1144" t="s">
        <v>7</v>
      </c>
      <c r="E1144" t="s">
        <v>8</v>
      </c>
      <c r="F1144">
        <v>1106</v>
      </c>
      <c r="G1144" t="s">
        <v>318</v>
      </c>
    </row>
    <row r="1145" spans="1:7" x14ac:dyDescent="0.3">
      <c r="A1145">
        <v>1144</v>
      </c>
      <c r="B1145">
        <v>2.233832</v>
      </c>
      <c r="C1145" t="s">
        <v>6</v>
      </c>
      <c r="D1145" t="s">
        <v>7</v>
      </c>
      <c r="E1145" t="s">
        <v>8</v>
      </c>
      <c r="F1145">
        <v>1106</v>
      </c>
      <c r="G1145" t="s">
        <v>318</v>
      </c>
    </row>
    <row r="1146" spans="1:7" x14ac:dyDescent="0.3">
      <c r="A1146">
        <v>1145</v>
      </c>
      <c r="B1146">
        <v>2.2339760000000002</v>
      </c>
      <c r="C1146" t="s">
        <v>6</v>
      </c>
      <c r="D1146" t="s">
        <v>7</v>
      </c>
      <c r="E1146" t="s">
        <v>8</v>
      </c>
      <c r="F1146">
        <v>1106</v>
      </c>
      <c r="G1146" t="s">
        <v>318</v>
      </c>
    </row>
    <row r="1147" spans="1:7" x14ac:dyDescent="0.3">
      <c r="A1147">
        <v>1146</v>
      </c>
      <c r="B1147">
        <v>2.2341359999999999</v>
      </c>
      <c r="C1147" t="s">
        <v>6</v>
      </c>
      <c r="D1147" t="s">
        <v>7</v>
      </c>
      <c r="E1147" t="s">
        <v>8</v>
      </c>
      <c r="F1147">
        <v>1103</v>
      </c>
      <c r="G1147" t="s">
        <v>319</v>
      </c>
    </row>
    <row r="1148" spans="1:7" x14ac:dyDescent="0.3">
      <c r="A1148">
        <v>1147</v>
      </c>
      <c r="B1148">
        <v>2.2404579999999998</v>
      </c>
      <c r="C1148" t="s">
        <v>6</v>
      </c>
      <c r="D1148" t="s">
        <v>7</v>
      </c>
      <c r="E1148" t="s">
        <v>8</v>
      </c>
      <c r="F1148">
        <v>123</v>
      </c>
      <c r="G1148" t="s">
        <v>76</v>
      </c>
    </row>
    <row r="1149" spans="1:7" x14ac:dyDescent="0.3">
      <c r="A1149">
        <v>1148</v>
      </c>
      <c r="B1149">
        <v>2.2529330000000001</v>
      </c>
      <c r="C1149" t="s">
        <v>6</v>
      </c>
      <c r="D1149" t="s">
        <v>7</v>
      </c>
      <c r="E1149" t="s">
        <v>8</v>
      </c>
      <c r="F1149">
        <v>1117</v>
      </c>
      <c r="G1149" t="s">
        <v>320</v>
      </c>
    </row>
    <row r="1150" spans="1:7" x14ac:dyDescent="0.3">
      <c r="A1150">
        <v>1149</v>
      </c>
      <c r="B1150">
        <v>2.2530649999999999</v>
      </c>
      <c r="C1150" t="s">
        <v>6</v>
      </c>
      <c r="D1150" t="s">
        <v>7</v>
      </c>
      <c r="E1150" t="s">
        <v>8</v>
      </c>
      <c r="F1150">
        <v>1117</v>
      </c>
      <c r="G1150" t="s">
        <v>320</v>
      </c>
    </row>
    <row r="1151" spans="1:7" x14ac:dyDescent="0.3">
      <c r="A1151">
        <v>1150</v>
      </c>
      <c r="B1151">
        <v>2.2531659999999998</v>
      </c>
      <c r="C1151" t="s">
        <v>6</v>
      </c>
      <c r="D1151" t="s">
        <v>7</v>
      </c>
      <c r="E1151" t="s">
        <v>8</v>
      </c>
      <c r="F1151">
        <v>1117</v>
      </c>
      <c r="G1151" t="s">
        <v>320</v>
      </c>
    </row>
    <row r="1152" spans="1:7" x14ac:dyDescent="0.3">
      <c r="A1152">
        <v>1151</v>
      </c>
      <c r="B1152">
        <v>2.253263</v>
      </c>
      <c r="C1152" t="s">
        <v>6</v>
      </c>
      <c r="D1152" t="s">
        <v>7</v>
      </c>
      <c r="E1152" t="s">
        <v>8</v>
      </c>
      <c r="F1152">
        <v>1117</v>
      </c>
      <c r="G1152" t="s">
        <v>320</v>
      </c>
    </row>
    <row r="1153" spans="1:7" x14ac:dyDescent="0.3">
      <c r="A1153">
        <v>1152</v>
      </c>
      <c r="B1153">
        <v>2.253349</v>
      </c>
      <c r="C1153" t="s">
        <v>6</v>
      </c>
      <c r="D1153" t="s">
        <v>7</v>
      </c>
      <c r="E1153" t="s">
        <v>8</v>
      </c>
      <c r="F1153">
        <v>1117</v>
      </c>
      <c r="G1153" t="s">
        <v>320</v>
      </c>
    </row>
    <row r="1154" spans="1:7" x14ac:dyDescent="0.3">
      <c r="A1154">
        <v>1153</v>
      </c>
      <c r="B1154">
        <v>2.2534350000000001</v>
      </c>
      <c r="C1154" t="s">
        <v>6</v>
      </c>
      <c r="D1154" t="s">
        <v>7</v>
      </c>
      <c r="E1154" t="s">
        <v>8</v>
      </c>
      <c r="F1154">
        <v>1117</v>
      </c>
      <c r="G1154" t="s">
        <v>320</v>
      </c>
    </row>
    <row r="1155" spans="1:7" x14ac:dyDescent="0.3">
      <c r="A1155">
        <v>1154</v>
      </c>
      <c r="B1155">
        <v>2.2535319999999999</v>
      </c>
      <c r="C1155" t="s">
        <v>6</v>
      </c>
      <c r="D1155" t="s">
        <v>7</v>
      </c>
      <c r="E1155" t="s">
        <v>8</v>
      </c>
      <c r="F1155">
        <v>1117</v>
      </c>
      <c r="G1155" t="s">
        <v>320</v>
      </c>
    </row>
    <row r="1156" spans="1:7" x14ac:dyDescent="0.3">
      <c r="A1156">
        <v>1155</v>
      </c>
      <c r="B1156">
        <v>2.2536269999999998</v>
      </c>
      <c r="C1156" t="s">
        <v>6</v>
      </c>
      <c r="D1156" t="s">
        <v>7</v>
      </c>
      <c r="E1156" t="s">
        <v>8</v>
      </c>
      <c r="F1156">
        <v>1117</v>
      </c>
      <c r="G1156" t="s">
        <v>320</v>
      </c>
    </row>
    <row r="1157" spans="1:7" x14ac:dyDescent="0.3">
      <c r="A1157">
        <v>1156</v>
      </c>
      <c r="B1157">
        <v>2.253714</v>
      </c>
      <c r="C1157" t="s">
        <v>6</v>
      </c>
      <c r="D1157" t="s">
        <v>7</v>
      </c>
      <c r="E1157" t="s">
        <v>8</v>
      </c>
      <c r="F1157">
        <v>1117</v>
      </c>
      <c r="G1157" t="s">
        <v>320</v>
      </c>
    </row>
    <row r="1158" spans="1:7" x14ac:dyDescent="0.3">
      <c r="A1158">
        <v>1157</v>
      </c>
      <c r="B1158">
        <v>2.2538049999999998</v>
      </c>
      <c r="C1158" t="s">
        <v>6</v>
      </c>
      <c r="D1158" t="s">
        <v>7</v>
      </c>
      <c r="E1158" t="s">
        <v>8</v>
      </c>
      <c r="F1158">
        <v>1115</v>
      </c>
      <c r="G1158" t="s">
        <v>19</v>
      </c>
    </row>
    <row r="1159" spans="1:7" x14ac:dyDescent="0.3">
      <c r="A1159">
        <v>1158</v>
      </c>
      <c r="B1159">
        <v>2.2540520000000002</v>
      </c>
      <c r="C1159" t="s">
        <v>7</v>
      </c>
      <c r="D1159" t="s">
        <v>6</v>
      </c>
      <c r="E1159" t="s">
        <v>8</v>
      </c>
      <c r="F1159">
        <v>151</v>
      </c>
      <c r="G1159" t="s">
        <v>267</v>
      </c>
    </row>
    <row r="1160" spans="1:7" x14ac:dyDescent="0.3">
      <c r="A1160">
        <v>1159</v>
      </c>
      <c r="B1160">
        <v>2.2611490000000001</v>
      </c>
      <c r="C1160" t="s">
        <v>6</v>
      </c>
      <c r="D1160" t="s">
        <v>7</v>
      </c>
      <c r="E1160" t="s">
        <v>8</v>
      </c>
      <c r="F1160">
        <v>130</v>
      </c>
      <c r="G1160" t="s">
        <v>234</v>
      </c>
    </row>
    <row r="1161" spans="1:7" x14ac:dyDescent="0.3">
      <c r="A1161">
        <v>1160</v>
      </c>
      <c r="B1161">
        <v>2.2732649999999999</v>
      </c>
      <c r="C1161" t="s">
        <v>7</v>
      </c>
      <c r="D1161" t="s">
        <v>6</v>
      </c>
      <c r="E1161" t="s">
        <v>8</v>
      </c>
      <c r="F1161">
        <v>151</v>
      </c>
      <c r="G1161" t="s">
        <v>267</v>
      </c>
    </row>
    <row r="1162" spans="1:7" x14ac:dyDescent="0.3">
      <c r="A1162">
        <v>1161</v>
      </c>
      <c r="B1162">
        <v>2.280389</v>
      </c>
      <c r="C1162" t="s">
        <v>6</v>
      </c>
      <c r="D1162" t="s">
        <v>7</v>
      </c>
      <c r="E1162" t="s">
        <v>8</v>
      </c>
      <c r="F1162">
        <v>131</v>
      </c>
      <c r="G1162" t="s">
        <v>321</v>
      </c>
    </row>
    <row r="1163" spans="1:7" x14ac:dyDescent="0.3">
      <c r="A1163">
        <v>1162</v>
      </c>
      <c r="B1163">
        <v>2.2877420000000002</v>
      </c>
      <c r="C1163" t="s">
        <v>7</v>
      </c>
      <c r="D1163" t="s">
        <v>6</v>
      </c>
      <c r="E1163" t="s">
        <v>8</v>
      </c>
      <c r="F1163">
        <v>150</v>
      </c>
      <c r="G1163" t="s">
        <v>153</v>
      </c>
    </row>
    <row r="1164" spans="1:7" x14ac:dyDescent="0.3">
      <c r="A1164">
        <v>1163</v>
      </c>
      <c r="B1164">
        <v>2.2931710000000001</v>
      </c>
      <c r="C1164" t="s">
        <v>6</v>
      </c>
      <c r="D1164" t="s">
        <v>7</v>
      </c>
      <c r="E1164" t="s">
        <v>8</v>
      </c>
      <c r="F1164">
        <v>1164</v>
      </c>
      <c r="G1164" t="s">
        <v>189</v>
      </c>
    </row>
    <row r="1165" spans="1:7" x14ac:dyDescent="0.3">
      <c r="A1165">
        <v>1164</v>
      </c>
      <c r="B1165">
        <v>2.2935500000000002</v>
      </c>
      <c r="C1165" t="s">
        <v>6</v>
      </c>
      <c r="D1165" t="s">
        <v>7</v>
      </c>
      <c r="E1165" t="s">
        <v>8</v>
      </c>
      <c r="F1165">
        <v>1156</v>
      </c>
      <c r="G1165" t="s">
        <v>157</v>
      </c>
    </row>
    <row r="1166" spans="1:7" x14ac:dyDescent="0.3">
      <c r="A1166">
        <v>1165</v>
      </c>
      <c r="B1166">
        <v>2.2937379999999998</v>
      </c>
      <c r="C1166" t="s">
        <v>6</v>
      </c>
      <c r="D1166" t="s">
        <v>7</v>
      </c>
      <c r="E1166" t="s">
        <v>8</v>
      </c>
      <c r="F1166">
        <v>1156</v>
      </c>
      <c r="G1166" t="s">
        <v>157</v>
      </c>
    </row>
    <row r="1167" spans="1:7" x14ac:dyDescent="0.3">
      <c r="A1167">
        <v>1166</v>
      </c>
      <c r="B1167">
        <v>2.2938459999999998</v>
      </c>
      <c r="C1167" t="s">
        <v>6</v>
      </c>
      <c r="D1167" t="s">
        <v>7</v>
      </c>
      <c r="E1167" t="s">
        <v>8</v>
      </c>
      <c r="F1167">
        <v>1156</v>
      </c>
      <c r="G1167" t="s">
        <v>157</v>
      </c>
    </row>
    <row r="1168" spans="1:7" x14ac:dyDescent="0.3">
      <c r="A1168">
        <v>1167</v>
      </c>
      <c r="B1168">
        <v>2.293939</v>
      </c>
      <c r="C1168" t="s">
        <v>6</v>
      </c>
      <c r="D1168" t="s">
        <v>7</v>
      </c>
      <c r="E1168" t="s">
        <v>8</v>
      </c>
      <c r="F1168">
        <v>1156</v>
      </c>
      <c r="G1168" t="s">
        <v>157</v>
      </c>
    </row>
    <row r="1169" spans="1:7" x14ac:dyDescent="0.3">
      <c r="A1169">
        <v>1168</v>
      </c>
      <c r="B1169">
        <v>2.2940260000000001</v>
      </c>
      <c r="C1169" t="s">
        <v>6</v>
      </c>
      <c r="D1169" t="s">
        <v>7</v>
      </c>
      <c r="E1169" t="s">
        <v>8</v>
      </c>
      <c r="F1169">
        <v>1156</v>
      </c>
      <c r="G1169" t="s">
        <v>157</v>
      </c>
    </row>
    <row r="1170" spans="1:7" x14ac:dyDescent="0.3">
      <c r="A1170">
        <v>1169</v>
      </c>
      <c r="B1170">
        <v>2.2941199999999999</v>
      </c>
      <c r="C1170" t="s">
        <v>6</v>
      </c>
      <c r="D1170" t="s">
        <v>7</v>
      </c>
      <c r="E1170" t="s">
        <v>8</v>
      </c>
      <c r="F1170">
        <v>1156</v>
      </c>
      <c r="G1170" t="s">
        <v>157</v>
      </c>
    </row>
    <row r="1171" spans="1:7" x14ac:dyDescent="0.3">
      <c r="A1171">
        <v>1170</v>
      </c>
      <c r="B1171">
        <v>2.2942100000000001</v>
      </c>
      <c r="C1171" t="s">
        <v>6</v>
      </c>
      <c r="D1171" t="s">
        <v>7</v>
      </c>
      <c r="E1171" t="s">
        <v>8</v>
      </c>
      <c r="F1171">
        <v>1156</v>
      </c>
      <c r="G1171" t="s">
        <v>157</v>
      </c>
    </row>
    <row r="1172" spans="1:7" x14ac:dyDescent="0.3">
      <c r="A1172">
        <v>1171</v>
      </c>
      <c r="B1172">
        <v>2.2943709999999999</v>
      </c>
      <c r="C1172" t="s">
        <v>6</v>
      </c>
      <c r="D1172" t="s">
        <v>7</v>
      </c>
      <c r="E1172" t="s">
        <v>8</v>
      </c>
      <c r="F1172">
        <v>1156</v>
      </c>
      <c r="G1172" t="s">
        <v>157</v>
      </c>
    </row>
    <row r="1173" spans="1:7" x14ac:dyDescent="0.3">
      <c r="A1173">
        <v>1172</v>
      </c>
      <c r="B1173">
        <v>2.2944909999999998</v>
      </c>
      <c r="C1173" t="s">
        <v>6</v>
      </c>
      <c r="D1173" t="s">
        <v>7</v>
      </c>
      <c r="E1173" t="s">
        <v>8</v>
      </c>
      <c r="F1173">
        <v>1156</v>
      </c>
      <c r="G1173" t="s">
        <v>157</v>
      </c>
    </row>
    <row r="1174" spans="1:7" x14ac:dyDescent="0.3">
      <c r="A1174">
        <v>1173</v>
      </c>
      <c r="B1174">
        <v>2.2945799999999998</v>
      </c>
      <c r="C1174" t="s">
        <v>6</v>
      </c>
      <c r="D1174" t="s">
        <v>7</v>
      </c>
      <c r="E1174" t="s">
        <v>8</v>
      </c>
      <c r="F1174">
        <v>1156</v>
      </c>
      <c r="G1174" t="s">
        <v>157</v>
      </c>
    </row>
    <row r="1175" spans="1:7" x14ac:dyDescent="0.3">
      <c r="A1175">
        <v>1174</v>
      </c>
      <c r="B1175">
        <v>2.294705</v>
      </c>
      <c r="C1175" t="s">
        <v>6</v>
      </c>
      <c r="D1175" t="s">
        <v>7</v>
      </c>
      <c r="E1175" t="s">
        <v>8</v>
      </c>
      <c r="F1175">
        <v>1156</v>
      </c>
      <c r="G1175" t="s">
        <v>157</v>
      </c>
    </row>
    <row r="1176" spans="1:7" x14ac:dyDescent="0.3">
      <c r="A1176">
        <v>1175</v>
      </c>
      <c r="B1176">
        <v>2.294848</v>
      </c>
      <c r="C1176" t="s">
        <v>6</v>
      </c>
      <c r="D1176" t="s">
        <v>7</v>
      </c>
      <c r="E1176" t="s">
        <v>8</v>
      </c>
      <c r="F1176">
        <v>1144</v>
      </c>
      <c r="G1176" t="s">
        <v>322</v>
      </c>
    </row>
    <row r="1177" spans="1:7" x14ac:dyDescent="0.3">
      <c r="A1177">
        <v>1176</v>
      </c>
      <c r="B1177">
        <v>2.3004600000000002</v>
      </c>
      <c r="C1177" t="s">
        <v>6</v>
      </c>
      <c r="D1177" t="s">
        <v>7</v>
      </c>
      <c r="E1177" t="s">
        <v>8</v>
      </c>
      <c r="F1177">
        <v>125</v>
      </c>
      <c r="G1177" t="s">
        <v>122</v>
      </c>
    </row>
    <row r="1178" spans="1:7" x14ac:dyDescent="0.3">
      <c r="A1178">
        <v>1177</v>
      </c>
      <c r="B1178">
        <v>2.307747</v>
      </c>
      <c r="C1178" t="s">
        <v>7</v>
      </c>
      <c r="D1178" t="s">
        <v>6</v>
      </c>
      <c r="E1178" t="s">
        <v>8</v>
      </c>
      <c r="F1178">
        <v>158</v>
      </c>
      <c r="G1178" t="s">
        <v>116</v>
      </c>
    </row>
    <row r="1179" spans="1:7" x14ac:dyDescent="0.3">
      <c r="A1179">
        <v>1178</v>
      </c>
      <c r="B1179">
        <v>2.312087</v>
      </c>
      <c r="C1179" t="s">
        <v>7</v>
      </c>
      <c r="D1179" t="s">
        <v>6</v>
      </c>
      <c r="E1179" t="s">
        <v>8</v>
      </c>
      <c r="F1179">
        <v>1074</v>
      </c>
      <c r="G1179" t="s">
        <v>323</v>
      </c>
    </row>
    <row r="1180" spans="1:7" x14ac:dyDescent="0.3">
      <c r="A1180">
        <v>1179</v>
      </c>
      <c r="B1180">
        <v>2.312227</v>
      </c>
      <c r="C1180" t="s">
        <v>7</v>
      </c>
      <c r="D1180" t="s">
        <v>6</v>
      </c>
      <c r="E1180" t="s">
        <v>8</v>
      </c>
      <c r="F1180">
        <v>1074</v>
      </c>
      <c r="G1180" t="s">
        <v>323</v>
      </c>
    </row>
    <row r="1181" spans="1:7" x14ac:dyDescent="0.3">
      <c r="A1181">
        <v>1180</v>
      </c>
      <c r="B1181">
        <v>2.3122310000000001</v>
      </c>
      <c r="C1181" t="s">
        <v>7</v>
      </c>
      <c r="D1181" t="s">
        <v>6</v>
      </c>
      <c r="E1181" t="s">
        <v>8</v>
      </c>
      <c r="F1181">
        <v>1074</v>
      </c>
      <c r="G1181" t="s">
        <v>323</v>
      </c>
    </row>
    <row r="1182" spans="1:7" x14ac:dyDescent="0.3">
      <c r="A1182">
        <v>1181</v>
      </c>
      <c r="B1182">
        <v>2.3126950000000002</v>
      </c>
      <c r="C1182" t="s">
        <v>7</v>
      </c>
      <c r="D1182" t="s">
        <v>6</v>
      </c>
      <c r="E1182" t="s">
        <v>8</v>
      </c>
      <c r="F1182">
        <v>1074</v>
      </c>
      <c r="G1182" t="s">
        <v>323</v>
      </c>
    </row>
    <row r="1183" spans="1:7" x14ac:dyDescent="0.3">
      <c r="A1183">
        <v>1182</v>
      </c>
      <c r="B1183">
        <v>2.3127089999999999</v>
      </c>
      <c r="C1183" t="s">
        <v>7</v>
      </c>
      <c r="D1183" t="s">
        <v>6</v>
      </c>
      <c r="E1183" t="s">
        <v>8</v>
      </c>
      <c r="F1183">
        <v>1074</v>
      </c>
      <c r="G1183" t="s">
        <v>323</v>
      </c>
    </row>
    <row r="1184" spans="1:7" x14ac:dyDescent="0.3">
      <c r="A1184">
        <v>1183</v>
      </c>
      <c r="B1184">
        <v>2.3127270000000002</v>
      </c>
      <c r="C1184" t="s">
        <v>7</v>
      </c>
      <c r="D1184" t="s">
        <v>6</v>
      </c>
      <c r="E1184" t="s">
        <v>8</v>
      </c>
      <c r="F1184">
        <v>1033</v>
      </c>
      <c r="G1184" t="s">
        <v>315</v>
      </c>
    </row>
    <row r="1185" spans="1:7" x14ac:dyDescent="0.3">
      <c r="A1185">
        <v>1184</v>
      </c>
      <c r="B1185">
        <v>2.3127330000000001</v>
      </c>
      <c r="C1185" t="s">
        <v>7</v>
      </c>
      <c r="D1185" t="s">
        <v>6</v>
      </c>
      <c r="E1185" t="s">
        <v>8</v>
      </c>
      <c r="F1185">
        <v>1033</v>
      </c>
      <c r="G1185" t="s">
        <v>315</v>
      </c>
    </row>
    <row r="1186" spans="1:7" x14ac:dyDescent="0.3">
      <c r="A1186">
        <v>1185</v>
      </c>
      <c r="B1186">
        <v>2.3129360000000001</v>
      </c>
      <c r="C1186" t="s">
        <v>6</v>
      </c>
      <c r="D1186" t="s">
        <v>7</v>
      </c>
      <c r="E1186" t="s">
        <v>8</v>
      </c>
      <c r="F1186">
        <v>1170</v>
      </c>
      <c r="G1186" t="s">
        <v>188</v>
      </c>
    </row>
    <row r="1187" spans="1:7" x14ac:dyDescent="0.3">
      <c r="A1187">
        <v>1186</v>
      </c>
      <c r="B1187">
        <v>2.3130000000000002</v>
      </c>
      <c r="C1187" t="s">
        <v>7</v>
      </c>
      <c r="D1187" t="s">
        <v>6</v>
      </c>
      <c r="E1187" t="s">
        <v>8</v>
      </c>
      <c r="F1187">
        <v>1033</v>
      </c>
      <c r="G1187" t="s">
        <v>315</v>
      </c>
    </row>
    <row r="1188" spans="1:7" x14ac:dyDescent="0.3">
      <c r="A1188">
        <v>1187</v>
      </c>
      <c r="B1188">
        <v>2.3130109999999999</v>
      </c>
      <c r="C1188" t="s">
        <v>7</v>
      </c>
      <c r="D1188" t="s">
        <v>6</v>
      </c>
      <c r="E1188" t="s">
        <v>8</v>
      </c>
      <c r="F1188">
        <v>1033</v>
      </c>
      <c r="G1188" t="s">
        <v>315</v>
      </c>
    </row>
    <row r="1189" spans="1:7" x14ac:dyDescent="0.3">
      <c r="A1189">
        <v>1188</v>
      </c>
      <c r="B1189">
        <v>2.3130579999999998</v>
      </c>
      <c r="C1189" t="s">
        <v>6</v>
      </c>
      <c r="D1189" t="s">
        <v>7</v>
      </c>
      <c r="E1189" t="s">
        <v>8</v>
      </c>
      <c r="F1189">
        <v>1170</v>
      </c>
      <c r="G1189" t="s">
        <v>188</v>
      </c>
    </row>
    <row r="1190" spans="1:7" x14ac:dyDescent="0.3">
      <c r="A1190">
        <v>1189</v>
      </c>
      <c r="B1190">
        <v>2.3131400000000002</v>
      </c>
      <c r="C1190" t="s">
        <v>6</v>
      </c>
      <c r="D1190" t="s">
        <v>7</v>
      </c>
      <c r="E1190" t="s">
        <v>8</v>
      </c>
      <c r="F1190">
        <v>1170</v>
      </c>
      <c r="G1190" t="s">
        <v>188</v>
      </c>
    </row>
    <row r="1191" spans="1:7" x14ac:dyDescent="0.3">
      <c r="A1191">
        <v>1190</v>
      </c>
      <c r="B1191">
        <v>2.3131919999999999</v>
      </c>
      <c r="C1191" t="s">
        <v>7</v>
      </c>
      <c r="D1191" t="s">
        <v>6</v>
      </c>
      <c r="E1191" t="s">
        <v>8</v>
      </c>
      <c r="F1191">
        <v>1033</v>
      </c>
      <c r="G1191" t="s">
        <v>315</v>
      </c>
    </row>
    <row r="1192" spans="1:7" x14ac:dyDescent="0.3">
      <c r="A1192">
        <v>1191</v>
      </c>
      <c r="B1192">
        <v>2.3132160000000002</v>
      </c>
      <c r="C1192" t="s">
        <v>6</v>
      </c>
      <c r="D1192" t="s">
        <v>7</v>
      </c>
      <c r="E1192" t="s">
        <v>8</v>
      </c>
      <c r="F1192">
        <v>1170</v>
      </c>
      <c r="G1192" t="s">
        <v>188</v>
      </c>
    </row>
    <row r="1193" spans="1:7" x14ac:dyDescent="0.3">
      <c r="A1193">
        <v>1192</v>
      </c>
      <c r="B1193">
        <v>2.3132899999999998</v>
      </c>
      <c r="C1193" t="s">
        <v>6</v>
      </c>
      <c r="D1193" t="s">
        <v>7</v>
      </c>
      <c r="E1193" t="s">
        <v>8</v>
      </c>
      <c r="F1193">
        <v>1166</v>
      </c>
      <c r="G1193" t="s">
        <v>324</v>
      </c>
    </row>
    <row r="1194" spans="1:7" x14ac:dyDescent="0.3">
      <c r="A1194">
        <v>1193</v>
      </c>
      <c r="B1194">
        <v>2.320557</v>
      </c>
      <c r="C1194" t="s">
        <v>6</v>
      </c>
      <c r="D1194" t="s">
        <v>7</v>
      </c>
      <c r="E1194" t="s">
        <v>8</v>
      </c>
      <c r="F1194">
        <v>121</v>
      </c>
      <c r="G1194" t="s">
        <v>120</v>
      </c>
    </row>
    <row r="1195" spans="1:7" x14ac:dyDescent="0.3">
      <c r="A1195">
        <v>1194</v>
      </c>
      <c r="B1195">
        <v>2.3230330000000001</v>
      </c>
      <c r="C1195" t="s">
        <v>7</v>
      </c>
      <c r="D1195" t="s">
        <v>6</v>
      </c>
      <c r="E1195" t="s">
        <v>8</v>
      </c>
      <c r="F1195">
        <v>1031</v>
      </c>
      <c r="G1195" t="s">
        <v>325</v>
      </c>
    </row>
    <row r="1196" spans="1:7" x14ac:dyDescent="0.3">
      <c r="A1196">
        <v>1195</v>
      </c>
      <c r="B1196">
        <v>2.3280750000000001</v>
      </c>
      <c r="C1196" t="s">
        <v>7</v>
      </c>
      <c r="D1196" t="s">
        <v>6</v>
      </c>
      <c r="E1196" t="s">
        <v>8</v>
      </c>
      <c r="F1196">
        <v>154</v>
      </c>
      <c r="G1196" t="s">
        <v>140</v>
      </c>
    </row>
    <row r="1197" spans="1:7" x14ac:dyDescent="0.3">
      <c r="A1197">
        <v>1196</v>
      </c>
      <c r="B1197">
        <v>2.3391899999999999</v>
      </c>
      <c r="C1197" t="s">
        <v>6</v>
      </c>
      <c r="D1197" t="s">
        <v>7</v>
      </c>
      <c r="E1197" t="s">
        <v>8</v>
      </c>
      <c r="F1197">
        <v>112</v>
      </c>
      <c r="G1197" t="s">
        <v>326</v>
      </c>
    </row>
    <row r="1198" spans="1:7" x14ac:dyDescent="0.3">
      <c r="A1198">
        <v>1197</v>
      </c>
      <c r="B1198">
        <v>2.347623</v>
      </c>
      <c r="C1198" t="s">
        <v>6</v>
      </c>
      <c r="D1198" t="s">
        <v>7</v>
      </c>
      <c r="E1198" t="s">
        <v>8</v>
      </c>
      <c r="F1198">
        <v>1089</v>
      </c>
      <c r="G1198" t="s">
        <v>217</v>
      </c>
    </row>
    <row r="1199" spans="1:7" x14ac:dyDescent="0.3">
      <c r="A1199">
        <v>1198</v>
      </c>
      <c r="B1199">
        <v>2.3479169999999998</v>
      </c>
      <c r="C1199" t="s">
        <v>6</v>
      </c>
      <c r="D1199" t="s">
        <v>7</v>
      </c>
      <c r="E1199" t="s">
        <v>8</v>
      </c>
      <c r="F1199">
        <v>1089</v>
      </c>
      <c r="G1199" t="s">
        <v>217</v>
      </c>
    </row>
    <row r="1200" spans="1:7" x14ac:dyDescent="0.3">
      <c r="A1200">
        <v>1199</v>
      </c>
      <c r="B1200">
        <v>2.3480409999999998</v>
      </c>
      <c r="C1200" t="s">
        <v>6</v>
      </c>
      <c r="D1200" t="s">
        <v>7</v>
      </c>
      <c r="E1200" t="s">
        <v>8</v>
      </c>
      <c r="F1200">
        <v>1089</v>
      </c>
      <c r="G1200" t="s">
        <v>217</v>
      </c>
    </row>
    <row r="1201" spans="1:7" x14ac:dyDescent="0.3">
      <c r="A1201">
        <v>1200</v>
      </c>
      <c r="B1201">
        <v>2.3481359999999998</v>
      </c>
      <c r="C1201" t="s">
        <v>6</v>
      </c>
      <c r="D1201" t="s">
        <v>7</v>
      </c>
      <c r="E1201" t="s">
        <v>8</v>
      </c>
      <c r="F1201">
        <v>1089</v>
      </c>
      <c r="G1201" t="s">
        <v>217</v>
      </c>
    </row>
    <row r="1202" spans="1:7" x14ac:dyDescent="0.3">
      <c r="A1202">
        <v>1201</v>
      </c>
      <c r="B1202">
        <v>2.3482180000000001</v>
      </c>
      <c r="C1202" t="s">
        <v>6</v>
      </c>
      <c r="D1202" t="s">
        <v>7</v>
      </c>
      <c r="E1202" t="s">
        <v>8</v>
      </c>
      <c r="F1202">
        <v>1089</v>
      </c>
      <c r="G1202" t="s">
        <v>217</v>
      </c>
    </row>
    <row r="1203" spans="1:7" x14ac:dyDescent="0.3">
      <c r="A1203">
        <v>1202</v>
      </c>
      <c r="B1203">
        <v>2.3482889999999998</v>
      </c>
      <c r="C1203" t="s">
        <v>6</v>
      </c>
      <c r="D1203" t="s">
        <v>7</v>
      </c>
      <c r="E1203" t="s">
        <v>8</v>
      </c>
      <c r="F1203">
        <v>1089</v>
      </c>
      <c r="G1203" t="s">
        <v>217</v>
      </c>
    </row>
    <row r="1204" spans="1:7" x14ac:dyDescent="0.3">
      <c r="A1204">
        <v>1203</v>
      </c>
      <c r="B1204">
        <v>2.3483779999999999</v>
      </c>
      <c r="C1204" t="s">
        <v>6</v>
      </c>
      <c r="D1204" t="s">
        <v>7</v>
      </c>
      <c r="E1204" t="s">
        <v>8</v>
      </c>
      <c r="F1204">
        <v>1083</v>
      </c>
      <c r="G1204" t="s">
        <v>327</v>
      </c>
    </row>
    <row r="1205" spans="1:7" x14ac:dyDescent="0.3">
      <c r="A1205">
        <v>1204</v>
      </c>
      <c r="B1205">
        <v>2.353234</v>
      </c>
      <c r="C1205" t="s">
        <v>7</v>
      </c>
      <c r="D1205" t="s">
        <v>6</v>
      </c>
      <c r="E1205" t="s">
        <v>8</v>
      </c>
      <c r="F1205">
        <v>159</v>
      </c>
      <c r="G1205" t="s">
        <v>125</v>
      </c>
    </row>
    <row r="1206" spans="1:7" x14ac:dyDescent="0.3">
      <c r="A1206">
        <v>1205</v>
      </c>
      <c r="B1206">
        <v>2.362006</v>
      </c>
      <c r="C1206" t="s">
        <v>6</v>
      </c>
      <c r="D1206" t="s">
        <v>7</v>
      </c>
      <c r="E1206" t="s">
        <v>8</v>
      </c>
      <c r="F1206">
        <v>118</v>
      </c>
      <c r="G1206" t="s">
        <v>88</v>
      </c>
    </row>
    <row r="1207" spans="1:7" x14ac:dyDescent="0.3">
      <c r="A1207">
        <v>1206</v>
      </c>
      <c r="B1207">
        <v>2.3633829999999998</v>
      </c>
      <c r="C1207" t="s">
        <v>6</v>
      </c>
      <c r="D1207" t="s">
        <v>7</v>
      </c>
      <c r="E1207" t="s">
        <v>8</v>
      </c>
      <c r="F1207">
        <v>156</v>
      </c>
      <c r="G1207" t="s">
        <v>23</v>
      </c>
    </row>
    <row r="1208" spans="1:7" x14ac:dyDescent="0.3">
      <c r="A1208">
        <v>1207</v>
      </c>
      <c r="B1208">
        <v>2.3735810000000002</v>
      </c>
      <c r="C1208" t="s">
        <v>7</v>
      </c>
      <c r="D1208" t="s">
        <v>6</v>
      </c>
      <c r="E1208" t="s">
        <v>8</v>
      </c>
      <c r="F1208">
        <v>150</v>
      </c>
      <c r="G1208" t="s">
        <v>153</v>
      </c>
    </row>
    <row r="1209" spans="1:7" x14ac:dyDescent="0.3">
      <c r="A1209">
        <v>1208</v>
      </c>
      <c r="B1209">
        <v>2.3792080000000002</v>
      </c>
      <c r="C1209" t="s">
        <v>6</v>
      </c>
      <c r="D1209" t="s">
        <v>7</v>
      </c>
      <c r="E1209" t="s">
        <v>8</v>
      </c>
      <c r="F1209">
        <v>115</v>
      </c>
      <c r="G1209" t="s">
        <v>95</v>
      </c>
    </row>
    <row r="1210" spans="1:7" x14ac:dyDescent="0.3">
      <c r="A1210">
        <v>1209</v>
      </c>
      <c r="B1210">
        <v>2.382412</v>
      </c>
      <c r="C1210" t="s">
        <v>6</v>
      </c>
      <c r="D1210" t="s">
        <v>7</v>
      </c>
      <c r="E1210" t="s">
        <v>8</v>
      </c>
      <c r="F1210">
        <v>1212</v>
      </c>
      <c r="G1210" t="s">
        <v>328</v>
      </c>
    </row>
    <row r="1211" spans="1:7" x14ac:dyDescent="0.3">
      <c r="A1211">
        <v>1210</v>
      </c>
      <c r="B1211">
        <v>2.3826679999999998</v>
      </c>
      <c r="C1211" t="s">
        <v>6</v>
      </c>
      <c r="D1211" t="s">
        <v>7</v>
      </c>
      <c r="E1211" t="s">
        <v>8</v>
      </c>
      <c r="F1211">
        <v>1212</v>
      </c>
      <c r="G1211" t="s">
        <v>328</v>
      </c>
    </row>
    <row r="1212" spans="1:7" x14ac:dyDescent="0.3">
      <c r="A1212">
        <v>1211</v>
      </c>
      <c r="B1212">
        <v>2.3827859999999998</v>
      </c>
      <c r="C1212" t="s">
        <v>6</v>
      </c>
      <c r="D1212" t="s">
        <v>7</v>
      </c>
      <c r="E1212" t="s">
        <v>8</v>
      </c>
      <c r="F1212">
        <v>1212</v>
      </c>
      <c r="G1212" t="s">
        <v>328</v>
      </c>
    </row>
    <row r="1213" spans="1:7" x14ac:dyDescent="0.3">
      <c r="A1213">
        <v>1212</v>
      </c>
      <c r="B1213">
        <v>2.382844</v>
      </c>
      <c r="C1213" t="s">
        <v>6</v>
      </c>
      <c r="D1213" t="s">
        <v>7</v>
      </c>
      <c r="E1213" t="s">
        <v>8</v>
      </c>
      <c r="F1213">
        <v>1212</v>
      </c>
      <c r="G1213" t="s">
        <v>328</v>
      </c>
    </row>
    <row r="1214" spans="1:7" x14ac:dyDescent="0.3">
      <c r="A1214">
        <v>1213</v>
      </c>
      <c r="B1214">
        <v>2.3829050000000001</v>
      </c>
      <c r="C1214" t="s">
        <v>6</v>
      </c>
      <c r="D1214" t="s">
        <v>7</v>
      </c>
      <c r="E1214" t="s">
        <v>8</v>
      </c>
      <c r="F1214">
        <v>1212</v>
      </c>
      <c r="G1214" t="s">
        <v>328</v>
      </c>
    </row>
    <row r="1215" spans="1:7" x14ac:dyDescent="0.3">
      <c r="A1215">
        <v>1214</v>
      </c>
      <c r="B1215">
        <v>2.382962</v>
      </c>
      <c r="C1215" t="s">
        <v>6</v>
      </c>
      <c r="D1215" t="s">
        <v>7</v>
      </c>
      <c r="E1215" t="s">
        <v>8</v>
      </c>
      <c r="F1215">
        <v>1212</v>
      </c>
      <c r="G1215" t="s">
        <v>328</v>
      </c>
    </row>
    <row r="1216" spans="1:7" x14ac:dyDescent="0.3">
      <c r="A1216">
        <v>1215</v>
      </c>
      <c r="B1216">
        <v>2.3830239999999998</v>
      </c>
      <c r="C1216" t="s">
        <v>6</v>
      </c>
      <c r="D1216" t="s">
        <v>7</v>
      </c>
      <c r="E1216" t="s">
        <v>8</v>
      </c>
      <c r="F1216">
        <v>1212</v>
      </c>
      <c r="G1216" t="s">
        <v>328</v>
      </c>
    </row>
    <row r="1217" spans="1:7" x14ac:dyDescent="0.3">
      <c r="A1217">
        <v>1216</v>
      </c>
      <c r="B1217">
        <v>2.3831000000000002</v>
      </c>
      <c r="C1217" t="s">
        <v>6</v>
      </c>
      <c r="D1217" t="s">
        <v>7</v>
      </c>
      <c r="E1217" t="s">
        <v>8</v>
      </c>
      <c r="F1217">
        <v>1212</v>
      </c>
      <c r="G1217" t="s">
        <v>328</v>
      </c>
    </row>
    <row r="1218" spans="1:7" x14ac:dyDescent="0.3">
      <c r="A1218">
        <v>1217</v>
      </c>
      <c r="B1218">
        <v>2.3831449999999998</v>
      </c>
      <c r="C1218" t="s">
        <v>6</v>
      </c>
      <c r="D1218" t="s">
        <v>7</v>
      </c>
      <c r="E1218" t="s">
        <v>8</v>
      </c>
      <c r="F1218">
        <v>1212</v>
      </c>
      <c r="G1218" t="s">
        <v>328</v>
      </c>
    </row>
    <row r="1219" spans="1:7" x14ac:dyDescent="0.3">
      <c r="A1219">
        <v>1218</v>
      </c>
      <c r="B1219">
        <v>2.3845700000000001</v>
      </c>
      <c r="C1219" t="s">
        <v>7</v>
      </c>
      <c r="D1219" t="s">
        <v>6</v>
      </c>
      <c r="E1219" t="s">
        <v>8</v>
      </c>
      <c r="F1219">
        <v>156</v>
      </c>
      <c r="G1219" t="s">
        <v>133</v>
      </c>
    </row>
    <row r="1220" spans="1:7" x14ac:dyDescent="0.3">
      <c r="A1220">
        <v>1219</v>
      </c>
      <c r="B1220">
        <v>2.388239</v>
      </c>
      <c r="C1220" t="s">
        <v>7</v>
      </c>
      <c r="D1220" t="s">
        <v>6</v>
      </c>
      <c r="E1220" t="s">
        <v>8</v>
      </c>
      <c r="F1220">
        <v>152</v>
      </c>
      <c r="G1220" t="s">
        <v>144</v>
      </c>
    </row>
    <row r="1221" spans="1:7" x14ac:dyDescent="0.3">
      <c r="A1221">
        <v>1220</v>
      </c>
      <c r="B1221">
        <v>2.3999570000000001</v>
      </c>
      <c r="C1221" t="s">
        <v>6</v>
      </c>
      <c r="D1221" t="s">
        <v>7</v>
      </c>
      <c r="E1221" t="s">
        <v>8</v>
      </c>
      <c r="F1221">
        <v>122</v>
      </c>
      <c r="G1221" t="s">
        <v>85</v>
      </c>
    </row>
    <row r="1222" spans="1:7" x14ac:dyDescent="0.3">
      <c r="A1222">
        <v>1221</v>
      </c>
      <c r="B1222">
        <v>2.4086910000000001</v>
      </c>
      <c r="C1222" t="s">
        <v>7</v>
      </c>
      <c r="D1222" t="s">
        <v>6</v>
      </c>
      <c r="E1222" t="s">
        <v>8</v>
      </c>
      <c r="F1222">
        <v>173</v>
      </c>
      <c r="G1222" t="s">
        <v>329</v>
      </c>
    </row>
    <row r="1223" spans="1:7" x14ac:dyDescent="0.3">
      <c r="A1223">
        <v>1222</v>
      </c>
      <c r="B1223">
        <v>2.415991</v>
      </c>
      <c r="C1223" t="s">
        <v>7</v>
      </c>
      <c r="D1223" t="s">
        <v>6</v>
      </c>
      <c r="E1223" t="s">
        <v>8</v>
      </c>
      <c r="F1223">
        <v>1118</v>
      </c>
      <c r="G1223" t="s">
        <v>330</v>
      </c>
    </row>
    <row r="1224" spans="1:7" x14ac:dyDescent="0.3">
      <c r="A1224">
        <v>1223</v>
      </c>
      <c r="B1224">
        <v>2.4168790000000002</v>
      </c>
      <c r="C1224" t="s">
        <v>7</v>
      </c>
      <c r="D1224" t="s">
        <v>6</v>
      </c>
      <c r="E1224" t="s">
        <v>8</v>
      </c>
      <c r="F1224">
        <v>1118</v>
      </c>
      <c r="G1224" t="s">
        <v>330</v>
      </c>
    </row>
    <row r="1225" spans="1:7" x14ac:dyDescent="0.3">
      <c r="A1225">
        <v>1224</v>
      </c>
      <c r="B1225">
        <v>2.4172959999999999</v>
      </c>
      <c r="C1225" t="s">
        <v>7</v>
      </c>
      <c r="D1225" t="s">
        <v>6</v>
      </c>
      <c r="E1225" t="s">
        <v>8</v>
      </c>
      <c r="F1225">
        <v>1118</v>
      </c>
      <c r="G1225" t="s">
        <v>330</v>
      </c>
    </row>
    <row r="1226" spans="1:7" x14ac:dyDescent="0.3">
      <c r="A1226">
        <v>1225</v>
      </c>
      <c r="B1226">
        <v>2.4173</v>
      </c>
      <c r="C1226" t="s">
        <v>7</v>
      </c>
      <c r="D1226" t="s">
        <v>6</v>
      </c>
      <c r="E1226" t="s">
        <v>8</v>
      </c>
      <c r="F1226">
        <v>1118</v>
      </c>
      <c r="G1226" t="s">
        <v>330</v>
      </c>
    </row>
    <row r="1227" spans="1:7" x14ac:dyDescent="0.3">
      <c r="A1227">
        <v>1226</v>
      </c>
      <c r="B1227">
        <v>2.4173019999999998</v>
      </c>
      <c r="C1227" t="s">
        <v>7</v>
      </c>
      <c r="D1227" t="s">
        <v>6</v>
      </c>
      <c r="E1227" t="s">
        <v>8</v>
      </c>
      <c r="F1227">
        <v>1118</v>
      </c>
      <c r="G1227" t="s">
        <v>330</v>
      </c>
    </row>
    <row r="1228" spans="1:7" x14ac:dyDescent="0.3">
      <c r="A1228">
        <v>1227</v>
      </c>
      <c r="B1228">
        <v>2.4177810000000002</v>
      </c>
      <c r="C1228" t="s">
        <v>7</v>
      </c>
      <c r="D1228" t="s">
        <v>6</v>
      </c>
      <c r="E1228" t="s">
        <v>8</v>
      </c>
      <c r="F1228">
        <v>1115</v>
      </c>
      <c r="G1228" t="s">
        <v>314</v>
      </c>
    </row>
    <row r="1229" spans="1:7" x14ac:dyDescent="0.3">
      <c r="A1229">
        <v>1228</v>
      </c>
      <c r="B1229">
        <v>2.4177849999999999</v>
      </c>
      <c r="C1229" t="s">
        <v>7</v>
      </c>
      <c r="D1229" t="s">
        <v>6</v>
      </c>
      <c r="E1229" t="s">
        <v>8</v>
      </c>
      <c r="F1229">
        <v>1089</v>
      </c>
      <c r="G1229" t="s">
        <v>331</v>
      </c>
    </row>
    <row r="1230" spans="1:7" x14ac:dyDescent="0.3">
      <c r="A1230">
        <v>1229</v>
      </c>
      <c r="B1230">
        <v>2.4177870000000001</v>
      </c>
      <c r="C1230" t="s">
        <v>7</v>
      </c>
      <c r="D1230" t="s">
        <v>6</v>
      </c>
      <c r="E1230" t="s">
        <v>8</v>
      </c>
      <c r="F1230">
        <v>1089</v>
      </c>
      <c r="G1230" t="s">
        <v>331</v>
      </c>
    </row>
    <row r="1231" spans="1:7" x14ac:dyDescent="0.3">
      <c r="A1231">
        <v>1230</v>
      </c>
      <c r="B1231">
        <v>2.417789</v>
      </c>
      <c r="C1231" t="s">
        <v>7</v>
      </c>
      <c r="D1231" t="s">
        <v>6</v>
      </c>
      <c r="E1231" t="s">
        <v>8</v>
      </c>
      <c r="F1231">
        <v>1089</v>
      </c>
      <c r="G1231" t="s">
        <v>331</v>
      </c>
    </row>
    <row r="1232" spans="1:7" x14ac:dyDescent="0.3">
      <c r="A1232">
        <v>1231</v>
      </c>
      <c r="B1232">
        <v>2.4177930000000001</v>
      </c>
      <c r="C1232" t="s">
        <v>7</v>
      </c>
      <c r="D1232" t="s">
        <v>6</v>
      </c>
      <c r="E1232" t="s">
        <v>8</v>
      </c>
      <c r="F1232">
        <v>1089</v>
      </c>
      <c r="G1232" t="s">
        <v>331</v>
      </c>
    </row>
    <row r="1233" spans="1:7" x14ac:dyDescent="0.3">
      <c r="A1233">
        <v>1232</v>
      </c>
      <c r="B1233">
        <v>2.4204219999999999</v>
      </c>
      <c r="C1233" t="s">
        <v>6</v>
      </c>
      <c r="D1233" t="s">
        <v>7</v>
      </c>
      <c r="E1233" t="s">
        <v>8</v>
      </c>
      <c r="F1233">
        <v>112</v>
      </c>
      <c r="G1233" t="s">
        <v>326</v>
      </c>
    </row>
    <row r="1234" spans="1:7" x14ac:dyDescent="0.3">
      <c r="A1234">
        <v>1233</v>
      </c>
      <c r="B1234">
        <v>2.425891</v>
      </c>
      <c r="C1234" t="s">
        <v>7</v>
      </c>
      <c r="D1234" t="s">
        <v>6</v>
      </c>
      <c r="E1234" t="s">
        <v>8</v>
      </c>
      <c r="F1234">
        <v>1089</v>
      </c>
      <c r="G1234" t="s">
        <v>331</v>
      </c>
    </row>
    <row r="1235" spans="1:7" x14ac:dyDescent="0.3">
      <c r="A1235">
        <v>1234</v>
      </c>
      <c r="B1235">
        <v>2.4262069999999998</v>
      </c>
      <c r="C1235" t="s">
        <v>7</v>
      </c>
      <c r="D1235" t="s">
        <v>6</v>
      </c>
      <c r="E1235" t="s">
        <v>8</v>
      </c>
      <c r="F1235">
        <v>1089</v>
      </c>
      <c r="G1235" t="s">
        <v>331</v>
      </c>
    </row>
    <row r="1236" spans="1:7" x14ac:dyDescent="0.3">
      <c r="A1236">
        <v>1235</v>
      </c>
      <c r="B1236">
        <v>2.4262130000000002</v>
      </c>
      <c r="C1236" t="s">
        <v>7</v>
      </c>
      <c r="D1236" t="s">
        <v>6</v>
      </c>
      <c r="E1236" t="s">
        <v>8</v>
      </c>
      <c r="F1236">
        <v>1083</v>
      </c>
      <c r="G1236" t="s">
        <v>332</v>
      </c>
    </row>
    <row r="1237" spans="1:7" x14ac:dyDescent="0.3">
      <c r="A1237">
        <v>1236</v>
      </c>
      <c r="B1237">
        <v>2.429357</v>
      </c>
      <c r="C1237" t="s">
        <v>7</v>
      </c>
      <c r="D1237" t="s">
        <v>6</v>
      </c>
      <c r="E1237" t="s">
        <v>8</v>
      </c>
      <c r="F1237">
        <v>147</v>
      </c>
      <c r="G1237" t="s">
        <v>333</v>
      </c>
    </row>
    <row r="1238" spans="1:7" x14ac:dyDescent="0.3">
      <c r="A1238">
        <v>1237</v>
      </c>
      <c r="B1238">
        <v>2.4384990000000002</v>
      </c>
      <c r="C1238" t="s">
        <v>6</v>
      </c>
      <c r="D1238" t="s">
        <v>7</v>
      </c>
      <c r="E1238" t="s">
        <v>8</v>
      </c>
      <c r="F1238">
        <v>1207</v>
      </c>
      <c r="G1238" t="s">
        <v>334</v>
      </c>
    </row>
    <row r="1239" spans="1:7" x14ac:dyDescent="0.3">
      <c r="A1239">
        <v>1238</v>
      </c>
      <c r="B1239">
        <v>2.4389639999999999</v>
      </c>
      <c r="C1239" t="s">
        <v>6</v>
      </c>
      <c r="D1239" t="s">
        <v>7</v>
      </c>
      <c r="E1239" t="s">
        <v>8</v>
      </c>
      <c r="F1239">
        <v>1207</v>
      </c>
      <c r="G1239" t="s">
        <v>334</v>
      </c>
    </row>
    <row r="1240" spans="1:7" x14ac:dyDescent="0.3">
      <c r="A1240">
        <v>1239</v>
      </c>
      <c r="B1240">
        <v>2.4391020000000001</v>
      </c>
      <c r="C1240" t="s">
        <v>6</v>
      </c>
      <c r="D1240" t="s">
        <v>7</v>
      </c>
      <c r="E1240" t="s">
        <v>8</v>
      </c>
      <c r="F1240">
        <v>1207</v>
      </c>
      <c r="G1240" t="s">
        <v>334</v>
      </c>
    </row>
    <row r="1241" spans="1:7" x14ac:dyDescent="0.3">
      <c r="A1241">
        <v>1240</v>
      </c>
      <c r="B1241">
        <v>2.439241</v>
      </c>
      <c r="C1241" t="s">
        <v>6</v>
      </c>
      <c r="D1241" t="s">
        <v>7</v>
      </c>
      <c r="E1241" t="s">
        <v>8</v>
      </c>
      <c r="F1241">
        <v>1207</v>
      </c>
      <c r="G1241" t="s">
        <v>334</v>
      </c>
    </row>
    <row r="1242" spans="1:7" x14ac:dyDescent="0.3">
      <c r="A1242">
        <v>1241</v>
      </c>
      <c r="B1242">
        <v>2.4393600000000002</v>
      </c>
      <c r="C1242" t="s">
        <v>6</v>
      </c>
      <c r="D1242" t="s">
        <v>7</v>
      </c>
      <c r="E1242" t="s">
        <v>8</v>
      </c>
      <c r="F1242">
        <v>1207</v>
      </c>
      <c r="G1242" t="s">
        <v>334</v>
      </c>
    </row>
    <row r="1243" spans="1:7" x14ac:dyDescent="0.3">
      <c r="A1243">
        <v>1242</v>
      </c>
      <c r="B1243">
        <v>2.439489</v>
      </c>
      <c r="C1243" t="s">
        <v>6</v>
      </c>
      <c r="D1243" t="s">
        <v>7</v>
      </c>
      <c r="E1243" t="s">
        <v>8</v>
      </c>
      <c r="F1243">
        <v>1207</v>
      </c>
      <c r="G1243" t="s">
        <v>334</v>
      </c>
    </row>
    <row r="1244" spans="1:7" x14ac:dyDescent="0.3">
      <c r="A1244">
        <v>1243</v>
      </c>
      <c r="B1244">
        <v>2.4396100000000001</v>
      </c>
      <c r="C1244" t="s">
        <v>6</v>
      </c>
      <c r="D1244" t="s">
        <v>7</v>
      </c>
      <c r="E1244" t="s">
        <v>8</v>
      </c>
      <c r="F1244">
        <v>1207</v>
      </c>
      <c r="G1244" t="s">
        <v>334</v>
      </c>
    </row>
    <row r="1245" spans="1:7" x14ac:dyDescent="0.3">
      <c r="A1245">
        <v>1244</v>
      </c>
      <c r="B1245">
        <v>2.4397259999999998</v>
      </c>
      <c r="C1245" t="s">
        <v>6</v>
      </c>
      <c r="D1245" t="s">
        <v>7</v>
      </c>
      <c r="E1245" t="s">
        <v>8</v>
      </c>
      <c r="F1245">
        <v>1207</v>
      </c>
      <c r="G1245" t="s">
        <v>334</v>
      </c>
    </row>
    <row r="1246" spans="1:7" x14ac:dyDescent="0.3">
      <c r="A1246">
        <v>1245</v>
      </c>
      <c r="B1246">
        <v>2.439819</v>
      </c>
      <c r="C1246" t="s">
        <v>6</v>
      </c>
      <c r="D1246" t="s">
        <v>7</v>
      </c>
      <c r="E1246" t="s">
        <v>8</v>
      </c>
      <c r="F1246">
        <v>1207</v>
      </c>
      <c r="G1246" t="s">
        <v>334</v>
      </c>
    </row>
    <row r="1247" spans="1:7" x14ac:dyDescent="0.3">
      <c r="A1247">
        <v>1246</v>
      </c>
      <c r="B1247">
        <v>2.4399069999999998</v>
      </c>
      <c r="C1247" t="s">
        <v>6</v>
      </c>
      <c r="D1247" t="s">
        <v>7</v>
      </c>
      <c r="E1247" t="s">
        <v>8</v>
      </c>
      <c r="F1247">
        <v>1207</v>
      </c>
      <c r="G1247" t="s">
        <v>334</v>
      </c>
    </row>
    <row r="1248" spans="1:7" x14ac:dyDescent="0.3">
      <c r="A1248">
        <v>1247</v>
      </c>
      <c r="B1248">
        <v>2.4400010000000001</v>
      </c>
      <c r="C1248" t="s">
        <v>6</v>
      </c>
      <c r="D1248" t="s">
        <v>7</v>
      </c>
      <c r="E1248" t="s">
        <v>8</v>
      </c>
      <c r="F1248">
        <v>1207</v>
      </c>
      <c r="G1248" t="s">
        <v>334</v>
      </c>
    </row>
    <row r="1249" spans="1:7" x14ac:dyDescent="0.3">
      <c r="A1249">
        <v>1248</v>
      </c>
      <c r="B1249">
        <v>2.4400930000000001</v>
      </c>
      <c r="C1249" t="s">
        <v>6</v>
      </c>
      <c r="D1249" t="s">
        <v>7</v>
      </c>
      <c r="E1249" t="s">
        <v>8</v>
      </c>
      <c r="F1249">
        <v>1207</v>
      </c>
      <c r="G1249" t="s">
        <v>334</v>
      </c>
    </row>
    <row r="1250" spans="1:7" x14ac:dyDescent="0.3">
      <c r="A1250">
        <v>1249</v>
      </c>
      <c r="B1250">
        <v>2.4403169999999998</v>
      </c>
      <c r="C1250" t="s">
        <v>6</v>
      </c>
      <c r="D1250" t="s">
        <v>7</v>
      </c>
      <c r="E1250" t="s">
        <v>8</v>
      </c>
      <c r="F1250">
        <v>1199</v>
      </c>
      <c r="G1250" t="s">
        <v>174</v>
      </c>
    </row>
    <row r="1251" spans="1:7" x14ac:dyDescent="0.3">
      <c r="A1251">
        <v>1250</v>
      </c>
      <c r="B1251">
        <v>2.4424359999999998</v>
      </c>
      <c r="C1251" t="s">
        <v>6</v>
      </c>
      <c r="D1251" t="s">
        <v>7</v>
      </c>
      <c r="E1251" t="s">
        <v>8</v>
      </c>
      <c r="F1251">
        <v>118</v>
      </c>
      <c r="G1251" t="s">
        <v>88</v>
      </c>
    </row>
    <row r="1252" spans="1:7" x14ac:dyDescent="0.3">
      <c r="A1252">
        <v>1251</v>
      </c>
      <c r="B1252">
        <v>2.4493719999999999</v>
      </c>
      <c r="C1252" t="s">
        <v>7</v>
      </c>
      <c r="D1252" t="s">
        <v>6</v>
      </c>
      <c r="E1252" t="s">
        <v>8</v>
      </c>
      <c r="F1252">
        <v>138</v>
      </c>
      <c r="G1252" t="s">
        <v>156</v>
      </c>
    </row>
    <row r="1253" spans="1:7" x14ac:dyDescent="0.3">
      <c r="A1253">
        <v>1252</v>
      </c>
      <c r="B1253">
        <v>2.4573140000000002</v>
      </c>
      <c r="C1253" t="s">
        <v>6</v>
      </c>
      <c r="D1253" t="s">
        <v>7</v>
      </c>
      <c r="E1253" t="s">
        <v>8</v>
      </c>
      <c r="F1253">
        <v>1121</v>
      </c>
      <c r="G1253" t="s">
        <v>335</v>
      </c>
    </row>
    <row r="1254" spans="1:7" x14ac:dyDescent="0.3">
      <c r="A1254">
        <v>1253</v>
      </c>
      <c r="B1254">
        <v>2.4577559999999998</v>
      </c>
      <c r="C1254" t="s">
        <v>6</v>
      </c>
      <c r="D1254" t="s">
        <v>7</v>
      </c>
      <c r="E1254" t="s">
        <v>8</v>
      </c>
      <c r="F1254">
        <v>1113</v>
      </c>
      <c r="G1254" t="s">
        <v>336</v>
      </c>
    </row>
    <row r="1255" spans="1:7" x14ac:dyDescent="0.3">
      <c r="A1255">
        <v>1254</v>
      </c>
      <c r="B1255">
        <v>2.4578890000000002</v>
      </c>
      <c r="C1255" t="s">
        <v>6</v>
      </c>
      <c r="D1255" t="s">
        <v>7</v>
      </c>
      <c r="E1255" t="s">
        <v>8</v>
      </c>
      <c r="F1255">
        <v>1113</v>
      </c>
      <c r="G1255" t="s">
        <v>336</v>
      </c>
    </row>
    <row r="1256" spans="1:7" x14ac:dyDescent="0.3">
      <c r="A1256">
        <v>1255</v>
      </c>
      <c r="B1256">
        <v>2.4580519999999999</v>
      </c>
      <c r="C1256" t="s">
        <v>6</v>
      </c>
      <c r="D1256" t="s">
        <v>7</v>
      </c>
      <c r="E1256" t="s">
        <v>8</v>
      </c>
      <c r="F1256">
        <v>1113</v>
      </c>
      <c r="G1256" t="s">
        <v>336</v>
      </c>
    </row>
    <row r="1257" spans="1:7" x14ac:dyDescent="0.3">
      <c r="A1257">
        <v>1256</v>
      </c>
      <c r="B1257">
        <v>2.4582079999999999</v>
      </c>
      <c r="C1257" t="s">
        <v>6</v>
      </c>
      <c r="D1257" t="s">
        <v>7</v>
      </c>
      <c r="E1257" t="s">
        <v>8</v>
      </c>
      <c r="F1257">
        <v>1113</v>
      </c>
      <c r="G1257" t="s">
        <v>336</v>
      </c>
    </row>
    <row r="1258" spans="1:7" x14ac:dyDescent="0.3">
      <c r="A1258">
        <v>1257</v>
      </c>
      <c r="B1258">
        <v>2.458351</v>
      </c>
      <c r="C1258" t="s">
        <v>6</v>
      </c>
      <c r="D1258" t="s">
        <v>7</v>
      </c>
      <c r="E1258" t="s">
        <v>8</v>
      </c>
      <c r="F1258">
        <v>1113</v>
      </c>
      <c r="G1258" t="s">
        <v>336</v>
      </c>
    </row>
    <row r="1259" spans="1:7" x14ac:dyDescent="0.3">
      <c r="A1259">
        <v>1258</v>
      </c>
      <c r="B1259">
        <v>2.458447</v>
      </c>
      <c r="C1259" t="s">
        <v>6</v>
      </c>
      <c r="D1259" t="s">
        <v>7</v>
      </c>
      <c r="E1259" t="s">
        <v>8</v>
      </c>
      <c r="F1259">
        <v>1113</v>
      </c>
      <c r="G1259" t="s">
        <v>336</v>
      </c>
    </row>
    <row r="1260" spans="1:7" x14ac:dyDescent="0.3">
      <c r="A1260">
        <v>1259</v>
      </c>
      <c r="B1260">
        <v>2.4585360000000001</v>
      </c>
      <c r="C1260" t="s">
        <v>6</v>
      </c>
      <c r="D1260" t="s">
        <v>7</v>
      </c>
      <c r="E1260" t="s">
        <v>8</v>
      </c>
      <c r="F1260">
        <v>1113</v>
      </c>
      <c r="G1260" t="s">
        <v>336</v>
      </c>
    </row>
    <row r="1261" spans="1:7" x14ac:dyDescent="0.3">
      <c r="A1261">
        <v>1260</v>
      </c>
      <c r="B1261">
        <v>2.4586239999999999</v>
      </c>
      <c r="C1261" t="s">
        <v>6</v>
      </c>
      <c r="D1261" t="s">
        <v>7</v>
      </c>
      <c r="E1261" t="s">
        <v>8</v>
      </c>
      <c r="F1261">
        <v>1113</v>
      </c>
      <c r="G1261" t="s">
        <v>336</v>
      </c>
    </row>
    <row r="1262" spans="1:7" x14ac:dyDescent="0.3">
      <c r="A1262">
        <v>1261</v>
      </c>
      <c r="B1262">
        <v>2.4587219999999999</v>
      </c>
      <c r="C1262" t="s">
        <v>6</v>
      </c>
      <c r="D1262" t="s">
        <v>7</v>
      </c>
      <c r="E1262" t="s">
        <v>8</v>
      </c>
      <c r="F1262">
        <v>1106</v>
      </c>
      <c r="G1262" t="s">
        <v>318</v>
      </c>
    </row>
    <row r="1263" spans="1:7" x14ac:dyDescent="0.3">
      <c r="A1263">
        <v>1262</v>
      </c>
      <c r="B1263">
        <v>2.460394</v>
      </c>
      <c r="C1263" t="s">
        <v>6</v>
      </c>
      <c r="D1263" t="s">
        <v>7</v>
      </c>
      <c r="E1263" t="s">
        <v>8</v>
      </c>
      <c r="F1263">
        <v>117</v>
      </c>
      <c r="G1263" t="s">
        <v>104</v>
      </c>
    </row>
    <row r="1264" spans="1:7" x14ac:dyDescent="0.3">
      <c r="A1264">
        <v>1263</v>
      </c>
      <c r="B1264">
        <v>2.4743330000000001</v>
      </c>
      <c r="C1264" t="s">
        <v>7</v>
      </c>
      <c r="D1264" t="s">
        <v>6</v>
      </c>
      <c r="E1264" t="s">
        <v>8</v>
      </c>
      <c r="F1264">
        <v>140</v>
      </c>
      <c r="G1264" t="s">
        <v>214</v>
      </c>
    </row>
    <row r="1265" spans="1:7" x14ac:dyDescent="0.3">
      <c r="A1265">
        <v>1264</v>
      </c>
      <c r="B1265">
        <v>2.4804629999999999</v>
      </c>
      <c r="C1265" t="s">
        <v>6</v>
      </c>
      <c r="D1265" t="s">
        <v>7</v>
      </c>
      <c r="E1265" t="s">
        <v>8</v>
      </c>
      <c r="F1265">
        <v>114</v>
      </c>
      <c r="G1265" t="s">
        <v>337</v>
      </c>
    </row>
    <row r="1266" spans="1:7" x14ac:dyDescent="0.3">
      <c r="A1266">
        <v>1265</v>
      </c>
      <c r="B1266">
        <v>2.4877989999999999</v>
      </c>
      <c r="C1266" t="s">
        <v>6</v>
      </c>
      <c r="D1266" t="s">
        <v>7</v>
      </c>
      <c r="E1266" t="s">
        <v>8</v>
      </c>
      <c r="F1266">
        <v>1149</v>
      </c>
      <c r="G1266" t="s">
        <v>338</v>
      </c>
    </row>
    <row r="1267" spans="1:7" x14ac:dyDescent="0.3">
      <c r="A1267">
        <v>1266</v>
      </c>
      <c r="B1267">
        <v>2.4882200000000001</v>
      </c>
      <c r="C1267" t="s">
        <v>6</v>
      </c>
      <c r="D1267" t="s">
        <v>7</v>
      </c>
      <c r="E1267" t="s">
        <v>8</v>
      </c>
      <c r="F1267">
        <v>1149</v>
      </c>
      <c r="G1267" t="s">
        <v>338</v>
      </c>
    </row>
    <row r="1268" spans="1:7" x14ac:dyDescent="0.3">
      <c r="A1268">
        <v>1267</v>
      </c>
      <c r="B1268">
        <v>2.488327</v>
      </c>
      <c r="C1268" t="s">
        <v>6</v>
      </c>
      <c r="D1268" t="s">
        <v>7</v>
      </c>
      <c r="E1268" t="s">
        <v>8</v>
      </c>
      <c r="F1268">
        <v>1149</v>
      </c>
      <c r="G1268" t="s">
        <v>338</v>
      </c>
    </row>
    <row r="1269" spans="1:7" x14ac:dyDescent="0.3">
      <c r="A1269">
        <v>1268</v>
      </c>
      <c r="B1269">
        <v>2.488413</v>
      </c>
      <c r="C1269" t="s">
        <v>6</v>
      </c>
      <c r="D1269" t="s">
        <v>7</v>
      </c>
      <c r="E1269" t="s">
        <v>8</v>
      </c>
      <c r="F1269">
        <v>1147</v>
      </c>
      <c r="G1269" t="s">
        <v>339</v>
      </c>
    </row>
    <row r="1270" spans="1:7" x14ac:dyDescent="0.3">
      <c r="A1270">
        <v>1269</v>
      </c>
      <c r="B1270">
        <v>2.493795</v>
      </c>
      <c r="C1270" t="s">
        <v>7</v>
      </c>
      <c r="D1270" t="s">
        <v>6</v>
      </c>
      <c r="E1270" t="s">
        <v>8</v>
      </c>
      <c r="F1270">
        <v>134</v>
      </c>
      <c r="G1270" t="s">
        <v>165</v>
      </c>
    </row>
    <row r="1271" spans="1:7" x14ac:dyDescent="0.3">
      <c r="A1271">
        <v>1270</v>
      </c>
      <c r="B1271">
        <v>2.500448</v>
      </c>
      <c r="C1271" t="s">
        <v>6</v>
      </c>
      <c r="D1271" t="s">
        <v>7</v>
      </c>
      <c r="E1271" t="s">
        <v>8</v>
      </c>
      <c r="F1271">
        <v>118</v>
      </c>
      <c r="G1271" t="s">
        <v>88</v>
      </c>
    </row>
    <row r="1272" spans="1:7" x14ac:dyDescent="0.3">
      <c r="A1272">
        <v>1271</v>
      </c>
      <c r="B1272">
        <v>2.5094340000000002</v>
      </c>
      <c r="C1272" t="s">
        <v>7</v>
      </c>
      <c r="D1272" t="s">
        <v>6</v>
      </c>
      <c r="E1272" t="s">
        <v>8</v>
      </c>
      <c r="F1272">
        <v>1081</v>
      </c>
      <c r="G1272" t="s">
        <v>340</v>
      </c>
    </row>
    <row r="1273" spans="1:7" x14ac:dyDescent="0.3">
      <c r="A1273">
        <v>1272</v>
      </c>
      <c r="B1273">
        <v>2.5096630000000002</v>
      </c>
      <c r="C1273" t="s">
        <v>7</v>
      </c>
      <c r="D1273" t="s">
        <v>6</v>
      </c>
      <c r="E1273" t="s">
        <v>8</v>
      </c>
      <c r="F1273">
        <v>1081</v>
      </c>
      <c r="G1273" t="s">
        <v>340</v>
      </c>
    </row>
    <row r="1274" spans="1:7" x14ac:dyDescent="0.3">
      <c r="A1274">
        <v>1273</v>
      </c>
      <c r="B1274">
        <v>2.509668</v>
      </c>
      <c r="C1274" t="s">
        <v>7</v>
      </c>
      <c r="D1274" t="s">
        <v>6</v>
      </c>
      <c r="E1274" t="s">
        <v>8</v>
      </c>
      <c r="F1274">
        <v>1081</v>
      </c>
      <c r="G1274" t="s">
        <v>340</v>
      </c>
    </row>
    <row r="1275" spans="1:7" x14ac:dyDescent="0.3">
      <c r="A1275">
        <v>1274</v>
      </c>
      <c r="B1275">
        <v>2.5096690000000001</v>
      </c>
      <c r="C1275" t="s">
        <v>7</v>
      </c>
      <c r="D1275" t="s">
        <v>6</v>
      </c>
      <c r="E1275" t="s">
        <v>8</v>
      </c>
      <c r="F1275">
        <v>1081</v>
      </c>
      <c r="G1275" t="s">
        <v>340</v>
      </c>
    </row>
    <row r="1276" spans="1:7" x14ac:dyDescent="0.3">
      <c r="A1276">
        <v>1275</v>
      </c>
      <c r="B1276">
        <v>2.509868</v>
      </c>
      <c r="C1276" t="s">
        <v>7</v>
      </c>
      <c r="D1276" t="s">
        <v>6</v>
      </c>
      <c r="E1276" t="s">
        <v>8</v>
      </c>
      <c r="F1276">
        <v>1077</v>
      </c>
      <c r="G1276" t="s">
        <v>341</v>
      </c>
    </row>
    <row r="1277" spans="1:7" x14ac:dyDescent="0.3">
      <c r="A1277">
        <v>1276</v>
      </c>
      <c r="B1277">
        <v>2.5098739999999999</v>
      </c>
      <c r="C1277" t="s">
        <v>7</v>
      </c>
      <c r="D1277" t="s">
        <v>6</v>
      </c>
      <c r="E1277" t="s">
        <v>8</v>
      </c>
      <c r="F1277">
        <v>1124</v>
      </c>
      <c r="G1277" t="s">
        <v>342</v>
      </c>
    </row>
    <row r="1278" spans="1:7" x14ac:dyDescent="0.3">
      <c r="A1278">
        <v>1277</v>
      </c>
      <c r="B1278">
        <v>2.5098780000000001</v>
      </c>
      <c r="C1278" t="s">
        <v>7</v>
      </c>
      <c r="D1278" t="s">
        <v>6</v>
      </c>
      <c r="E1278" t="s">
        <v>8</v>
      </c>
      <c r="F1278">
        <v>1124</v>
      </c>
      <c r="G1278" t="s">
        <v>342</v>
      </c>
    </row>
    <row r="1279" spans="1:7" x14ac:dyDescent="0.3">
      <c r="A1279">
        <v>1278</v>
      </c>
      <c r="B1279">
        <v>2.5100479999999998</v>
      </c>
      <c r="C1279" t="s">
        <v>7</v>
      </c>
      <c r="D1279" t="s">
        <v>6</v>
      </c>
      <c r="E1279" t="s">
        <v>8</v>
      </c>
      <c r="F1279">
        <v>1124</v>
      </c>
      <c r="G1279" t="s">
        <v>342</v>
      </c>
    </row>
    <row r="1280" spans="1:7" x14ac:dyDescent="0.3">
      <c r="A1280">
        <v>1279</v>
      </c>
      <c r="B1280">
        <v>2.5100519999999999</v>
      </c>
      <c r="C1280" t="s">
        <v>7</v>
      </c>
      <c r="D1280" t="s">
        <v>6</v>
      </c>
      <c r="E1280" t="s">
        <v>8</v>
      </c>
      <c r="F1280">
        <v>1123</v>
      </c>
      <c r="G1280" t="s">
        <v>41</v>
      </c>
    </row>
    <row r="1281" spans="1:7" x14ac:dyDescent="0.3">
      <c r="A1281">
        <v>1280</v>
      </c>
      <c r="B1281">
        <v>2.5100539999999998</v>
      </c>
      <c r="C1281" t="s">
        <v>7</v>
      </c>
      <c r="D1281" t="s">
        <v>6</v>
      </c>
      <c r="E1281" t="s">
        <v>8</v>
      </c>
      <c r="F1281">
        <v>150</v>
      </c>
      <c r="G1281" t="s">
        <v>153</v>
      </c>
    </row>
    <row r="1282" spans="1:7" x14ac:dyDescent="0.3">
      <c r="A1282">
        <v>1281</v>
      </c>
      <c r="B1282">
        <v>2.520632</v>
      </c>
      <c r="C1282" t="s">
        <v>6</v>
      </c>
      <c r="D1282" t="s">
        <v>7</v>
      </c>
      <c r="E1282" t="s">
        <v>8</v>
      </c>
      <c r="F1282">
        <v>146</v>
      </c>
      <c r="G1282" t="s">
        <v>273</v>
      </c>
    </row>
    <row r="1283" spans="1:7" x14ac:dyDescent="0.3">
      <c r="A1283">
        <v>1282</v>
      </c>
      <c r="B1283">
        <v>2.5232570000000001</v>
      </c>
      <c r="C1283" t="s">
        <v>6</v>
      </c>
      <c r="D1283" t="s">
        <v>7</v>
      </c>
      <c r="E1283" t="s">
        <v>8</v>
      </c>
      <c r="F1283">
        <v>1078</v>
      </c>
      <c r="G1283" t="s">
        <v>261</v>
      </c>
    </row>
    <row r="1284" spans="1:7" x14ac:dyDescent="0.3">
      <c r="A1284">
        <v>1283</v>
      </c>
      <c r="B1284">
        <v>2.5235629999999998</v>
      </c>
      <c r="C1284" t="s">
        <v>6</v>
      </c>
      <c r="D1284" t="s">
        <v>7</v>
      </c>
      <c r="E1284" t="s">
        <v>8</v>
      </c>
      <c r="F1284">
        <v>1078</v>
      </c>
      <c r="G1284" t="s">
        <v>261</v>
      </c>
    </row>
    <row r="1285" spans="1:7" x14ac:dyDescent="0.3">
      <c r="A1285">
        <v>1284</v>
      </c>
      <c r="B1285">
        <v>2.523733</v>
      </c>
      <c r="C1285" t="s">
        <v>6</v>
      </c>
      <c r="D1285" t="s">
        <v>7</v>
      </c>
      <c r="E1285" t="s">
        <v>8</v>
      </c>
      <c r="F1285">
        <v>1078</v>
      </c>
      <c r="G1285" t="s">
        <v>261</v>
      </c>
    </row>
    <row r="1286" spans="1:7" x14ac:dyDescent="0.3">
      <c r="A1286">
        <v>1285</v>
      </c>
      <c r="B1286">
        <v>2.523892</v>
      </c>
      <c r="C1286" t="s">
        <v>6</v>
      </c>
      <c r="D1286" t="s">
        <v>7</v>
      </c>
      <c r="E1286" t="s">
        <v>8</v>
      </c>
      <c r="F1286">
        <v>1078</v>
      </c>
      <c r="G1286" t="s">
        <v>261</v>
      </c>
    </row>
    <row r="1287" spans="1:7" x14ac:dyDescent="0.3">
      <c r="A1287">
        <v>1286</v>
      </c>
      <c r="B1287">
        <v>2.5241570000000002</v>
      </c>
      <c r="C1287" t="s">
        <v>6</v>
      </c>
      <c r="D1287" t="s">
        <v>7</v>
      </c>
      <c r="E1287" t="s">
        <v>8</v>
      </c>
      <c r="F1287">
        <v>1078</v>
      </c>
      <c r="G1287" t="s">
        <v>261</v>
      </c>
    </row>
    <row r="1288" spans="1:7" x14ac:dyDescent="0.3">
      <c r="A1288">
        <v>1287</v>
      </c>
      <c r="B1288">
        <v>2.524311</v>
      </c>
      <c r="C1288" t="s">
        <v>6</v>
      </c>
      <c r="D1288" t="s">
        <v>7</v>
      </c>
      <c r="E1288" t="s">
        <v>8</v>
      </c>
      <c r="F1288">
        <v>1077</v>
      </c>
      <c r="G1288" t="s">
        <v>343</v>
      </c>
    </row>
    <row r="1289" spans="1:7" x14ac:dyDescent="0.3">
      <c r="A1289">
        <v>1288</v>
      </c>
      <c r="B1289">
        <v>2.5291320000000002</v>
      </c>
      <c r="C1289" t="s">
        <v>7</v>
      </c>
      <c r="D1289" t="s">
        <v>6</v>
      </c>
      <c r="E1289" t="s">
        <v>8</v>
      </c>
      <c r="F1289">
        <v>160</v>
      </c>
      <c r="G1289" t="s">
        <v>307</v>
      </c>
    </row>
    <row r="1290" spans="1:7" x14ac:dyDescent="0.3">
      <c r="A1290">
        <v>1289</v>
      </c>
      <c r="B1290">
        <v>2.5408240000000002</v>
      </c>
      <c r="C1290" t="s">
        <v>6</v>
      </c>
      <c r="D1290" t="s">
        <v>7</v>
      </c>
      <c r="E1290" t="s">
        <v>8</v>
      </c>
      <c r="F1290">
        <v>156</v>
      </c>
      <c r="G1290" t="s">
        <v>23</v>
      </c>
    </row>
    <row r="1291" spans="1:7" x14ac:dyDescent="0.3">
      <c r="A1291">
        <v>1290</v>
      </c>
      <c r="B1291">
        <v>2.5489519999999999</v>
      </c>
      <c r="C1291" t="s">
        <v>7</v>
      </c>
      <c r="D1291" t="s">
        <v>6</v>
      </c>
      <c r="E1291" t="s">
        <v>8</v>
      </c>
      <c r="F1291">
        <v>156</v>
      </c>
      <c r="G1291" t="s">
        <v>133</v>
      </c>
    </row>
    <row r="1292" spans="1:7" x14ac:dyDescent="0.3">
      <c r="A1292">
        <v>1291</v>
      </c>
      <c r="B1292">
        <v>2.5567389999999999</v>
      </c>
      <c r="C1292" t="s">
        <v>6</v>
      </c>
      <c r="D1292" t="s">
        <v>7</v>
      </c>
      <c r="E1292" t="s">
        <v>8</v>
      </c>
      <c r="F1292">
        <v>1117</v>
      </c>
      <c r="G1292" t="s">
        <v>320</v>
      </c>
    </row>
    <row r="1293" spans="1:7" x14ac:dyDescent="0.3">
      <c r="A1293">
        <v>1292</v>
      </c>
      <c r="B1293">
        <v>2.5571389999999998</v>
      </c>
      <c r="C1293" t="s">
        <v>6</v>
      </c>
      <c r="D1293" t="s">
        <v>7</v>
      </c>
      <c r="E1293" t="s">
        <v>8</v>
      </c>
      <c r="F1293">
        <v>1117</v>
      </c>
      <c r="G1293" t="s">
        <v>320</v>
      </c>
    </row>
    <row r="1294" spans="1:7" x14ac:dyDescent="0.3">
      <c r="A1294">
        <v>1293</v>
      </c>
      <c r="B1294">
        <v>2.5572870000000001</v>
      </c>
      <c r="C1294" t="s">
        <v>6</v>
      </c>
      <c r="D1294" t="s">
        <v>7</v>
      </c>
      <c r="E1294" t="s">
        <v>8</v>
      </c>
      <c r="F1294">
        <v>1117</v>
      </c>
      <c r="G1294" t="s">
        <v>320</v>
      </c>
    </row>
    <row r="1295" spans="1:7" x14ac:dyDescent="0.3">
      <c r="A1295">
        <v>1294</v>
      </c>
      <c r="B1295">
        <v>2.55741</v>
      </c>
      <c r="C1295" t="s">
        <v>6</v>
      </c>
      <c r="D1295" t="s">
        <v>7</v>
      </c>
      <c r="E1295" t="s">
        <v>8</v>
      </c>
      <c r="F1295">
        <v>1117</v>
      </c>
      <c r="G1295" t="s">
        <v>320</v>
      </c>
    </row>
    <row r="1296" spans="1:7" x14ac:dyDescent="0.3">
      <c r="A1296">
        <v>1295</v>
      </c>
      <c r="B1296">
        <v>2.5575290000000002</v>
      </c>
      <c r="C1296" t="s">
        <v>6</v>
      </c>
      <c r="D1296" t="s">
        <v>7</v>
      </c>
      <c r="E1296" t="s">
        <v>8</v>
      </c>
      <c r="F1296">
        <v>1117</v>
      </c>
      <c r="G1296" t="s">
        <v>320</v>
      </c>
    </row>
    <row r="1297" spans="1:7" x14ac:dyDescent="0.3">
      <c r="A1297">
        <v>1296</v>
      </c>
      <c r="B1297">
        <v>2.5576409999999998</v>
      </c>
      <c r="C1297" t="s">
        <v>6</v>
      </c>
      <c r="D1297" t="s">
        <v>7</v>
      </c>
      <c r="E1297" t="s">
        <v>8</v>
      </c>
      <c r="F1297">
        <v>1117</v>
      </c>
      <c r="G1297" t="s">
        <v>320</v>
      </c>
    </row>
    <row r="1298" spans="1:7" x14ac:dyDescent="0.3">
      <c r="A1298">
        <v>1297</v>
      </c>
      <c r="B1298">
        <v>2.5577589999999999</v>
      </c>
      <c r="C1298" t="s">
        <v>6</v>
      </c>
      <c r="D1298" t="s">
        <v>7</v>
      </c>
      <c r="E1298" t="s">
        <v>8</v>
      </c>
      <c r="F1298">
        <v>1117</v>
      </c>
      <c r="G1298" t="s">
        <v>320</v>
      </c>
    </row>
    <row r="1299" spans="1:7" x14ac:dyDescent="0.3">
      <c r="A1299">
        <v>1298</v>
      </c>
      <c r="B1299">
        <v>2.5578569999999998</v>
      </c>
      <c r="C1299" t="s">
        <v>6</v>
      </c>
      <c r="D1299" t="s">
        <v>7</v>
      </c>
      <c r="E1299" t="s">
        <v>8</v>
      </c>
      <c r="F1299">
        <v>1117</v>
      </c>
      <c r="G1299" t="s">
        <v>320</v>
      </c>
    </row>
    <row r="1300" spans="1:7" x14ac:dyDescent="0.3">
      <c r="A1300">
        <v>1299</v>
      </c>
      <c r="B1300">
        <v>2.558106</v>
      </c>
      <c r="C1300" t="s">
        <v>6</v>
      </c>
      <c r="D1300" t="s">
        <v>7</v>
      </c>
      <c r="E1300" t="s">
        <v>8</v>
      </c>
      <c r="F1300">
        <v>156</v>
      </c>
      <c r="G1300" t="s">
        <v>23</v>
      </c>
    </row>
    <row r="1301" spans="1:7" x14ac:dyDescent="0.3">
      <c r="A1301">
        <v>1300</v>
      </c>
      <c r="B1301">
        <v>2.5600239999999999</v>
      </c>
      <c r="C1301" t="s">
        <v>6</v>
      </c>
      <c r="D1301" t="s">
        <v>7</v>
      </c>
      <c r="E1301" t="s">
        <v>8</v>
      </c>
      <c r="F1301">
        <v>157</v>
      </c>
      <c r="G1301" t="s">
        <v>258</v>
      </c>
    </row>
    <row r="1302" spans="1:7" x14ac:dyDescent="0.3">
      <c r="A1302">
        <v>1301</v>
      </c>
      <c r="B1302">
        <v>2.5726019999999998</v>
      </c>
      <c r="C1302" t="s">
        <v>7</v>
      </c>
      <c r="D1302" t="s">
        <v>6</v>
      </c>
      <c r="E1302" t="s">
        <v>8</v>
      </c>
      <c r="F1302">
        <v>165</v>
      </c>
      <c r="G1302" t="s">
        <v>344</v>
      </c>
    </row>
    <row r="1303" spans="1:7" x14ac:dyDescent="0.3">
      <c r="A1303">
        <v>1302</v>
      </c>
      <c r="B1303">
        <v>2.580562</v>
      </c>
      <c r="C1303" t="s">
        <v>6</v>
      </c>
      <c r="D1303" t="s">
        <v>7</v>
      </c>
      <c r="E1303" t="s">
        <v>8</v>
      </c>
      <c r="F1303">
        <v>157</v>
      </c>
      <c r="G1303" t="s">
        <v>258</v>
      </c>
    </row>
    <row r="1304" spans="1:7" x14ac:dyDescent="0.3">
      <c r="A1304">
        <v>1303</v>
      </c>
      <c r="B1304">
        <v>2.5930399999999998</v>
      </c>
      <c r="C1304" t="s">
        <v>7</v>
      </c>
      <c r="D1304" t="s">
        <v>6</v>
      </c>
      <c r="E1304" t="s">
        <v>8</v>
      </c>
      <c r="F1304">
        <v>156</v>
      </c>
      <c r="G1304" t="s">
        <v>133</v>
      </c>
    </row>
    <row r="1305" spans="1:7" x14ac:dyDescent="0.3">
      <c r="A1305">
        <v>1304</v>
      </c>
      <c r="B1305">
        <v>2.5931700000000002</v>
      </c>
      <c r="C1305" t="s">
        <v>6</v>
      </c>
      <c r="D1305" t="s">
        <v>7</v>
      </c>
      <c r="E1305" t="s">
        <v>8</v>
      </c>
      <c r="F1305">
        <v>1200</v>
      </c>
      <c r="G1305" t="s">
        <v>281</v>
      </c>
    </row>
    <row r="1306" spans="1:7" x14ac:dyDescent="0.3">
      <c r="A1306">
        <v>1305</v>
      </c>
      <c r="B1306">
        <v>2.5932520000000001</v>
      </c>
      <c r="C1306" t="s">
        <v>7</v>
      </c>
      <c r="D1306" t="s">
        <v>6</v>
      </c>
      <c r="E1306" t="s">
        <v>8</v>
      </c>
      <c r="F1306">
        <v>152</v>
      </c>
      <c r="G1306" t="s">
        <v>144</v>
      </c>
    </row>
    <row r="1307" spans="1:7" x14ac:dyDescent="0.3">
      <c r="A1307">
        <v>1306</v>
      </c>
      <c r="B1307">
        <v>2.5933009999999999</v>
      </c>
      <c r="C1307" t="s">
        <v>6</v>
      </c>
      <c r="D1307" t="s">
        <v>7</v>
      </c>
      <c r="E1307" t="s">
        <v>8</v>
      </c>
      <c r="F1307">
        <v>1200</v>
      </c>
      <c r="G1307" t="s">
        <v>281</v>
      </c>
    </row>
    <row r="1308" spans="1:7" x14ac:dyDescent="0.3">
      <c r="A1308">
        <v>1307</v>
      </c>
      <c r="B1308">
        <v>2.5933830000000002</v>
      </c>
      <c r="C1308" t="s">
        <v>6</v>
      </c>
      <c r="D1308" t="s">
        <v>7</v>
      </c>
      <c r="E1308" t="s">
        <v>8</v>
      </c>
      <c r="F1308">
        <v>1200</v>
      </c>
      <c r="G1308" t="s">
        <v>281</v>
      </c>
    </row>
    <row r="1309" spans="1:7" x14ac:dyDescent="0.3">
      <c r="A1309">
        <v>1308</v>
      </c>
      <c r="B1309">
        <v>2.5934970000000002</v>
      </c>
      <c r="C1309" t="s">
        <v>6</v>
      </c>
      <c r="D1309" t="s">
        <v>7</v>
      </c>
      <c r="E1309" t="s">
        <v>8</v>
      </c>
      <c r="F1309">
        <v>1200</v>
      </c>
      <c r="G1309" t="s">
        <v>281</v>
      </c>
    </row>
    <row r="1310" spans="1:7" x14ac:dyDescent="0.3">
      <c r="A1310">
        <v>1309</v>
      </c>
      <c r="B1310">
        <v>2.5935860000000002</v>
      </c>
      <c r="C1310" t="s">
        <v>6</v>
      </c>
      <c r="D1310" t="s">
        <v>7</v>
      </c>
      <c r="E1310" t="s">
        <v>8</v>
      </c>
      <c r="F1310">
        <v>1200</v>
      </c>
      <c r="G1310" t="s">
        <v>281</v>
      </c>
    </row>
    <row r="1311" spans="1:7" x14ac:dyDescent="0.3">
      <c r="A1311">
        <v>1310</v>
      </c>
      <c r="B1311">
        <v>2.5936780000000002</v>
      </c>
      <c r="C1311" t="s">
        <v>6</v>
      </c>
      <c r="D1311" t="s">
        <v>7</v>
      </c>
      <c r="E1311" t="s">
        <v>8</v>
      </c>
      <c r="F1311">
        <v>1200</v>
      </c>
      <c r="G1311" t="s">
        <v>281</v>
      </c>
    </row>
    <row r="1312" spans="1:7" x14ac:dyDescent="0.3">
      <c r="A1312">
        <v>1311</v>
      </c>
      <c r="B1312">
        <v>2.5937679999999999</v>
      </c>
      <c r="C1312" t="s">
        <v>6</v>
      </c>
      <c r="D1312" t="s">
        <v>7</v>
      </c>
      <c r="E1312" t="s">
        <v>8</v>
      </c>
      <c r="F1312">
        <v>1200</v>
      </c>
      <c r="G1312" t="s">
        <v>281</v>
      </c>
    </row>
    <row r="1313" spans="1:7" x14ac:dyDescent="0.3">
      <c r="A1313">
        <v>1312</v>
      </c>
      <c r="B1313">
        <v>2.593893</v>
      </c>
      <c r="C1313" t="s">
        <v>6</v>
      </c>
      <c r="D1313" t="s">
        <v>7</v>
      </c>
      <c r="E1313" t="s">
        <v>8</v>
      </c>
      <c r="F1313">
        <v>1200</v>
      </c>
      <c r="G1313" t="s">
        <v>281</v>
      </c>
    </row>
    <row r="1314" spans="1:7" x14ac:dyDescent="0.3">
      <c r="A1314">
        <v>1313</v>
      </c>
      <c r="B1314">
        <v>2.59402</v>
      </c>
      <c r="C1314" t="s">
        <v>6</v>
      </c>
      <c r="D1314" t="s">
        <v>7</v>
      </c>
      <c r="E1314" t="s">
        <v>8</v>
      </c>
      <c r="F1314">
        <v>1200</v>
      </c>
      <c r="G1314" t="s">
        <v>281</v>
      </c>
    </row>
    <row r="1315" spans="1:7" x14ac:dyDescent="0.3">
      <c r="A1315">
        <v>1314</v>
      </c>
      <c r="B1315">
        <v>2.5941100000000001</v>
      </c>
      <c r="C1315" t="s">
        <v>6</v>
      </c>
      <c r="D1315" t="s">
        <v>7</v>
      </c>
      <c r="E1315" t="s">
        <v>8</v>
      </c>
      <c r="F1315">
        <v>1197</v>
      </c>
      <c r="G1315" t="s">
        <v>345</v>
      </c>
    </row>
    <row r="1316" spans="1:7" x14ac:dyDescent="0.3">
      <c r="A1316">
        <v>1315</v>
      </c>
      <c r="B1316">
        <v>2.6008619999999998</v>
      </c>
      <c r="C1316" t="s">
        <v>6</v>
      </c>
      <c r="D1316" t="s">
        <v>7</v>
      </c>
      <c r="E1316" t="s">
        <v>8</v>
      </c>
      <c r="F1316">
        <v>154</v>
      </c>
      <c r="G1316" t="s">
        <v>346</v>
      </c>
    </row>
    <row r="1317" spans="1:7" x14ac:dyDescent="0.3">
      <c r="A1317">
        <v>1316</v>
      </c>
      <c r="B1317">
        <v>2.6123240000000001</v>
      </c>
      <c r="C1317" t="s">
        <v>7</v>
      </c>
      <c r="D1317" t="s">
        <v>6</v>
      </c>
      <c r="E1317" t="s">
        <v>8</v>
      </c>
      <c r="F1317">
        <v>1044</v>
      </c>
      <c r="G1317" t="s">
        <v>347</v>
      </c>
    </row>
    <row r="1318" spans="1:7" x14ac:dyDescent="0.3">
      <c r="A1318">
        <v>1317</v>
      </c>
      <c r="B1318">
        <v>2.6126680000000002</v>
      </c>
      <c r="C1318" t="s">
        <v>7</v>
      </c>
      <c r="D1318" t="s">
        <v>6</v>
      </c>
      <c r="E1318" t="s">
        <v>8</v>
      </c>
      <c r="F1318">
        <v>1044</v>
      </c>
      <c r="G1318" t="s">
        <v>347</v>
      </c>
    </row>
    <row r="1319" spans="1:7" x14ac:dyDescent="0.3">
      <c r="A1319">
        <v>1318</v>
      </c>
      <c r="B1319">
        <v>2.6126770000000001</v>
      </c>
      <c r="C1319" t="s">
        <v>7</v>
      </c>
      <c r="D1319" t="s">
        <v>6</v>
      </c>
      <c r="E1319" t="s">
        <v>8</v>
      </c>
      <c r="F1319">
        <v>1044</v>
      </c>
      <c r="G1319" t="s">
        <v>347</v>
      </c>
    </row>
    <row r="1320" spans="1:7" x14ac:dyDescent="0.3">
      <c r="A1320">
        <v>1319</v>
      </c>
      <c r="B1320">
        <v>2.6126809999999998</v>
      </c>
      <c r="C1320" t="s">
        <v>7</v>
      </c>
      <c r="D1320" t="s">
        <v>6</v>
      </c>
      <c r="E1320" t="s">
        <v>8</v>
      </c>
      <c r="F1320">
        <v>1043</v>
      </c>
      <c r="G1320" t="s">
        <v>348</v>
      </c>
    </row>
    <row r="1321" spans="1:7" x14ac:dyDescent="0.3">
      <c r="A1321">
        <v>1320</v>
      </c>
      <c r="B1321">
        <v>2.6129720000000001</v>
      </c>
      <c r="C1321" t="s">
        <v>7</v>
      </c>
      <c r="D1321" t="s">
        <v>6</v>
      </c>
      <c r="E1321" t="s">
        <v>8</v>
      </c>
      <c r="F1321">
        <v>1100</v>
      </c>
      <c r="G1321" t="s">
        <v>349</v>
      </c>
    </row>
    <row r="1322" spans="1:7" x14ac:dyDescent="0.3">
      <c r="A1322">
        <v>1321</v>
      </c>
      <c r="B1322">
        <v>2.6129760000000002</v>
      </c>
      <c r="C1322" t="s">
        <v>7</v>
      </c>
      <c r="D1322" t="s">
        <v>6</v>
      </c>
      <c r="E1322" t="s">
        <v>8</v>
      </c>
      <c r="F1322">
        <v>1100</v>
      </c>
      <c r="G1322" t="s">
        <v>349</v>
      </c>
    </row>
    <row r="1323" spans="1:7" x14ac:dyDescent="0.3">
      <c r="A1323">
        <v>1322</v>
      </c>
      <c r="B1323">
        <v>2.612978</v>
      </c>
      <c r="C1323" t="s">
        <v>7</v>
      </c>
      <c r="D1323" t="s">
        <v>6</v>
      </c>
      <c r="E1323" t="s">
        <v>8</v>
      </c>
      <c r="F1323">
        <v>1100</v>
      </c>
      <c r="G1323" t="s">
        <v>349</v>
      </c>
    </row>
    <row r="1324" spans="1:7" x14ac:dyDescent="0.3">
      <c r="A1324">
        <v>1323</v>
      </c>
      <c r="B1324">
        <v>2.6129799999999999</v>
      </c>
      <c r="C1324" t="s">
        <v>7</v>
      </c>
      <c r="D1324" t="s">
        <v>6</v>
      </c>
      <c r="E1324" t="s">
        <v>8</v>
      </c>
      <c r="F1324">
        <v>151</v>
      </c>
      <c r="G1324" t="s">
        <v>267</v>
      </c>
    </row>
    <row r="1325" spans="1:7" x14ac:dyDescent="0.3">
      <c r="A1325">
        <v>1324</v>
      </c>
      <c r="B1325">
        <v>2.620581</v>
      </c>
      <c r="C1325" t="s">
        <v>6</v>
      </c>
      <c r="D1325" t="s">
        <v>7</v>
      </c>
      <c r="E1325" t="s">
        <v>8</v>
      </c>
      <c r="F1325">
        <v>156</v>
      </c>
      <c r="G1325" t="s">
        <v>23</v>
      </c>
    </row>
    <row r="1326" spans="1:7" x14ac:dyDescent="0.3">
      <c r="A1326">
        <v>1325</v>
      </c>
      <c r="B1326">
        <v>2.6332019999999998</v>
      </c>
      <c r="C1326" t="s">
        <v>7</v>
      </c>
      <c r="D1326" t="s">
        <v>6</v>
      </c>
      <c r="E1326" t="s">
        <v>8</v>
      </c>
      <c r="F1326">
        <v>154</v>
      </c>
      <c r="G1326" t="s">
        <v>140</v>
      </c>
    </row>
    <row r="1327" spans="1:7" x14ac:dyDescent="0.3">
      <c r="A1327">
        <v>1326</v>
      </c>
      <c r="B1327">
        <v>2.6332170000000001</v>
      </c>
      <c r="C1327" t="s">
        <v>6</v>
      </c>
      <c r="D1327" t="s">
        <v>7</v>
      </c>
      <c r="E1327" t="s">
        <v>8</v>
      </c>
      <c r="F1327">
        <v>1218</v>
      </c>
      <c r="G1327" t="s">
        <v>139</v>
      </c>
    </row>
    <row r="1328" spans="1:7" x14ac:dyDescent="0.3">
      <c r="A1328">
        <v>1327</v>
      </c>
      <c r="B1328">
        <v>2.6333850000000001</v>
      </c>
      <c r="C1328" t="s">
        <v>6</v>
      </c>
      <c r="D1328" t="s">
        <v>7</v>
      </c>
      <c r="E1328" t="s">
        <v>8</v>
      </c>
      <c r="F1328">
        <v>1218</v>
      </c>
      <c r="G1328" t="s">
        <v>139</v>
      </c>
    </row>
    <row r="1329" spans="1:7" x14ac:dyDescent="0.3">
      <c r="A1329">
        <v>1328</v>
      </c>
      <c r="B1329">
        <v>2.6335000000000002</v>
      </c>
      <c r="C1329" t="s">
        <v>6</v>
      </c>
      <c r="D1329" t="s">
        <v>7</v>
      </c>
      <c r="E1329" t="s">
        <v>8</v>
      </c>
      <c r="F1329">
        <v>1218</v>
      </c>
      <c r="G1329" t="s">
        <v>139</v>
      </c>
    </row>
    <row r="1330" spans="1:7" x14ac:dyDescent="0.3">
      <c r="A1330">
        <v>1329</v>
      </c>
      <c r="B1330">
        <v>2.6336379999999999</v>
      </c>
      <c r="C1330" t="s">
        <v>6</v>
      </c>
      <c r="D1330" t="s">
        <v>7</v>
      </c>
      <c r="E1330" t="s">
        <v>8</v>
      </c>
      <c r="F1330">
        <v>1218</v>
      </c>
      <c r="G1330" t="s">
        <v>139</v>
      </c>
    </row>
    <row r="1331" spans="1:7" x14ac:dyDescent="0.3">
      <c r="A1331">
        <v>1330</v>
      </c>
      <c r="B1331">
        <v>2.6338110000000001</v>
      </c>
      <c r="C1331" t="s">
        <v>6</v>
      </c>
      <c r="D1331" t="s">
        <v>7</v>
      </c>
      <c r="E1331" t="s">
        <v>8</v>
      </c>
      <c r="F1331">
        <v>1218</v>
      </c>
      <c r="G1331" t="s">
        <v>139</v>
      </c>
    </row>
    <row r="1332" spans="1:7" x14ac:dyDescent="0.3">
      <c r="A1332">
        <v>1331</v>
      </c>
      <c r="B1332">
        <v>2.6339730000000001</v>
      </c>
      <c r="C1332" t="s">
        <v>6</v>
      </c>
      <c r="D1332" t="s">
        <v>7</v>
      </c>
      <c r="E1332" t="s">
        <v>8</v>
      </c>
      <c r="F1332">
        <v>1218</v>
      </c>
      <c r="G1332" t="s">
        <v>139</v>
      </c>
    </row>
    <row r="1333" spans="1:7" x14ac:dyDescent="0.3">
      <c r="A1333">
        <v>1332</v>
      </c>
      <c r="B1333">
        <v>2.6341260000000002</v>
      </c>
      <c r="C1333" t="s">
        <v>6</v>
      </c>
      <c r="D1333" t="s">
        <v>7</v>
      </c>
      <c r="E1333" t="s">
        <v>8</v>
      </c>
      <c r="F1333">
        <v>1218</v>
      </c>
      <c r="G1333" t="s">
        <v>139</v>
      </c>
    </row>
    <row r="1334" spans="1:7" x14ac:dyDescent="0.3">
      <c r="A1334">
        <v>1333</v>
      </c>
      <c r="B1334">
        <v>2.6342569999999998</v>
      </c>
      <c r="C1334" t="s">
        <v>6</v>
      </c>
      <c r="D1334" t="s">
        <v>7</v>
      </c>
      <c r="E1334" t="s">
        <v>8</v>
      </c>
      <c r="F1334">
        <v>1218</v>
      </c>
      <c r="G1334" t="s">
        <v>139</v>
      </c>
    </row>
    <row r="1335" spans="1:7" x14ac:dyDescent="0.3">
      <c r="A1335">
        <v>1334</v>
      </c>
      <c r="B1335">
        <v>2.6343749999999999</v>
      </c>
      <c r="C1335" t="s">
        <v>6</v>
      </c>
      <c r="D1335" t="s">
        <v>7</v>
      </c>
      <c r="E1335" t="s">
        <v>8</v>
      </c>
      <c r="F1335">
        <v>1218</v>
      </c>
      <c r="G1335" t="s">
        <v>139</v>
      </c>
    </row>
    <row r="1336" spans="1:7" x14ac:dyDescent="0.3">
      <c r="A1336">
        <v>1335</v>
      </c>
      <c r="B1336">
        <v>2.6344639999999999</v>
      </c>
      <c r="C1336" t="s">
        <v>6</v>
      </c>
      <c r="D1336" t="s">
        <v>7</v>
      </c>
      <c r="E1336" t="s">
        <v>8</v>
      </c>
      <c r="F1336">
        <v>1218</v>
      </c>
      <c r="G1336" t="s">
        <v>139</v>
      </c>
    </row>
    <row r="1337" spans="1:7" x14ac:dyDescent="0.3">
      <c r="A1337">
        <v>1336</v>
      </c>
      <c r="B1337">
        <v>2.6345550000000002</v>
      </c>
      <c r="C1337" t="s">
        <v>6</v>
      </c>
      <c r="D1337" t="s">
        <v>7</v>
      </c>
      <c r="E1337" t="s">
        <v>8</v>
      </c>
      <c r="F1337">
        <v>1218</v>
      </c>
      <c r="G1337" t="s">
        <v>139</v>
      </c>
    </row>
    <row r="1338" spans="1:7" x14ac:dyDescent="0.3">
      <c r="A1338">
        <v>1337</v>
      </c>
      <c r="B1338">
        <v>2.6346539999999998</v>
      </c>
      <c r="C1338" t="s">
        <v>6</v>
      </c>
      <c r="D1338" t="s">
        <v>7</v>
      </c>
      <c r="E1338" t="s">
        <v>8</v>
      </c>
      <c r="F1338">
        <v>1218</v>
      </c>
      <c r="G1338" t="s">
        <v>139</v>
      </c>
    </row>
    <row r="1339" spans="1:7" x14ac:dyDescent="0.3">
      <c r="A1339">
        <v>1338</v>
      </c>
      <c r="B1339">
        <v>2.6347680000000002</v>
      </c>
      <c r="C1339" t="s">
        <v>6</v>
      </c>
      <c r="D1339" t="s">
        <v>7</v>
      </c>
      <c r="E1339" t="s">
        <v>8</v>
      </c>
      <c r="F1339">
        <v>1206</v>
      </c>
      <c r="G1339" t="s">
        <v>350</v>
      </c>
    </row>
    <row r="1340" spans="1:7" x14ac:dyDescent="0.3">
      <c r="A1340">
        <v>1339</v>
      </c>
      <c r="B1340">
        <v>2.640889</v>
      </c>
      <c r="C1340" t="s">
        <v>6</v>
      </c>
      <c r="D1340" t="s">
        <v>7</v>
      </c>
      <c r="E1340" t="s">
        <v>8</v>
      </c>
      <c r="F1340">
        <v>155</v>
      </c>
      <c r="G1340" t="s">
        <v>9</v>
      </c>
    </row>
    <row r="1341" spans="1:7" x14ac:dyDescent="0.3">
      <c r="A1341">
        <v>1340</v>
      </c>
      <c r="B1341">
        <v>2.6481170000000001</v>
      </c>
      <c r="C1341" t="s">
        <v>7</v>
      </c>
      <c r="D1341" t="s">
        <v>6</v>
      </c>
      <c r="E1341" t="s">
        <v>8</v>
      </c>
      <c r="F1341">
        <v>161</v>
      </c>
      <c r="G1341" t="s">
        <v>351</v>
      </c>
    </row>
    <row r="1342" spans="1:7" x14ac:dyDescent="0.3">
      <c r="A1342">
        <v>1341</v>
      </c>
      <c r="B1342">
        <v>2.6482009999999998</v>
      </c>
      <c r="C1342" t="s">
        <v>6</v>
      </c>
      <c r="D1342" t="s">
        <v>7</v>
      </c>
      <c r="E1342" t="s">
        <v>8</v>
      </c>
      <c r="F1342">
        <v>1065</v>
      </c>
      <c r="G1342" t="s">
        <v>61</v>
      </c>
    </row>
    <row r="1343" spans="1:7" x14ac:dyDescent="0.3">
      <c r="A1343">
        <v>1342</v>
      </c>
      <c r="B1343">
        <v>2.6483240000000001</v>
      </c>
      <c r="C1343" t="s">
        <v>6</v>
      </c>
      <c r="D1343" t="s">
        <v>7</v>
      </c>
      <c r="E1343" t="s">
        <v>8</v>
      </c>
      <c r="F1343">
        <v>1065</v>
      </c>
      <c r="G1343" t="s">
        <v>61</v>
      </c>
    </row>
    <row r="1344" spans="1:7" x14ac:dyDescent="0.3">
      <c r="A1344">
        <v>1343</v>
      </c>
      <c r="B1344">
        <v>2.6484480000000001</v>
      </c>
      <c r="C1344" t="s">
        <v>6</v>
      </c>
      <c r="D1344" t="s">
        <v>7</v>
      </c>
      <c r="E1344" t="s">
        <v>8</v>
      </c>
      <c r="F1344">
        <v>1065</v>
      </c>
      <c r="G1344" t="s">
        <v>61</v>
      </c>
    </row>
    <row r="1345" spans="1:7" x14ac:dyDescent="0.3">
      <c r="A1345">
        <v>1344</v>
      </c>
      <c r="B1345">
        <v>2.6485650000000001</v>
      </c>
      <c r="C1345" t="s">
        <v>6</v>
      </c>
      <c r="D1345" t="s">
        <v>7</v>
      </c>
      <c r="E1345" t="s">
        <v>8</v>
      </c>
      <c r="F1345">
        <v>1065</v>
      </c>
      <c r="G1345" t="s">
        <v>61</v>
      </c>
    </row>
    <row r="1346" spans="1:7" x14ac:dyDescent="0.3">
      <c r="A1346">
        <v>1345</v>
      </c>
      <c r="B1346">
        <v>2.6486550000000002</v>
      </c>
      <c r="C1346" t="s">
        <v>6</v>
      </c>
      <c r="D1346" t="s">
        <v>7</v>
      </c>
      <c r="E1346" t="s">
        <v>8</v>
      </c>
      <c r="F1346">
        <v>1065</v>
      </c>
      <c r="G1346" t="s">
        <v>61</v>
      </c>
    </row>
    <row r="1347" spans="1:7" x14ac:dyDescent="0.3">
      <c r="A1347">
        <v>1346</v>
      </c>
      <c r="B1347">
        <v>2.648752</v>
      </c>
      <c r="C1347" t="s">
        <v>6</v>
      </c>
      <c r="D1347" t="s">
        <v>7</v>
      </c>
      <c r="E1347" t="s">
        <v>8</v>
      </c>
      <c r="F1347">
        <v>1063</v>
      </c>
      <c r="G1347" t="s">
        <v>352</v>
      </c>
    </row>
    <row r="1348" spans="1:7" x14ac:dyDescent="0.3">
      <c r="A1348">
        <v>1347</v>
      </c>
      <c r="B1348">
        <v>2.6606380000000001</v>
      </c>
      <c r="C1348" t="s">
        <v>6</v>
      </c>
      <c r="D1348" t="s">
        <v>7</v>
      </c>
      <c r="E1348" t="s">
        <v>8</v>
      </c>
      <c r="F1348">
        <v>147</v>
      </c>
      <c r="G1348" t="s">
        <v>353</v>
      </c>
    </row>
    <row r="1349" spans="1:7" x14ac:dyDescent="0.3">
      <c r="A1349">
        <v>1348</v>
      </c>
      <c r="B1349">
        <v>2.6691850000000001</v>
      </c>
      <c r="C1349" t="s">
        <v>7</v>
      </c>
      <c r="D1349" t="s">
        <v>6</v>
      </c>
      <c r="E1349" t="s">
        <v>8</v>
      </c>
      <c r="F1349">
        <v>157</v>
      </c>
      <c r="G1349" t="s">
        <v>111</v>
      </c>
    </row>
    <row r="1350" spans="1:7" x14ac:dyDescent="0.3">
      <c r="A1350">
        <v>1349</v>
      </c>
      <c r="B1350">
        <v>2.6805119999999998</v>
      </c>
      <c r="C1350" t="s">
        <v>6</v>
      </c>
      <c r="D1350" t="s">
        <v>7</v>
      </c>
      <c r="E1350" t="s">
        <v>8</v>
      </c>
      <c r="F1350">
        <v>150</v>
      </c>
      <c r="G1350" t="s">
        <v>21</v>
      </c>
    </row>
    <row r="1351" spans="1:7" x14ac:dyDescent="0.3">
      <c r="A1351">
        <v>1350</v>
      </c>
      <c r="B1351">
        <v>2.6827619999999999</v>
      </c>
      <c r="C1351" t="s">
        <v>6</v>
      </c>
      <c r="D1351" t="s">
        <v>7</v>
      </c>
      <c r="E1351" t="s">
        <v>8</v>
      </c>
      <c r="F1351">
        <v>1155</v>
      </c>
      <c r="G1351" t="s">
        <v>354</v>
      </c>
    </row>
    <row r="1352" spans="1:7" x14ac:dyDescent="0.3">
      <c r="A1352">
        <v>1351</v>
      </c>
      <c r="B1352">
        <v>2.6828959999999999</v>
      </c>
      <c r="C1352" t="s">
        <v>6</v>
      </c>
      <c r="D1352" t="s">
        <v>7</v>
      </c>
      <c r="E1352" t="s">
        <v>8</v>
      </c>
      <c r="F1352">
        <v>1155</v>
      </c>
      <c r="G1352" t="s">
        <v>354</v>
      </c>
    </row>
    <row r="1353" spans="1:7" x14ac:dyDescent="0.3">
      <c r="A1353">
        <v>1352</v>
      </c>
      <c r="B1353">
        <v>2.6829990000000001</v>
      </c>
      <c r="C1353" t="s">
        <v>6</v>
      </c>
      <c r="D1353" t="s">
        <v>7</v>
      </c>
      <c r="E1353" t="s">
        <v>8</v>
      </c>
      <c r="F1353">
        <v>1155</v>
      </c>
      <c r="G1353" t="s">
        <v>354</v>
      </c>
    </row>
    <row r="1354" spans="1:7" x14ac:dyDescent="0.3">
      <c r="A1354">
        <v>1353</v>
      </c>
      <c r="B1354">
        <v>2.6830889999999998</v>
      </c>
      <c r="C1354" t="s">
        <v>6</v>
      </c>
      <c r="D1354" t="s">
        <v>7</v>
      </c>
      <c r="E1354" t="s">
        <v>8</v>
      </c>
      <c r="F1354">
        <v>1155</v>
      </c>
      <c r="G1354" t="s">
        <v>354</v>
      </c>
    </row>
    <row r="1355" spans="1:7" x14ac:dyDescent="0.3">
      <c r="A1355">
        <v>1354</v>
      </c>
      <c r="B1355">
        <v>2.6831800000000001</v>
      </c>
      <c r="C1355" t="s">
        <v>6</v>
      </c>
      <c r="D1355" t="s">
        <v>7</v>
      </c>
      <c r="E1355" t="s">
        <v>8</v>
      </c>
      <c r="F1355">
        <v>1155</v>
      </c>
      <c r="G1355" t="s">
        <v>354</v>
      </c>
    </row>
    <row r="1356" spans="1:7" x14ac:dyDescent="0.3">
      <c r="A1356">
        <v>1355</v>
      </c>
      <c r="B1356">
        <v>2.6832760000000002</v>
      </c>
      <c r="C1356" t="s">
        <v>6</v>
      </c>
      <c r="D1356" t="s">
        <v>7</v>
      </c>
      <c r="E1356" t="s">
        <v>8</v>
      </c>
      <c r="F1356">
        <v>1155</v>
      </c>
      <c r="G1356" t="s">
        <v>354</v>
      </c>
    </row>
    <row r="1357" spans="1:7" x14ac:dyDescent="0.3">
      <c r="A1357">
        <v>1356</v>
      </c>
      <c r="B1357">
        <v>2.6833629999999999</v>
      </c>
      <c r="C1357" t="s">
        <v>6</v>
      </c>
      <c r="D1357" t="s">
        <v>7</v>
      </c>
      <c r="E1357" t="s">
        <v>8</v>
      </c>
      <c r="F1357">
        <v>1149</v>
      </c>
      <c r="G1357" t="s">
        <v>338</v>
      </c>
    </row>
    <row r="1358" spans="1:7" x14ac:dyDescent="0.3">
      <c r="A1358">
        <v>1357</v>
      </c>
      <c r="B1358">
        <v>2.694464</v>
      </c>
      <c r="C1358" t="s">
        <v>7</v>
      </c>
      <c r="D1358" t="s">
        <v>6</v>
      </c>
      <c r="E1358" t="s">
        <v>8</v>
      </c>
      <c r="F1358">
        <v>159</v>
      </c>
      <c r="G1358" t="s">
        <v>125</v>
      </c>
    </row>
    <row r="1359" spans="1:7" x14ac:dyDescent="0.3">
      <c r="A1359">
        <v>1358</v>
      </c>
      <c r="B1359">
        <v>2.7001590000000002</v>
      </c>
      <c r="C1359" t="s">
        <v>6</v>
      </c>
      <c r="D1359" t="s">
        <v>7</v>
      </c>
      <c r="E1359" t="s">
        <v>8</v>
      </c>
      <c r="F1359">
        <v>138</v>
      </c>
      <c r="G1359" t="s">
        <v>55</v>
      </c>
    </row>
    <row r="1360" spans="1:7" x14ac:dyDescent="0.3">
      <c r="A1360">
        <v>1359</v>
      </c>
      <c r="B1360">
        <v>2.7142940000000002</v>
      </c>
      <c r="C1360" t="s">
        <v>7</v>
      </c>
      <c r="D1360" t="s">
        <v>6</v>
      </c>
      <c r="E1360" t="s">
        <v>8</v>
      </c>
      <c r="F1360">
        <v>154</v>
      </c>
      <c r="G1360" t="s">
        <v>140</v>
      </c>
    </row>
    <row r="1361" spans="1:7" x14ac:dyDescent="0.3">
      <c r="A1361">
        <v>1360</v>
      </c>
      <c r="B1361">
        <v>2.7147489999999999</v>
      </c>
      <c r="C1361" t="s">
        <v>7</v>
      </c>
      <c r="D1361" t="s">
        <v>6</v>
      </c>
      <c r="E1361" t="s">
        <v>8</v>
      </c>
      <c r="F1361">
        <v>1135</v>
      </c>
      <c r="G1361" t="s">
        <v>355</v>
      </c>
    </row>
    <row r="1362" spans="1:7" x14ac:dyDescent="0.3">
      <c r="A1362">
        <v>1361</v>
      </c>
      <c r="B1362">
        <v>2.715233</v>
      </c>
      <c r="C1362" t="s">
        <v>7</v>
      </c>
      <c r="D1362" t="s">
        <v>6</v>
      </c>
      <c r="E1362" t="s">
        <v>8</v>
      </c>
      <c r="F1362">
        <v>1135</v>
      </c>
      <c r="G1362" t="s">
        <v>355</v>
      </c>
    </row>
    <row r="1363" spans="1:7" x14ac:dyDescent="0.3">
      <c r="A1363">
        <v>1362</v>
      </c>
      <c r="B1363">
        <v>2.7152370000000001</v>
      </c>
      <c r="C1363" t="s">
        <v>7</v>
      </c>
      <c r="D1363" t="s">
        <v>6</v>
      </c>
      <c r="E1363" t="s">
        <v>8</v>
      </c>
      <c r="F1363">
        <v>1133</v>
      </c>
      <c r="G1363" t="s">
        <v>356</v>
      </c>
    </row>
    <row r="1364" spans="1:7" x14ac:dyDescent="0.3">
      <c r="A1364">
        <v>1363</v>
      </c>
      <c r="B1364">
        <v>2.7152440000000002</v>
      </c>
      <c r="C1364" t="s">
        <v>7</v>
      </c>
      <c r="D1364" t="s">
        <v>6</v>
      </c>
      <c r="E1364" t="s">
        <v>8</v>
      </c>
      <c r="F1364">
        <v>1001</v>
      </c>
      <c r="G1364" t="s">
        <v>357</v>
      </c>
    </row>
    <row r="1365" spans="1:7" x14ac:dyDescent="0.3">
      <c r="A1365">
        <v>1364</v>
      </c>
      <c r="B1365">
        <v>2.7152500000000002</v>
      </c>
      <c r="C1365" t="s">
        <v>7</v>
      </c>
      <c r="D1365" t="s">
        <v>6</v>
      </c>
      <c r="E1365" t="s">
        <v>8</v>
      </c>
      <c r="F1365">
        <v>1001</v>
      </c>
      <c r="G1365" t="s">
        <v>357</v>
      </c>
    </row>
    <row r="1366" spans="1:7" x14ac:dyDescent="0.3">
      <c r="A1366">
        <v>1365</v>
      </c>
      <c r="B1366">
        <v>2.7155239999999998</v>
      </c>
      <c r="C1366" t="s">
        <v>7</v>
      </c>
      <c r="D1366" t="s">
        <v>6</v>
      </c>
      <c r="E1366" t="s">
        <v>8</v>
      </c>
      <c r="F1366">
        <v>1001</v>
      </c>
      <c r="G1366" t="s">
        <v>357</v>
      </c>
    </row>
    <row r="1367" spans="1:7" x14ac:dyDescent="0.3">
      <c r="A1367">
        <v>1366</v>
      </c>
      <c r="B1367">
        <v>2.7155300000000002</v>
      </c>
      <c r="C1367" t="s">
        <v>7</v>
      </c>
      <c r="D1367" t="s">
        <v>6</v>
      </c>
      <c r="E1367" t="s">
        <v>8</v>
      </c>
      <c r="F1367">
        <v>1001</v>
      </c>
      <c r="G1367" t="s">
        <v>357</v>
      </c>
    </row>
    <row r="1368" spans="1:7" x14ac:dyDescent="0.3">
      <c r="A1368">
        <v>1367</v>
      </c>
      <c r="B1368">
        <v>2.718375</v>
      </c>
      <c r="C1368" t="s">
        <v>6</v>
      </c>
      <c r="D1368" t="s">
        <v>7</v>
      </c>
      <c r="E1368" t="s">
        <v>8</v>
      </c>
      <c r="F1368">
        <v>1114</v>
      </c>
      <c r="G1368" t="s">
        <v>358</v>
      </c>
    </row>
    <row r="1369" spans="1:7" x14ac:dyDescent="0.3">
      <c r="A1369">
        <v>1368</v>
      </c>
      <c r="B1369">
        <v>2.7187260000000002</v>
      </c>
      <c r="C1369" t="s">
        <v>6</v>
      </c>
      <c r="D1369" t="s">
        <v>7</v>
      </c>
      <c r="E1369" t="s">
        <v>8</v>
      </c>
      <c r="F1369">
        <v>1114</v>
      </c>
      <c r="G1369" t="s">
        <v>358</v>
      </c>
    </row>
    <row r="1370" spans="1:7" x14ac:dyDescent="0.3">
      <c r="A1370">
        <v>1369</v>
      </c>
      <c r="B1370">
        <v>2.7188599999999998</v>
      </c>
      <c r="C1370" t="s">
        <v>6</v>
      </c>
      <c r="D1370" t="s">
        <v>7</v>
      </c>
      <c r="E1370" t="s">
        <v>8</v>
      </c>
      <c r="F1370">
        <v>1114</v>
      </c>
      <c r="G1370" t="s">
        <v>358</v>
      </c>
    </row>
    <row r="1371" spans="1:7" x14ac:dyDescent="0.3">
      <c r="A1371">
        <v>1370</v>
      </c>
      <c r="B1371">
        <v>2.7190129999999999</v>
      </c>
      <c r="C1371" t="s">
        <v>6</v>
      </c>
      <c r="D1371" t="s">
        <v>7</v>
      </c>
      <c r="E1371" t="s">
        <v>8</v>
      </c>
      <c r="F1371">
        <v>1114</v>
      </c>
      <c r="G1371" t="s">
        <v>358</v>
      </c>
    </row>
    <row r="1372" spans="1:7" x14ac:dyDescent="0.3">
      <c r="A1372">
        <v>1371</v>
      </c>
      <c r="B1372">
        <v>2.7191860000000001</v>
      </c>
      <c r="C1372" t="s">
        <v>6</v>
      </c>
      <c r="D1372" t="s">
        <v>7</v>
      </c>
      <c r="E1372" t="s">
        <v>8</v>
      </c>
      <c r="F1372">
        <v>1114</v>
      </c>
      <c r="G1372" t="s">
        <v>358</v>
      </c>
    </row>
    <row r="1373" spans="1:7" x14ac:dyDescent="0.3">
      <c r="A1373">
        <v>1372</v>
      </c>
      <c r="B1373">
        <v>2.719293</v>
      </c>
      <c r="C1373" t="s">
        <v>6</v>
      </c>
      <c r="D1373" t="s">
        <v>7</v>
      </c>
      <c r="E1373" t="s">
        <v>8</v>
      </c>
      <c r="F1373">
        <v>1114</v>
      </c>
      <c r="G1373" t="s">
        <v>358</v>
      </c>
    </row>
    <row r="1374" spans="1:7" x14ac:dyDescent="0.3">
      <c r="A1374">
        <v>1373</v>
      </c>
      <c r="B1374">
        <v>2.7193860000000001</v>
      </c>
      <c r="C1374" t="s">
        <v>6</v>
      </c>
      <c r="D1374" t="s">
        <v>7</v>
      </c>
      <c r="E1374" t="s">
        <v>8</v>
      </c>
      <c r="F1374">
        <v>1114</v>
      </c>
      <c r="G1374" t="s">
        <v>358</v>
      </c>
    </row>
    <row r="1375" spans="1:7" x14ac:dyDescent="0.3">
      <c r="A1375">
        <v>1374</v>
      </c>
      <c r="B1375">
        <v>2.7195079999999998</v>
      </c>
      <c r="C1375" t="s">
        <v>6</v>
      </c>
      <c r="D1375" t="s">
        <v>7</v>
      </c>
      <c r="E1375" t="s">
        <v>8</v>
      </c>
      <c r="F1375">
        <v>1114</v>
      </c>
      <c r="G1375" t="s">
        <v>358</v>
      </c>
    </row>
    <row r="1376" spans="1:7" x14ac:dyDescent="0.3">
      <c r="A1376">
        <v>1375</v>
      </c>
      <c r="B1376">
        <v>2.719598</v>
      </c>
      <c r="C1376" t="s">
        <v>6</v>
      </c>
      <c r="D1376" t="s">
        <v>7</v>
      </c>
      <c r="E1376" t="s">
        <v>8</v>
      </c>
      <c r="F1376">
        <v>1114</v>
      </c>
      <c r="G1376" t="s">
        <v>358</v>
      </c>
    </row>
    <row r="1377" spans="1:7" x14ac:dyDescent="0.3">
      <c r="A1377">
        <v>1376</v>
      </c>
      <c r="B1377">
        <v>2.719738</v>
      </c>
      <c r="C1377" t="s">
        <v>6</v>
      </c>
      <c r="D1377" t="s">
        <v>7</v>
      </c>
      <c r="E1377" t="s">
        <v>8</v>
      </c>
      <c r="F1377">
        <v>1106</v>
      </c>
      <c r="G1377" t="s">
        <v>318</v>
      </c>
    </row>
    <row r="1378" spans="1:7" x14ac:dyDescent="0.3">
      <c r="A1378">
        <v>1377</v>
      </c>
      <c r="B1378">
        <v>2.7217570000000002</v>
      </c>
      <c r="C1378" t="s">
        <v>6</v>
      </c>
      <c r="D1378" t="s">
        <v>7</v>
      </c>
      <c r="E1378" t="s">
        <v>8</v>
      </c>
      <c r="F1378">
        <v>135</v>
      </c>
      <c r="G1378" t="s">
        <v>130</v>
      </c>
    </row>
    <row r="1379" spans="1:7" x14ac:dyDescent="0.3">
      <c r="A1379">
        <v>1378</v>
      </c>
      <c r="B1379">
        <v>2.7287469999999998</v>
      </c>
      <c r="C1379" t="s">
        <v>7</v>
      </c>
      <c r="D1379" t="s">
        <v>6</v>
      </c>
      <c r="E1379" t="s">
        <v>8</v>
      </c>
      <c r="F1379">
        <v>161</v>
      </c>
      <c r="G1379" t="s">
        <v>351</v>
      </c>
    </row>
    <row r="1380" spans="1:7" x14ac:dyDescent="0.3">
      <c r="A1380">
        <v>1379</v>
      </c>
      <c r="B1380">
        <v>2.7406890000000002</v>
      </c>
      <c r="C1380" t="s">
        <v>6</v>
      </c>
      <c r="D1380" t="s">
        <v>7</v>
      </c>
      <c r="E1380" t="s">
        <v>8</v>
      </c>
      <c r="F1380">
        <v>126</v>
      </c>
      <c r="G1380" t="s">
        <v>126</v>
      </c>
    </row>
    <row r="1381" spans="1:7" x14ac:dyDescent="0.3">
      <c r="A1381">
        <v>1380</v>
      </c>
      <c r="B1381">
        <v>2.7494239999999999</v>
      </c>
      <c r="C1381" t="s">
        <v>7</v>
      </c>
      <c r="D1381" t="s">
        <v>6</v>
      </c>
      <c r="E1381" t="s">
        <v>8</v>
      </c>
      <c r="F1381">
        <v>138</v>
      </c>
      <c r="G1381" t="s">
        <v>156</v>
      </c>
    </row>
    <row r="1382" spans="1:7" x14ac:dyDescent="0.3">
      <c r="A1382">
        <v>1381</v>
      </c>
      <c r="B1382">
        <v>2.7532740000000002</v>
      </c>
      <c r="C1382" t="s">
        <v>6</v>
      </c>
      <c r="D1382" t="s">
        <v>7</v>
      </c>
      <c r="E1382" t="s">
        <v>8</v>
      </c>
      <c r="F1382">
        <v>1131</v>
      </c>
      <c r="G1382" t="s">
        <v>309</v>
      </c>
    </row>
    <row r="1383" spans="1:7" x14ac:dyDescent="0.3">
      <c r="A1383">
        <v>1382</v>
      </c>
      <c r="B1383">
        <v>2.7534930000000002</v>
      </c>
      <c r="C1383" t="s">
        <v>6</v>
      </c>
      <c r="D1383" t="s">
        <v>7</v>
      </c>
      <c r="E1383" t="s">
        <v>8</v>
      </c>
      <c r="F1383">
        <v>1131</v>
      </c>
      <c r="G1383" t="s">
        <v>309</v>
      </c>
    </row>
    <row r="1384" spans="1:7" x14ac:dyDescent="0.3">
      <c r="A1384">
        <v>1383</v>
      </c>
      <c r="B1384">
        <v>2.7536320000000001</v>
      </c>
      <c r="C1384" t="s">
        <v>6</v>
      </c>
      <c r="D1384" t="s">
        <v>7</v>
      </c>
      <c r="E1384" t="s">
        <v>8</v>
      </c>
      <c r="F1384">
        <v>1131</v>
      </c>
      <c r="G1384" t="s">
        <v>309</v>
      </c>
    </row>
    <row r="1385" spans="1:7" x14ac:dyDescent="0.3">
      <c r="A1385">
        <v>1384</v>
      </c>
      <c r="B1385">
        <v>2.7537859999999998</v>
      </c>
      <c r="C1385" t="s">
        <v>6</v>
      </c>
      <c r="D1385" t="s">
        <v>7</v>
      </c>
      <c r="E1385" t="s">
        <v>8</v>
      </c>
      <c r="F1385">
        <v>1131</v>
      </c>
      <c r="G1385" t="s">
        <v>309</v>
      </c>
    </row>
    <row r="1386" spans="1:7" x14ac:dyDescent="0.3">
      <c r="A1386">
        <v>1385</v>
      </c>
      <c r="B1386">
        <v>2.7538749999999999</v>
      </c>
      <c r="C1386" t="s">
        <v>6</v>
      </c>
      <c r="D1386" t="s">
        <v>7</v>
      </c>
      <c r="E1386" t="s">
        <v>8</v>
      </c>
      <c r="F1386">
        <v>1131</v>
      </c>
      <c r="G1386" t="s">
        <v>309</v>
      </c>
    </row>
    <row r="1387" spans="1:7" x14ac:dyDescent="0.3">
      <c r="A1387">
        <v>1386</v>
      </c>
      <c r="B1387">
        <v>2.7539669999999998</v>
      </c>
      <c r="C1387" t="s">
        <v>6</v>
      </c>
      <c r="D1387" t="s">
        <v>7</v>
      </c>
      <c r="E1387" t="s">
        <v>8</v>
      </c>
      <c r="F1387">
        <v>1131</v>
      </c>
      <c r="G1387" t="s">
        <v>309</v>
      </c>
    </row>
    <row r="1388" spans="1:7" x14ac:dyDescent="0.3">
      <c r="A1388">
        <v>1387</v>
      </c>
      <c r="B1388">
        <v>2.7541060000000002</v>
      </c>
      <c r="C1388" t="s">
        <v>6</v>
      </c>
      <c r="D1388" t="s">
        <v>7</v>
      </c>
      <c r="E1388" t="s">
        <v>8</v>
      </c>
      <c r="F1388">
        <v>1131</v>
      </c>
      <c r="G1388" t="s">
        <v>309</v>
      </c>
    </row>
    <row r="1389" spans="1:7" x14ac:dyDescent="0.3">
      <c r="A1389">
        <v>1388</v>
      </c>
      <c r="B1389">
        <v>2.7542149999999999</v>
      </c>
      <c r="C1389" t="s">
        <v>6</v>
      </c>
      <c r="D1389" t="s">
        <v>7</v>
      </c>
      <c r="E1389" t="s">
        <v>8</v>
      </c>
      <c r="F1389">
        <v>1131</v>
      </c>
      <c r="G1389" t="s">
        <v>309</v>
      </c>
    </row>
    <row r="1390" spans="1:7" x14ac:dyDescent="0.3">
      <c r="A1390">
        <v>1389</v>
      </c>
      <c r="B1390">
        <v>2.7543359999999999</v>
      </c>
      <c r="C1390" t="s">
        <v>6</v>
      </c>
      <c r="D1390" t="s">
        <v>7</v>
      </c>
      <c r="E1390" t="s">
        <v>8</v>
      </c>
      <c r="F1390">
        <v>1131</v>
      </c>
      <c r="G1390" t="s">
        <v>309</v>
      </c>
    </row>
    <row r="1391" spans="1:7" x14ac:dyDescent="0.3">
      <c r="A1391">
        <v>1390</v>
      </c>
      <c r="B1391">
        <v>2.7544369999999998</v>
      </c>
      <c r="C1391" t="s">
        <v>6</v>
      </c>
      <c r="D1391" t="s">
        <v>7</v>
      </c>
      <c r="E1391" t="s">
        <v>8</v>
      </c>
      <c r="F1391">
        <v>1130</v>
      </c>
      <c r="G1391" t="s">
        <v>359</v>
      </c>
    </row>
    <row r="1392" spans="1:7" x14ac:dyDescent="0.3">
      <c r="A1392">
        <v>1391</v>
      </c>
      <c r="B1392">
        <v>2.7617859999999999</v>
      </c>
      <c r="C1392" t="s">
        <v>6</v>
      </c>
      <c r="D1392" t="s">
        <v>7</v>
      </c>
      <c r="E1392" t="s">
        <v>8</v>
      </c>
      <c r="F1392">
        <v>119</v>
      </c>
      <c r="G1392" t="s">
        <v>74</v>
      </c>
    </row>
    <row r="1393" spans="1:7" x14ac:dyDescent="0.3">
      <c r="A1393">
        <v>1392</v>
      </c>
      <c r="B1393">
        <v>2.7741769999999999</v>
      </c>
      <c r="C1393" t="s">
        <v>7</v>
      </c>
      <c r="D1393" t="s">
        <v>6</v>
      </c>
      <c r="E1393" t="s">
        <v>8</v>
      </c>
      <c r="F1393">
        <v>136</v>
      </c>
      <c r="G1393" t="s">
        <v>249</v>
      </c>
    </row>
    <row r="1394" spans="1:7" x14ac:dyDescent="0.3">
      <c r="A1394">
        <v>1393</v>
      </c>
      <c r="B1394">
        <v>2.7800539999999998</v>
      </c>
      <c r="C1394" t="s">
        <v>6</v>
      </c>
      <c r="D1394" t="s">
        <v>7</v>
      </c>
      <c r="E1394" t="s">
        <v>8</v>
      </c>
      <c r="F1394">
        <v>126</v>
      </c>
      <c r="G1394" t="s">
        <v>126</v>
      </c>
    </row>
    <row r="1395" spans="1:7" x14ac:dyDescent="0.3">
      <c r="A1395">
        <v>1394</v>
      </c>
      <c r="B1395">
        <v>2.7937470000000002</v>
      </c>
      <c r="C1395" t="s">
        <v>6</v>
      </c>
      <c r="D1395" t="s">
        <v>7</v>
      </c>
      <c r="E1395" t="s">
        <v>8</v>
      </c>
      <c r="F1395">
        <v>1143</v>
      </c>
      <c r="G1395" t="s">
        <v>360</v>
      </c>
    </row>
    <row r="1396" spans="1:7" x14ac:dyDescent="0.3">
      <c r="A1396">
        <v>1395</v>
      </c>
      <c r="B1396">
        <v>2.7939850000000002</v>
      </c>
      <c r="C1396" t="s">
        <v>6</v>
      </c>
      <c r="D1396" t="s">
        <v>7</v>
      </c>
      <c r="E1396" t="s">
        <v>8</v>
      </c>
      <c r="F1396">
        <v>1143</v>
      </c>
      <c r="G1396" t="s">
        <v>360</v>
      </c>
    </row>
    <row r="1397" spans="1:7" x14ac:dyDescent="0.3">
      <c r="A1397">
        <v>1396</v>
      </c>
      <c r="B1397">
        <v>2.7941669999999998</v>
      </c>
      <c r="C1397" t="s">
        <v>6</v>
      </c>
      <c r="D1397" t="s">
        <v>7</v>
      </c>
      <c r="E1397" t="s">
        <v>8</v>
      </c>
      <c r="F1397">
        <v>1143</v>
      </c>
      <c r="G1397" t="s">
        <v>360</v>
      </c>
    </row>
    <row r="1398" spans="1:7" x14ac:dyDescent="0.3">
      <c r="A1398">
        <v>1397</v>
      </c>
      <c r="B1398">
        <v>2.7941690000000001</v>
      </c>
      <c r="C1398" t="s">
        <v>7</v>
      </c>
      <c r="D1398" t="s">
        <v>6</v>
      </c>
      <c r="E1398" t="s">
        <v>8</v>
      </c>
      <c r="F1398">
        <v>136</v>
      </c>
      <c r="G1398" t="s">
        <v>249</v>
      </c>
    </row>
    <row r="1399" spans="1:7" x14ac:dyDescent="0.3">
      <c r="A1399">
        <v>1398</v>
      </c>
      <c r="B1399">
        <v>2.7942909999999999</v>
      </c>
      <c r="C1399" t="s">
        <v>6</v>
      </c>
      <c r="D1399" t="s">
        <v>7</v>
      </c>
      <c r="E1399" t="s">
        <v>8</v>
      </c>
      <c r="F1399">
        <v>1143</v>
      </c>
      <c r="G1399" t="s">
        <v>360</v>
      </c>
    </row>
    <row r="1400" spans="1:7" x14ac:dyDescent="0.3">
      <c r="A1400">
        <v>1399</v>
      </c>
      <c r="B1400">
        <v>2.7944119999999999</v>
      </c>
      <c r="C1400" t="s">
        <v>6</v>
      </c>
      <c r="D1400" t="s">
        <v>7</v>
      </c>
      <c r="E1400" t="s">
        <v>8</v>
      </c>
      <c r="F1400">
        <v>1143</v>
      </c>
      <c r="G1400" t="s">
        <v>360</v>
      </c>
    </row>
    <row r="1401" spans="1:7" x14ac:dyDescent="0.3">
      <c r="A1401">
        <v>1400</v>
      </c>
      <c r="B1401">
        <v>2.7945350000000002</v>
      </c>
      <c r="C1401" t="s">
        <v>6</v>
      </c>
      <c r="D1401" t="s">
        <v>7</v>
      </c>
      <c r="E1401" t="s">
        <v>8</v>
      </c>
      <c r="F1401">
        <v>1143</v>
      </c>
      <c r="G1401" t="s">
        <v>360</v>
      </c>
    </row>
    <row r="1402" spans="1:7" x14ac:dyDescent="0.3">
      <c r="A1402">
        <v>1401</v>
      </c>
      <c r="B1402">
        <v>2.794686</v>
      </c>
      <c r="C1402" t="s">
        <v>6</v>
      </c>
      <c r="D1402" t="s">
        <v>7</v>
      </c>
      <c r="E1402" t="s">
        <v>8</v>
      </c>
      <c r="F1402">
        <v>1140</v>
      </c>
      <c r="G1402" t="s">
        <v>361</v>
      </c>
    </row>
    <row r="1403" spans="1:7" x14ac:dyDescent="0.3">
      <c r="A1403">
        <v>1402</v>
      </c>
      <c r="B1403">
        <v>2.8003300000000002</v>
      </c>
      <c r="C1403" t="s">
        <v>6</v>
      </c>
      <c r="D1403" t="s">
        <v>7</v>
      </c>
      <c r="E1403" t="s">
        <v>8</v>
      </c>
      <c r="F1403">
        <v>122</v>
      </c>
      <c r="G1403" t="s">
        <v>85</v>
      </c>
    </row>
    <row r="1404" spans="1:7" x14ac:dyDescent="0.3">
      <c r="A1404">
        <v>1403</v>
      </c>
      <c r="B1404">
        <v>2.807852</v>
      </c>
      <c r="C1404" t="s">
        <v>6</v>
      </c>
      <c r="D1404" t="s">
        <v>7</v>
      </c>
      <c r="E1404" t="s">
        <v>8</v>
      </c>
      <c r="F1404">
        <v>1180</v>
      </c>
      <c r="G1404" t="s">
        <v>362</v>
      </c>
    </row>
    <row r="1405" spans="1:7" x14ac:dyDescent="0.3">
      <c r="A1405">
        <v>1404</v>
      </c>
      <c r="B1405">
        <v>2.808141</v>
      </c>
      <c r="C1405" t="s">
        <v>6</v>
      </c>
      <c r="D1405" t="s">
        <v>7</v>
      </c>
      <c r="E1405" t="s">
        <v>8</v>
      </c>
      <c r="F1405">
        <v>1180</v>
      </c>
      <c r="G1405" t="s">
        <v>362</v>
      </c>
    </row>
    <row r="1406" spans="1:7" x14ac:dyDescent="0.3">
      <c r="A1406">
        <v>1405</v>
      </c>
      <c r="B1406">
        <v>2.808246</v>
      </c>
      <c r="C1406" t="s">
        <v>6</v>
      </c>
      <c r="D1406" t="s">
        <v>7</v>
      </c>
      <c r="E1406" t="s">
        <v>8</v>
      </c>
      <c r="F1406">
        <v>1180</v>
      </c>
      <c r="G1406" t="s">
        <v>362</v>
      </c>
    </row>
    <row r="1407" spans="1:7" x14ac:dyDescent="0.3">
      <c r="A1407">
        <v>1406</v>
      </c>
      <c r="B1407">
        <v>2.8083480000000001</v>
      </c>
      <c r="C1407" t="s">
        <v>6</v>
      </c>
      <c r="D1407" t="s">
        <v>7</v>
      </c>
      <c r="E1407" t="s">
        <v>8</v>
      </c>
      <c r="F1407">
        <v>1180</v>
      </c>
      <c r="G1407" t="s">
        <v>362</v>
      </c>
    </row>
    <row r="1408" spans="1:7" x14ac:dyDescent="0.3">
      <c r="A1408">
        <v>1407</v>
      </c>
      <c r="B1408">
        <v>2.808443</v>
      </c>
      <c r="C1408" t="s">
        <v>6</v>
      </c>
      <c r="D1408" t="s">
        <v>7</v>
      </c>
      <c r="E1408" t="s">
        <v>8</v>
      </c>
      <c r="F1408">
        <v>1180</v>
      </c>
      <c r="G1408" t="s">
        <v>362</v>
      </c>
    </row>
    <row r="1409" spans="1:7" x14ac:dyDescent="0.3">
      <c r="A1409">
        <v>1408</v>
      </c>
      <c r="B1409">
        <v>2.8085249999999999</v>
      </c>
      <c r="C1409" t="s">
        <v>6</v>
      </c>
      <c r="D1409" t="s">
        <v>7</v>
      </c>
      <c r="E1409" t="s">
        <v>8</v>
      </c>
      <c r="F1409">
        <v>1180</v>
      </c>
      <c r="G1409" t="s">
        <v>362</v>
      </c>
    </row>
    <row r="1410" spans="1:7" x14ac:dyDescent="0.3">
      <c r="A1410">
        <v>1409</v>
      </c>
      <c r="B1410">
        <v>2.8085819999999999</v>
      </c>
      <c r="C1410" t="s">
        <v>6</v>
      </c>
      <c r="D1410" t="s">
        <v>7</v>
      </c>
      <c r="E1410" t="s">
        <v>8</v>
      </c>
      <c r="F1410">
        <v>1180</v>
      </c>
      <c r="G1410" t="s">
        <v>362</v>
      </c>
    </row>
    <row r="1411" spans="1:7" x14ac:dyDescent="0.3">
      <c r="A1411">
        <v>1410</v>
      </c>
      <c r="B1411">
        <v>2.8086340000000001</v>
      </c>
      <c r="C1411" t="s">
        <v>6</v>
      </c>
      <c r="D1411" t="s">
        <v>7</v>
      </c>
      <c r="E1411" t="s">
        <v>8</v>
      </c>
      <c r="F1411">
        <v>1180</v>
      </c>
      <c r="G1411" t="s">
        <v>362</v>
      </c>
    </row>
    <row r="1412" spans="1:7" x14ac:dyDescent="0.3">
      <c r="A1412">
        <v>1411</v>
      </c>
      <c r="B1412">
        <v>2.8087010000000001</v>
      </c>
      <c r="C1412" t="s">
        <v>6</v>
      </c>
      <c r="D1412" t="s">
        <v>7</v>
      </c>
      <c r="E1412" t="s">
        <v>8</v>
      </c>
      <c r="F1412">
        <v>1176</v>
      </c>
      <c r="G1412" t="s">
        <v>363</v>
      </c>
    </row>
    <row r="1413" spans="1:7" x14ac:dyDescent="0.3">
      <c r="A1413">
        <v>1412</v>
      </c>
      <c r="B1413">
        <v>2.813882</v>
      </c>
      <c r="C1413" t="s">
        <v>7</v>
      </c>
      <c r="D1413" t="s">
        <v>6</v>
      </c>
      <c r="E1413" t="s">
        <v>8</v>
      </c>
      <c r="F1413">
        <v>129</v>
      </c>
      <c r="G1413" t="s">
        <v>364</v>
      </c>
    </row>
    <row r="1414" spans="1:7" x14ac:dyDescent="0.3">
      <c r="A1414">
        <v>1413</v>
      </c>
      <c r="B1414">
        <v>2.8175089999999998</v>
      </c>
      <c r="C1414" t="s">
        <v>7</v>
      </c>
      <c r="D1414" t="s">
        <v>6</v>
      </c>
      <c r="E1414" t="s">
        <v>8</v>
      </c>
      <c r="F1414">
        <v>1124</v>
      </c>
      <c r="G1414" t="s">
        <v>342</v>
      </c>
    </row>
    <row r="1415" spans="1:7" x14ac:dyDescent="0.3">
      <c r="A1415">
        <v>1414</v>
      </c>
      <c r="B1415">
        <v>2.8177469999999998</v>
      </c>
      <c r="C1415" t="s">
        <v>7</v>
      </c>
      <c r="D1415" t="s">
        <v>6</v>
      </c>
      <c r="E1415" t="s">
        <v>8</v>
      </c>
      <c r="F1415">
        <v>1124</v>
      </c>
      <c r="G1415" t="s">
        <v>342</v>
      </c>
    </row>
    <row r="1416" spans="1:7" x14ac:dyDescent="0.3">
      <c r="A1416">
        <v>1415</v>
      </c>
      <c r="B1416">
        <v>2.8177490000000001</v>
      </c>
      <c r="C1416" t="s">
        <v>7</v>
      </c>
      <c r="D1416" t="s">
        <v>6</v>
      </c>
      <c r="E1416" t="s">
        <v>8</v>
      </c>
      <c r="F1416">
        <v>1124</v>
      </c>
      <c r="G1416" t="s">
        <v>342</v>
      </c>
    </row>
    <row r="1417" spans="1:7" x14ac:dyDescent="0.3">
      <c r="A1417">
        <v>1416</v>
      </c>
      <c r="B1417">
        <v>2.8181880000000001</v>
      </c>
      <c r="C1417" t="s">
        <v>7</v>
      </c>
      <c r="D1417" t="s">
        <v>6</v>
      </c>
      <c r="E1417" t="s">
        <v>8</v>
      </c>
      <c r="F1417">
        <v>1124</v>
      </c>
      <c r="G1417" t="s">
        <v>342</v>
      </c>
    </row>
    <row r="1418" spans="1:7" x14ac:dyDescent="0.3">
      <c r="A1418">
        <v>1417</v>
      </c>
      <c r="B1418">
        <v>2.8181889999999998</v>
      </c>
      <c r="C1418" t="s">
        <v>7</v>
      </c>
      <c r="D1418" t="s">
        <v>6</v>
      </c>
      <c r="E1418" t="s">
        <v>8</v>
      </c>
      <c r="F1418">
        <v>1091</v>
      </c>
      <c r="G1418" t="s">
        <v>65</v>
      </c>
    </row>
    <row r="1419" spans="1:7" x14ac:dyDescent="0.3">
      <c r="A1419">
        <v>1418</v>
      </c>
      <c r="B1419">
        <v>2.8181889999999998</v>
      </c>
      <c r="C1419" t="s">
        <v>7</v>
      </c>
      <c r="D1419" t="s">
        <v>6</v>
      </c>
      <c r="E1419" t="s">
        <v>8</v>
      </c>
      <c r="F1419">
        <v>1091</v>
      </c>
      <c r="G1419" t="s">
        <v>65</v>
      </c>
    </row>
    <row r="1420" spans="1:7" x14ac:dyDescent="0.3">
      <c r="A1420">
        <v>1419</v>
      </c>
      <c r="B1420">
        <v>2.8184830000000001</v>
      </c>
      <c r="C1420" t="s">
        <v>7</v>
      </c>
      <c r="D1420" t="s">
        <v>6</v>
      </c>
      <c r="E1420" t="s">
        <v>8</v>
      </c>
      <c r="F1420">
        <v>1091</v>
      </c>
      <c r="G1420" t="s">
        <v>65</v>
      </c>
    </row>
    <row r="1421" spans="1:7" x14ac:dyDescent="0.3">
      <c r="A1421">
        <v>1420</v>
      </c>
      <c r="B1421">
        <v>2.8184849999999999</v>
      </c>
      <c r="C1421" t="s">
        <v>7</v>
      </c>
      <c r="D1421" t="s">
        <v>6</v>
      </c>
      <c r="E1421" t="s">
        <v>8</v>
      </c>
      <c r="F1421">
        <v>1091</v>
      </c>
      <c r="G1421" t="s">
        <v>65</v>
      </c>
    </row>
    <row r="1422" spans="1:7" x14ac:dyDescent="0.3">
      <c r="A1422">
        <v>1421</v>
      </c>
      <c r="B1422">
        <v>2.818486</v>
      </c>
      <c r="C1422" t="s">
        <v>7</v>
      </c>
      <c r="D1422" t="s">
        <v>6</v>
      </c>
      <c r="E1422" t="s">
        <v>8</v>
      </c>
      <c r="F1422">
        <v>1091</v>
      </c>
      <c r="G1422" t="s">
        <v>65</v>
      </c>
    </row>
    <row r="1423" spans="1:7" x14ac:dyDescent="0.3">
      <c r="A1423">
        <v>1422</v>
      </c>
      <c r="B1423">
        <v>2.8190499999999998</v>
      </c>
      <c r="C1423" t="s">
        <v>6</v>
      </c>
      <c r="D1423" t="s">
        <v>7</v>
      </c>
      <c r="E1423" t="s">
        <v>8</v>
      </c>
      <c r="F1423">
        <v>125</v>
      </c>
      <c r="G1423" t="s">
        <v>122</v>
      </c>
    </row>
    <row r="1424" spans="1:7" x14ac:dyDescent="0.3">
      <c r="A1424">
        <v>1423</v>
      </c>
      <c r="B1424">
        <v>2.8287079999999998</v>
      </c>
      <c r="C1424" t="s">
        <v>6</v>
      </c>
      <c r="D1424" t="s">
        <v>7</v>
      </c>
      <c r="E1424" t="s">
        <v>8</v>
      </c>
      <c r="F1424">
        <v>208</v>
      </c>
      <c r="G1424" t="s">
        <v>365</v>
      </c>
    </row>
    <row r="1425" spans="1:7" x14ac:dyDescent="0.3">
      <c r="A1425">
        <v>1424</v>
      </c>
      <c r="B1425">
        <v>2.8295949999999999</v>
      </c>
      <c r="C1425" t="s">
        <v>7</v>
      </c>
      <c r="D1425" t="s">
        <v>6</v>
      </c>
      <c r="E1425" t="s">
        <v>8</v>
      </c>
      <c r="F1425">
        <v>134</v>
      </c>
      <c r="G1425" t="s">
        <v>165</v>
      </c>
    </row>
    <row r="1426" spans="1:7" x14ac:dyDescent="0.3">
      <c r="A1426">
        <v>1425</v>
      </c>
      <c r="B1426">
        <v>2.8395990000000002</v>
      </c>
      <c r="C1426" t="s">
        <v>6</v>
      </c>
      <c r="D1426" t="s">
        <v>7</v>
      </c>
      <c r="E1426" t="s">
        <v>8</v>
      </c>
      <c r="F1426">
        <v>119</v>
      </c>
      <c r="G1426" t="s">
        <v>74</v>
      </c>
    </row>
    <row r="1427" spans="1:7" x14ac:dyDescent="0.3">
      <c r="A1427">
        <v>1426</v>
      </c>
      <c r="B1427">
        <v>2.8491409999999999</v>
      </c>
      <c r="C1427" t="s">
        <v>7</v>
      </c>
      <c r="D1427" t="s">
        <v>6</v>
      </c>
      <c r="E1427" t="s">
        <v>8</v>
      </c>
      <c r="F1427">
        <v>136</v>
      </c>
      <c r="G1427" t="s">
        <v>249</v>
      </c>
    </row>
    <row r="1428" spans="1:7" x14ac:dyDescent="0.3">
      <c r="A1428">
        <v>1427</v>
      </c>
      <c r="B1428">
        <v>2.860474</v>
      </c>
      <c r="C1428" t="s">
        <v>6</v>
      </c>
      <c r="D1428" t="s">
        <v>7</v>
      </c>
      <c r="E1428" t="s">
        <v>8</v>
      </c>
      <c r="F1428">
        <v>123</v>
      </c>
      <c r="G1428" t="s">
        <v>76</v>
      </c>
    </row>
    <row r="1429" spans="1:7" x14ac:dyDescent="0.3">
      <c r="A1429">
        <v>1428</v>
      </c>
      <c r="B1429">
        <v>2.8685640000000001</v>
      </c>
      <c r="C1429" t="s">
        <v>6</v>
      </c>
      <c r="D1429" t="s">
        <v>7</v>
      </c>
      <c r="E1429" t="s">
        <v>8</v>
      </c>
      <c r="F1429">
        <v>1158</v>
      </c>
      <c r="G1429" t="s">
        <v>366</v>
      </c>
    </row>
    <row r="1430" spans="1:7" x14ac:dyDescent="0.3">
      <c r="A1430">
        <v>1429</v>
      </c>
      <c r="B1430">
        <v>2.8688060000000002</v>
      </c>
      <c r="C1430" t="s">
        <v>6</v>
      </c>
      <c r="D1430" t="s">
        <v>7</v>
      </c>
      <c r="E1430" t="s">
        <v>8</v>
      </c>
      <c r="F1430">
        <v>1158</v>
      </c>
      <c r="G1430" t="s">
        <v>366</v>
      </c>
    </row>
    <row r="1431" spans="1:7" x14ac:dyDescent="0.3">
      <c r="A1431">
        <v>1430</v>
      </c>
      <c r="B1431">
        <v>2.869005</v>
      </c>
      <c r="C1431" t="s">
        <v>6</v>
      </c>
      <c r="D1431" t="s">
        <v>7</v>
      </c>
      <c r="E1431" t="s">
        <v>8</v>
      </c>
      <c r="F1431">
        <v>1158</v>
      </c>
      <c r="G1431" t="s">
        <v>366</v>
      </c>
    </row>
    <row r="1432" spans="1:7" x14ac:dyDescent="0.3">
      <c r="A1432">
        <v>1431</v>
      </c>
      <c r="B1432">
        <v>2.869151</v>
      </c>
      <c r="C1432" t="s">
        <v>6</v>
      </c>
      <c r="D1432" t="s">
        <v>7</v>
      </c>
      <c r="E1432" t="s">
        <v>8</v>
      </c>
      <c r="F1432">
        <v>1158</v>
      </c>
      <c r="G1432" t="s">
        <v>366</v>
      </c>
    </row>
    <row r="1433" spans="1:7" x14ac:dyDescent="0.3">
      <c r="A1433">
        <v>1432</v>
      </c>
      <c r="B1433">
        <v>2.8691939999999998</v>
      </c>
      <c r="C1433" t="s">
        <v>7</v>
      </c>
      <c r="D1433" t="s">
        <v>6</v>
      </c>
      <c r="E1433" t="s">
        <v>8</v>
      </c>
      <c r="F1433">
        <v>138</v>
      </c>
      <c r="G1433" t="s">
        <v>156</v>
      </c>
    </row>
    <row r="1434" spans="1:7" x14ac:dyDescent="0.3">
      <c r="A1434">
        <v>1433</v>
      </c>
      <c r="B1434">
        <v>2.8692709999999999</v>
      </c>
      <c r="C1434" t="s">
        <v>6</v>
      </c>
      <c r="D1434" t="s">
        <v>7</v>
      </c>
      <c r="E1434" t="s">
        <v>8</v>
      </c>
      <c r="F1434">
        <v>1158</v>
      </c>
      <c r="G1434" t="s">
        <v>366</v>
      </c>
    </row>
    <row r="1435" spans="1:7" x14ac:dyDescent="0.3">
      <c r="A1435">
        <v>1434</v>
      </c>
      <c r="B1435">
        <v>2.8693909999999998</v>
      </c>
      <c r="C1435" t="s">
        <v>6</v>
      </c>
      <c r="D1435" t="s">
        <v>7</v>
      </c>
      <c r="E1435" t="s">
        <v>8</v>
      </c>
      <c r="F1435">
        <v>1158</v>
      </c>
      <c r="G1435" t="s">
        <v>366</v>
      </c>
    </row>
    <row r="1436" spans="1:7" x14ac:dyDescent="0.3">
      <c r="A1436">
        <v>1435</v>
      </c>
      <c r="B1436">
        <v>2.8695020000000002</v>
      </c>
      <c r="C1436" t="s">
        <v>6</v>
      </c>
      <c r="D1436" t="s">
        <v>7</v>
      </c>
      <c r="E1436" t="s">
        <v>8</v>
      </c>
      <c r="F1436">
        <v>1158</v>
      </c>
      <c r="G1436" t="s">
        <v>366</v>
      </c>
    </row>
    <row r="1437" spans="1:7" x14ac:dyDescent="0.3">
      <c r="A1437">
        <v>1436</v>
      </c>
      <c r="B1437">
        <v>2.8696120000000001</v>
      </c>
      <c r="C1437" t="s">
        <v>6</v>
      </c>
      <c r="D1437" t="s">
        <v>7</v>
      </c>
      <c r="E1437" t="s">
        <v>8</v>
      </c>
      <c r="F1437">
        <v>1158</v>
      </c>
      <c r="G1437" t="s">
        <v>366</v>
      </c>
    </row>
    <row r="1438" spans="1:7" x14ac:dyDescent="0.3">
      <c r="A1438">
        <v>1437</v>
      </c>
      <c r="B1438">
        <v>2.8697050000000002</v>
      </c>
      <c r="C1438" t="s">
        <v>6</v>
      </c>
      <c r="D1438" t="s">
        <v>7</v>
      </c>
      <c r="E1438" t="s">
        <v>8</v>
      </c>
      <c r="F1438">
        <v>1158</v>
      </c>
      <c r="G1438" t="s">
        <v>366</v>
      </c>
    </row>
    <row r="1439" spans="1:7" x14ac:dyDescent="0.3">
      <c r="A1439">
        <v>1438</v>
      </c>
      <c r="B1439">
        <v>2.8698199999999998</v>
      </c>
      <c r="C1439" t="s">
        <v>6</v>
      </c>
      <c r="D1439" t="s">
        <v>7</v>
      </c>
      <c r="E1439" t="s">
        <v>8</v>
      </c>
      <c r="F1439">
        <v>1158</v>
      </c>
      <c r="G1439" t="s">
        <v>366</v>
      </c>
    </row>
    <row r="1440" spans="1:7" x14ac:dyDescent="0.3">
      <c r="A1440">
        <v>1439</v>
      </c>
      <c r="B1440">
        <v>2.8699569999999999</v>
      </c>
      <c r="C1440" t="s">
        <v>6</v>
      </c>
      <c r="D1440" t="s">
        <v>7</v>
      </c>
      <c r="E1440" t="s">
        <v>8</v>
      </c>
      <c r="F1440">
        <v>1158</v>
      </c>
      <c r="G1440" t="s">
        <v>366</v>
      </c>
    </row>
    <row r="1441" spans="1:7" x14ac:dyDescent="0.3">
      <c r="A1441">
        <v>1440</v>
      </c>
      <c r="B1441">
        <v>2.8700709999999998</v>
      </c>
      <c r="C1441" t="s">
        <v>6</v>
      </c>
      <c r="D1441" t="s">
        <v>7</v>
      </c>
      <c r="E1441" t="s">
        <v>8</v>
      </c>
      <c r="F1441">
        <v>1158</v>
      </c>
      <c r="G1441" t="s">
        <v>366</v>
      </c>
    </row>
    <row r="1442" spans="1:7" x14ac:dyDescent="0.3">
      <c r="A1442">
        <v>1441</v>
      </c>
      <c r="B1442">
        <v>2.870193</v>
      </c>
      <c r="C1442" t="s">
        <v>6</v>
      </c>
      <c r="D1442" t="s">
        <v>7</v>
      </c>
      <c r="E1442" t="s">
        <v>8</v>
      </c>
      <c r="F1442">
        <v>1154</v>
      </c>
      <c r="G1442" t="s">
        <v>10</v>
      </c>
    </row>
    <row r="1443" spans="1:7" x14ac:dyDescent="0.3">
      <c r="A1443">
        <v>1442</v>
      </c>
      <c r="B1443">
        <v>2.8804319999999999</v>
      </c>
      <c r="C1443" t="s">
        <v>6</v>
      </c>
      <c r="D1443" t="s">
        <v>7</v>
      </c>
      <c r="E1443" t="s">
        <v>8</v>
      </c>
      <c r="F1443">
        <v>122</v>
      </c>
      <c r="G1443" t="s">
        <v>85</v>
      </c>
    </row>
    <row r="1444" spans="1:7" x14ac:dyDescent="0.3">
      <c r="A1444">
        <v>1443</v>
      </c>
      <c r="B1444">
        <v>2.8825970000000001</v>
      </c>
      <c r="C1444" t="s">
        <v>6</v>
      </c>
      <c r="D1444" t="s">
        <v>7</v>
      </c>
      <c r="E1444" t="s">
        <v>145</v>
      </c>
      <c r="F1444">
        <v>146</v>
      </c>
      <c r="G1444" t="s">
        <v>146</v>
      </c>
    </row>
    <row r="1445" spans="1:7" x14ac:dyDescent="0.3">
      <c r="A1445">
        <v>1444</v>
      </c>
      <c r="B1445">
        <v>2.8894229999999999</v>
      </c>
      <c r="C1445" t="s">
        <v>7</v>
      </c>
      <c r="D1445" t="s">
        <v>6</v>
      </c>
      <c r="E1445" t="s">
        <v>8</v>
      </c>
      <c r="F1445">
        <v>131</v>
      </c>
      <c r="G1445" t="s">
        <v>271</v>
      </c>
    </row>
    <row r="1446" spans="1:7" x14ac:dyDescent="0.3">
      <c r="A1446">
        <v>1445</v>
      </c>
      <c r="B1446">
        <v>2.8999700000000002</v>
      </c>
      <c r="C1446" t="s">
        <v>6</v>
      </c>
      <c r="D1446" t="s">
        <v>7</v>
      </c>
      <c r="E1446" t="s">
        <v>8</v>
      </c>
      <c r="F1446">
        <v>121</v>
      </c>
      <c r="G1446" t="s">
        <v>120</v>
      </c>
    </row>
    <row r="1447" spans="1:7" x14ac:dyDescent="0.3">
      <c r="A1447">
        <v>1446</v>
      </c>
      <c r="B1447">
        <v>2.903397</v>
      </c>
      <c r="C1447" t="s">
        <v>6</v>
      </c>
      <c r="D1447" t="s">
        <v>7</v>
      </c>
      <c r="E1447" t="s">
        <v>8</v>
      </c>
      <c r="F1447">
        <v>1149</v>
      </c>
      <c r="G1447" t="s">
        <v>338</v>
      </c>
    </row>
    <row r="1448" spans="1:7" x14ac:dyDescent="0.3">
      <c r="A1448">
        <v>1447</v>
      </c>
      <c r="B1448">
        <v>2.9037160000000002</v>
      </c>
      <c r="C1448" t="s">
        <v>6</v>
      </c>
      <c r="D1448" t="s">
        <v>7</v>
      </c>
      <c r="E1448" t="s">
        <v>8</v>
      </c>
      <c r="F1448">
        <v>1149</v>
      </c>
      <c r="G1448" t="s">
        <v>338</v>
      </c>
    </row>
    <row r="1449" spans="1:7" x14ac:dyDescent="0.3">
      <c r="A1449">
        <v>1448</v>
      </c>
      <c r="B1449">
        <v>2.9038149999999998</v>
      </c>
      <c r="C1449" t="s">
        <v>6</v>
      </c>
      <c r="D1449" t="s">
        <v>7</v>
      </c>
      <c r="E1449" t="s">
        <v>8</v>
      </c>
      <c r="F1449">
        <v>1149</v>
      </c>
      <c r="G1449" t="s">
        <v>338</v>
      </c>
    </row>
    <row r="1450" spans="1:7" x14ac:dyDescent="0.3">
      <c r="A1450">
        <v>1449</v>
      </c>
      <c r="B1450">
        <v>2.9039069999999998</v>
      </c>
      <c r="C1450" t="s">
        <v>6</v>
      </c>
      <c r="D1450" t="s">
        <v>7</v>
      </c>
      <c r="E1450" t="s">
        <v>8</v>
      </c>
      <c r="F1450">
        <v>1149</v>
      </c>
      <c r="G1450" t="s">
        <v>338</v>
      </c>
    </row>
    <row r="1451" spans="1:7" x14ac:dyDescent="0.3">
      <c r="A1451">
        <v>1450</v>
      </c>
      <c r="B1451">
        <v>2.9039670000000002</v>
      </c>
      <c r="C1451" t="s">
        <v>6</v>
      </c>
      <c r="D1451" t="s">
        <v>7</v>
      </c>
      <c r="E1451" t="s">
        <v>8</v>
      </c>
      <c r="F1451">
        <v>1149</v>
      </c>
      <c r="G1451" t="s">
        <v>338</v>
      </c>
    </row>
    <row r="1452" spans="1:7" x14ac:dyDescent="0.3">
      <c r="A1452">
        <v>1451</v>
      </c>
      <c r="B1452">
        <v>2.9040520000000001</v>
      </c>
      <c r="C1452" t="s">
        <v>6</v>
      </c>
      <c r="D1452" t="s">
        <v>7</v>
      </c>
      <c r="E1452" t="s">
        <v>8</v>
      </c>
      <c r="F1452">
        <v>1149</v>
      </c>
      <c r="G1452" t="s">
        <v>338</v>
      </c>
    </row>
    <row r="1453" spans="1:7" x14ac:dyDescent="0.3">
      <c r="A1453">
        <v>1452</v>
      </c>
      <c r="B1453">
        <v>2.9041429999999999</v>
      </c>
      <c r="C1453" t="s">
        <v>6</v>
      </c>
      <c r="D1453" t="s">
        <v>7</v>
      </c>
      <c r="E1453" t="s">
        <v>8</v>
      </c>
      <c r="F1453">
        <v>1149</v>
      </c>
      <c r="G1453" t="s">
        <v>338</v>
      </c>
    </row>
    <row r="1454" spans="1:7" x14ac:dyDescent="0.3">
      <c r="A1454">
        <v>1453</v>
      </c>
      <c r="B1454">
        <v>2.904239</v>
      </c>
      <c r="C1454" t="s">
        <v>6</v>
      </c>
      <c r="D1454" t="s">
        <v>7</v>
      </c>
      <c r="E1454" t="s">
        <v>8</v>
      </c>
      <c r="F1454">
        <v>1149</v>
      </c>
      <c r="G1454" t="s">
        <v>338</v>
      </c>
    </row>
    <row r="1455" spans="1:7" x14ac:dyDescent="0.3">
      <c r="A1455">
        <v>1454</v>
      </c>
      <c r="B1455">
        <v>2.9043299999999999</v>
      </c>
      <c r="C1455" t="s">
        <v>6</v>
      </c>
      <c r="D1455" t="s">
        <v>7</v>
      </c>
      <c r="E1455" t="s">
        <v>8</v>
      </c>
      <c r="F1455">
        <v>1149</v>
      </c>
      <c r="G1455" t="s">
        <v>338</v>
      </c>
    </row>
    <row r="1456" spans="1:7" x14ac:dyDescent="0.3">
      <c r="A1456">
        <v>1455</v>
      </c>
      <c r="B1456">
        <v>2.9044310000000002</v>
      </c>
      <c r="C1456" t="s">
        <v>6</v>
      </c>
      <c r="D1456" t="s">
        <v>7</v>
      </c>
      <c r="E1456" t="s">
        <v>8</v>
      </c>
      <c r="F1456">
        <v>1149</v>
      </c>
      <c r="G1456" t="s">
        <v>338</v>
      </c>
    </row>
    <row r="1457" spans="1:7" x14ac:dyDescent="0.3">
      <c r="A1457">
        <v>1456</v>
      </c>
      <c r="B1457">
        <v>2.904515</v>
      </c>
      <c r="C1457" t="s">
        <v>6</v>
      </c>
      <c r="D1457" t="s">
        <v>7</v>
      </c>
      <c r="E1457" t="s">
        <v>8</v>
      </c>
      <c r="F1457">
        <v>1149</v>
      </c>
      <c r="G1457" t="s">
        <v>338</v>
      </c>
    </row>
    <row r="1458" spans="1:7" x14ac:dyDescent="0.3">
      <c r="A1458">
        <v>1457</v>
      </c>
      <c r="B1458">
        <v>2.9046110000000001</v>
      </c>
      <c r="C1458" t="s">
        <v>6</v>
      </c>
      <c r="D1458" t="s">
        <v>7</v>
      </c>
      <c r="E1458" t="s">
        <v>8</v>
      </c>
      <c r="F1458">
        <v>1149</v>
      </c>
      <c r="G1458" t="s">
        <v>338</v>
      </c>
    </row>
    <row r="1459" spans="1:7" x14ac:dyDescent="0.3">
      <c r="A1459">
        <v>1458</v>
      </c>
      <c r="B1459">
        <v>2.904703</v>
      </c>
      <c r="C1459" t="s">
        <v>6</v>
      </c>
      <c r="D1459" t="s">
        <v>7</v>
      </c>
      <c r="E1459" t="s">
        <v>8</v>
      </c>
      <c r="F1459">
        <v>1146</v>
      </c>
      <c r="G1459" t="s">
        <v>367</v>
      </c>
    </row>
    <row r="1460" spans="1:7" x14ac:dyDescent="0.3">
      <c r="A1460">
        <v>1459</v>
      </c>
      <c r="B1460">
        <v>2.9100830000000002</v>
      </c>
      <c r="C1460" t="s">
        <v>7</v>
      </c>
      <c r="D1460" t="s">
        <v>6</v>
      </c>
      <c r="E1460" t="s">
        <v>8</v>
      </c>
      <c r="F1460">
        <v>128</v>
      </c>
      <c r="G1460" t="s">
        <v>192</v>
      </c>
    </row>
    <row r="1461" spans="1:7" x14ac:dyDescent="0.3">
      <c r="A1461">
        <v>1460</v>
      </c>
      <c r="B1461">
        <v>2.9109250000000002</v>
      </c>
      <c r="C1461" t="s">
        <v>7</v>
      </c>
      <c r="D1461" t="s">
        <v>6</v>
      </c>
      <c r="E1461" t="s">
        <v>8</v>
      </c>
      <c r="F1461">
        <v>1082</v>
      </c>
      <c r="G1461" t="s">
        <v>368</v>
      </c>
    </row>
    <row r="1462" spans="1:7" x14ac:dyDescent="0.3">
      <c r="A1462">
        <v>1461</v>
      </c>
      <c r="B1462">
        <v>2.91093</v>
      </c>
      <c r="C1462" t="s">
        <v>7</v>
      </c>
      <c r="D1462" t="s">
        <v>6</v>
      </c>
      <c r="E1462" t="s">
        <v>8</v>
      </c>
      <c r="F1462">
        <v>1082</v>
      </c>
      <c r="G1462" t="s">
        <v>368</v>
      </c>
    </row>
    <row r="1463" spans="1:7" x14ac:dyDescent="0.3">
      <c r="A1463">
        <v>1462</v>
      </c>
      <c r="B1463">
        <v>2.9109319999999999</v>
      </c>
      <c r="C1463" t="s">
        <v>7</v>
      </c>
      <c r="D1463" t="s">
        <v>6</v>
      </c>
      <c r="E1463" t="s">
        <v>8</v>
      </c>
      <c r="F1463">
        <v>1082</v>
      </c>
      <c r="G1463" t="s">
        <v>368</v>
      </c>
    </row>
    <row r="1464" spans="1:7" x14ac:dyDescent="0.3">
      <c r="A1464">
        <v>1463</v>
      </c>
      <c r="B1464">
        <v>2.9114330000000002</v>
      </c>
      <c r="C1464" t="s">
        <v>7</v>
      </c>
      <c r="D1464" t="s">
        <v>6</v>
      </c>
      <c r="E1464" t="s">
        <v>8</v>
      </c>
      <c r="F1464">
        <v>1082</v>
      </c>
      <c r="G1464" t="s">
        <v>368</v>
      </c>
    </row>
    <row r="1465" spans="1:7" x14ac:dyDescent="0.3">
      <c r="A1465">
        <v>1464</v>
      </c>
      <c r="B1465">
        <v>2.911438</v>
      </c>
      <c r="C1465" t="s">
        <v>7</v>
      </c>
      <c r="D1465" t="s">
        <v>6</v>
      </c>
      <c r="E1465" t="s">
        <v>8</v>
      </c>
      <c r="F1465">
        <v>1080</v>
      </c>
      <c r="G1465" t="s">
        <v>242</v>
      </c>
    </row>
    <row r="1466" spans="1:7" x14ac:dyDescent="0.3">
      <c r="A1466">
        <v>1465</v>
      </c>
      <c r="B1466">
        <v>2.911451</v>
      </c>
      <c r="C1466" t="s">
        <v>7</v>
      </c>
      <c r="D1466" t="s">
        <v>6</v>
      </c>
      <c r="E1466" t="s">
        <v>8</v>
      </c>
      <c r="F1466">
        <v>1043</v>
      </c>
      <c r="G1466" t="s">
        <v>348</v>
      </c>
    </row>
    <row r="1467" spans="1:7" x14ac:dyDescent="0.3">
      <c r="A1467">
        <v>1466</v>
      </c>
      <c r="B1467">
        <v>2.9114589999999998</v>
      </c>
      <c r="C1467" t="s">
        <v>7</v>
      </c>
      <c r="D1467" t="s">
        <v>6</v>
      </c>
      <c r="E1467" t="s">
        <v>8</v>
      </c>
      <c r="F1467">
        <v>1043</v>
      </c>
      <c r="G1467" t="s">
        <v>348</v>
      </c>
    </row>
    <row r="1468" spans="1:7" x14ac:dyDescent="0.3">
      <c r="A1468">
        <v>1467</v>
      </c>
      <c r="B1468">
        <v>2.9114650000000002</v>
      </c>
      <c r="C1468" t="s">
        <v>7</v>
      </c>
      <c r="D1468" t="s">
        <v>6</v>
      </c>
      <c r="E1468" t="s">
        <v>8</v>
      </c>
      <c r="F1468">
        <v>1043</v>
      </c>
      <c r="G1468" t="s">
        <v>348</v>
      </c>
    </row>
    <row r="1469" spans="1:7" x14ac:dyDescent="0.3">
      <c r="A1469">
        <v>1468</v>
      </c>
      <c r="B1469">
        <v>2.9116930000000001</v>
      </c>
      <c r="C1469" t="s">
        <v>7</v>
      </c>
      <c r="D1469" t="s">
        <v>6</v>
      </c>
      <c r="E1469" t="s">
        <v>8</v>
      </c>
      <c r="F1469">
        <v>1043</v>
      </c>
      <c r="G1469" t="s">
        <v>348</v>
      </c>
    </row>
    <row r="1470" spans="1:7" x14ac:dyDescent="0.3">
      <c r="A1470">
        <v>1469</v>
      </c>
      <c r="B1470">
        <v>2.911699</v>
      </c>
      <c r="C1470" t="s">
        <v>7</v>
      </c>
      <c r="D1470" t="s">
        <v>6</v>
      </c>
      <c r="E1470" t="s">
        <v>8</v>
      </c>
      <c r="F1470">
        <v>1043</v>
      </c>
      <c r="G1470" t="s">
        <v>348</v>
      </c>
    </row>
    <row r="1471" spans="1:7" x14ac:dyDescent="0.3">
      <c r="A1471">
        <v>1470</v>
      </c>
      <c r="B1471">
        <v>2.9206050000000001</v>
      </c>
      <c r="C1471" t="s">
        <v>6</v>
      </c>
      <c r="D1471" t="s">
        <v>7</v>
      </c>
      <c r="E1471" t="s">
        <v>8</v>
      </c>
      <c r="F1471">
        <v>124</v>
      </c>
      <c r="G1471" t="s">
        <v>201</v>
      </c>
    </row>
    <row r="1472" spans="1:7" x14ac:dyDescent="0.3">
      <c r="A1472">
        <v>1471</v>
      </c>
      <c r="B1472">
        <v>2.9211749999999999</v>
      </c>
      <c r="C1472" t="s">
        <v>7</v>
      </c>
      <c r="D1472" t="s">
        <v>6</v>
      </c>
      <c r="E1472" t="s">
        <v>8</v>
      </c>
      <c r="F1472">
        <v>1039</v>
      </c>
      <c r="G1472" t="s">
        <v>369</v>
      </c>
    </row>
    <row r="1473" spans="1:7" x14ac:dyDescent="0.3">
      <c r="A1473">
        <v>1472</v>
      </c>
      <c r="B1473">
        <v>2.9228860000000001</v>
      </c>
      <c r="C1473" t="s">
        <v>6</v>
      </c>
      <c r="D1473" t="s">
        <v>7</v>
      </c>
      <c r="E1473" t="s">
        <v>8</v>
      </c>
      <c r="F1473">
        <v>1127</v>
      </c>
      <c r="G1473" t="s">
        <v>370</v>
      </c>
    </row>
    <row r="1474" spans="1:7" x14ac:dyDescent="0.3">
      <c r="A1474">
        <v>1473</v>
      </c>
      <c r="B1474">
        <v>2.9230290000000001</v>
      </c>
      <c r="C1474" t="s">
        <v>6</v>
      </c>
      <c r="D1474" t="s">
        <v>7</v>
      </c>
      <c r="E1474" t="s">
        <v>8</v>
      </c>
      <c r="F1474">
        <v>1127</v>
      </c>
      <c r="G1474" t="s">
        <v>370</v>
      </c>
    </row>
    <row r="1475" spans="1:7" x14ac:dyDescent="0.3">
      <c r="A1475">
        <v>1474</v>
      </c>
      <c r="B1475">
        <v>2.923162</v>
      </c>
      <c r="C1475" t="s">
        <v>6</v>
      </c>
      <c r="D1475" t="s">
        <v>7</v>
      </c>
      <c r="E1475" t="s">
        <v>8</v>
      </c>
      <c r="F1475">
        <v>1127</v>
      </c>
      <c r="G1475" t="s">
        <v>370</v>
      </c>
    </row>
    <row r="1476" spans="1:7" x14ac:dyDescent="0.3">
      <c r="A1476">
        <v>1475</v>
      </c>
      <c r="B1476">
        <v>2.9232779999999998</v>
      </c>
      <c r="C1476" t="s">
        <v>6</v>
      </c>
      <c r="D1476" t="s">
        <v>7</v>
      </c>
      <c r="E1476" t="s">
        <v>8</v>
      </c>
      <c r="F1476">
        <v>1127</v>
      </c>
      <c r="G1476" t="s">
        <v>370</v>
      </c>
    </row>
    <row r="1477" spans="1:7" x14ac:dyDescent="0.3">
      <c r="A1477">
        <v>1476</v>
      </c>
      <c r="B1477">
        <v>2.9233769999999999</v>
      </c>
      <c r="C1477" t="s">
        <v>6</v>
      </c>
      <c r="D1477" t="s">
        <v>7</v>
      </c>
      <c r="E1477" t="s">
        <v>8</v>
      </c>
      <c r="F1477">
        <v>1124</v>
      </c>
      <c r="G1477" t="s">
        <v>371</v>
      </c>
    </row>
    <row r="1478" spans="1:7" x14ac:dyDescent="0.3">
      <c r="A1478">
        <v>1477</v>
      </c>
      <c r="B1478">
        <v>2.9297930000000001</v>
      </c>
      <c r="C1478" t="s">
        <v>7</v>
      </c>
      <c r="D1478" t="s">
        <v>6</v>
      </c>
      <c r="E1478" t="s">
        <v>8</v>
      </c>
      <c r="F1478">
        <v>129</v>
      </c>
      <c r="G1478" t="s">
        <v>364</v>
      </c>
    </row>
    <row r="1479" spans="1:7" x14ac:dyDescent="0.3">
      <c r="A1479">
        <v>1478</v>
      </c>
      <c r="B1479">
        <v>2.9307850000000002</v>
      </c>
      <c r="C1479" t="s">
        <v>7</v>
      </c>
      <c r="D1479" t="s">
        <v>6</v>
      </c>
      <c r="E1479" t="s">
        <v>145</v>
      </c>
      <c r="F1479">
        <v>122</v>
      </c>
      <c r="G1479" t="s">
        <v>154</v>
      </c>
    </row>
    <row r="1480" spans="1:7" x14ac:dyDescent="0.3">
      <c r="A1480">
        <v>1479</v>
      </c>
      <c r="B1480">
        <v>2.9416289999999998</v>
      </c>
      <c r="C1480" t="s">
        <v>6</v>
      </c>
      <c r="D1480" t="s">
        <v>7</v>
      </c>
      <c r="E1480" t="s">
        <v>8</v>
      </c>
      <c r="F1480">
        <v>136</v>
      </c>
      <c r="G1480" t="s">
        <v>311</v>
      </c>
    </row>
    <row r="1481" spans="1:7" x14ac:dyDescent="0.3">
      <c r="A1481">
        <v>1480</v>
      </c>
      <c r="B1481">
        <v>2.9497930000000001</v>
      </c>
      <c r="C1481" t="s">
        <v>7</v>
      </c>
      <c r="D1481" t="s">
        <v>6</v>
      </c>
      <c r="E1481" t="s">
        <v>8</v>
      </c>
      <c r="F1481">
        <v>122</v>
      </c>
      <c r="G1481" t="s">
        <v>186</v>
      </c>
    </row>
    <row r="1482" spans="1:7" x14ac:dyDescent="0.3">
      <c r="A1482">
        <v>1481</v>
      </c>
      <c r="B1482">
        <v>2.9566490000000001</v>
      </c>
      <c r="C1482" t="s">
        <v>6</v>
      </c>
      <c r="D1482" t="s">
        <v>7</v>
      </c>
      <c r="E1482" t="s">
        <v>8</v>
      </c>
      <c r="F1482">
        <v>1070</v>
      </c>
      <c r="G1482" t="s">
        <v>268</v>
      </c>
    </row>
    <row r="1483" spans="1:7" x14ac:dyDescent="0.3">
      <c r="A1483">
        <v>1482</v>
      </c>
      <c r="B1483">
        <v>2.9568880000000002</v>
      </c>
      <c r="C1483" t="s">
        <v>6</v>
      </c>
      <c r="D1483" t="s">
        <v>7</v>
      </c>
      <c r="E1483" t="s">
        <v>8</v>
      </c>
      <c r="F1483">
        <v>1070</v>
      </c>
      <c r="G1483" t="s">
        <v>268</v>
      </c>
    </row>
    <row r="1484" spans="1:7" x14ac:dyDescent="0.3">
      <c r="A1484">
        <v>1483</v>
      </c>
      <c r="B1484">
        <v>2.9570189999999998</v>
      </c>
      <c r="C1484" t="s">
        <v>6</v>
      </c>
      <c r="D1484" t="s">
        <v>7</v>
      </c>
      <c r="E1484" t="s">
        <v>8</v>
      </c>
      <c r="F1484">
        <v>1070</v>
      </c>
      <c r="G1484" t="s">
        <v>268</v>
      </c>
    </row>
    <row r="1485" spans="1:7" x14ac:dyDescent="0.3">
      <c r="A1485">
        <v>1484</v>
      </c>
      <c r="B1485">
        <v>2.9571969999999999</v>
      </c>
      <c r="C1485" t="s">
        <v>6</v>
      </c>
      <c r="D1485" t="s">
        <v>7</v>
      </c>
      <c r="E1485" t="s">
        <v>8</v>
      </c>
      <c r="F1485">
        <v>1067</v>
      </c>
      <c r="G1485" t="s">
        <v>372</v>
      </c>
    </row>
    <row r="1486" spans="1:7" x14ac:dyDescent="0.3">
      <c r="A1486">
        <v>1485</v>
      </c>
      <c r="B1486">
        <v>2.9603730000000001</v>
      </c>
      <c r="C1486" t="s">
        <v>6</v>
      </c>
      <c r="D1486" t="s">
        <v>7</v>
      </c>
      <c r="E1486" t="s">
        <v>8</v>
      </c>
      <c r="F1486">
        <v>126</v>
      </c>
      <c r="G1486" t="s">
        <v>126</v>
      </c>
    </row>
    <row r="1487" spans="1:7" x14ac:dyDescent="0.3">
      <c r="A1487">
        <v>1486</v>
      </c>
      <c r="B1487">
        <v>2.9619080000000002</v>
      </c>
      <c r="C1487" t="s">
        <v>7</v>
      </c>
      <c r="D1487" t="s">
        <v>6</v>
      </c>
      <c r="E1487" t="s">
        <v>8</v>
      </c>
      <c r="F1487">
        <v>216</v>
      </c>
      <c r="G1487" t="s">
        <v>373</v>
      </c>
    </row>
    <row r="1488" spans="1:7" x14ac:dyDescent="0.3">
      <c r="A1488">
        <v>1487</v>
      </c>
      <c r="B1488">
        <v>2.9752689999999999</v>
      </c>
      <c r="C1488" t="s">
        <v>7</v>
      </c>
      <c r="D1488" t="s">
        <v>6</v>
      </c>
      <c r="E1488" t="s">
        <v>8</v>
      </c>
      <c r="F1488">
        <v>126</v>
      </c>
      <c r="G1488" t="s">
        <v>16</v>
      </c>
    </row>
    <row r="1489" spans="1:7" x14ac:dyDescent="0.3">
      <c r="A1489">
        <v>1488</v>
      </c>
      <c r="B1489">
        <v>2.979498</v>
      </c>
      <c r="C1489" t="s">
        <v>6</v>
      </c>
      <c r="D1489" t="s">
        <v>7</v>
      </c>
      <c r="E1489" t="s">
        <v>8</v>
      </c>
      <c r="F1489">
        <v>128</v>
      </c>
      <c r="G1489" t="s">
        <v>223</v>
      </c>
    </row>
    <row r="1490" spans="1:7" x14ac:dyDescent="0.3">
      <c r="A1490">
        <v>1489</v>
      </c>
      <c r="B1490">
        <v>2.987819</v>
      </c>
      <c r="C1490" t="s">
        <v>6</v>
      </c>
      <c r="D1490" t="s">
        <v>7</v>
      </c>
      <c r="E1490" t="s">
        <v>8</v>
      </c>
      <c r="F1490">
        <v>1197</v>
      </c>
      <c r="G1490" t="s">
        <v>345</v>
      </c>
    </row>
    <row r="1491" spans="1:7" x14ac:dyDescent="0.3">
      <c r="A1491">
        <v>1490</v>
      </c>
      <c r="B1491">
        <v>2.9881039999999999</v>
      </c>
      <c r="C1491" t="s">
        <v>6</v>
      </c>
      <c r="D1491" t="s">
        <v>7</v>
      </c>
      <c r="E1491" t="s">
        <v>8</v>
      </c>
      <c r="F1491">
        <v>1197</v>
      </c>
      <c r="G1491" t="s">
        <v>345</v>
      </c>
    </row>
    <row r="1492" spans="1:7" x14ac:dyDescent="0.3">
      <c r="A1492">
        <v>1491</v>
      </c>
      <c r="B1492">
        <v>2.9882219999999999</v>
      </c>
      <c r="C1492" t="s">
        <v>6</v>
      </c>
      <c r="D1492" t="s">
        <v>7</v>
      </c>
      <c r="E1492" t="s">
        <v>8</v>
      </c>
      <c r="F1492">
        <v>1197</v>
      </c>
      <c r="G1492" t="s">
        <v>345</v>
      </c>
    </row>
    <row r="1493" spans="1:7" x14ac:dyDescent="0.3">
      <c r="A1493">
        <v>1492</v>
      </c>
      <c r="B1493">
        <v>2.9883130000000002</v>
      </c>
      <c r="C1493" t="s">
        <v>6</v>
      </c>
      <c r="D1493" t="s">
        <v>7</v>
      </c>
      <c r="E1493" t="s">
        <v>8</v>
      </c>
      <c r="F1493">
        <v>1197</v>
      </c>
      <c r="G1493" t="s">
        <v>345</v>
      </c>
    </row>
    <row r="1494" spans="1:7" x14ac:dyDescent="0.3">
      <c r="A1494">
        <v>1493</v>
      </c>
      <c r="B1494">
        <v>2.9884080000000002</v>
      </c>
      <c r="C1494" t="s">
        <v>6</v>
      </c>
      <c r="D1494" t="s">
        <v>7</v>
      </c>
      <c r="E1494" t="s">
        <v>8</v>
      </c>
      <c r="F1494">
        <v>1197</v>
      </c>
      <c r="G1494" t="s">
        <v>345</v>
      </c>
    </row>
    <row r="1495" spans="1:7" x14ac:dyDescent="0.3">
      <c r="A1495">
        <v>1494</v>
      </c>
      <c r="B1495">
        <v>2.9920170000000001</v>
      </c>
      <c r="C1495" t="s">
        <v>7</v>
      </c>
      <c r="D1495" t="s">
        <v>6</v>
      </c>
      <c r="E1495" t="s">
        <v>8</v>
      </c>
      <c r="F1495">
        <v>120</v>
      </c>
      <c r="G1495" t="s">
        <v>31</v>
      </c>
    </row>
    <row r="1496" spans="1:7" x14ac:dyDescent="0.3">
      <c r="A1496">
        <v>1495</v>
      </c>
      <c r="B1496">
        <v>3.0006699999999999</v>
      </c>
      <c r="C1496" t="s">
        <v>6</v>
      </c>
      <c r="D1496" t="s">
        <v>7</v>
      </c>
      <c r="E1496" t="s">
        <v>8</v>
      </c>
      <c r="F1496">
        <v>128</v>
      </c>
      <c r="G1496" t="s">
        <v>223</v>
      </c>
    </row>
    <row r="1497" spans="1:7" x14ac:dyDescent="0.3">
      <c r="A1497">
        <v>1496</v>
      </c>
      <c r="B1497">
        <v>3.0101710000000002</v>
      </c>
      <c r="C1497" t="s">
        <v>7</v>
      </c>
      <c r="D1497" t="s">
        <v>6</v>
      </c>
      <c r="E1497" t="s">
        <v>8</v>
      </c>
      <c r="F1497">
        <v>125</v>
      </c>
      <c r="G1497" t="s">
        <v>206</v>
      </c>
    </row>
    <row r="1498" spans="1:7" x14ac:dyDescent="0.3">
      <c r="A1498">
        <v>1497</v>
      </c>
      <c r="B1498">
        <v>3.0137109999999998</v>
      </c>
      <c r="C1498" t="s">
        <v>7</v>
      </c>
      <c r="D1498" t="s">
        <v>6</v>
      </c>
      <c r="E1498" t="s">
        <v>8</v>
      </c>
      <c r="F1498">
        <v>1221</v>
      </c>
      <c r="G1498" t="s">
        <v>374</v>
      </c>
    </row>
    <row r="1499" spans="1:7" x14ac:dyDescent="0.3">
      <c r="A1499">
        <v>1498</v>
      </c>
      <c r="B1499">
        <v>3.0140530000000001</v>
      </c>
      <c r="C1499" t="s">
        <v>7</v>
      </c>
      <c r="D1499" t="s">
        <v>6</v>
      </c>
      <c r="E1499" t="s">
        <v>8</v>
      </c>
      <c r="F1499">
        <v>1221</v>
      </c>
      <c r="G1499" t="s">
        <v>374</v>
      </c>
    </row>
    <row r="1500" spans="1:7" x14ac:dyDescent="0.3">
      <c r="A1500">
        <v>1499</v>
      </c>
      <c r="B1500">
        <v>3.0140579999999999</v>
      </c>
      <c r="C1500" t="s">
        <v>7</v>
      </c>
      <c r="D1500" t="s">
        <v>6</v>
      </c>
      <c r="E1500" t="s">
        <v>8</v>
      </c>
      <c r="F1500">
        <v>1221</v>
      </c>
      <c r="G1500" t="s">
        <v>374</v>
      </c>
    </row>
    <row r="1501" spans="1:7" x14ac:dyDescent="0.3">
      <c r="A1501">
        <v>1500</v>
      </c>
      <c r="B1501">
        <v>3.0140630000000002</v>
      </c>
      <c r="C1501" t="s">
        <v>7</v>
      </c>
      <c r="D1501" t="s">
        <v>6</v>
      </c>
      <c r="E1501" t="s">
        <v>8</v>
      </c>
      <c r="F1501">
        <v>1221</v>
      </c>
      <c r="G1501" t="s">
        <v>374</v>
      </c>
    </row>
    <row r="1502" spans="1:7" x14ac:dyDescent="0.3">
      <c r="A1502">
        <v>1501</v>
      </c>
      <c r="B1502">
        <v>3.014405</v>
      </c>
      <c r="C1502" t="s">
        <v>7</v>
      </c>
      <c r="D1502" t="s">
        <v>6</v>
      </c>
      <c r="E1502" t="s">
        <v>8</v>
      </c>
      <c r="F1502">
        <v>1219</v>
      </c>
      <c r="G1502" t="s">
        <v>375</v>
      </c>
    </row>
    <row r="1503" spans="1:7" x14ac:dyDescent="0.3">
      <c r="A1503">
        <v>1502</v>
      </c>
      <c r="B1503">
        <v>3.0147409999999999</v>
      </c>
      <c r="C1503" t="s">
        <v>7</v>
      </c>
      <c r="D1503" t="s">
        <v>6</v>
      </c>
      <c r="E1503" t="s">
        <v>8</v>
      </c>
      <c r="F1503">
        <v>1072</v>
      </c>
      <c r="G1503" t="s">
        <v>376</v>
      </c>
    </row>
    <row r="1504" spans="1:7" x14ac:dyDescent="0.3">
      <c r="A1504">
        <v>1503</v>
      </c>
      <c r="B1504">
        <v>3.015164</v>
      </c>
      <c r="C1504" t="s">
        <v>7</v>
      </c>
      <c r="D1504" t="s">
        <v>6</v>
      </c>
      <c r="E1504" t="s">
        <v>8</v>
      </c>
      <c r="F1504">
        <v>1072</v>
      </c>
      <c r="G1504" t="s">
        <v>376</v>
      </c>
    </row>
    <row r="1505" spans="1:7" x14ac:dyDescent="0.3">
      <c r="A1505">
        <v>1504</v>
      </c>
      <c r="B1505">
        <v>3.0151699999999999</v>
      </c>
      <c r="C1505" t="s">
        <v>7</v>
      </c>
      <c r="D1505" t="s">
        <v>6</v>
      </c>
      <c r="E1505" t="s">
        <v>8</v>
      </c>
      <c r="F1505">
        <v>1072</v>
      </c>
      <c r="G1505" t="s">
        <v>376</v>
      </c>
    </row>
    <row r="1506" spans="1:7" x14ac:dyDescent="0.3">
      <c r="A1506">
        <v>1505</v>
      </c>
      <c r="B1506">
        <v>3.015174</v>
      </c>
      <c r="C1506" t="s">
        <v>7</v>
      </c>
      <c r="D1506" t="s">
        <v>6</v>
      </c>
      <c r="E1506" t="s">
        <v>8</v>
      </c>
      <c r="F1506">
        <v>1072</v>
      </c>
      <c r="G1506" t="s">
        <v>376</v>
      </c>
    </row>
    <row r="1507" spans="1:7" x14ac:dyDescent="0.3">
      <c r="A1507">
        <v>1506</v>
      </c>
      <c r="B1507">
        <v>3.0204939999999998</v>
      </c>
      <c r="C1507" t="s">
        <v>6</v>
      </c>
      <c r="D1507" t="s">
        <v>7</v>
      </c>
      <c r="E1507" t="s">
        <v>8</v>
      </c>
      <c r="F1507">
        <v>127</v>
      </c>
      <c r="G1507" t="s">
        <v>71</v>
      </c>
    </row>
    <row r="1508" spans="1:7" x14ac:dyDescent="0.3">
      <c r="A1508">
        <v>1507</v>
      </c>
      <c r="B1508">
        <v>3.0235120000000002</v>
      </c>
      <c r="C1508" t="s">
        <v>6</v>
      </c>
      <c r="D1508" t="s">
        <v>7</v>
      </c>
      <c r="E1508" t="s">
        <v>8</v>
      </c>
      <c r="F1508">
        <v>1092</v>
      </c>
      <c r="G1508" t="s">
        <v>377</v>
      </c>
    </row>
    <row r="1509" spans="1:7" x14ac:dyDescent="0.3">
      <c r="A1509">
        <v>1508</v>
      </c>
      <c r="B1509">
        <v>3.0236610000000002</v>
      </c>
      <c r="C1509" t="s">
        <v>6</v>
      </c>
      <c r="D1509" t="s">
        <v>7</v>
      </c>
      <c r="E1509" t="s">
        <v>8</v>
      </c>
      <c r="F1509">
        <v>1092</v>
      </c>
      <c r="G1509" t="s">
        <v>377</v>
      </c>
    </row>
    <row r="1510" spans="1:7" x14ac:dyDescent="0.3">
      <c r="A1510">
        <v>1509</v>
      </c>
      <c r="B1510">
        <v>3.02379</v>
      </c>
      <c r="C1510" t="s">
        <v>6</v>
      </c>
      <c r="D1510" t="s">
        <v>7</v>
      </c>
      <c r="E1510" t="s">
        <v>8</v>
      </c>
      <c r="F1510">
        <v>1092</v>
      </c>
      <c r="G1510" t="s">
        <v>377</v>
      </c>
    </row>
    <row r="1511" spans="1:7" x14ac:dyDescent="0.3">
      <c r="A1511">
        <v>1510</v>
      </c>
      <c r="B1511">
        <v>3.0239289999999999</v>
      </c>
      <c r="C1511" t="s">
        <v>6</v>
      </c>
      <c r="D1511" t="s">
        <v>7</v>
      </c>
      <c r="E1511" t="s">
        <v>8</v>
      </c>
      <c r="F1511">
        <v>1092</v>
      </c>
      <c r="G1511" t="s">
        <v>377</v>
      </c>
    </row>
    <row r="1512" spans="1:7" x14ac:dyDescent="0.3">
      <c r="A1512">
        <v>1511</v>
      </c>
      <c r="B1512">
        <v>3.024057</v>
      </c>
      <c r="C1512" t="s">
        <v>6</v>
      </c>
      <c r="D1512" t="s">
        <v>7</v>
      </c>
      <c r="E1512" t="s">
        <v>8</v>
      </c>
      <c r="F1512">
        <v>1092</v>
      </c>
      <c r="G1512" t="s">
        <v>377</v>
      </c>
    </row>
    <row r="1513" spans="1:7" x14ac:dyDescent="0.3">
      <c r="A1513">
        <v>1512</v>
      </c>
      <c r="B1513">
        <v>3.0243329999999999</v>
      </c>
      <c r="C1513" t="s">
        <v>6</v>
      </c>
      <c r="D1513" t="s">
        <v>7</v>
      </c>
      <c r="E1513" t="s">
        <v>8</v>
      </c>
      <c r="F1513">
        <v>1092</v>
      </c>
      <c r="G1513" t="s">
        <v>377</v>
      </c>
    </row>
    <row r="1514" spans="1:7" x14ac:dyDescent="0.3">
      <c r="A1514">
        <v>1513</v>
      </c>
      <c r="B1514">
        <v>3.024492</v>
      </c>
      <c r="C1514" t="s">
        <v>6</v>
      </c>
      <c r="D1514" t="s">
        <v>7</v>
      </c>
      <c r="E1514" t="s">
        <v>8</v>
      </c>
      <c r="F1514">
        <v>1090</v>
      </c>
      <c r="G1514" t="s">
        <v>378</v>
      </c>
    </row>
    <row r="1515" spans="1:7" x14ac:dyDescent="0.3">
      <c r="A1515">
        <v>1514</v>
      </c>
      <c r="B1515">
        <v>3.0258289999999999</v>
      </c>
      <c r="C1515" t="s">
        <v>7</v>
      </c>
      <c r="D1515" t="s">
        <v>6</v>
      </c>
      <c r="E1515" t="s">
        <v>8</v>
      </c>
      <c r="F1515">
        <v>1071</v>
      </c>
      <c r="G1515" t="s">
        <v>379</v>
      </c>
    </row>
    <row r="1516" spans="1:7" x14ac:dyDescent="0.3">
      <c r="A1516">
        <v>1515</v>
      </c>
      <c r="B1516">
        <v>3.030319</v>
      </c>
      <c r="C1516" t="s">
        <v>7</v>
      </c>
      <c r="D1516" t="s">
        <v>6</v>
      </c>
      <c r="E1516" t="s">
        <v>8</v>
      </c>
      <c r="F1516">
        <v>135</v>
      </c>
      <c r="G1516" t="s">
        <v>163</v>
      </c>
    </row>
    <row r="1517" spans="1:7" x14ac:dyDescent="0.3">
      <c r="A1517">
        <v>1516</v>
      </c>
      <c r="B1517">
        <v>3.0405769999999999</v>
      </c>
      <c r="C1517" t="s">
        <v>6</v>
      </c>
      <c r="D1517" t="s">
        <v>7</v>
      </c>
      <c r="E1517" t="s">
        <v>8</v>
      </c>
      <c r="F1517">
        <v>130</v>
      </c>
      <c r="G1517" t="s">
        <v>234</v>
      </c>
    </row>
    <row r="1518" spans="1:7" x14ac:dyDescent="0.3">
      <c r="A1518">
        <v>1517</v>
      </c>
      <c r="B1518">
        <v>3.0502799999999999</v>
      </c>
      <c r="C1518" t="s">
        <v>7</v>
      </c>
      <c r="D1518" t="s">
        <v>6</v>
      </c>
      <c r="E1518" t="s">
        <v>8</v>
      </c>
      <c r="F1518">
        <v>150</v>
      </c>
      <c r="G1518" t="s">
        <v>153</v>
      </c>
    </row>
    <row r="1519" spans="1:7" x14ac:dyDescent="0.3">
      <c r="A1519">
        <v>1518</v>
      </c>
      <c r="B1519">
        <v>3.0580699999999998</v>
      </c>
      <c r="C1519" t="s">
        <v>6</v>
      </c>
      <c r="D1519" t="s">
        <v>7</v>
      </c>
      <c r="E1519" t="s">
        <v>8</v>
      </c>
      <c r="F1519">
        <v>1193</v>
      </c>
      <c r="G1519" t="s">
        <v>287</v>
      </c>
    </row>
    <row r="1520" spans="1:7" x14ac:dyDescent="0.3">
      <c r="A1520">
        <v>1519</v>
      </c>
      <c r="B1520">
        <v>3.0585230000000001</v>
      </c>
      <c r="C1520" t="s">
        <v>6</v>
      </c>
      <c r="D1520" t="s">
        <v>7</v>
      </c>
      <c r="E1520" t="s">
        <v>8</v>
      </c>
      <c r="F1520">
        <v>1193</v>
      </c>
      <c r="G1520" t="s">
        <v>287</v>
      </c>
    </row>
    <row r="1521" spans="1:7" x14ac:dyDescent="0.3">
      <c r="A1521">
        <v>1520</v>
      </c>
      <c r="B1521">
        <v>3.0586959999999999</v>
      </c>
      <c r="C1521" t="s">
        <v>6</v>
      </c>
      <c r="D1521" t="s">
        <v>7</v>
      </c>
      <c r="E1521" t="s">
        <v>8</v>
      </c>
      <c r="F1521">
        <v>1193</v>
      </c>
      <c r="G1521" t="s">
        <v>287</v>
      </c>
    </row>
    <row r="1522" spans="1:7" x14ac:dyDescent="0.3">
      <c r="A1522">
        <v>1521</v>
      </c>
      <c r="B1522">
        <v>3.0588549999999999</v>
      </c>
      <c r="C1522" t="s">
        <v>6</v>
      </c>
      <c r="D1522" t="s">
        <v>7</v>
      </c>
      <c r="E1522" t="s">
        <v>8</v>
      </c>
      <c r="F1522">
        <v>1193</v>
      </c>
      <c r="G1522" t="s">
        <v>287</v>
      </c>
    </row>
    <row r="1523" spans="1:7" x14ac:dyDescent="0.3">
      <c r="A1523">
        <v>1522</v>
      </c>
      <c r="B1523">
        <v>3.059037</v>
      </c>
      <c r="C1523" t="s">
        <v>6</v>
      </c>
      <c r="D1523" t="s">
        <v>7</v>
      </c>
      <c r="E1523" t="s">
        <v>8</v>
      </c>
      <c r="F1523">
        <v>1193</v>
      </c>
      <c r="G1523" t="s">
        <v>287</v>
      </c>
    </row>
    <row r="1524" spans="1:7" x14ac:dyDescent="0.3">
      <c r="A1524">
        <v>1523</v>
      </c>
      <c r="B1524">
        <v>3.0592259999999998</v>
      </c>
      <c r="C1524" t="s">
        <v>6</v>
      </c>
      <c r="D1524" t="s">
        <v>7</v>
      </c>
      <c r="E1524" t="s">
        <v>8</v>
      </c>
      <c r="F1524">
        <v>1193</v>
      </c>
      <c r="G1524" t="s">
        <v>287</v>
      </c>
    </row>
    <row r="1525" spans="1:7" x14ac:dyDescent="0.3">
      <c r="A1525">
        <v>1524</v>
      </c>
      <c r="B1525">
        <v>3.0594000000000001</v>
      </c>
      <c r="C1525" t="s">
        <v>6</v>
      </c>
      <c r="D1525" t="s">
        <v>7</v>
      </c>
      <c r="E1525" t="s">
        <v>8</v>
      </c>
      <c r="F1525">
        <v>1193</v>
      </c>
      <c r="G1525" t="s">
        <v>287</v>
      </c>
    </row>
    <row r="1526" spans="1:7" x14ac:dyDescent="0.3">
      <c r="A1526">
        <v>1525</v>
      </c>
      <c r="B1526">
        <v>3.0595349999999999</v>
      </c>
      <c r="C1526" t="s">
        <v>6</v>
      </c>
      <c r="D1526" t="s">
        <v>7</v>
      </c>
      <c r="E1526" t="s">
        <v>8</v>
      </c>
      <c r="F1526">
        <v>1193</v>
      </c>
      <c r="G1526" t="s">
        <v>287</v>
      </c>
    </row>
    <row r="1527" spans="1:7" x14ac:dyDescent="0.3">
      <c r="A1527">
        <v>1526</v>
      </c>
      <c r="B1527">
        <v>3.0596860000000001</v>
      </c>
      <c r="C1527" t="s">
        <v>6</v>
      </c>
      <c r="D1527" t="s">
        <v>7</v>
      </c>
      <c r="E1527" t="s">
        <v>8</v>
      </c>
      <c r="F1527">
        <v>1186</v>
      </c>
      <c r="G1527" t="s">
        <v>190</v>
      </c>
    </row>
    <row r="1528" spans="1:7" x14ac:dyDescent="0.3">
      <c r="A1528">
        <v>1527</v>
      </c>
      <c r="B1528">
        <v>3.061382</v>
      </c>
      <c r="C1528" t="s">
        <v>6</v>
      </c>
      <c r="D1528" t="s">
        <v>7</v>
      </c>
      <c r="E1528" t="s">
        <v>8</v>
      </c>
      <c r="F1528">
        <v>129</v>
      </c>
      <c r="G1528" t="s">
        <v>155</v>
      </c>
    </row>
    <row r="1529" spans="1:7" x14ac:dyDescent="0.3">
      <c r="A1529">
        <v>1528</v>
      </c>
      <c r="B1529">
        <v>3.0702219999999998</v>
      </c>
      <c r="C1529" t="s">
        <v>7</v>
      </c>
      <c r="D1529" t="s">
        <v>6</v>
      </c>
      <c r="E1529" t="s">
        <v>8</v>
      </c>
      <c r="F1529">
        <v>144</v>
      </c>
      <c r="G1529" t="s">
        <v>317</v>
      </c>
    </row>
    <row r="1530" spans="1:7" x14ac:dyDescent="0.3">
      <c r="A1530">
        <v>1529</v>
      </c>
      <c r="B1530">
        <v>3.0852750000000002</v>
      </c>
      <c r="C1530" t="s">
        <v>6</v>
      </c>
      <c r="D1530" t="s">
        <v>7</v>
      </c>
      <c r="E1530" t="s">
        <v>8</v>
      </c>
      <c r="F1530">
        <v>120</v>
      </c>
      <c r="G1530" t="s">
        <v>92</v>
      </c>
    </row>
    <row r="1531" spans="1:7" x14ac:dyDescent="0.3">
      <c r="A1531">
        <v>1530</v>
      </c>
      <c r="B1531">
        <v>3.090427</v>
      </c>
      <c r="C1531" t="s">
        <v>7</v>
      </c>
      <c r="D1531" t="s">
        <v>6</v>
      </c>
      <c r="E1531" t="s">
        <v>8</v>
      </c>
      <c r="F1531">
        <v>161</v>
      </c>
      <c r="G1531" t="s">
        <v>351</v>
      </c>
    </row>
    <row r="1532" spans="1:7" x14ac:dyDescent="0.3">
      <c r="A1532">
        <v>1531</v>
      </c>
      <c r="B1532">
        <v>3.0931259999999998</v>
      </c>
      <c r="C1532" t="s">
        <v>6</v>
      </c>
      <c r="D1532" t="s">
        <v>7</v>
      </c>
      <c r="E1532" t="s">
        <v>8</v>
      </c>
      <c r="F1532">
        <v>1170</v>
      </c>
      <c r="G1532" t="s">
        <v>188</v>
      </c>
    </row>
    <row r="1533" spans="1:7" x14ac:dyDescent="0.3">
      <c r="A1533">
        <v>1532</v>
      </c>
      <c r="B1533">
        <v>3.09354</v>
      </c>
      <c r="C1533" t="s">
        <v>6</v>
      </c>
      <c r="D1533" t="s">
        <v>7</v>
      </c>
      <c r="E1533" t="s">
        <v>8</v>
      </c>
      <c r="F1533">
        <v>1162</v>
      </c>
      <c r="G1533" t="s">
        <v>380</v>
      </c>
    </row>
    <row r="1534" spans="1:7" x14ac:dyDescent="0.3">
      <c r="A1534">
        <v>1533</v>
      </c>
      <c r="B1534">
        <v>3.0936650000000001</v>
      </c>
      <c r="C1534" t="s">
        <v>6</v>
      </c>
      <c r="D1534" t="s">
        <v>7</v>
      </c>
      <c r="E1534" t="s">
        <v>8</v>
      </c>
      <c r="F1534">
        <v>1162</v>
      </c>
      <c r="G1534" t="s">
        <v>380</v>
      </c>
    </row>
    <row r="1535" spans="1:7" x14ac:dyDescent="0.3">
      <c r="A1535">
        <v>1534</v>
      </c>
      <c r="B1535">
        <v>3.0937389999999998</v>
      </c>
      <c r="C1535" t="s">
        <v>6</v>
      </c>
      <c r="D1535" t="s">
        <v>7</v>
      </c>
      <c r="E1535" t="s">
        <v>8</v>
      </c>
      <c r="F1535">
        <v>1162</v>
      </c>
      <c r="G1535" t="s">
        <v>380</v>
      </c>
    </row>
    <row r="1536" spans="1:7" x14ac:dyDescent="0.3">
      <c r="A1536">
        <v>1535</v>
      </c>
      <c r="B1536">
        <v>3.0938210000000002</v>
      </c>
      <c r="C1536" t="s">
        <v>6</v>
      </c>
      <c r="D1536" t="s">
        <v>7</v>
      </c>
      <c r="E1536" t="s">
        <v>8</v>
      </c>
      <c r="F1536">
        <v>1162</v>
      </c>
      <c r="G1536" t="s">
        <v>380</v>
      </c>
    </row>
    <row r="1537" spans="1:7" x14ac:dyDescent="0.3">
      <c r="A1537">
        <v>1536</v>
      </c>
      <c r="B1537">
        <v>3.0938780000000001</v>
      </c>
      <c r="C1537" t="s">
        <v>6</v>
      </c>
      <c r="D1537" t="s">
        <v>7</v>
      </c>
      <c r="E1537" t="s">
        <v>8</v>
      </c>
      <c r="F1537">
        <v>1162</v>
      </c>
      <c r="G1537" t="s">
        <v>380</v>
      </c>
    </row>
    <row r="1538" spans="1:7" x14ac:dyDescent="0.3">
      <c r="A1538">
        <v>1537</v>
      </c>
      <c r="B1538">
        <v>3.093953</v>
      </c>
      <c r="C1538" t="s">
        <v>6</v>
      </c>
      <c r="D1538" t="s">
        <v>7</v>
      </c>
      <c r="E1538" t="s">
        <v>8</v>
      </c>
      <c r="F1538">
        <v>1162</v>
      </c>
      <c r="G1538" t="s">
        <v>380</v>
      </c>
    </row>
    <row r="1539" spans="1:7" x14ac:dyDescent="0.3">
      <c r="A1539">
        <v>1538</v>
      </c>
      <c r="B1539">
        <v>3.0940470000000002</v>
      </c>
      <c r="C1539" t="s">
        <v>6</v>
      </c>
      <c r="D1539" t="s">
        <v>7</v>
      </c>
      <c r="E1539" t="s">
        <v>8</v>
      </c>
      <c r="F1539">
        <v>1162</v>
      </c>
      <c r="G1539" t="s">
        <v>380</v>
      </c>
    </row>
    <row r="1540" spans="1:7" x14ac:dyDescent="0.3">
      <c r="A1540">
        <v>1539</v>
      </c>
      <c r="B1540">
        <v>3.094147</v>
      </c>
      <c r="C1540" t="s">
        <v>6</v>
      </c>
      <c r="D1540" t="s">
        <v>7</v>
      </c>
      <c r="E1540" t="s">
        <v>8</v>
      </c>
      <c r="F1540">
        <v>1162</v>
      </c>
      <c r="G1540" t="s">
        <v>380</v>
      </c>
    </row>
    <row r="1541" spans="1:7" x14ac:dyDescent="0.3">
      <c r="A1541">
        <v>1540</v>
      </c>
      <c r="B1541">
        <v>3.0942349999999998</v>
      </c>
      <c r="C1541" t="s">
        <v>6</v>
      </c>
      <c r="D1541" t="s">
        <v>7</v>
      </c>
      <c r="E1541" t="s">
        <v>8</v>
      </c>
      <c r="F1541">
        <v>1162</v>
      </c>
      <c r="G1541" t="s">
        <v>380</v>
      </c>
    </row>
    <row r="1542" spans="1:7" x14ac:dyDescent="0.3">
      <c r="A1542">
        <v>1541</v>
      </c>
      <c r="B1542">
        <v>3.0943260000000001</v>
      </c>
      <c r="C1542" t="s">
        <v>6</v>
      </c>
      <c r="D1542" t="s">
        <v>7</v>
      </c>
      <c r="E1542" t="s">
        <v>8</v>
      </c>
      <c r="F1542">
        <v>1162</v>
      </c>
      <c r="G1542" t="s">
        <v>380</v>
      </c>
    </row>
    <row r="1543" spans="1:7" x14ac:dyDescent="0.3">
      <c r="A1543">
        <v>1542</v>
      </c>
      <c r="B1543">
        <v>3.0944159999999998</v>
      </c>
      <c r="C1543" t="s">
        <v>6</v>
      </c>
      <c r="D1543" t="s">
        <v>7</v>
      </c>
      <c r="E1543" t="s">
        <v>8</v>
      </c>
      <c r="F1543">
        <v>1162</v>
      </c>
      <c r="G1543" t="s">
        <v>380</v>
      </c>
    </row>
    <row r="1544" spans="1:7" x14ac:dyDescent="0.3">
      <c r="A1544">
        <v>1543</v>
      </c>
      <c r="B1544">
        <v>3.094509</v>
      </c>
      <c r="C1544" t="s">
        <v>6</v>
      </c>
      <c r="D1544" t="s">
        <v>7</v>
      </c>
      <c r="E1544" t="s">
        <v>8</v>
      </c>
      <c r="F1544">
        <v>1161</v>
      </c>
      <c r="G1544" t="s">
        <v>264</v>
      </c>
    </row>
    <row r="1545" spans="1:7" x14ac:dyDescent="0.3">
      <c r="A1545">
        <v>1544</v>
      </c>
      <c r="B1545">
        <v>3.100047</v>
      </c>
      <c r="C1545" t="s">
        <v>6</v>
      </c>
      <c r="D1545" t="s">
        <v>7</v>
      </c>
      <c r="E1545" t="s">
        <v>8</v>
      </c>
      <c r="F1545">
        <v>119</v>
      </c>
      <c r="G1545" t="s">
        <v>74</v>
      </c>
    </row>
    <row r="1546" spans="1:7" x14ac:dyDescent="0.3">
      <c r="A1546">
        <v>1545</v>
      </c>
      <c r="B1546">
        <v>3.113013</v>
      </c>
      <c r="C1546" t="s">
        <v>6</v>
      </c>
      <c r="D1546" t="s">
        <v>7</v>
      </c>
      <c r="E1546" t="s">
        <v>8</v>
      </c>
      <c r="F1546">
        <v>1158</v>
      </c>
      <c r="G1546" t="s">
        <v>366</v>
      </c>
    </row>
    <row r="1547" spans="1:7" x14ac:dyDescent="0.3">
      <c r="A1547">
        <v>1546</v>
      </c>
      <c r="B1547">
        <v>3.1131329999999999</v>
      </c>
      <c r="C1547" t="s">
        <v>6</v>
      </c>
      <c r="D1547" t="s">
        <v>7</v>
      </c>
      <c r="E1547" t="s">
        <v>8</v>
      </c>
      <c r="F1547">
        <v>1158</v>
      </c>
      <c r="G1547" t="s">
        <v>366</v>
      </c>
    </row>
    <row r="1548" spans="1:7" x14ac:dyDescent="0.3">
      <c r="A1548">
        <v>1547</v>
      </c>
      <c r="B1548">
        <v>3.1131739999999999</v>
      </c>
      <c r="C1548" t="s">
        <v>6</v>
      </c>
      <c r="D1548" t="s">
        <v>7</v>
      </c>
      <c r="E1548" t="s">
        <v>8</v>
      </c>
      <c r="F1548">
        <v>1158</v>
      </c>
      <c r="G1548" t="s">
        <v>366</v>
      </c>
    </row>
    <row r="1549" spans="1:7" x14ac:dyDescent="0.3">
      <c r="A1549">
        <v>1548</v>
      </c>
      <c r="B1549">
        <v>3.1132089999999999</v>
      </c>
      <c r="C1549" t="s">
        <v>6</v>
      </c>
      <c r="D1549" t="s">
        <v>7</v>
      </c>
      <c r="E1549" t="s">
        <v>8</v>
      </c>
      <c r="F1549">
        <v>1158</v>
      </c>
      <c r="G1549" t="s">
        <v>366</v>
      </c>
    </row>
    <row r="1550" spans="1:7" x14ac:dyDescent="0.3">
      <c r="A1550">
        <v>1549</v>
      </c>
      <c r="B1550">
        <v>3.11327</v>
      </c>
      <c r="C1550" t="s">
        <v>6</v>
      </c>
      <c r="D1550" t="s">
        <v>7</v>
      </c>
      <c r="E1550" t="s">
        <v>8</v>
      </c>
      <c r="F1550">
        <v>1157</v>
      </c>
      <c r="G1550" t="s">
        <v>381</v>
      </c>
    </row>
    <row r="1551" spans="1:7" x14ac:dyDescent="0.3">
      <c r="A1551">
        <v>1550</v>
      </c>
      <c r="B1551">
        <v>3.1155620000000002</v>
      </c>
      <c r="C1551" t="s">
        <v>7</v>
      </c>
      <c r="D1551" t="s">
        <v>6</v>
      </c>
      <c r="E1551" t="s">
        <v>8</v>
      </c>
      <c r="F1551">
        <v>156</v>
      </c>
      <c r="G1551" t="s">
        <v>133</v>
      </c>
    </row>
    <row r="1552" spans="1:7" x14ac:dyDescent="0.3">
      <c r="A1552">
        <v>1551</v>
      </c>
      <c r="B1552">
        <v>3.1162809999999999</v>
      </c>
      <c r="C1552" t="s">
        <v>7</v>
      </c>
      <c r="D1552" t="s">
        <v>6</v>
      </c>
      <c r="E1552" t="s">
        <v>8</v>
      </c>
      <c r="F1552">
        <v>1032</v>
      </c>
      <c r="G1552" t="s">
        <v>382</v>
      </c>
    </row>
    <row r="1553" spans="1:7" x14ac:dyDescent="0.3">
      <c r="A1553">
        <v>1552</v>
      </c>
      <c r="B1553">
        <v>3.116584</v>
      </c>
      <c r="C1553" t="s">
        <v>7</v>
      </c>
      <c r="D1553" t="s">
        <v>6</v>
      </c>
      <c r="E1553" t="s">
        <v>8</v>
      </c>
      <c r="F1553">
        <v>1032</v>
      </c>
      <c r="G1553" t="s">
        <v>382</v>
      </c>
    </row>
    <row r="1554" spans="1:7" x14ac:dyDescent="0.3">
      <c r="A1554">
        <v>1553</v>
      </c>
      <c r="B1554">
        <v>3.1165859999999999</v>
      </c>
      <c r="C1554" t="s">
        <v>7</v>
      </c>
      <c r="D1554" t="s">
        <v>6</v>
      </c>
      <c r="E1554" t="s">
        <v>8</v>
      </c>
      <c r="F1554">
        <v>1032</v>
      </c>
      <c r="G1554" t="s">
        <v>382</v>
      </c>
    </row>
    <row r="1555" spans="1:7" x14ac:dyDescent="0.3">
      <c r="A1555">
        <v>1554</v>
      </c>
      <c r="B1555">
        <v>3.116933</v>
      </c>
      <c r="C1555" t="s">
        <v>7</v>
      </c>
      <c r="D1555" t="s">
        <v>6</v>
      </c>
      <c r="E1555" t="s">
        <v>8</v>
      </c>
      <c r="F1555">
        <v>1032</v>
      </c>
      <c r="G1555" t="s">
        <v>382</v>
      </c>
    </row>
    <row r="1556" spans="1:7" x14ac:dyDescent="0.3">
      <c r="A1556">
        <v>1555</v>
      </c>
      <c r="B1556">
        <v>3.1169359999999999</v>
      </c>
      <c r="C1556" t="s">
        <v>7</v>
      </c>
      <c r="D1556" t="s">
        <v>6</v>
      </c>
      <c r="E1556" t="s">
        <v>8</v>
      </c>
      <c r="F1556">
        <v>1031</v>
      </c>
      <c r="G1556" t="s">
        <v>325</v>
      </c>
    </row>
    <row r="1557" spans="1:7" x14ac:dyDescent="0.3">
      <c r="A1557">
        <v>1556</v>
      </c>
      <c r="B1557">
        <v>3.1169370000000001</v>
      </c>
      <c r="C1557" t="s">
        <v>7</v>
      </c>
      <c r="D1557" t="s">
        <v>6</v>
      </c>
      <c r="E1557" t="s">
        <v>8</v>
      </c>
      <c r="F1557">
        <v>1147</v>
      </c>
      <c r="G1557" t="s">
        <v>383</v>
      </c>
    </row>
    <row r="1558" spans="1:7" x14ac:dyDescent="0.3">
      <c r="A1558">
        <v>1557</v>
      </c>
      <c r="B1558">
        <v>3.1175359999999999</v>
      </c>
      <c r="C1558" t="s">
        <v>7</v>
      </c>
      <c r="D1558" t="s">
        <v>6</v>
      </c>
      <c r="E1558" t="s">
        <v>8</v>
      </c>
      <c r="F1558">
        <v>1147</v>
      </c>
      <c r="G1558" t="s">
        <v>383</v>
      </c>
    </row>
    <row r="1559" spans="1:7" x14ac:dyDescent="0.3">
      <c r="A1559">
        <v>1558</v>
      </c>
      <c r="B1559">
        <v>3.1179320000000001</v>
      </c>
      <c r="C1559" t="s">
        <v>7</v>
      </c>
      <c r="D1559" t="s">
        <v>6</v>
      </c>
      <c r="E1559" t="s">
        <v>8</v>
      </c>
      <c r="F1559">
        <v>1147</v>
      </c>
      <c r="G1559" t="s">
        <v>383</v>
      </c>
    </row>
    <row r="1560" spans="1:7" x14ac:dyDescent="0.3">
      <c r="A1560">
        <v>1559</v>
      </c>
      <c r="B1560">
        <v>3.117934</v>
      </c>
      <c r="C1560" t="s">
        <v>7</v>
      </c>
      <c r="D1560" t="s">
        <v>6</v>
      </c>
      <c r="E1560" t="s">
        <v>8</v>
      </c>
      <c r="F1560">
        <v>1146</v>
      </c>
      <c r="G1560" t="s">
        <v>384</v>
      </c>
    </row>
    <row r="1561" spans="1:7" x14ac:dyDescent="0.3">
      <c r="A1561">
        <v>1560</v>
      </c>
      <c r="B1561">
        <v>3.1190380000000002</v>
      </c>
      <c r="C1561" t="s">
        <v>6</v>
      </c>
      <c r="D1561" t="s">
        <v>7</v>
      </c>
      <c r="E1561" t="s">
        <v>8</v>
      </c>
      <c r="F1561">
        <v>119</v>
      </c>
      <c r="G1561" t="s">
        <v>74</v>
      </c>
    </row>
    <row r="1562" spans="1:7" x14ac:dyDescent="0.3">
      <c r="A1562">
        <v>1561</v>
      </c>
      <c r="B1562">
        <v>3.130878</v>
      </c>
      <c r="C1562" t="s">
        <v>7</v>
      </c>
      <c r="D1562" t="s">
        <v>6</v>
      </c>
      <c r="E1562" t="s">
        <v>8</v>
      </c>
      <c r="F1562">
        <v>165</v>
      </c>
      <c r="G1562" t="s">
        <v>344</v>
      </c>
    </row>
    <row r="1563" spans="1:7" x14ac:dyDescent="0.3">
      <c r="A1563">
        <v>1562</v>
      </c>
      <c r="B1563">
        <v>3.1387619999999998</v>
      </c>
      <c r="C1563" t="s">
        <v>6</v>
      </c>
      <c r="D1563" t="s">
        <v>7</v>
      </c>
      <c r="E1563" t="s">
        <v>8</v>
      </c>
      <c r="F1563">
        <v>117</v>
      </c>
      <c r="G1563" t="s">
        <v>104</v>
      </c>
    </row>
    <row r="1564" spans="1:7" x14ac:dyDescent="0.3">
      <c r="A1564">
        <v>1563</v>
      </c>
      <c r="B1564">
        <v>3.1475580000000001</v>
      </c>
      <c r="C1564" t="s">
        <v>6</v>
      </c>
      <c r="D1564" t="s">
        <v>7</v>
      </c>
      <c r="E1564" t="s">
        <v>8</v>
      </c>
      <c r="F1564">
        <v>1126</v>
      </c>
      <c r="G1564" t="s">
        <v>385</v>
      </c>
    </row>
    <row r="1565" spans="1:7" x14ac:dyDescent="0.3">
      <c r="A1565">
        <v>1564</v>
      </c>
      <c r="B1565">
        <v>3.147805</v>
      </c>
      <c r="C1565" t="s">
        <v>6</v>
      </c>
      <c r="D1565" t="s">
        <v>7</v>
      </c>
      <c r="E1565" t="s">
        <v>8</v>
      </c>
      <c r="F1565">
        <v>1126</v>
      </c>
      <c r="G1565" t="s">
        <v>385</v>
      </c>
    </row>
    <row r="1566" spans="1:7" x14ac:dyDescent="0.3">
      <c r="A1566">
        <v>1565</v>
      </c>
      <c r="B1566">
        <v>3.1479210000000002</v>
      </c>
      <c r="C1566" t="s">
        <v>6</v>
      </c>
      <c r="D1566" t="s">
        <v>7</v>
      </c>
      <c r="E1566" t="s">
        <v>8</v>
      </c>
      <c r="F1566">
        <v>1126</v>
      </c>
      <c r="G1566" t="s">
        <v>385</v>
      </c>
    </row>
    <row r="1567" spans="1:7" x14ac:dyDescent="0.3">
      <c r="A1567">
        <v>1566</v>
      </c>
      <c r="B1567">
        <v>3.147942</v>
      </c>
      <c r="C1567" t="s">
        <v>6</v>
      </c>
      <c r="D1567" t="s">
        <v>7</v>
      </c>
      <c r="E1567" t="s">
        <v>8</v>
      </c>
      <c r="F1567">
        <v>1126</v>
      </c>
      <c r="G1567" t="s">
        <v>385</v>
      </c>
    </row>
    <row r="1568" spans="1:7" x14ac:dyDescent="0.3">
      <c r="A1568">
        <v>1567</v>
      </c>
      <c r="B1568">
        <v>3.147983</v>
      </c>
      <c r="C1568" t="s">
        <v>6</v>
      </c>
      <c r="D1568" t="s">
        <v>7</v>
      </c>
      <c r="E1568" t="s">
        <v>8</v>
      </c>
      <c r="F1568">
        <v>1126</v>
      </c>
      <c r="G1568" t="s">
        <v>385</v>
      </c>
    </row>
    <row r="1569" spans="1:7" x14ac:dyDescent="0.3">
      <c r="A1569">
        <v>1568</v>
      </c>
      <c r="B1569">
        <v>3.1480009999999998</v>
      </c>
      <c r="C1569" t="s">
        <v>6</v>
      </c>
      <c r="D1569" t="s">
        <v>7</v>
      </c>
      <c r="E1569" t="s">
        <v>8</v>
      </c>
      <c r="F1569">
        <v>1126</v>
      </c>
      <c r="G1569" t="s">
        <v>385</v>
      </c>
    </row>
    <row r="1570" spans="1:7" x14ac:dyDescent="0.3">
      <c r="A1570">
        <v>1569</v>
      </c>
      <c r="B1570">
        <v>3.1480429999999999</v>
      </c>
      <c r="C1570" t="s">
        <v>6</v>
      </c>
      <c r="D1570" t="s">
        <v>7</v>
      </c>
      <c r="E1570" t="s">
        <v>8</v>
      </c>
      <c r="F1570">
        <v>1123</v>
      </c>
      <c r="G1570" t="s">
        <v>386</v>
      </c>
    </row>
    <row r="1571" spans="1:7" x14ac:dyDescent="0.3">
      <c r="A1571">
        <v>1570</v>
      </c>
      <c r="B1571">
        <v>3.1508419999999999</v>
      </c>
      <c r="C1571" t="s">
        <v>7</v>
      </c>
      <c r="D1571" t="s">
        <v>6</v>
      </c>
      <c r="E1571" t="s">
        <v>8</v>
      </c>
      <c r="F1571">
        <v>142</v>
      </c>
      <c r="G1571" t="s">
        <v>239</v>
      </c>
    </row>
    <row r="1572" spans="1:7" x14ac:dyDescent="0.3">
      <c r="A1572">
        <v>1571</v>
      </c>
      <c r="B1572">
        <v>3.1588970000000001</v>
      </c>
      <c r="C1572" t="s">
        <v>6</v>
      </c>
      <c r="D1572" t="s">
        <v>7</v>
      </c>
      <c r="E1572" t="s">
        <v>8</v>
      </c>
      <c r="F1572">
        <v>121</v>
      </c>
      <c r="G1572" t="s">
        <v>120</v>
      </c>
    </row>
    <row r="1573" spans="1:7" x14ac:dyDescent="0.3">
      <c r="A1573">
        <v>1572</v>
      </c>
      <c r="B1573">
        <v>3.1708880000000002</v>
      </c>
      <c r="C1573" t="s">
        <v>7</v>
      </c>
      <c r="D1573" t="s">
        <v>6</v>
      </c>
      <c r="E1573" t="s">
        <v>8</v>
      </c>
      <c r="F1573">
        <v>149</v>
      </c>
      <c r="G1573" t="s">
        <v>387</v>
      </c>
    </row>
    <row r="1574" spans="1:7" x14ac:dyDescent="0.3">
      <c r="A1574">
        <v>1573</v>
      </c>
      <c r="B1574">
        <v>3.1798109999999999</v>
      </c>
      <c r="C1574" t="s">
        <v>6</v>
      </c>
      <c r="D1574" t="s">
        <v>7</v>
      </c>
      <c r="E1574" t="s">
        <v>8</v>
      </c>
      <c r="F1574">
        <v>119</v>
      </c>
      <c r="G1574" t="s">
        <v>74</v>
      </c>
    </row>
    <row r="1575" spans="1:7" x14ac:dyDescent="0.3">
      <c r="A1575">
        <v>1574</v>
      </c>
      <c r="B1575">
        <v>3.1830829999999999</v>
      </c>
      <c r="C1575" t="s">
        <v>6</v>
      </c>
      <c r="D1575" t="s">
        <v>7</v>
      </c>
      <c r="E1575" t="s">
        <v>8</v>
      </c>
      <c r="F1575">
        <v>1221</v>
      </c>
      <c r="G1575" t="s">
        <v>213</v>
      </c>
    </row>
    <row r="1576" spans="1:7" x14ac:dyDescent="0.3">
      <c r="A1576">
        <v>1575</v>
      </c>
      <c r="B1576">
        <v>3.183373</v>
      </c>
      <c r="C1576" t="s">
        <v>6</v>
      </c>
      <c r="D1576" t="s">
        <v>7</v>
      </c>
      <c r="E1576" t="s">
        <v>8</v>
      </c>
      <c r="F1576">
        <v>1221</v>
      </c>
      <c r="G1576" t="s">
        <v>213</v>
      </c>
    </row>
    <row r="1577" spans="1:7" x14ac:dyDescent="0.3">
      <c r="A1577">
        <v>1576</v>
      </c>
      <c r="B1577">
        <v>3.1834880000000001</v>
      </c>
      <c r="C1577" t="s">
        <v>6</v>
      </c>
      <c r="D1577" t="s">
        <v>7</v>
      </c>
      <c r="E1577" t="s">
        <v>8</v>
      </c>
      <c r="F1577">
        <v>1221</v>
      </c>
      <c r="G1577" t="s">
        <v>213</v>
      </c>
    </row>
    <row r="1578" spans="1:7" x14ac:dyDescent="0.3">
      <c r="A1578">
        <v>1577</v>
      </c>
      <c r="B1578">
        <v>3.1835499999999999</v>
      </c>
      <c r="C1578" t="s">
        <v>6</v>
      </c>
      <c r="D1578" t="s">
        <v>7</v>
      </c>
      <c r="E1578" t="s">
        <v>8</v>
      </c>
      <c r="F1578">
        <v>1221</v>
      </c>
      <c r="G1578" t="s">
        <v>213</v>
      </c>
    </row>
    <row r="1579" spans="1:7" x14ac:dyDescent="0.3">
      <c r="A1579">
        <v>1578</v>
      </c>
      <c r="B1579">
        <v>3.1836069999999999</v>
      </c>
      <c r="C1579" t="s">
        <v>6</v>
      </c>
      <c r="D1579" t="s">
        <v>7</v>
      </c>
      <c r="E1579" t="s">
        <v>8</v>
      </c>
      <c r="F1579">
        <v>1221</v>
      </c>
      <c r="G1579" t="s">
        <v>213</v>
      </c>
    </row>
    <row r="1580" spans="1:7" x14ac:dyDescent="0.3">
      <c r="A1580">
        <v>1579</v>
      </c>
      <c r="B1580">
        <v>3.1836709999999999</v>
      </c>
      <c r="C1580" t="s">
        <v>6</v>
      </c>
      <c r="D1580" t="s">
        <v>7</v>
      </c>
      <c r="E1580" t="s">
        <v>8</v>
      </c>
      <c r="F1580">
        <v>1221</v>
      </c>
      <c r="G1580" t="s">
        <v>213</v>
      </c>
    </row>
    <row r="1581" spans="1:7" x14ac:dyDescent="0.3">
      <c r="A1581">
        <v>1580</v>
      </c>
      <c r="B1581">
        <v>3.183738</v>
      </c>
      <c r="C1581" t="s">
        <v>6</v>
      </c>
      <c r="D1581" t="s">
        <v>7</v>
      </c>
      <c r="E1581" t="s">
        <v>8</v>
      </c>
      <c r="F1581">
        <v>1221</v>
      </c>
      <c r="G1581" t="s">
        <v>213</v>
      </c>
    </row>
    <row r="1582" spans="1:7" x14ac:dyDescent="0.3">
      <c r="A1582">
        <v>1581</v>
      </c>
      <c r="B1582">
        <v>3.1837970000000002</v>
      </c>
      <c r="C1582" t="s">
        <v>6</v>
      </c>
      <c r="D1582" t="s">
        <v>7</v>
      </c>
      <c r="E1582" t="s">
        <v>8</v>
      </c>
      <c r="F1582">
        <v>1221</v>
      </c>
      <c r="G1582" t="s">
        <v>213</v>
      </c>
    </row>
    <row r="1583" spans="1:7" x14ac:dyDescent="0.3">
      <c r="A1583">
        <v>1582</v>
      </c>
      <c r="B1583">
        <v>3.1838410000000001</v>
      </c>
      <c r="C1583" t="s">
        <v>6</v>
      </c>
      <c r="D1583" t="s">
        <v>7</v>
      </c>
      <c r="E1583" t="s">
        <v>8</v>
      </c>
      <c r="F1583">
        <v>1214</v>
      </c>
      <c r="G1583" t="s">
        <v>290</v>
      </c>
    </row>
    <row r="1584" spans="1:7" x14ac:dyDescent="0.3">
      <c r="A1584">
        <v>1583</v>
      </c>
      <c r="B1584">
        <v>3.1908639999999999</v>
      </c>
      <c r="C1584" t="s">
        <v>7</v>
      </c>
      <c r="D1584" t="s">
        <v>6</v>
      </c>
      <c r="E1584" t="s">
        <v>8</v>
      </c>
      <c r="F1584">
        <v>140</v>
      </c>
      <c r="G1584" t="s">
        <v>214</v>
      </c>
    </row>
    <row r="1585" spans="1:7" x14ac:dyDescent="0.3">
      <c r="A1585">
        <v>1584</v>
      </c>
      <c r="B1585">
        <v>3.1989709999999998</v>
      </c>
      <c r="C1585" t="s">
        <v>6</v>
      </c>
      <c r="D1585" t="s">
        <v>7</v>
      </c>
      <c r="E1585" t="s">
        <v>8</v>
      </c>
      <c r="F1585">
        <v>116</v>
      </c>
      <c r="G1585" t="s">
        <v>114</v>
      </c>
    </row>
    <row r="1586" spans="1:7" x14ac:dyDescent="0.3">
      <c r="A1586">
        <v>1585</v>
      </c>
      <c r="B1586">
        <v>3.2091379999999998</v>
      </c>
      <c r="C1586" t="s">
        <v>7</v>
      </c>
      <c r="D1586" t="s">
        <v>6</v>
      </c>
      <c r="E1586" t="s">
        <v>8</v>
      </c>
      <c r="F1586">
        <v>1116</v>
      </c>
      <c r="G1586" t="s">
        <v>388</v>
      </c>
    </row>
    <row r="1587" spans="1:7" x14ac:dyDescent="0.3">
      <c r="A1587">
        <v>1586</v>
      </c>
      <c r="B1587">
        <v>3.20932</v>
      </c>
      <c r="C1587" t="s">
        <v>7</v>
      </c>
      <c r="D1587" t="s">
        <v>6</v>
      </c>
      <c r="E1587" t="s">
        <v>8</v>
      </c>
      <c r="F1587">
        <v>1108</v>
      </c>
      <c r="G1587" t="s">
        <v>389</v>
      </c>
    </row>
    <row r="1588" spans="1:7" x14ac:dyDescent="0.3">
      <c r="A1588">
        <v>1587</v>
      </c>
      <c r="B1588">
        <v>3.2093240000000001</v>
      </c>
      <c r="C1588" t="s">
        <v>7</v>
      </c>
      <c r="D1588" t="s">
        <v>6</v>
      </c>
      <c r="E1588" t="s">
        <v>8</v>
      </c>
      <c r="F1588">
        <v>1108</v>
      </c>
      <c r="G1588" t="s">
        <v>389</v>
      </c>
    </row>
    <row r="1589" spans="1:7" x14ac:dyDescent="0.3">
      <c r="A1589">
        <v>1588</v>
      </c>
      <c r="B1589">
        <v>3.20933</v>
      </c>
      <c r="C1589" t="s">
        <v>7</v>
      </c>
      <c r="D1589" t="s">
        <v>6</v>
      </c>
      <c r="E1589" t="s">
        <v>8</v>
      </c>
      <c r="F1589">
        <v>1037</v>
      </c>
      <c r="G1589" t="s">
        <v>390</v>
      </c>
    </row>
    <row r="1590" spans="1:7" x14ac:dyDescent="0.3">
      <c r="A1590">
        <v>1589</v>
      </c>
      <c r="B1590">
        <v>3.20966</v>
      </c>
      <c r="C1590" t="s">
        <v>7</v>
      </c>
      <c r="D1590" t="s">
        <v>6</v>
      </c>
      <c r="E1590" t="s">
        <v>8</v>
      </c>
      <c r="F1590">
        <v>1037</v>
      </c>
      <c r="G1590" t="s">
        <v>390</v>
      </c>
    </row>
    <row r="1591" spans="1:7" x14ac:dyDescent="0.3">
      <c r="A1591">
        <v>1590</v>
      </c>
      <c r="B1591">
        <v>3.2096650000000002</v>
      </c>
      <c r="C1591" t="s">
        <v>7</v>
      </c>
      <c r="D1591" t="s">
        <v>6</v>
      </c>
      <c r="E1591" t="s">
        <v>8</v>
      </c>
      <c r="F1591">
        <v>1037</v>
      </c>
      <c r="G1591" t="s">
        <v>390</v>
      </c>
    </row>
    <row r="1592" spans="1:7" x14ac:dyDescent="0.3">
      <c r="A1592">
        <v>1591</v>
      </c>
      <c r="B1592">
        <v>3.20967</v>
      </c>
      <c r="C1592" t="s">
        <v>7</v>
      </c>
      <c r="D1592" t="s">
        <v>6</v>
      </c>
      <c r="E1592" t="s">
        <v>8</v>
      </c>
      <c r="F1592">
        <v>1035</v>
      </c>
      <c r="G1592" t="s">
        <v>391</v>
      </c>
    </row>
    <row r="1593" spans="1:7" x14ac:dyDescent="0.3">
      <c r="A1593">
        <v>1592</v>
      </c>
      <c r="B1593">
        <v>3.210629</v>
      </c>
      <c r="C1593" t="s">
        <v>7</v>
      </c>
      <c r="D1593" t="s">
        <v>6</v>
      </c>
      <c r="E1593" t="s">
        <v>8</v>
      </c>
      <c r="F1593">
        <v>137</v>
      </c>
      <c r="G1593" t="s">
        <v>392</v>
      </c>
    </row>
    <row r="1594" spans="1:7" x14ac:dyDescent="0.3">
      <c r="A1594">
        <v>1593</v>
      </c>
      <c r="B1594">
        <v>3.220539</v>
      </c>
      <c r="C1594" t="s">
        <v>6</v>
      </c>
      <c r="D1594" t="s">
        <v>7</v>
      </c>
      <c r="E1594" t="s">
        <v>8</v>
      </c>
      <c r="F1594">
        <v>117</v>
      </c>
      <c r="G1594" t="s">
        <v>104</v>
      </c>
    </row>
    <row r="1595" spans="1:7" x14ac:dyDescent="0.3">
      <c r="A1595">
        <v>1594</v>
      </c>
      <c r="B1595">
        <v>3.2240630000000001</v>
      </c>
      <c r="C1595" t="s">
        <v>6</v>
      </c>
      <c r="D1595" t="s">
        <v>7</v>
      </c>
      <c r="E1595" t="s">
        <v>8</v>
      </c>
      <c r="F1595">
        <v>1205</v>
      </c>
      <c r="G1595" t="s">
        <v>300</v>
      </c>
    </row>
    <row r="1596" spans="1:7" x14ac:dyDescent="0.3">
      <c r="A1596">
        <v>1595</v>
      </c>
      <c r="B1596">
        <v>3.2244329999999999</v>
      </c>
      <c r="C1596" t="s">
        <v>6</v>
      </c>
      <c r="D1596" t="s">
        <v>7</v>
      </c>
      <c r="E1596" t="s">
        <v>8</v>
      </c>
      <c r="F1596">
        <v>1205</v>
      </c>
      <c r="G1596" t="s">
        <v>300</v>
      </c>
    </row>
    <row r="1597" spans="1:7" x14ac:dyDescent="0.3">
      <c r="A1597">
        <v>1596</v>
      </c>
      <c r="B1597">
        <v>3.224583</v>
      </c>
      <c r="C1597" t="s">
        <v>6</v>
      </c>
      <c r="D1597" t="s">
        <v>7</v>
      </c>
      <c r="E1597" t="s">
        <v>8</v>
      </c>
      <c r="F1597">
        <v>1205</v>
      </c>
      <c r="G1597" t="s">
        <v>300</v>
      </c>
    </row>
    <row r="1598" spans="1:7" x14ac:dyDescent="0.3">
      <c r="A1598">
        <v>1597</v>
      </c>
      <c r="B1598">
        <v>3.22478</v>
      </c>
      <c r="C1598" t="s">
        <v>6</v>
      </c>
      <c r="D1598" t="s">
        <v>7</v>
      </c>
      <c r="E1598" t="s">
        <v>8</v>
      </c>
      <c r="F1598">
        <v>1205</v>
      </c>
      <c r="G1598" t="s">
        <v>300</v>
      </c>
    </row>
    <row r="1599" spans="1:7" x14ac:dyDescent="0.3">
      <c r="A1599">
        <v>1598</v>
      </c>
      <c r="B1599">
        <v>3.2249400000000001</v>
      </c>
      <c r="C1599" t="s">
        <v>6</v>
      </c>
      <c r="D1599" t="s">
        <v>7</v>
      </c>
      <c r="E1599" t="s">
        <v>8</v>
      </c>
      <c r="F1599">
        <v>1205</v>
      </c>
      <c r="G1599" t="s">
        <v>300</v>
      </c>
    </row>
    <row r="1600" spans="1:7" x14ac:dyDescent="0.3">
      <c r="A1600">
        <v>1599</v>
      </c>
      <c r="B1600">
        <v>3.225123</v>
      </c>
      <c r="C1600" t="s">
        <v>6</v>
      </c>
      <c r="D1600" t="s">
        <v>7</v>
      </c>
      <c r="E1600" t="s">
        <v>8</v>
      </c>
      <c r="F1600">
        <v>1205</v>
      </c>
      <c r="G1600" t="s">
        <v>300</v>
      </c>
    </row>
    <row r="1601" spans="1:7" x14ac:dyDescent="0.3">
      <c r="A1601">
        <v>1600</v>
      </c>
      <c r="B1601">
        <v>3.225241</v>
      </c>
      <c r="C1601" t="s">
        <v>6</v>
      </c>
      <c r="D1601" t="s">
        <v>7</v>
      </c>
      <c r="E1601" t="s">
        <v>8</v>
      </c>
      <c r="F1601">
        <v>1205</v>
      </c>
      <c r="G1601" t="s">
        <v>300</v>
      </c>
    </row>
    <row r="1602" spans="1:7" x14ac:dyDescent="0.3">
      <c r="A1602">
        <v>1601</v>
      </c>
      <c r="B1602">
        <v>3.225352</v>
      </c>
      <c r="C1602" t="s">
        <v>6</v>
      </c>
      <c r="D1602" t="s">
        <v>7</v>
      </c>
      <c r="E1602" t="s">
        <v>8</v>
      </c>
      <c r="F1602">
        <v>1205</v>
      </c>
      <c r="G1602" t="s">
        <v>300</v>
      </c>
    </row>
    <row r="1603" spans="1:7" x14ac:dyDescent="0.3">
      <c r="A1603">
        <v>1602</v>
      </c>
      <c r="B1603">
        <v>3.2254489999999998</v>
      </c>
      <c r="C1603" t="s">
        <v>6</v>
      </c>
      <c r="D1603" t="s">
        <v>7</v>
      </c>
      <c r="E1603" t="s">
        <v>8</v>
      </c>
      <c r="F1603">
        <v>1205</v>
      </c>
      <c r="G1603" t="s">
        <v>300</v>
      </c>
    </row>
    <row r="1604" spans="1:7" x14ac:dyDescent="0.3">
      <c r="A1604">
        <v>1603</v>
      </c>
      <c r="B1604">
        <v>3.2256109999999998</v>
      </c>
      <c r="C1604" t="s">
        <v>6</v>
      </c>
      <c r="D1604" t="s">
        <v>7</v>
      </c>
      <c r="E1604" t="s">
        <v>8</v>
      </c>
      <c r="F1604">
        <v>1205</v>
      </c>
      <c r="G1604" t="s">
        <v>300</v>
      </c>
    </row>
    <row r="1605" spans="1:7" x14ac:dyDescent="0.3">
      <c r="A1605">
        <v>1604</v>
      </c>
      <c r="B1605">
        <v>3.2257549999999999</v>
      </c>
      <c r="C1605" t="s">
        <v>6</v>
      </c>
      <c r="D1605" t="s">
        <v>7</v>
      </c>
      <c r="E1605" t="s">
        <v>8</v>
      </c>
      <c r="F1605">
        <v>1205</v>
      </c>
      <c r="G1605" t="s">
        <v>300</v>
      </c>
    </row>
    <row r="1606" spans="1:7" x14ac:dyDescent="0.3">
      <c r="A1606">
        <v>1605</v>
      </c>
      <c r="B1606">
        <v>3.2259120000000001</v>
      </c>
      <c r="C1606" t="s">
        <v>6</v>
      </c>
      <c r="D1606" t="s">
        <v>7</v>
      </c>
      <c r="E1606" t="s">
        <v>8</v>
      </c>
      <c r="F1606">
        <v>1205</v>
      </c>
      <c r="G1606" t="s">
        <v>300</v>
      </c>
    </row>
    <row r="1607" spans="1:7" x14ac:dyDescent="0.3">
      <c r="A1607">
        <v>1606</v>
      </c>
      <c r="B1607">
        <v>3.226054</v>
      </c>
      <c r="C1607" t="s">
        <v>6</v>
      </c>
      <c r="D1607" t="s">
        <v>7</v>
      </c>
      <c r="E1607" t="s">
        <v>8</v>
      </c>
      <c r="F1607">
        <v>1204</v>
      </c>
      <c r="G1607" t="s">
        <v>301</v>
      </c>
    </row>
    <row r="1608" spans="1:7" x14ac:dyDescent="0.3">
      <c r="A1608">
        <v>1607</v>
      </c>
      <c r="B1608">
        <v>3.231614</v>
      </c>
      <c r="C1608" t="s">
        <v>7</v>
      </c>
      <c r="D1608" t="s">
        <v>6</v>
      </c>
      <c r="E1608" t="s">
        <v>8</v>
      </c>
      <c r="F1608">
        <v>138</v>
      </c>
      <c r="G1608" t="s">
        <v>156</v>
      </c>
    </row>
    <row r="1609" spans="1:7" x14ac:dyDescent="0.3">
      <c r="A1609">
        <v>1608</v>
      </c>
      <c r="B1609">
        <v>3.240548</v>
      </c>
      <c r="C1609" t="s">
        <v>6</v>
      </c>
      <c r="D1609" t="s">
        <v>7</v>
      </c>
      <c r="E1609" t="s">
        <v>8</v>
      </c>
      <c r="F1609">
        <v>116</v>
      </c>
      <c r="G1609" t="s">
        <v>114</v>
      </c>
    </row>
    <row r="1610" spans="1:7" x14ac:dyDescent="0.3">
      <c r="A1610">
        <v>1609</v>
      </c>
      <c r="B1610">
        <v>3.2430690000000002</v>
      </c>
      <c r="C1610" t="s">
        <v>6</v>
      </c>
      <c r="D1610" t="s">
        <v>7</v>
      </c>
      <c r="E1610" t="s">
        <v>8</v>
      </c>
      <c r="F1610">
        <v>1076</v>
      </c>
      <c r="G1610" t="s">
        <v>43</v>
      </c>
    </row>
    <row r="1611" spans="1:7" x14ac:dyDescent="0.3">
      <c r="A1611">
        <v>1610</v>
      </c>
      <c r="B1611">
        <v>3.2432270000000001</v>
      </c>
      <c r="C1611" t="s">
        <v>6</v>
      </c>
      <c r="D1611" t="s">
        <v>7</v>
      </c>
      <c r="E1611" t="s">
        <v>8</v>
      </c>
      <c r="F1611">
        <v>1076</v>
      </c>
      <c r="G1611" t="s">
        <v>43</v>
      </c>
    </row>
    <row r="1612" spans="1:7" x14ac:dyDescent="0.3">
      <c r="A1612">
        <v>1611</v>
      </c>
      <c r="B1612">
        <v>3.243347</v>
      </c>
      <c r="C1612" t="s">
        <v>6</v>
      </c>
      <c r="D1612" t="s">
        <v>7</v>
      </c>
      <c r="E1612" t="s">
        <v>8</v>
      </c>
      <c r="F1612">
        <v>1076</v>
      </c>
      <c r="G1612" t="s">
        <v>43</v>
      </c>
    </row>
    <row r="1613" spans="1:7" x14ac:dyDescent="0.3">
      <c r="A1613">
        <v>1612</v>
      </c>
      <c r="B1613">
        <v>3.2434440000000002</v>
      </c>
      <c r="C1613" t="s">
        <v>6</v>
      </c>
      <c r="D1613" t="s">
        <v>7</v>
      </c>
      <c r="E1613" t="s">
        <v>8</v>
      </c>
      <c r="F1613">
        <v>1076</v>
      </c>
      <c r="G1613" t="s">
        <v>43</v>
      </c>
    </row>
    <row r="1614" spans="1:7" x14ac:dyDescent="0.3">
      <c r="A1614">
        <v>1613</v>
      </c>
      <c r="B1614">
        <v>3.2435309999999999</v>
      </c>
      <c r="C1614" t="s">
        <v>6</v>
      </c>
      <c r="D1614" t="s">
        <v>7</v>
      </c>
      <c r="E1614" t="s">
        <v>8</v>
      </c>
      <c r="F1614">
        <v>1076</v>
      </c>
      <c r="G1614" t="s">
        <v>43</v>
      </c>
    </row>
    <row r="1615" spans="1:7" x14ac:dyDescent="0.3">
      <c r="A1615">
        <v>1614</v>
      </c>
      <c r="B1615">
        <v>3.2437260000000001</v>
      </c>
      <c r="C1615" t="s">
        <v>6</v>
      </c>
      <c r="D1615" t="s">
        <v>7</v>
      </c>
      <c r="E1615" t="s">
        <v>8</v>
      </c>
      <c r="F1615">
        <v>1076</v>
      </c>
      <c r="G1615" t="s">
        <v>43</v>
      </c>
    </row>
    <row r="1616" spans="1:7" x14ac:dyDescent="0.3">
      <c r="A1616">
        <v>1615</v>
      </c>
      <c r="B1616">
        <v>3.243884</v>
      </c>
      <c r="C1616" t="s">
        <v>6</v>
      </c>
      <c r="D1616" t="s">
        <v>7</v>
      </c>
      <c r="E1616" t="s">
        <v>8</v>
      </c>
      <c r="F1616">
        <v>1072</v>
      </c>
      <c r="G1616" t="s">
        <v>393</v>
      </c>
    </row>
    <row r="1617" spans="1:7" x14ac:dyDescent="0.3">
      <c r="A1617">
        <v>1616</v>
      </c>
      <c r="B1617">
        <v>3.2513570000000001</v>
      </c>
      <c r="C1617" t="s">
        <v>7</v>
      </c>
      <c r="D1617" t="s">
        <v>6</v>
      </c>
      <c r="E1617" t="s">
        <v>8</v>
      </c>
      <c r="F1617">
        <v>136</v>
      </c>
      <c r="G1617" t="s">
        <v>249</v>
      </c>
    </row>
    <row r="1618" spans="1:7" x14ac:dyDescent="0.3">
      <c r="A1618">
        <v>1617</v>
      </c>
      <c r="B1618">
        <v>3.2604169999999999</v>
      </c>
      <c r="C1618" t="s">
        <v>6</v>
      </c>
      <c r="D1618" t="s">
        <v>7</v>
      </c>
      <c r="E1618" t="s">
        <v>8</v>
      </c>
      <c r="F1618">
        <v>120</v>
      </c>
      <c r="G1618" t="s">
        <v>92</v>
      </c>
    </row>
    <row r="1619" spans="1:7" x14ac:dyDescent="0.3">
      <c r="A1619">
        <v>1618</v>
      </c>
      <c r="B1619">
        <v>3.271509</v>
      </c>
      <c r="C1619" t="s">
        <v>7</v>
      </c>
      <c r="D1619" t="s">
        <v>6</v>
      </c>
      <c r="E1619" t="s">
        <v>8</v>
      </c>
      <c r="F1619">
        <v>136</v>
      </c>
      <c r="G1619" t="s">
        <v>249</v>
      </c>
    </row>
    <row r="1620" spans="1:7" x14ac:dyDescent="0.3">
      <c r="A1620">
        <v>1619</v>
      </c>
      <c r="B1620">
        <v>3.2804600000000002</v>
      </c>
      <c r="C1620" t="s">
        <v>6</v>
      </c>
      <c r="D1620" t="s">
        <v>7</v>
      </c>
      <c r="E1620" t="s">
        <v>8</v>
      </c>
      <c r="F1620">
        <v>116</v>
      </c>
      <c r="G1620" t="s">
        <v>114</v>
      </c>
    </row>
    <row r="1621" spans="1:7" x14ac:dyDescent="0.3">
      <c r="A1621">
        <v>1620</v>
      </c>
      <c r="B1621">
        <v>3.291811</v>
      </c>
      <c r="C1621" t="s">
        <v>7</v>
      </c>
      <c r="D1621" t="s">
        <v>6</v>
      </c>
      <c r="E1621" t="s">
        <v>8</v>
      </c>
      <c r="F1621">
        <v>142</v>
      </c>
      <c r="G1621" t="s">
        <v>239</v>
      </c>
    </row>
    <row r="1622" spans="1:7" x14ac:dyDescent="0.3">
      <c r="A1622">
        <v>1621</v>
      </c>
      <c r="B1622">
        <v>3.298006</v>
      </c>
      <c r="C1622" t="s">
        <v>6</v>
      </c>
      <c r="D1622" t="s">
        <v>7</v>
      </c>
      <c r="E1622" t="s">
        <v>8</v>
      </c>
      <c r="F1622">
        <v>1211</v>
      </c>
      <c r="G1622" t="s">
        <v>394</v>
      </c>
    </row>
    <row r="1623" spans="1:7" x14ac:dyDescent="0.3">
      <c r="A1623">
        <v>1622</v>
      </c>
      <c r="B1623">
        <v>3.2986330000000001</v>
      </c>
      <c r="C1623" t="s">
        <v>6</v>
      </c>
      <c r="D1623" t="s">
        <v>7</v>
      </c>
      <c r="E1623" t="s">
        <v>8</v>
      </c>
      <c r="F1623">
        <v>1211</v>
      </c>
      <c r="G1623" t="s">
        <v>394</v>
      </c>
    </row>
    <row r="1624" spans="1:7" x14ac:dyDescent="0.3">
      <c r="A1624">
        <v>1623</v>
      </c>
      <c r="B1624">
        <v>3.2987890000000002</v>
      </c>
      <c r="C1624" t="s">
        <v>6</v>
      </c>
      <c r="D1624" t="s">
        <v>7</v>
      </c>
      <c r="E1624" t="s">
        <v>8</v>
      </c>
      <c r="F1624">
        <v>1211</v>
      </c>
      <c r="G1624" t="s">
        <v>394</v>
      </c>
    </row>
    <row r="1625" spans="1:7" x14ac:dyDescent="0.3">
      <c r="A1625">
        <v>1624</v>
      </c>
      <c r="B1625">
        <v>3.298978</v>
      </c>
      <c r="C1625" t="s">
        <v>6</v>
      </c>
      <c r="D1625" t="s">
        <v>7</v>
      </c>
      <c r="E1625" t="s">
        <v>8</v>
      </c>
      <c r="F1625">
        <v>1211</v>
      </c>
      <c r="G1625" t="s">
        <v>394</v>
      </c>
    </row>
    <row r="1626" spans="1:7" x14ac:dyDescent="0.3">
      <c r="A1626">
        <v>1625</v>
      </c>
      <c r="B1626">
        <v>3.2991419999999998</v>
      </c>
      <c r="C1626" t="s">
        <v>6</v>
      </c>
      <c r="D1626" t="s">
        <v>7</v>
      </c>
      <c r="E1626" t="s">
        <v>8</v>
      </c>
      <c r="F1626">
        <v>1211</v>
      </c>
      <c r="G1626" t="s">
        <v>394</v>
      </c>
    </row>
    <row r="1627" spans="1:7" x14ac:dyDescent="0.3">
      <c r="A1627">
        <v>1626</v>
      </c>
      <c r="B1627">
        <v>3.2992560000000002</v>
      </c>
      <c r="C1627" t="s">
        <v>6</v>
      </c>
      <c r="D1627" t="s">
        <v>7</v>
      </c>
      <c r="E1627" t="s">
        <v>8</v>
      </c>
      <c r="F1627">
        <v>1211</v>
      </c>
      <c r="G1627" t="s">
        <v>394</v>
      </c>
    </row>
    <row r="1628" spans="1:7" x14ac:dyDescent="0.3">
      <c r="A1628">
        <v>1627</v>
      </c>
      <c r="B1628">
        <v>3.299372</v>
      </c>
      <c r="C1628" t="s">
        <v>6</v>
      </c>
      <c r="D1628" t="s">
        <v>7</v>
      </c>
      <c r="E1628" t="s">
        <v>8</v>
      </c>
      <c r="F1628">
        <v>1211</v>
      </c>
      <c r="G1628" t="s">
        <v>394</v>
      </c>
    </row>
    <row r="1629" spans="1:7" x14ac:dyDescent="0.3">
      <c r="A1629">
        <v>1628</v>
      </c>
      <c r="B1629">
        <v>3.299461</v>
      </c>
      <c r="C1629" t="s">
        <v>6</v>
      </c>
      <c r="D1629" t="s">
        <v>7</v>
      </c>
      <c r="E1629" t="s">
        <v>8</v>
      </c>
      <c r="F1629">
        <v>1211</v>
      </c>
      <c r="G1629" t="s">
        <v>394</v>
      </c>
    </row>
    <row r="1630" spans="1:7" x14ac:dyDescent="0.3">
      <c r="A1630">
        <v>1629</v>
      </c>
      <c r="B1630">
        <v>3.2995549999999998</v>
      </c>
      <c r="C1630" t="s">
        <v>6</v>
      </c>
      <c r="D1630" t="s">
        <v>7</v>
      </c>
      <c r="E1630" t="s">
        <v>8</v>
      </c>
      <c r="F1630">
        <v>1210</v>
      </c>
      <c r="G1630" t="s">
        <v>395</v>
      </c>
    </row>
    <row r="1631" spans="1:7" x14ac:dyDescent="0.3">
      <c r="A1631">
        <v>1630</v>
      </c>
      <c r="B1631">
        <v>3.3010429999999999</v>
      </c>
      <c r="C1631" t="s">
        <v>6</v>
      </c>
      <c r="D1631" t="s">
        <v>7</v>
      </c>
      <c r="E1631" t="s">
        <v>8</v>
      </c>
      <c r="F1631">
        <v>115</v>
      </c>
      <c r="G1631" t="s">
        <v>95</v>
      </c>
    </row>
    <row r="1632" spans="1:7" x14ac:dyDescent="0.3">
      <c r="A1632">
        <v>1631</v>
      </c>
      <c r="B1632">
        <v>3.306962</v>
      </c>
      <c r="C1632" t="s">
        <v>7</v>
      </c>
      <c r="D1632" t="s">
        <v>6</v>
      </c>
      <c r="E1632" t="s">
        <v>8</v>
      </c>
      <c r="F1632">
        <v>131</v>
      </c>
      <c r="G1632" t="s">
        <v>271</v>
      </c>
    </row>
    <row r="1633" spans="1:7" x14ac:dyDescent="0.3">
      <c r="A1633">
        <v>1632</v>
      </c>
      <c r="B1633">
        <v>3.3115679999999998</v>
      </c>
      <c r="C1633" t="s">
        <v>7</v>
      </c>
      <c r="D1633" t="s">
        <v>6</v>
      </c>
      <c r="E1633" t="s">
        <v>8</v>
      </c>
      <c r="F1633">
        <v>1129</v>
      </c>
      <c r="G1633" t="s">
        <v>396</v>
      </c>
    </row>
    <row r="1634" spans="1:7" x14ac:dyDescent="0.3">
      <c r="A1634">
        <v>1633</v>
      </c>
      <c r="B1634">
        <v>3.3118400000000001</v>
      </c>
      <c r="C1634" t="s">
        <v>7</v>
      </c>
      <c r="D1634" t="s">
        <v>6</v>
      </c>
      <c r="E1634" t="s">
        <v>8</v>
      </c>
      <c r="F1634">
        <v>1129</v>
      </c>
      <c r="G1634" t="s">
        <v>396</v>
      </c>
    </row>
    <row r="1635" spans="1:7" x14ac:dyDescent="0.3">
      <c r="A1635">
        <v>1634</v>
      </c>
      <c r="B1635">
        <v>3.3118439999999998</v>
      </c>
      <c r="C1635" t="s">
        <v>7</v>
      </c>
      <c r="D1635" t="s">
        <v>6</v>
      </c>
      <c r="E1635" t="s">
        <v>8</v>
      </c>
      <c r="F1635">
        <v>1129</v>
      </c>
      <c r="G1635" t="s">
        <v>396</v>
      </c>
    </row>
    <row r="1636" spans="1:7" x14ac:dyDescent="0.3">
      <c r="A1636">
        <v>1635</v>
      </c>
      <c r="B1636">
        <v>3.3118460000000001</v>
      </c>
      <c r="C1636" t="s">
        <v>7</v>
      </c>
      <c r="D1636" t="s">
        <v>6</v>
      </c>
      <c r="E1636" t="s">
        <v>8</v>
      </c>
      <c r="F1636">
        <v>1126</v>
      </c>
      <c r="G1636" t="s">
        <v>397</v>
      </c>
    </row>
    <row r="1637" spans="1:7" x14ac:dyDescent="0.3">
      <c r="A1637">
        <v>1636</v>
      </c>
      <c r="B1637">
        <v>3.3122690000000001</v>
      </c>
      <c r="C1637" t="s">
        <v>7</v>
      </c>
      <c r="D1637" t="s">
        <v>6</v>
      </c>
      <c r="E1637" t="s">
        <v>8</v>
      </c>
      <c r="F1637">
        <v>1106</v>
      </c>
      <c r="G1637" t="s">
        <v>398</v>
      </c>
    </row>
    <row r="1638" spans="1:7" x14ac:dyDescent="0.3">
      <c r="A1638">
        <v>1637</v>
      </c>
      <c r="B1638">
        <v>3.3122729999999998</v>
      </c>
      <c r="C1638" t="s">
        <v>7</v>
      </c>
      <c r="D1638" t="s">
        <v>6</v>
      </c>
      <c r="E1638" t="s">
        <v>8</v>
      </c>
      <c r="F1638">
        <v>1106</v>
      </c>
      <c r="G1638" t="s">
        <v>398</v>
      </c>
    </row>
    <row r="1639" spans="1:7" x14ac:dyDescent="0.3">
      <c r="A1639">
        <v>1638</v>
      </c>
      <c r="B1639">
        <v>3.3122750000000001</v>
      </c>
      <c r="C1639" t="s">
        <v>7</v>
      </c>
      <c r="D1639" t="s">
        <v>6</v>
      </c>
      <c r="E1639" t="s">
        <v>8</v>
      </c>
      <c r="F1639">
        <v>1106</v>
      </c>
      <c r="G1639" t="s">
        <v>398</v>
      </c>
    </row>
    <row r="1640" spans="1:7" x14ac:dyDescent="0.3">
      <c r="A1640">
        <v>1639</v>
      </c>
      <c r="B1640">
        <v>3.3122769999999999</v>
      </c>
      <c r="C1640" t="s">
        <v>7</v>
      </c>
      <c r="D1640" t="s">
        <v>6</v>
      </c>
      <c r="E1640" t="s">
        <v>8</v>
      </c>
      <c r="F1640">
        <v>1106</v>
      </c>
      <c r="G1640" t="s">
        <v>398</v>
      </c>
    </row>
    <row r="1641" spans="1:7" x14ac:dyDescent="0.3">
      <c r="A1641">
        <v>1640</v>
      </c>
      <c r="B1641">
        <v>3.3125300000000002</v>
      </c>
      <c r="C1641" t="s">
        <v>7</v>
      </c>
      <c r="D1641" t="s">
        <v>6</v>
      </c>
      <c r="E1641" t="s">
        <v>8</v>
      </c>
      <c r="F1641">
        <v>1102</v>
      </c>
      <c r="G1641" t="s">
        <v>265</v>
      </c>
    </row>
    <row r="1642" spans="1:7" x14ac:dyDescent="0.3">
      <c r="A1642">
        <v>1641</v>
      </c>
      <c r="B1642">
        <v>3.3206509999999998</v>
      </c>
      <c r="C1642" t="s">
        <v>6</v>
      </c>
      <c r="D1642" t="s">
        <v>7</v>
      </c>
      <c r="E1642" t="s">
        <v>8</v>
      </c>
      <c r="F1642">
        <v>116</v>
      </c>
      <c r="G1642" t="s">
        <v>114</v>
      </c>
    </row>
    <row r="1643" spans="1:7" x14ac:dyDescent="0.3">
      <c r="A1643">
        <v>1642</v>
      </c>
      <c r="B1643">
        <v>3.3311799999999998</v>
      </c>
      <c r="C1643" t="s">
        <v>7</v>
      </c>
      <c r="D1643" t="s">
        <v>6</v>
      </c>
      <c r="E1643" t="s">
        <v>8</v>
      </c>
      <c r="F1643">
        <v>135</v>
      </c>
      <c r="G1643" t="s">
        <v>163</v>
      </c>
    </row>
    <row r="1644" spans="1:7" x14ac:dyDescent="0.3">
      <c r="A1644">
        <v>1643</v>
      </c>
      <c r="B1644">
        <v>3.3332489999999999</v>
      </c>
      <c r="C1644" t="s">
        <v>6</v>
      </c>
      <c r="D1644" t="s">
        <v>7</v>
      </c>
      <c r="E1644" t="s">
        <v>8</v>
      </c>
      <c r="F1644">
        <v>1136</v>
      </c>
      <c r="G1644" t="s">
        <v>399</v>
      </c>
    </row>
    <row r="1645" spans="1:7" x14ac:dyDescent="0.3">
      <c r="A1645">
        <v>1644</v>
      </c>
      <c r="B1645">
        <v>3.3336670000000002</v>
      </c>
      <c r="C1645" t="s">
        <v>6</v>
      </c>
      <c r="D1645" t="s">
        <v>7</v>
      </c>
      <c r="E1645" t="s">
        <v>8</v>
      </c>
      <c r="F1645">
        <v>1136</v>
      </c>
      <c r="G1645" t="s">
        <v>399</v>
      </c>
    </row>
    <row r="1646" spans="1:7" x14ac:dyDescent="0.3">
      <c r="A1646">
        <v>1645</v>
      </c>
      <c r="B1646">
        <v>3.3339020000000001</v>
      </c>
      <c r="C1646" t="s">
        <v>6</v>
      </c>
      <c r="D1646" t="s">
        <v>7</v>
      </c>
      <c r="E1646" t="s">
        <v>8</v>
      </c>
      <c r="F1646">
        <v>1136</v>
      </c>
      <c r="G1646" t="s">
        <v>399</v>
      </c>
    </row>
    <row r="1647" spans="1:7" x14ac:dyDescent="0.3">
      <c r="A1647">
        <v>1646</v>
      </c>
      <c r="B1647">
        <v>3.3340839999999998</v>
      </c>
      <c r="C1647" t="s">
        <v>6</v>
      </c>
      <c r="D1647" t="s">
        <v>7</v>
      </c>
      <c r="E1647" t="s">
        <v>8</v>
      </c>
      <c r="F1647">
        <v>1136</v>
      </c>
      <c r="G1647" t="s">
        <v>399</v>
      </c>
    </row>
    <row r="1648" spans="1:7" x14ac:dyDescent="0.3">
      <c r="A1648">
        <v>1647</v>
      </c>
      <c r="B1648">
        <v>3.3341970000000001</v>
      </c>
      <c r="C1648" t="s">
        <v>6</v>
      </c>
      <c r="D1648" t="s">
        <v>7</v>
      </c>
      <c r="E1648" t="s">
        <v>8</v>
      </c>
      <c r="F1648">
        <v>1136</v>
      </c>
      <c r="G1648" t="s">
        <v>399</v>
      </c>
    </row>
    <row r="1649" spans="1:7" x14ac:dyDescent="0.3">
      <c r="A1649">
        <v>1648</v>
      </c>
      <c r="B1649">
        <v>3.334333</v>
      </c>
      <c r="C1649" t="s">
        <v>6</v>
      </c>
      <c r="D1649" t="s">
        <v>7</v>
      </c>
      <c r="E1649" t="s">
        <v>8</v>
      </c>
      <c r="F1649">
        <v>1136</v>
      </c>
      <c r="G1649" t="s">
        <v>399</v>
      </c>
    </row>
    <row r="1650" spans="1:7" x14ac:dyDescent="0.3">
      <c r="A1650">
        <v>1649</v>
      </c>
      <c r="B1650">
        <v>3.3344930000000002</v>
      </c>
      <c r="C1650" t="s">
        <v>6</v>
      </c>
      <c r="D1650" t="s">
        <v>7</v>
      </c>
      <c r="E1650" t="s">
        <v>8</v>
      </c>
      <c r="F1650">
        <v>1136</v>
      </c>
      <c r="G1650" t="s">
        <v>399</v>
      </c>
    </row>
    <row r="1651" spans="1:7" x14ac:dyDescent="0.3">
      <c r="A1651">
        <v>1650</v>
      </c>
      <c r="B1651">
        <v>3.334619</v>
      </c>
      <c r="C1651" t="s">
        <v>6</v>
      </c>
      <c r="D1651" t="s">
        <v>7</v>
      </c>
      <c r="E1651" t="s">
        <v>8</v>
      </c>
      <c r="F1651">
        <v>1136</v>
      </c>
      <c r="G1651" t="s">
        <v>399</v>
      </c>
    </row>
    <row r="1652" spans="1:7" x14ac:dyDescent="0.3">
      <c r="A1652">
        <v>1651</v>
      </c>
      <c r="B1652">
        <v>3.3347129999999998</v>
      </c>
      <c r="C1652" t="s">
        <v>6</v>
      </c>
      <c r="D1652" t="s">
        <v>7</v>
      </c>
      <c r="E1652" t="s">
        <v>8</v>
      </c>
      <c r="F1652">
        <v>1136</v>
      </c>
      <c r="G1652" t="s">
        <v>399</v>
      </c>
    </row>
    <row r="1653" spans="1:7" x14ac:dyDescent="0.3">
      <c r="A1653">
        <v>1652</v>
      </c>
      <c r="B1653">
        <v>3.3348049999999998</v>
      </c>
      <c r="C1653" t="s">
        <v>6</v>
      </c>
      <c r="D1653" t="s">
        <v>7</v>
      </c>
      <c r="E1653" t="s">
        <v>8</v>
      </c>
      <c r="F1653">
        <v>1136</v>
      </c>
      <c r="G1653" t="s">
        <v>399</v>
      </c>
    </row>
    <row r="1654" spans="1:7" x14ac:dyDescent="0.3">
      <c r="A1654">
        <v>1653</v>
      </c>
      <c r="B1654">
        <v>3.334921</v>
      </c>
      <c r="C1654" t="s">
        <v>6</v>
      </c>
      <c r="D1654" t="s">
        <v>7</v>
      </c>
      <c r="E1654" t="s">
        <v>8</v>
      </c>
      <c r="F1654">
        <v>1136</v>
      </c>
      <c r="G1654" t="s">
        <v>399</v>
      </c>
    </row>
    <row r="1655" spans="1:7" x14ac:dyDescent="0.3">
      <c r="A1655">
        <v>1654</v>
      </c>
      <c r="B1655">
        <v>3.3350140000000001</v>
      </c>
      <c r="C1655" t="s">
        <v>6</v>
      </c>
      <c r="D1655" t="s">
        <v>7</v>
      </c>
      <c r="E1655" t="s">
        <v>8</v>
      </c>
      <c r="F1655">
        <v>1136</v>
      </c>
      <c r="G1655" t="s">
        <v>399</v>
      </c>
    </row>
    <row r="1656" spans="1:7" x14ac:dyDescent="0.3">
      <c r="A1656">
        <v>1655</v>
      </c>
      <c r="B1656">
        <v>3.3351320000000002</v>
      </c>
      <c r="C1656" t="s">
        <v>6</v>
      </c>
      <c r="D1656" t="s">
        <v>7</v>
      </c>
      <c r="E1656" t="s">
        <v>8</v>
      </c>
      <c r="F1656">
        <v>1135</v>
      </c>
      <c r="G1656" t="s">
        <v>277</v>
      </c>
    </row>
    <row r="1657" spans="1:7" x14ac:dyDescent="0.3">
      <c r="A1657">
        <v>1656</v>
      </c>
      <c r="B1657">
        <v>3.3404539999999998</v>
      </c>
      <c r="C1657" t="s">
        <v>6</v>
      </c>
      <c r="D1657" t="s">
        <v>7</v>
      </c>
      <c r="E1657" t="s">
        <v>8</v>
      </c>
      <c r="F1657">
        <v>122</v>
      </c>
      <c r="G1657" t="s">
        <v>85</v>
      </c>
    </row>
    <row r="1658" spans="1:7" x14ac:dyDescent="0.3">
      <c r="A1658">
        <v>1657</v>
      </c>
      <c r="B1658">
        <v>3.3514529999999998</v>
      </c>
      <c r="C1658" t="s">
        <v>7</v>
      </c>
      <c r="D1658" t="s">
        <v>6</v>
      </c>
      <c r="E1658" t="s">
        <v>8</v>
      </c>
      <c r="F1658">
        <v>129</v>
      </c>
      <c r="G1658" t="s">
        <v>364</v>
      </c>
    </row>
    <row r="1659" spans="1:7" x14ac:dyDescent="0.3">
      <c r="A1659">
        <v>1658</v>
      </c>
      <c r="B1659">
        <v>3.3527740000000001</v>
      </c>
      <c r="C1659" t="s">
        <v>6</v>
      </c>
      <c r="D1659" t="s">
        <v>7</v>
      </c>
      <c r="E1659" t="s">
        <v>8</v>
      </c>
      <c r="F1659">
        <v>1105</v>
      </c>
      <c r="G1659" t="s">
        <v>400</v>
      </c>
    </row>
    <row r="1660" spans="1:7" x14ac:dyDescent="0.3">
      <c r="A1660">
        <v>1659</v>
      </c>
      <c r="B1660">
        <v>3.3528980000000002</v>
      </c>
      <c r="C1660" t="s">
        <v>6</v>
      </c>
      <c r="D1660" t="s">
        <v>7</v>
      </c>
      <c r="E1660" t="s">
        <v>8</v>
      </c>
      <c r="F1660">
        <v>1105</v>
      </c>
      <c r="G1660" t="s">
        <v>400</v>
      </c>
    </row>
    <row r="1661" spans="1:7" x14ac:dyDescent="0.3">
      <c r="A1661">
        <v>1660</v>
      </c>
      <c r="B1661">
        <v>3.3530340000000001</v>
      </c>
      <c r="C1661" t="s">
        <v>6</v>
      </c>
      <c r="D1661" t="s">
        <v>7</v>
      </c>
      <c r="E1661" t="s">
        <v>8</v>
      </c>
      <c r="F1661">
        <v>1105</v>
      </c>
      <c r="G1661" t="s">
        <v>400</v>
      </c>
    </row>
    <row r="1662" spans="1:7" x14ac:dyDescent="0.3">
      <c r="A1662">
        <v>1661</v>
      </c>
      <c r="B1662">
        <v>3.3532160000000002</v>
      </c>
      <c r="C1662" t="s">
        <v>6</v>
      </c>
      <c r="D1662" t="s">
        <v>7</v>
      </c>
      <c r="E1662" t="s">
        <v>8</v>
      </c>
      <c r="F1662">
        <v>1105</v>
      </c>
      <c r="G1662" t="s">
        <v>400</v>
      </c>
    </row>
    <row r="1663" spans="1:7" x14ac:dyDescent="0.3">
      <c r="A1663">
        <v>1662</v>
      </c>
      <c r="B1663">
        <v>3.3533059999999999</v>
      </c>
      <c r="C1663" t="s">
        <v>6</v>
      </c>
      <c r="D1663" t="s">
        <v>7</v>
      </c>
      <c r="E1663" t="s">
        <v>8</v>
      </c>
      <c r="F1663">
        <v>1104</v>
      </c>
      <c r="G1663" t="s">
        <v>164</v>
      </c>
    </row>
    <row r="1664" spans="1:7" x14ac:dyDescent="0.3">
      <c r="A1664">
        <v>1663</v>
      </c>
      <c r="B1664">
        <v>3.360522</v>
      </c>
      <c r="C1664" t="s">
        <v>6</v>
      </c>
      <c r="D1664" t="s">
        <v>7</v>
      </c>
      <c r="E1664" t="s">
        <v>8</v>
      </c>
      <c r="F1664">
        <v>121</v>
      </c>
      <c r="G1664" t="s">
        <v>120</v>
      </c>
    </row>
    <row r="1665" spans="1:7" x14ac:dyDescent="0.3">
      <c r="A1665">
        <v>1664</v>
      </c>
      <c r="B1665">
        <v>3.3715609999999998</v>
      </c>
      <c r="C1665" t="s">
        <v>7</v>
      </c>
      <c r="D1665" t="s">
        <v>6</v>
      </c>
      <c r="E1665" t="s">
        <v>8</v>
      </c>
      <c r="F1665">
        <v>138</v>
      </c>
      <c r="G1665" t="s">
        <v>156</v>
      </c>
    </row>
    <row r="1666" spans="1:7" x14ac:dyDescent="0.3">
      <c r="A1666">
        <v>1665</v>
      </c>
      <c r="B1666">
        <v>3.3804210000000001</v>
      </c>
      <c r="C1666" t="s">
        <v>6</v>
      </c>
      <c r="D1666" t="s">
        <v>7</v>
      </c>
      <c r="E1666" t="s">
        <v>8</v>
      </c>
      <c r="F1666">
        <v>127</v>
      </c>
      <c r="G1666" t="s">
        <v>71</v>
      </c>
    </row>
    <row r="1667" spans="1:7" x14ac:dyDescent="0.3">
      <c r="A1667">
        <v>1666</v>
      </c>
      <c r="B1667">
        <v>3.3881570000000001</v>
      </c>
      <c r="C1667" t="s">
        <v>6</v>
      </c>
      <c r="D1667" t="s">
        <v>7</v>
      </c>
      <c r="E1667" t="s">
        <v>8</v>
      </c>
      <c r="F1667">
        <v>1191</v>
      </c>
      <c r="G1667" t="s">
        <v>401</v>
      </c>
    </row>
    <row r="1668" spans="1:7" x14ac:dyDescent="0.3">
      <c r="A1668">
        <v>1667</v>
      </c>
      <c r="B1668">
        <v>3.3884780000000001</v>
      </c>
      <c r="C1668" t="s">
        <v>6</v>
      </c>
      <c r="D1668" t="s">
        <v>7</v>
      </c>
      <c r="E1668" t="s">
        <v>8</v>
      </c>
      <c r="F1668">
        <v>1191</v>
      </c>
      <c r="G1668" t="s">
        <v>401</v>
      </c>
    </row>
    <row r="1669" spans="1:7" x14ac:dyDescent="0.3">
      <c r="A1669">
        <v>1668</v>
      </c>
      <c r="B1669">
        <v>3.3885800000000001</v>
      </c>
      <c r="C1669" t="s">
        <v>6</v>
      </c>
      <c r="D1669" t="s">
        <v>7</v>
      </c>
      <c r="E1669" t="s">
        <v>8</v>
      </c>
      <c r="F1669">
        <v>1191</v>
      </c>
      <c r="G1669" t="s">
        <v>401</v>
      </c>
    </row>
    <row r="1670" spans="1:7" x14ac:dyDescent="0.3">
      <c r="A1670">
        <v>1669</v>
      </c>
      <c r="B1670">
        <v>3.388668</v>
      </c>
      <c r="C1670" t="s">
        <v>6</v>
      </c>
      <c r="D1670" t="s">
        <v>7</v>
      </c>
      <c r="E1670" t="s">
        <v>8</v>
      </c>
      <c r="F1670">
        <v>1191</v>
      </c>
      <c r="G1670" t="s">
        <v>401</v>
      </c>
    </row>
    <row r="1671" spans="1:7" x14ac:dyDescent="0.3">
      <c r="A1671">
        <v>1670</v>
      </c>
      <c r="B1671">
        <v>3.3887640000000001</v>
      </c>
      <c r="C1671" t="s">
        <v>6</v>
      </c>
      <c r="D1671" t="s">
        <v>7</v>
      </c>
      <c r="E1671" t="s">
        <v>8</v>
      </c>
      <c r="F1671">
        <v>1191</v>
      </c>
      <c r="G1671" t="s">
        <v>401</v>
      </c>
    </row>
    <row r="1672" spans="1:7" x14ac:dyDescent="0.3">
      <c r="A1672">
        <v>1671</v>
      </c>
      <c r="B1672">
        <v>3.3888530000000001</v>
      </c>
      <c r="C1672" t="s">
        <v>6</v>
      </c>
      <c r="D1672" t="s">
        <v>7</v>
      </c>
      <c r="E1672" t="s">
        <v>8</v>
      </c>
      <c r="F1672">
        <v>1191</v>
      </c>
      <c r="G1672" t="s">
        <v>401</v>
      </c>
    </row>
    <row r="1673" spans="1:7" x14ac:dyDescent="0.3">
      <c r="A1673">
        <v>1672</v>
      </c>
      <c r="B1673">
        <v>3.3914179999999998</v>
      </c>
      <c r="C1673" t="s">
        <v>7</v>
      </c>
      <c r="D1673" t="s">
        <v>6</v>
      </c>
      <c r="E1673" t="s">
        <v>8</v>
      </c>
      <c r="F1673">
        <v>139</v>
      </c>
      <c r="G1673" t="s">
        <v>105</v>
      </c>
    </row>
    <row r="1674" spans="1:7" x14ac:dyDescent="0.3">
      <c r="A1674">
        <v>1673</v>
      </c>
      <c r="B1674">
        <v>3.4013689999999999</v>
      </c>
      <c r="C1674" t="s">
        <v>6</v>
      </c>
      <c r="D1674" t="s">
        <v>7</v>
      </c>
      <c r="E1674" t="s">
        <v>8</v>
      </c>
      <c r="F1674">
        <v>119</v>
      </c>
      <c r="G1674" t="s">
        <v>74</v>
      </c>
    </row>
    <row r="1675" spans="1:7" x14ac:dyDescent="0.3">
      <c r="A1675">
        <v>1674</v>
      </c>
      <c r="B1675">
        <v>3.4119290000000002</v>
      </c>
      <c r="C1675" t="s">
        <v>7</v>
      </c>
      <c r="D1675" t="s">
        <v>6</v>
      </c>
      <c r="E1675" t="s">
        <v>8</v>
      </c>
      <c r="F1675">
        <v>141</v>
      </c>
      <c r="G1675" t="s">
        <v>158</v>
      </c>
    </row>
    <row r="1676" spans="1:7" x14ac:dyDescent="0.3">
      <c r="A1676">
        <v>1675</v>
      </c>
      <c r="B1676">
        <v>3.4143919999999999</v>
      </c>
      <c r="C1676" t="s">
        <v>7</v>
      </c>
      <c r="D1676" t="s">
        <v>6</v>
      </c>
      <c r="E1676" t="s">
        <v>8</v>
      </c>
      <c r="F1676">
        <v>1056</v>
      </c>
      <c r="G1676" t="s">
        <v>402</v>
      </c>
    </row>
    <row r="1677" spans="1:7" x14ac:dyDescent="0.3">
      <c r="A1677">
        <v>1676</v>
      </c>
      <c r="B1677">
        <v>3.4146049999999999</v>
      </c>
      <c r="C1677" t="s">
        <v>7</v>
      </c>
      <c r="D1677" t="s">
        <v>6</v>
      </c>
      <c r="E1677" t="s">
        <v>8</v>
      </c>
      <c r="F1677">
        <v>1056</v>
      </c>
      <c r="G1677" t="s">
        <v>402</v>
      </c>
    </row>
    <row r="1678" spans="1:7" x14ac:dyDescent="0.3">
      <c r="A1678">
        <v>1677</v>
      </c>
      <c r="B1678">
        <v>3.414609</v>
      </c>
      <c r="C1678" t="s">
        <v>7</v>
      </c>
      <c r="D1678" t="s">
        <v>6</v>
      </c>
      <c r="E1678" t="s">
        <v>8</v>
      </c>
      <c r="F1678">
        <v>1056</v>
      </c>
      <c r="G1678" t="s">
        <v>402</v>
      </c>
    </row>
    <row r="1679" spans="1:7" x14ac:dyDescent="0.3">
      <c r="A1679">
        <v>1678</v>
      </c>
      <c r="B1679">
        <v>3.4149069999999999</v>
      </c>
      <c r="C1679" t="s">
        <v>7</v>
      </c>
      <c r="D1679" t="s">
        <v>6</v>
      </c>
      <c r="E1679" t="s">
        <v>8</v>
      </c>
      <c r="F1679">
        <v>1056</v>
      </c>
      <c r="G1679" t="s">
        <v>402</v>
      </c>
    </row>
    <row r="1680" spans="1:7" x14ac:dyDescent="0.3">
      <c r="A1680">
        <v>1679</v>
      </c>
      <c r="B1680">
        <v>3.4149120000000002</v>
      </c>
      <c r="C1680" t="s">
        <v>7</v>
      </c>
      <c r="D1680" t="s">
        <v>6</v>
      </c>
      <c r="E1680" t="s">
        <v>8</v>
      </c>
      <c r="F1680">
        <v>1056</v>
      </c>
      <c r="G1680" t="s">
        <v>402</v>
      </c>
    </row>
    <row r="1681" spans="1:7" x14ac:dyDescent="0.3">
      <c r="A1681">
        <v>1680</v>
      </c>
      <c r="B1681">
        <v>3.4149150000000001</v>
      </c>
      <c r="C1681" t="s">
        <v>7</v>
      </c>
      <c r="D1681" t="s">
        <v>6</v>
      </c>
      <c r="E1681" t="s">
        <v>8</v>
      </c>
      <c r="F1681">
        <v>1051</v>
      </c>
      <c r="G1681" t="s">
        <v>403</v>
      </c>
    </row>
    <row r="1682" spans="1:7" x14ac:dyDescent="0.3">
      <c r="A1682">
        <v>1681</v>
      </c>
      <c r="B1682">
        <v>3.4153120000000001</v>
      </c>
      <c r="C1682" t="s">
        <v>7</v>
      </c>
      <c r="D1682" t="s">
        <v>6</v>
      </c>
      <c r="E1682" t="s">
        <v>8</v>
      </c>
      <c r="F1682">
        <v>1083</v>
      </c>
      <c r="G1682" t="s">
        <v>332</v>
      </c>
    </row>
    <row r="1683" spans="1:7" x14ac:dyDescent="0.3">
      <c r="A1683">
        <v>1682</v>
      </c>
      <c r="B1683">
        <v>3.4153150000000001</v>
      </c>
      <c r="C1683" t="s">
        <v>7</v>
      </c>
      <c r="D1683" t="s">
        <v>6</v>
      </c>
      <c r="E1683" t="s">
        <v>8</v>
      </c>
      <c r="F1683">
        <v>1083</v>
      </c>
      <c r="G1683" t="s">
        <v>332</v>
      </c>
    </row>
    <row r="1684" spans="1:7" x14ac:dyDescent="0.3">
      <c r="A1684">
        <v>1683</v>
      </c>
      <c r="B1684">
        <v>3.4153159999999998</v>
      </c>
      <c r="C1684" t="s">
        <v>7</v>
      </c>
      <c r="D1684" t="s">
        <v>6</v>
      </c>
      <c r="E1684" t="s">
        <v>8</v>
      </c>
      <c r="F1684">
        <v>1083</v>
      </c>
      <c r="G1684" t="s">
        <v>332</v>
      </c>
    </row>
    <row r="1685" spans="1:7" x14ac:dyDescent="0.3">
      <c r="A1685">
        <v>1684</v>
      </c>
      <c r="B1685">
        <v>3.4153180000000001</v>
      </c>
      <c r="C1685" t="s">
        <v>7</v>
      </c>
      <c r="D1685" t="s">
        <v>6</v>
      </c>
      <c r="E1685" t="s">
        <v>8</v>
      </c>
      <c r="F1685">
        <v>1083</v>
      </c>
      <c r="G1685" t="s">
        <v>332</v>
      </c>
    </row>
    <row r="1686" spans="1:7" x14ac:dyDescent="0.3">
      <c r="A1686">
        <v>1685</v>
      </c>
      <c r="B1686">
        <v>3.4205299999999998</v>
      </c>
      <c r="C1686" t="s">
        <v>6</v>
      </c>
      <c r="D1686" t="s">
        <v>7</v>
      </c>
      <c r="E1686" t="s">
        <v>8</v>
      </c>
      <c r="F1686">
        <v>132</v>
      </c>
      <c r="G1686" t="s">
        <v>64</v>
      </c>
    </row>
    <row r="1687" spans="1:7" x14ac:dyDescent="0.3">
      <c r="A1687">
        <v>1686</v>
      </c>
      <c r="B1687">
        <v>3.4233750000000001</v>
      </c>
      <c r="C1687" t="s">
        <v>6</v>
      </c>
      <c r="D1687" t="s">
        <v>7</v>
      </c>
      <c r="E1687" t="s">
        <v>8</v>
      </c>
      <c r="F1687">
        <v>1148</v>
      </c>
      <c r="G1687" t="s">
        <v>404</v>
      </c>
    </row>
    <row r="1688" spans="1:7" x14ac:dyDescent="0.3">
      <c r="A1688">
        <v>1687</v>
      </c>
      <c r="B1688">
        <v>3.423524</v>
      </c>
      <c r="C1688" t="s">
        <v>6</v>
      </c>
      <c r="D1688" t="s">
        <v>7</v>
      </c>
      <c r="E1688" t="s">
        <v>8</v>
      </c>
      <c r="F1688">
        <v>1148</v>
      </c>
      <c r="G1688" t="s">
        <v>404</v>
      </c>
    </row>
    <row r="1689" spans="1:7" x14ac:dyDescent="0.3">
      <c r="A1689">
        <v>1688</v>
      </c>
      <c r="B1689">
        <v>3.4236490000000002</v>
      </c>
      <c r="C1689" t="s">
        <v>6</v>
      </c>
      <c r="D1689" t="s">
        <v>7</v>
      </c>
      <c r="E1689" t="s">
        <v>8</v>
      </c>
      <c r="F1689">
        <v>1148</v>
      </c>
      <c r="G1689" t="s">
        <v>404</v>
      </c>
    </row>
    <row r="1690" spans="1:7" x14ac:dyDescent="0.3">
      <c r="A1690">
        <v>1689</v>
      </c>
      <c r="B1690">
        <v>3.4237419999999998</v>
      </c>
      <c r="C1690" t="s">
        <v>6</v>
      </c>
      <c r="D1690" t="s">
        <v>7</v>
      </c>
      <c r="E1690" t="s">
        <v>8</v>
      </c>
      <c r="F1690">
        <v>1148</v>
      </c>
      <c r="G1690" t="s">
        <v>404</v>
      </c>
    </row>
    <row r="1691" spans="1:7" x14ac:dyDescent="0.3">
      <c r="A1691">
        <v>1690</v>
      </c>
      <c r="B1691">
        <v>3.4238930000000001</v>
      </c>
      <c r="C1691" t="s">
        <v>6</v>
      </c>
      <c r="D1691" t="s">
        <v>7</v>
      </c>
      <c r="E1691" t="s">
        <v>8</v>
      </c>
      <c r="F1691">
        <v>1148</v>
      </c>
      <c r="G1691" t="s">
        <v>404</v>
      </c>
    </row>
    <row r="1692" spans="1:7" x14ac:dyDescent="0.3">
      <c r="A1692">
        <v>1691</v>
      </c>
      <c r="B1692">
        <v>3.4240819999999998</v>
      </c>
      <c r="C1692" t="s">
        <v>6</v>
      </c>
      <c r="D1692" t="s">
        <v>7</v>
      </c>
      <c r="E1692" t="s">
        <v>8</v>
      </c>
      <c r="F1692">
        <v>1148</v>
      </c>
      <c r="G1692" t="s">
        <v>404</v>
      </c>
    </row>
    <row r="1693" spans="1:7" x14ac:dyDescent="0.3">
      <c r="A1693">
        <v>1692</v>
      </c>
      <c r="B1693">
        <v>3.4242530000000002</v>
      </c>
      <c r="C1693" t="s">
        <v>6</v>
      </c>
      <c r="D1693" t="s">
        <v>7</v>
      </c>
      <c r="E1693" t="s">
        <v>8</v>
      </c>
      <c r="F1693">
        <v>1148</v>
      </c>
      <c r="G1693" t="s">
        <v>404</v>
      </c>
    </row>
    <row r="1694" spans="1:7" x14ac:dyDescent="0.3">
      <c r="A1694">
        <v>1693</v>
      </c>
      <c r="B1694">
        <v>3.4243709999999998</v>
      </c>
      <c r="C1694" t="s">
        <v>6</v>
      </c>
      <c r="D1694" t="s">
        <v>7</v>
      </c>
      <c r="E1694" t="s">
        <v>8</v>
      </c>
      <c r="F1694">
        <v>1148</v>
      </c>
      <c r="G1694" t="s">
        <v>404</v>
      </c>
    </row>
    <row r="1695" spans="1:7" x14ac:dyDescent="0.3">
      <c r="A1695">
        <v>1694</v>
      </c>
      <c r="B1695">
        <v>3.4244880000000002</v>
      </c>
      <c r="C1695" t="s">
        <v>6</v>
      </c>
      <c r="D1695" t="s">
        <v>7</v>
      </c>
      <c r="E1695" t="s">
        <v>8</v>
      </c>
      <c r="F1695">
        <v>1140</v>
      </c>
      <c r="G1695" t="s">
        <v>361</v>
      </c>
    </row>
    <row r="1696" spans="1:7" x14ac:dyDescent="0.3">
      <c r="A1696">
        <v>1695</v>
      </c>
      <c r="B1696">
        <v>3.428032</v>
      </c>
      <c r="C1696" t="s">
        <v>7</v>
      </c>
      <c r="D1696" t="s">
        <v>6</v>
      </c>
      <c r="E1696" t="s">
        <v>8</v>
      </c>
      <c r="F1696">
        <v>1079</v>
      </c>
      <c r="G1696" t="s">
        <v>405</v>
      </c>
    </row>
    <row r="1697" spans="1:7" x14ac:dyDescent="0.3">
      <c r="A1697">
        <v>1696</v>
      </c>
      <c r="B1697">
        <v>3.4283039999999998</v>
      </c>
      <c r="C1697" t="s">
        <v>7</v>
      </c>
      <c r="D1697" t="s">
        <v>6</v>
      </c>
      <c r="E1697" t="s">
        <v>8</v>
      </c>
      <c r="F1697">
        <v>137</v>
      </c>
      <c r="G1697" t="s">
        <v>392</v>
      </c>
    </row>
    <row r="1698" spans="1:7" x14ac:dyDescent="0.3">
      <c r="A1698">
        <v>1697</v>
      </c>
      <c r="B1698">
        <v>3.4391949999999998</v>
      </c>
      <c r="C1698" t="s">
        <v>6</v>
      </c>
      <c r="D1698" t="s">
        <v>7</v>
      </c>
      <c r="E1698" t="s">
        <v>8</v>
      </c>
      <c r="F1698">
        <v>126</v>
      </c>
      <c r="G1698" t="s">
        <v>126</v>
      </c>
    </row>
    <row r="1699" spans="1:7" x14ac:dyDescent="0.3">
      <c r="A1699">
        <v>1698</v>
      </c>
      <c r="B1699">
        <v>3.4471699999999998</v>
      </c>
      <c r="C1699" t="s">
        <v>7</v>
      </c>
      <c r="D1699" t="s">
        <v>6</v>
      </c>
      <c r="E1699" t="s">
        <v>8</v>
      </c>
      <c r="F1699">
        <v>157</v>
      </c>
      <c r="G1699" t="s">
        <v>111</v>
      </c>
    </row>
    <row r="1700" spans="1:7" x14ac:dyDescent="0.3">
      <c r="A1700">
        <v>1699</v>
      </c>
      <c r="B1700">
        <v>3.4595229999999999</v>
      </c>
      <c r="C1700" t="s">
        <v>6</v>
      </c>
      <c r="D1700" t="s">
        <v>7</v>
      </c>
      <c r="E1700" t="s">
        <v>8</v>
      </c>
      <c r="F1700">
        <v>123</v>
      </c>
      <c r="G1700" t="s">
        <v>76</v>
      </c>
    </row>
    <row r="1701" spans="1:7" x14ac:dyDescent="0.3">
      <c r="A1701">
        <v>1700</v>
      </c>
      <c r="B1701">
        <v>3.4627439999999998</v>
      </c>
      <c r="C1701" t="s">
        <v>6</v>
      </c>
      <c r="D1701" t="s">
        <v>7</v>
      </c>
      <c r="E1701" t="s">
        <v>8</v>
      </c>
      <c r="F1701">
        <v>1222</v>
      </c>
      <c r="G1701" t="s">
        <v>212</v>
      </c>
    </row>
    <row r="1702" spans="1:7" x14ac:dyDescent="0.3">
      <c r="A1702">
        <v>1701</v>
      </c>
      <c r="B1702">
        <v>3.4630369999999999</v>
      </c>
      <c r="C1702" t="s">
        <v>6</v>
      </c>
      <c r="D1702" t="s">
        <v>7</v>
      </c>
      <c r="E1702" t="s">
        <v>8</v>
      </c>
      <c r="F1702">
        <v>1222</v>
      </c>
      <c r="G1702" t="s">
        <v>212</v>
      </c>
    </row>
    <row r="1703" spans="1:7" x14ac:dyDescent="0.3">
      <c r="A1703">
        <v>1702</v>
      </c>
      <c r="B1703">
        <v>3.4631590000000001</v>
      </c>
      <c r="C1703" t="s">
        <v>6</v>
      </c>
      <c r="D1703" t="s">
        <v>7</v>
      </c>
      <c r="E1703" t="s">
        <v>8</v>
      </c>
      <c r="F1703">
        <v>1222</v>
      </c>
      <c r="G1703" t="s">
        <v>212</v>
      </c>
    </row>
    <row r="1704" spans="1:7" x14ac:dyDescent="0.3">
      <c r="A1704">
        <v>1703</v>
      </c>
      <c r="B1704">
        <v>3.4632049999999999</v>
      </c>
      <c r="C1704" t="s">
        <v>6</v>
      </c>
      <c r="D1704" t="s">
        <v>7</v>
      </c>
      <c r="E1704" t="s">
        <v>8</v>
      </c>
      <c r="F1704">
        <v>1222</v>
      </c>
      <c r="G1704" t="s">
        <v>212</v>
      </c>
    </row>
    <row r="1705" spans="1:7" x14ac:dyDescent="0.3">
      <c r="A1705">
        <v>1704</v>
      </c>
      <c r="B1705">
        <v>3.4632510000000001</v>
      </c>
      <c r="C1705" t="s">
        <v>6</v>
      </c>
      <c r="D1705" t="s">
        <v>7</v>
      </c>
      <c r="E1705" t="s">
        <v>8</v>
      </c>
      <c r="F1705">
        <v>1222</v>
      </c>
      <c r="G1705" t="s">
        <v>212</v>
      </c>
    </row>
    <row r="1706" spans="1:7" x14ac:dyDescent="0.3">
      <c r="A1706">
        <v>1705</v>
      </c>
      <c r="B1706">
        <v>3.4633189999999998</v>
      </c>
      <c r="C1706" t="s">
        <v>6</v>
      </c>
      <c r="D1706" t="s">
        <v>7</v>
      </c>
      <c r="E1706" t="s">
        <v>8</v>
      </c>
      <c r="F1706">
        <v>1222</v>
      </c>
      <c r="G1706" t="s">
        <v>212</v>
      </c>
    </row>
    <row r="1707" spans="1:7" x14ac:dyDescent="0.3">
      <c r="A1707">
        <v>1706</v>
      </c>
      <c r="B1707">
        <v>3.4633829999999999</v>
      </c>
      <c r="C1707" t="s">
        <v>6</v>
      </c>
      <c r="D1707" t="s">
        <v>7</v>
      </c>
      <c r="E1707" t="s">
        <v>8</v>
      </c>
      <c r="F1707">
        <v>1222</v>
      </c>
      <c r="G1707" t="s">
        <v>212</v>
      </c>
    </row>
    <row r="1708" spans="1:7" x14ac:dyDescent="0.3">
      <c r="A1708">
        <v>1707</v>
      </c>
      <c r="B1708">
        <v>3.4634420000000001</v>
      </c>
      <c r="C1708" t="s">
        <v>6</v>
      </c>
      <c r="D1708" t="s">
        <v>7</v>
      </c>
      <c r="E1708" t="s">
        <v>8</v>
      </c>
      <c r="F1708">
        <v>1222</v>
      </c>
      <c r="G1708" t="s">
        <v>212</v>
      </c>
    </row>
    <row r="1709" spans="1:7" x14ac:dyDescent="0.3">
      <c r="A1709">
        <v>1708</v>
      </c>
      <c r="B1709">
        <v>3.463498</v>
      </c>
      <c r="C1709" t="s">
        <v>6</v>
      </c>
      <c r="D1709" t="s">
        <v>7</v>
      </c>
      <c r="E1709" t="s">
        <v>8</v>
      </c>
      <c r="F1709">
        <v>1222</v>
      </c>
      <c r="G1709" t="s">
        <v>212</v>
      </c>
    </row>
    <row r="1710" spans="1:7" x14ac:dyDescent="0.3">
      <c r="A1710">
        <v>1709</v>
      </c>
      <c r="B1710">
        <v>3.4635630000000002</v>
      </c>
      <c r="C1710" t="s">
        <v>6</v>
      </c>
      <c r="D1710" t="s">
        <v>7</v>
      </c>
      <c r="E1710" t="s">
        <v>8</v>
      </c>
      <c r="F1710">
        <v>1222</v>
      </c>
      <c r="G1710" t="s">
        <v>212</v>
      </c>
    </row>
    <row r="1711" spans="1:7" x14ac:dyDescent="0.3">
      <c r="A1711">
        <v>1710</v>
      </c>
      <c r="B1711">
        <v>3.4636200000000001</v>
      </c>
      <c r="C1711" t="s">
        <v>6</v>
      </c>
      <c r="D1711" t="s">
        <v>7</v>
      </c>
      <c r="E1711" t="s">
        <v>8</v>
      </c>
      <c r="F1711">
        <v>1222</v>
      </c>
      <c r="G1711" t="s">
        <v>212</v>
      </c>
    </row>
    <row r="1712" spans="1:7" x14ac:dyDescent="0.3">
      <c r="A1712">
        <v>1711</v>
      </c>
      <c r="B1712">
        <v>3.4636870000000002</v>
      </c>
      <c r="C1712" t="s">
        <v>6</v>
      </c>
      <c r="D1712" t="s">
        <v>7</v>
      </c>
      <c r="E1712" t="s">
        <v>8</v>
      </c>
      <c r="F1712">
        <v>1216</v>
      </c>
      <c r="G1712" t="s">
        <v>406</v>
      </c>
    </row>
    <row r="1713" spans="1:7" x14ac:dyDescent="0.3">
      <c r="A1713">
        <v>1712</v>
      </c>
      <c r="B1713">
        <v>3.472413</v>
      </c>
      <c r="C1713" t="s">
        <v>7</v>
      </c>
      <c r="D1713" t="s">
        <v>6</v>
      </c>
      <c r="E1713" t="s">
        <v>8</v>
      </c>
      <c r="F1713">
        <v>141</v>
      </c>
      <c r="G1713" t="s">
        <v>158</v>
      </c>
    </row>
    <row r="1714" spans="1:7" x14ac:dyDescent="0.3">
      <c r="A1714">
        <v>1713</v>
      </c>
      <c r="B1714">
        <v>3.4782030000000002</v>
      </c>
      <c r="C1714" t="s">
        <v>6</v>
      </c>
      <c r="D1714" t="s">
        <v>7</v>
      </c>
      <c r="E1714" t="s">
        <v>8</v>
      </c>
      <c r="F1714">
        <v>1201</v>
      </c>
      <c r="G1714" t="s">
        <v>407</v>
      </c>
    </row>
    <row r="1715" spans="1:7" x14ac:dyDescent="0.3">
      <c r="A1715">
        <v>1714</v>
      </c>
      <c r="B1715">
        <v>3.478459</v>
      </c>
      <c r="C1715" t="s">
        <v>6</v>
      </c>
      <c r="D1715" t="s">
        <v>7</v>
      </c>
      <c r="E1715" t="s">
        <v>8</v>
      </c>
      <c r="F1715">
        <v>1201</v>
      </c>
      <c r="G1715" t="s">
        <v>407</v>
      </c>
    </row>
    <row r="1716" spans="1:7" x14ac:dyDescent="0.3">
      <c r="A1716">
        <v>1715</v>
      </c>
      <c r="B1716">
        <v>3.4785720000000002</v>
      </c>
      <c r="C1716" t="s">
        <v>6</v>
      </c>
      <c r="D1716" t="s">
        <v>7</v>
      </c>
      <c r="E1716" t="s">
        <v>8</v>
      </c>
      <c r="F1716">
        <v>1201</v>
      </c>
      <c r="G1716" t="s">
        <v>407</v>
      </c>
    </row>
    <row r="1717" spans="1:7" x14ac:dyDescent="0.3">
      <c r="A1717">
        <v>1716</v>
      </c>
      <c r="B1717">
        <v>3.4787330000000001</v>
      </c>
      <c r="C1717" t="s">
        <v>6</v>
      </c>
      <c r="D1717" t="s">
        <v>7</v>
      </c>
      <c r="E1717" t="s">
        <v>8</v>
      </c>
      <c r="F1717">
        <v>1201</v>
      </c>
      <c r="G1717" t="s">
        <v>407</v>
      </c>
    </row>
    <row r="1718" spans="1:7" x14ac:dyDescent="0.3">
      <c r="A1718">
        <v>1717</v>
      </c>
      <c r="B1718">
        <v>3.4788239999999999</v>
      </c>
      <c r="C1718" t="s">
        <v>6</v>
      </c>
      <c r="D1718" t="s">
        <v>7</v>
      </c>
      <c r="E1718" t="s">
        <v>8</v>
      </c>
      <c r="F1718">
        <v>1201</v>
      </c>
      <c r="G1718" t="s">
        <v>407</v>
      </c>
    </row>
    <row r="1719" spans="1:7" x14ac:dyDescent="0.3">
      <c r="A1719">
        <v>1718</v>
      </c>
      <c r="B1719">
        <v>3.4789119999999998</v>
      </c>
      <c r="C1719" t="s">
        <v>6</v>
      </c>
      <c r="D1719" t="s">
        <v>7</v>
      </c>
      <c r="E1719" t="s">
        <v>8</v>
      </c>
      <c r="F1719">
        <v>1200</v>
      </c>
      <c r="G1719" t="s">
        <v>281</v>
      </c>
    </row>
    <row r="1720" spans="1:7" x14ac:dyDescent="0.3">
      <c r="A1720">
        <v>1719</v>
      </c>
      <c r="B1720">
        <v>3.480397</v>
      </c>
      <c r="C1720" t="s">
        <v>6</v>
      </c>
      <c r="D1720" t="s">
        <v>7</v>
      </c>
      <c r="E1720" t="s">
        <v>8</v>
      </c>
      <c r="F1720">
        <v>121</v>
      </c>
      <c r="G1720" t="s">
        <v>120</v>
      </c>
    </row>
    <row r="1721" spans="1:7" x14ac:dyDescent="0.3">
      <c r="A1721">
        <v>1720</v>
      </c>
      <c r="B1721">
        <v>3.4924810000000002</v>
      </c>
      <c r="C1721" t="s">
        <v>7</v>
      </c>
      <c r="D1721" t="s">
        <v>6</v>
      </c>
      <c r="E1721" t="s">
        <v>8</v>
      </c>
      <c r="F1721">
        <v>145</v>
      </c>
      <c r="G1721" t="s">
        <v>169</v>
      </c>
    </row>
    <row r="1722" spans="1:7" x14ac:dyDescent="0.3">
      <c r="A1722">
        <v>1721</v>
      </c>
      <c r="B1722">
        <v>3.5009209999999999</v>
      </c>
      <c r="C1722" t="s">
        <v>6</v>
      </c>
      <c r="D1722" t="s">
        <v>7</v>
      </c>
      <c r="E1722" t="s">
        <v>8</v>
      </c>
      <c r="F1722">
        <v>123</v>
      </c>
      <c r="G1722" t="s">
        <v>76</v>
      </c>
    </row>
    <row r="1723" spans="1:7" x14ac:dyDescent="0.3">
      <c r="A1723">
        <v>1722</v>
      </c>
      <c r="B1723">
        <v>3.5142630000000001</v>
      </c>
      <c r="C1723" t="s">
        <v>7</v>
      </c>
      <c r="D1723" t="s">
        <v>6</v>
      </c>
      <c r="E1723" t="s">
        <v>8</v>
      </c>
      <c r="F1723">
        <v>145</v>
      </c>
      <c r="G1723" t="s">
        <v>169</v>
      </c>
    </row>
    <row r="1724" spans="1:7" x14ac:dyDescent="0.3">
      <c r="A1724">
        <v>1723</v>
      </c>
      <c r="B1724">
        <v>3.5179520000000002</v>
      </c>
      <c r="C1724" t="s">
        <v>7</v>
      </c>
      <c r="D1724" t="s">
        <v>6</v>
      </c>
      <c r="E1724" t="s">
        <v>8</v>
      </c>
      <c r="F1724">
        <v>1094</v>
      </c>
      <c r="G1724" t="s">
        <v>408</v>
      </c>
    </row>
    <row r="1725" spans="1:7" x14ac:dyDescent="0.3">
      <c r="A1725">
        <v>1724</v>
      </c>
      <c r="B1725">
        <v>3.5179710000000002</v>
      </c>
      <c r="C1725" t="s">
        <v>6</v>
      </c>
      <c r="D1725" t="s">
        <v>7</v>
      </c>
      <c r="E1725" t="s">
        <v>8</v>
      </c>
      <c r="F1725">
        <v>1169</v>
      </c>
      <c r="G1725" t="s">
        <v>409</v>
      </c>
    </row>
    <row r="1726" spans="1:7" x14ac:dyDescent="0.3">
      <c r="A1726">
        <v>1725</v>
      </c>
      <c r="B1726">
        <v>3.518119</v>
      </c>
      <c r="C1726" t="s">
        <v>7</v>
      </c>
      <c r="D1726" t="s">
        <v>6</v>
      </c>
      <c r="E1726" t="s">
        <v>8</v>
      </c>
      <c r="F1726">
        <v>1094</v>
      </c>
      <c r="G1726" t="s">
        <v>408</v>
      </c>
    </row>
    <row r="1727" spans="1:7" x14ac:dyDescent="0.3">
      <c r="A1727">
        <v>1726</v>
      </c>
      <c r="B1727">
        <v>3.5181619999999998</v>
      </c>
      <c r="C1727" t="s">
        <v>6</v>
      </c>
      <c r="D1727" t="s">
        <v>7</v>
      </c>
      <c r="E1727" t="s">
        <v>8</v>
      </c>
      <c r="F1727">
        <v>1169</v>
      </c>
      <c r="G1727" t="s">
        <v>409</v>
      </c>
    </row>
    <row r="1728" spans="1:7" x14ac:dyDescent="0.3">
      <c r="A1728">
        <v>1727</v>
      </c>
      <c r="B1728">
        <v>3.5183439999999999</v>
      </c>
      <c r="C1728" t="s">
        <v>6</v>
      </c>
      <c r="D1728" t="s">
        <v>7</v>
      </c>
      <c r="E1728" t="s">
        <v>8</v>
      </c>
      <c r="F1728">
        <v>1169</v>
      </c>
      <c r="G1728" t="s">
        <v>409</v>
      </c>
    </row>
    <row r="1729" spans="1:7" x14ac:dyDescent="0.3">
      <c r="A1729">
        <v>1728</v>
      </c>
      <c r="B1729">
        <v>3.5184280000000001</v>
      </c>
      <c r="C1729" t="s">
        <v>7</v>
      </c>
      <c r="D1729" t="s">
        <v>6</v>
      </c>
      <c r="E1729" t="s">
        <v>8</v>
      </c>
      <c r="F1729">
        <v>1094</v>
      </c>
      <c r="G1729" t="s">
        <v>408</v>
      </c>
    </row>
    <row r="1730" spans="1:7" x14ac:dyDescent="0.3">
      <c r="A1730">
        <v>1729</v>
      </c>
      <c r="B1730">
        <v>3.5184579999999999</v>
      </c>
      <c r="C1730" t="s">
        <v>6</v>
      </c>
      <c r="D1730" t="s">
        <v>7</v>
      </c>
      <c r="E1730" t="s">
        <v>8</v>
      </c>
      <c r="F1730">
        <v>1169</v>
      </c>
      <c r="G1730" t="s">
        <v>409</v>
      </c>
    </row>
    <row r="1731" spans="1:7" x14ac:dyDescent="0.3">
      <c r="A1731">
        <v>1730</v>
      </c>
      <c r="B1731">
        <v>3.5185719999999998</v>
      </c>
      <c r="C1731" t="s">
        <v>6</v>
      </c>
      <c r="D1731" t="s">
        <v>7</v>
      </c>
      <c r="E1731" t="s">
        <v>8</v>
      </c>
      <c r="F1731">
        <v>1169</v>
      </c>
      <c r="G1731" t="s">
        <v>409</v>
      </c>
    </row>
    <row r="1732" spans="1:7" x14ac:dyDescent="0.3">
      <c r="A1732">
        <v>1731</v>
      </c>
      <c r="B1732">
        <v>3.5186820000000001</v>
      </c>
      <c r="C1732" t="s">
        <v>6</v>
      </c>
      <c r="D1732" t="s">
        <v>7</v>
      </c>
      <c r="E1732" t="s">
        <v>8</v>
      </c>
      <c r="F1732">
        <v>1169</v>
      </c>
      <c r="G1732" t="s">
        <v>409</v>
      </c>
    </row>
    <row r="1733" spans="1:7" x14ac:dyDescent="0.3">
      <c r="A1733">
        <v>1732</v>
      </c>
      <c r="B1733">
        <v>3.5187710000000001</v>
      </c>
      <c r="C1733" t="s">
        <v>6</v>
      </c>
      <c r="D1733" t="s">
        <v>7</v>
      </c>
      <c r="E1733" t="s">
        <v>8</v>
      </c>
      <c r="F1733">
        <v>1169</v>
      </c>
      <c r="G1733" t="s">
        <v>409</v>
      </c>
    </row>
    <row r="1734" spans="1:7" x14ac:dyDescent="0.3">
      <c r="A1734">
        <v>1733</v>
      </c>
      <c r="B1734">
        <v>3.518885</v>
      </c>
      <c r="C1734" t="s">
        <v>6</v>
      </c>
      <c r="D1734" t="s">
        <v>7</v>
      </c>
      <c r="E1734" t="s">
        <v>8</v>
      </c>
      <c r="F1734">
        <v>1169</v>
      </c>
      <c r="G1734" t="s">
        <v>409</v>
      </c>
    </row>
    <row r="1735" spans="1:7" x14ac:dyDescent="0.3">
      <c r="A1735">
        <v>1734</v>
      </c>
      <c r="B1735">
        <v>3.51891</v>
      </c>
      <c r="C1735" t="s">
        <v>7</v>
      </c>
      <c r="D1735" t="s">
        <v>6</v>
      </c>
      <c r="E1735" t="s">
        <v>8</v>
      </c>
      <c r="F1735">
        <v>1094</v>
      </c>
      <c r="G1735" t="s">
        <v>408</v>
      </c>
    </row>
    <row r="1736" spans="1:7" x14ac:dyDescent="0.3">
      <c r="A1736">
        <v>1735</v>
      </c>
      <c r="B1736">
        <v>3.5189170000000001</v>
      </c>
      <c r="C1736" t="s">
        <v>7</v>
      </c>
      <c r="D1736" t="s">
        <v>6</v>
      </c>
      <c r="E1736" t="s">
        <v>8</v>
      </c>
      <c r="F1736">
        <v>1093</v>
      </c>
      <c r="G1736" t="s">
        <v>131</v>
      </c>
    </row>
    <row r="1737" spans="1:7" x14ac:dyDescent="0.3">
      <c r="A1737">
        <v>1736</v>
      </c>
      <c r="B1737">
        <v>3.51892</v>
      </c>
      <c r="C1737" t="s">
        <v>7</v>
      </c>
      <c r="D1737" t="s">
        <v>6</v>
      </c>
      <c r="E1737" t="s">
        <v>8</v>
      </c>
      <c r="F1737">
        <v>1131</v>
      </c>
      <c r="G1737" t="s">
        <v>410</v>
      </c>
    </row>
    <row r="1738" spans="1:7" x14ac:dyDescent="0.3">
      <c r="A1738">
        <v>1737</v>
      </c>
      <c r="B1738">
        <v>3.5189240000000002</v>
      </c>
      <c r="C1738" t="s">
        <v>7</v>
      </c>
      <c r="D1738" t="s">
        <v>6</v>
      </c>
      <c r="E1738" t="s">
        <v>8</v>
      </c>
      <c r="F1738">
        <v>1131</v>
      </c>
      <c r="G1738" t="s">
        <v>410</v>
      </c>
    </row>
    <row r="1739" spans="1:7" x14ac:dyDescent="0.3">
      <c r="A1739">
        <v>1738</v>
      </c>
      <c r="B1739">
        <v>3.5189279999999998</v>
      </c>
      <c r="C1739" t="s">
        <v>7</v>
      </c>
      <c r="D1739" t="s">
        <v>6</v>
      </c>
      <c r="E1739" t="s">
        <v>8</v>
      </c>
      <c r="F1739">
        <v>1131</v>
      </c>
      <c r="G1739" t="s">
        <v>410</v>
      </c>
    </row>
    <row r="1740" spans="1:7" x14ac:dyDescent="0.3">
      <c r="A1740">
        <v>1739</v>
      </c>
      <c r="B1740">
        <v>3.5189339999999998</v>
      </c>
      <c r="C1740" t="s">
        <v>7</v>
      </c>
      <c r="D1740" t="s">
        <v>6</v>
      </c>
      <c r="E1740" t="s">
        <v>8</v>
      </c>
      <c r="F1740">
        <v>1130</v>
      </c>
      <c r="G1740" t="s">
        <v>411</v>
      </c>
    </row>
    <row r="1741" spans="1:7" x14ac:dyDescent="0.3">
      <c r="A1741">
        <v>1740</v>
      </c>
      <c r="B1741">
        <v>3.5189940000000002</v>
      </c>
      <c r="C1741" t="s">
        <v>6</v>
      </c>
      <c r="D1741" t="s">
        <v>7</v>
      </c>
      <c r="E1741" t="s">
        <v>8</v>
      </c>
      <c r="F1741">
        <v>1165</v>
      </c>
      <c r="G1741" t="s">
        <v>412</v>
      </c>
    </row>
    <row r="1742" spans="1:7" x14ac:dyDescent="0.3">
      <c r="A1742">
        <v>1741</v>
      </c>
      <c r="B1742">
        <v>3.520915</v>
      </c>
      <c r="C1742" t="s">
        <v>6</v>
      </c>
      <c r="D1742" t="s">
        <v>7</v>
      </c>
      <c r="E1742" t="s">
        <v>8</v>
      </c>
      <c r="F1742">
        <v>122</v>
      </c>
      <c r="G1742" t="s">
        <v>85</v>
      </c>
    </row>
    <row r="1743" spans="1:7" x14ac:dyDescent="0.3">
      <c r="A1743">
        <v>1742</v>
      </c>
      <c r="B1743">
        <v>3.5326610000000001</v>
      </c>
      <c r="C1743" t="s">
        <v>7</v>
      </c>
      <c r="D1743" t="s">
        <v>6</v>
      </c>
      <c r="E1743" t="s">
        <v>8</v>
      </c>
      <c r="F1743">
        <v>143</v>
      </c>
      <c r="G1743" t="s">
        <v>413</v>
      </c>
    </row>
    <row r="1744" spans="1:7" x14ac:dyDescent="0.3">
      <c r="A1744">
        <v>1743</v>
      </c>
      <c r="B1744">
        <v>3.5413100000000002</v>
      </c>
      <c r="C1744" t="s">
        <v>6</v>
      </c>
      <c r="D1744" t="s">
        <v>7</v>
      </c>
      <c r="E1744" t="s">
        <v>8</v>
      </c>
      <c r="F1744">
        <v>125</v>
      </c>
      <c r="G1744" t="s">
        <v>122</v>
      </c>
    </row>
    <row r="1745" spans="1:7" x14ac:dyDescent="0.3">
      <c r="A1745">
        <v>1744</v>
      </c>
      <c r="B1745">
        <v>3.547479</v>
      </c>
      <c r="C1745" t="s">
        <v>7</v>
      </c>
      <c r="D1745" t="s">
        <v>6</v>
      </c>
      <c r="E1745" t="s">
        <v>8</v>
      </c>
      <c r="F1745">
        <v>136</v>
      </c>
      <c r="G1745" t="s">
        <v>249</v>
      </c>
    </row>
    <row r="1746" spans="1:7" x14ac:dyDescent="0.3">
      <c r="A1746">
        <v>1745</v>
      </c>
      <c r="B1746">
        <v>3.556851</v>
      </c>
      <c r="C1746" t="s">
        <v>6</v>
      </c>
      <c r="D1746" t="s">
        <v>7</v>
      </c>
      <c r="E1746" t="s">
        <v>8</v>
      </c>
      <c r="F1746">
        <v>1136</v>
      </c>
      <c r="G1746" t="s">
        <v>399</v>
      </c>
    </row>
    <row r="1747" spans="1:7" x14ac:dyDescent="0.3">
      <c r="A1747">
        <v>1746</v>
      </c>
      <c r="B1747">
        <v>3.5572219999999999</v>
      </c>
      <c r="C1747" t="s">
        <v>6</v>
      </c>
      <c r="D1747" t="s">
        <v>7</v>
      </c>
      <c r="E1747" t="s">
        <v>8</v>
      </c>
      <c r="F1747">
        <v>1136</v>
      </c>
      <c r="G1747" t="s">
        <v>399</v>
      </c>
    </row>
    <row r="1748" spans="1:7" x14ac:dyDescent="0.3">
      <c r="A1748">
        <v>1747</v>
      </c>
      <c r="B1748">
        <v>3.5573869999999999</v>
      </c>
      <c r="C1748" t="s">
        <v>6</v>
      </c>
      <c r="D1748" t="s">
        <v>7</v>
      </c>
      <c r="E1748" t="s">
        <v>8</v>
      </c>
      <c r="F1748">
        <v>1136</v>
      </c>
      <c r="G1748" t="s">
        <v>399</v>
      </c>
    </row>
    <row r="1749" spans="1:7" x14ac:dyDescent="0.3">
      <c r="A1749">
        <v>1748</v>
      </c>
      <c r="B1749">
        <v>3.5574889999999999</v>
      </c>
      <c r="C1749" t="s">
        <v>6</v>
      </c>
      <c r="D1749" t="s">
        <v>7</v>
      </c>
      <c r="E1749" t="s">
        <v>8</v>
      </c>
      <c r="F1749">
        <v>1136</v>
      </c>
      <c r="G1749" t="s">
        <v>399</v>
      </c>
    </row>
    <row r="1750" spans="1:7" x14ac:dyDescent="0.3">
      <c r="A1750">
        <v>1749</v>
      </c>
      <c r="B1750">
        <v>3.557572</v>
      </c>
      <c r="C1750" t="s">
        <v>6</v>
      </c>
      <c r="D1750" t="s">
        <v>7</v>
      </c>
      <c r="E1750" t="s">
        <v>8</v>
      </c>
      <c r="F1750">
        <v>1136</v>
      </c>
      <c r="G1750" t="s">
        <v>399</v>
      </c>
    </row>
    <row r="1751" spans="1:7" x14ac:dyDescent="0.3">
      <c r="A1751">
        <v>1750</v>
      </c>
      <c r="B1751">
        <v>3.5576629999999998</v>
      </c>
      <c r="C1751" t="s">
        <v>6</v>
      </c>
      <c r="D1751" t="s">
        <v>7</v>
      </c>
      <c r="E1751" t="s">
        <v>8</v>
      </c>
      <c r="F1751">
        <v>1136</v>
      </c>
      <c r="G1751" t="s">
        <v>399</v>
      </c>
    </row>
    <row r="1752" spans="1:7" x14ac:dyDescent="0.3">
      <c r="A1752">
        <v>1751</v>
      </c>
      <c r="B1752">
        <v>3.5577559999999999</v>
      </c>
      <c r="C1752" t="s">
        <v>6</v>
      </c>
      <c r="D1752" t="s">
        <v>7</v>
      </c>
      <c r="E1752" t="s">
        <v>8</v>
      </c>
      <c r="F1752">
        <v>1136</v>
      </c>
      <c r="G1752" t="s">
        <v>399</v>
      </c>
    </row>
    <row r="1753" spans="1:7" x14ac:dyDescent="0.3">
      <c r="A1753">
        <v>1752</v>
      </c>
      <c r="B1753">
        <v>3.5578650000000001</v>
      </c>
      <c r="C1753" t="s">
        <v>6</v>
      </c>
      <c r="D1753" t="s">
        <v>7</v>
      </c>
      <c r="E1753" t="s">
        <v>8</v>
      </c>
      <c r="F1753">
        <v>1136</v>
      </c>
      <c r="G1753" t="s">
        <v>399</v>
      </c>
    </row>
    <row r="1754" spans="1:7" x14ac:dyDescent="0.3">
      <c r="A1754">
        <v>1753</v>
      </c>
      <c r="B1754">
        <v>3.55802</v>
      </c>
      <c r="C1754" t="s">
        <v>6</v>
      </c>
      <c r="D1754" t="s">
        <v>7</v>
      </c>
      <c r="E1754" t="s">
        <v>8</v>
      </c>
      <c r="F1754">
        <v>1136</v>
      </c>
      <c r="G1754" t="s">
        <v>399</v>
      </c>
    </row>
    <row r="1755" spans="1:7" x14ac:dyDescent="0.3">
      <c r="A1755">
        <v>1754</v>
      </c>
      <c r="B1755">
        <v>3.5581510000000001</v>
      </c>
      <c r="C1755" t="s">
        <v>6</v>
      </c>
      <c r="D1755" t="s">
        <v>7</v>
      </c>
      <c r="E1755" t="s">
        <v>8</v>
      </c>
      <c r="F1755">
        <v>1136</v>
      </c>
      <c r="G1755" t="s">
        <v>399</v>
      </c>
    </row>
    <row r="1756" spans="1:7" x14ac:dyDescent="0.3">
      <c r="A1756">
        <v>1755</v>
      </c>
      <c r="B1756">
        <v>3.5582729999999998</v>
      </c>
      <c r="C1756" t="s">
        <v>6</v>
      </c>
      <c r="D1756" t="s">
        <v>7</v>
      </c>
      <c r="E1756" t="s">
        <v>8</v>
      </c>
      <c r="F1756">
        <v>1136</v>
      </c>
      <c r="G1756" t="s">
        <v>399</v>
      </c>
    </row>
    <row r="1757" spans="1:7" x14ac:dyDescent="0.3">
      <c r="A1757">
        <v>1756</v>
      </c>
      <c r="B1757">
        <v>3.5583900000000002</v>
      </c>
      <c r="C1757" t="s">
        <v>6</v>
      </c>
      <c r="D1757" t="s">
        <v>7</v>
      </c>
      <c r="E1757" t="s">
        <v>8</v>
      </c>
      <c r="F1757">
        <v>1136</v>
      </c>
      <c r="G1757" t="s">
        <v>399</v>
      </c>
    </row>
    <row r="1758" spans="1:7" x14ac:dyDescent="0.3">
      <c r="A1758">
        <v>1757</v>
      </c>
      <c r="B1758">
        <v>3.5585010000000001</v>
      </c>
      <c r="C1758" t="s">
        <v>6</v>
      </c>
      <c r="D1758" t="s">
        <v>7</v>
      </c>
      <c r="E1758" t="s">
        <v>8</v>
      </c>
      <c r="F1758">
        <v>1127</v>
      </c>
      <c r="G1758" t="s">
        <v>370</v>
      </c>
    </row>
    <row r="1759" spans="1:7" x14ac:dyDescent="0.3">
      <c r="A1759">
        <v>1758</v>
      </c>
      <c r="B1759">
        <v>3.5596679999999998</v>
      </c>
      <c r="C1759" t="s">
        <v>6</v>
      </c>
      <c r="D1759" t="s">
        <v>7</v>
      </c>
      <c r="E1759" t="s">
        <v>8</v>
      </c>
      <c r="F1759">
        <v>123</v>
      </c>
      <c r="G1759" t="s">
        <v>76</v>
      </c>
    </row>
    <row r="1760" spans="1:7" x14ac:dyDescent="0.3">
      <c r="A1760">
        <v>1759</v>
      </c>
      <c r="B1760">
        <v>3.5730759999999999</v>
      </c>
      <c r="C1760" t="s">
        <v>6</v>
      </c>
      <c r="D1760" t="s">
        <v>7</v>
      </c>
      <c r="E1760" t="s">
        <v>8</v>
      </c>
      <c r="F1760">
        <v>1091</v>
      </c>
      <c r="G1760" t="s">
        <v>414</v>
      </c>
    </row>
    <row r="1761" spans="1:7" x14ac:dyDescent="0.3">
      <c r="A1761">
        <v>1760</v>
      </c>
      <c r="B1761">
        <v>3.5732910000000002</v>
      </c>
      <c r="C1761" t="s">
        <v>6</v>
      </c>
      <c r="D1761" t="s">
        <v>7</v>
      </c>
      <c r="E1761" t="s">
        <v>8</v>
      </c>
      <c r="F1761">
        <v>1083</v>
      </c>
      <c r="G1761" t="s">
        <v>327</v>
      </c>
    </row>
    <row r="1762" spans="1:7" x14ac:dyDescent="0.3">
      <c r="A1762">
        <v>1761</v>
      </c>
      <c r="B1762">
        <v>3.5734270000000001</v>
      </c>
      <c r="C1762" t="s">
        <v>6</v>
      </c>
      <c r="D1762" t="s">
        <v>7</v>
      </c>
      <c r="E1762" t="s">
        <v>8</v>
      </c>
      <c r="F1762">
        <v>1083</v>
      </c>
      <c r="G1762" t="s">
        <v>327</v>
      </c>
    </row>
    <row r="1763" spans="1:7" x14ac:dyDescent="0.3">
      <c r="A1763">
        <v>1762</v>
      </c>
      <c r="B1763">
        <v>3.573607</v>
      </c>
      <c r="C1763" t="s">
        <v>6</v>
      </c>
      <c r="D1763" t="s">
        <v>7</v>
      </c>
      <c r="E1763" t="s">
        <v>8</v>
      </c>
      <c r="F1763">
        <v>1083</v>
      </c>
      <c r="G1763" t="s">
        <v>327</v>
      </c>
    </row>
    <row r="1764" spans="1:7" x14ac:dyDescent="0.3">
      <c r="A1764">
        <v>1763</v>
      </c>
      <c r="B1764">
        <v>3.573699</v>
      </c>
      <c r="C1764" t="s">
        <v>6</v>
      </c>
      <c r="D1764" t="s">
        <v>7</v>
      </c>
      <c r="E1764" t="s">
        <v>8</v>
      </c>
      <c r="F1764">
        <v>1083</v>
      </c>
      <c r="G1764" t="s">
        <v>327</v>
      </c>
    </row>
    <row r="1765" spans="1:7" x14ac:dyDescent="0.3">
      <c r="A1765">
        <v>1764</v>
      </c>
      <c r="B1765">
        <v>3.5741260000000001</v>
      </c>
      <c r="C1765" t="s">
        <v>7</v>
      </c>
      <c r="D1765" t="s">
        <v>6</v>
      </c>
      <c r="E1765" t="s">
        <v>8</v>
      </c>
      <c r="F1765">
        <v>134</v>
      </c>
      <c r="G1765" t="s">
        <v>165</v>
      </c>
    </row>
    <row r="1766" spans="1:7" x14ac:dyDescent="0.3">
      <c r="A1766">
        <v>1765</v>
      </c>
      <c r="B1766">
        <v>3.5804870000000002</v>
      </c>
      <c r="C1766" t="s">
        <v>6</v>
      </c>
      <c r="D1766" t="s">
        <v>7</v>
      </c>
      <c r="E1766" t="s">
        <v>8</v>
      </c>
      <c r="F1766">
        <v>117</v>
      </c>
      <c r="G1766" t="s">
        <v>104</v>
      </c>
    </row>
    <row r="1767" spans="1:7" x14ac:dyDescent="0.3">
      <c r="A1767">
        <v>1766</v>
      </c>
      <c r="B1767">
        <v>3.5926110000000002</v>
      </c>
      <c r="C1767" t="s">
        <v>7</v>
      </c>
      <c r="D1767" t="s">
        <v>6</v>
      </c>
      <c r="E1767" t="s">
        <v>8</v>
      </c>
      <c r="F1767">
        <v>136</v>
      </c>
      <c r="G1767" t="s">
        <v>249</v>
      </c>
    </row>
    <row r="1768" spans="1:7" x14ac:dyDescent="0.3">
      <c r="A1768">
        <v>1767</v>
      </c>
      <c r="B1768">
        <v>3.6004619999999998</v>
      </c>
      <c r="C1768" t="s">
        <v>6</v>
      </c>
      <c r="D1768" t="s">
        <v>7</v>
      </c>
      <c r="E1768" t="s">
        <v>8</v>
      </c>
      <c r="F1768">
        <v>116</v>
      </c>
      <c r="G1768" t="s">
        <v>114</v>
      </c>
    </row>
    <row r="1769" spans="1:7" x14ac:dyDescent="0.3">
      <c r="A1769">
        <v>1768</v>
      </c>
      <c r="B1769">
        <v>3.6079439999999998</v>
      </c>
      <c r="C1769" t="s">
        <v>6</v>
      </c>
      <c r="D1769" t="s">
        <v>7</v>
      </c>
      <c r="E1769" t="s">
        <v>8</v>
      </c>
      <c r="F1769">
        <v>1155</v>
      </c>
      <c r="G1769" t="s">
        <v>354</v>
      </c>
    </row>
    <row r="1770" spans="1:7" x14ac:dyDescent="0.3">
      <c r="A1770">
        <v>1769</v>
      </c>
      <c r="B1770">
        <v>3.6082640000000001</v>
      </c>
      <c r="C1770" t="s">
        <v>6</v>
      </c>
      <c r="D1770" t="s">
        <v>7</v>
      </c>
      <c r="E1770" t="s">
        <v>8</v>
      </c>
      <c r="F1770">
        <v>1155</v>
      </c>
      <c r="G1770" t="s">
        <v>354</v>
      </c>
    </row>
    <row r="1771" spans="1:7" x14ac:dyDescent="0.3">
      <c r="A1771">
        <v>1770</v>
      </c>
      <c r="B1771">
        <v>3.6083750000000001</v>
      </c>
      <c r="C1771" t="s">
        <v>6</v>
      </c>
      <c r="D1771" t="s">
        <v>7</v>
      </c>
      <c r="E1771" t="s">
        <v>8</v>
      </c>
      <c r="F1771">
        <v>1155</v>
      </c>
      <c r="G1771" t="s">
        <v>354</v>
      </c>
    </row>
    <row r="1772" spans="1:7" x14ac:dyDescent="0.3">
      <c r="A1772">
        <v>1771</v>
      </c>
      <c r="B1772">
        <v>3.6084710000000002</v>
      </c>
      <c r="C1772" t="s">
        <v>6</v>
      </c>
      <c r="D1772" t="s">
        <v>7</v>
      </c>
      <c r="E1772" t="s">
        <v>8</v>
      </c>
      <c r="F1772">
        <v>1155</v>
      </c>
      <c r="G1772" t="s">
        <v>354</v>
      </c>
    </row>
    <row r="1773" spans="1:7" x14ac:dyDescent="0.3">
      <c r="A1773">
        <v>1772</v>
      </c>
      <c r="B1773">
        <v>3.6085569999999998</v>
      </c>
      <c r="C1773" t="s">
        <v>6</v>
      </c>
      <c r="D1773" t="s">
        <v>7</v>
      </c>
      <c r="E1773" t="s">
        <v>8</v>
      </c>
      <c r="F1773">
        <v>1155</v>
      </c>
      <c r="G1773" t="s">
        <v>354</v>
      </c>
    </row>
    <row r="1774" spans="1:7" x14ac:dyDescent="0.3">
      <c r="A1774">
        <v>1773</v>
      </c>
      <c r="B1774">
        <v>3.608644</v>
      </c>
      <c r="C1774" t="s">
        <v>6</v>
      </c>
      <c r="D1774" t="s">
        <v>7</v>
      </c>
      <c r="E1774" t="s">
        <v>8</v>
      </c>
      <c r="F1774">
        <v>1154</v>
      </c>
      <c r="G1774" t="s">
        <v>10</v>
      </c>
    </row>
    <row r="1775" spans="1:7" x14ac:dyDescent="0.3">
      <c r="A1775">
        <v>1774</v>
      </c>
      <c r="B1775">
        <v>3.6110410000000002</v>
      </c>
      <c r="C1775" t="s">
        <v>7</v>
      </c>
      <c r="D1775" t="s">
        <v>6</v>
      </c>
      <c r="E1775" t="s">
        <v>8</v>
      </c>
      <c r="F1775">
        <v>1147</v>
      </c>
      <c r="G1775" t="s">
        <v>383</v>
      </c>
    </row>
    <row r="1776" spans="1:7" x14ac:dyDescent="0.3">
      <c r="A1776">
        <v>1775</v>
      </c>
      <c r="B1776">
        <v>3.611402</v>
      </c>
      <c r="C1776" t="s">
        <v>7</v>
      </c>
      <c r="D1776" t="s">
        <v>6</v>
      </c>
      <c r="E1776" t="s">
        <v>8</v>
      </c>
      <c r="F1776">
        <v>1147</v>
      </c>
      <c r="G1776" t="s">
        <v>383</v>
      </c>
    </row>
    <row r="1777" spans="1:7" x14ac:dyDescent="0.3">
      <c r="A1777">
        <v>1776</v>
      </c>
      <c r="B1777">
        <v>3.6114060000000001</v>
      </c>
      <c r="C1777" t="s">
        <v>7</v>
      </c>
      <c r="D1777" t="s">
        <v>6</v>
      </c>
      <c r="E1777" t="s">
        <v>8</v>
      </c>
      <c r="F1777">
        <v>1147</v>
      </c>
      <c r="G1777" t="s">
        <v>383</v>
      </c>
    </row>
    <row r="1778" spans="1:7" x14ac:dyDescent="0.3">
      <c r="A1778">
        <v>1777</v>
      </c>
      <c r="B1778">
        <v>3.6114069999999998</v>
      </c>
      <c r="C1778" t="s">
        <v>7</v>
      </c>
      <c r="D1778" t="s">
        <v>6</v>
      </c>
      <c r="E1778" t="s">
        <v>8</v>
      </c>
      <c r="F1778">
        <v>1147</v>
      </c>
      <c r="G1778" t="s">
        <v>383</v>
      </c>
    </row>
    <row r="1779" spans="1:7" x14ac:dyDescent="0.3">
      <c r="A1779">
        <v>1778</v>
      </c>
      <c r="B1779">
        <v>3.6124160000000001</v>
      </c>
      <c r="C1779" t="s">
        <v>7</v>
      </c>
      <c r="D1779" t="s">
        <v>6</v>
      </c>
      <c r="E1779" t="s">
        <v>8</v>
      </c>
      <c r="F1779">
        <v>1065</v>
      </c>
      <c r="G1779" t="s">
        <v>415</v>
      </c>
    </row>
    <row r="1780" spans="1:7" x14ac:dyDescent="0.3">
      <c r="A1780">
        <v>1779</v>
      </c>
      <c r="B1780">
        <v>3.6124239999999999</v>
      </c>
      <c r="C1780" t="s">
        <v>7</v>
      </c>
      <c r="D1780" t="s">
        <v>6</v>
      </c>
      <c r="E1780" t="s">
        <v>8</v>
      </c>
      <c r="F1780">
        <v>1065</v>
      </c>
      <c r="G1780" t="s">
        <v>415</v>
      </c>
    </row>
    <row r="1781" spans="1:7" x14ac:dyDescent="0.3">
      <c r="A1781">
        <v>1780</v>
      </c>
      <c r="B1781">
        <v>3.6124299999999998</v>
      </c>
      <c r="C1781" t="s">
        <v>7</v>
      </c>
      <c r="D1781" t="s">
        <v>6</v>
      </c>
      <c r="E1781" t="s">
        <v>8</v>
      </c>
      <c r="F1781">
        <v>1065</v>
      </c>
      <c r="G1781" t="s">
        <v>415</v>
      </c>
    </row>
    <row r="1782" spans="1:7" x14ac:dyDescent="0.3">
      <c r="A1782">
        <v>1781</v>
      </c>
      <c r="B1782">
        <v>3.6124360000000002</v>
      </c>
      <c r="C1782" t="s">
        <v>7</v>
      </c>
      <c r="D1782" t="s">
        <v>6</v>
      </c>
      <c r="E1782" t="s">
        <v>8</v>
      </c>
      <c r="F1782">
        <v>1065</v>
      </c>
      <c r="G1782" t="s">
        <v>415</v>
      </c>
    </row>
    <row r="1783" spans="1:7" x14ac:dyDescent="0.3">
      <c r="A1783">
        <v>1782</v>
      </c>
      <c r="B1783">
        <v>3.6124429999999998</v>
      </c>
      <c r="C1783" t="s">
        <v>7</v>
      </c>
      <c r="D1783" t="s">
        <v>6</v>
      </c>
      <c r="E1783" t="s">
        <v>8</v>
      </c>
      <c r="F1783">
        <v>1063</v>
      </c>
      <c r="G1783" t="s">
        <v>416</v>
      </c>
    </row>
    <row r="1784" spans="1:7" x14ac:dyDescent="0.3">
      <c r="A1784">
        <v>1783</v>
      </c>
      <c r="B1784">
        <v>3.612619</v>
      </c>
      <c r="C1784" t="s">
        <v>7</v>
      </c>
      <c r="D1784" t="s">
        <v>6</v>
      </c>
      <c r="E1784" t="s">
        <v>8</v>
      </c>
      <c r="F1784">
        <v>126</v>
      </c>
      <c r="G1784" t="s">
        <v>16</v>
      </c>
    </row>
    <row r="1785" spans="1:7" x14ac:dyDescent="0.3">
      <c r="A1785">
        <v>1784</v>
      </c>
      <c r="B1785">
        <v>3.6205880000000001</v>
      </c>
      <c r="C1785" t="s">
        <v>6</v>
      </c>
      <c r="D1785" t="s">
        <v>7</v>
      </c>
      <c r="E1785" t="s">
        <v>8</v>
      </c>
      <c r="F1785">
        <v>119</v>
      </c>
      <c r="G1785" t="s">
        <v>74</v>
      </c>
    </row>
    <row r="1786" spans="1:7" x14ac:dyDescent="0.3">
      <c r="A1786">
        <v>1785</v>
      </c>
      <c r="B1786">
        <v>3.6277750000000002</v>
      </c>
      <c r="C1786" t="s">
        <v>7</v>
      </c>
      <c r="D1786" t="s">
        <v>6</v>
      </c>
      <c r="E1786" t="s">
        <v>8</v>
      </c>
      <c r="F1786">
        <v>127</v>
      </c>
      <c r="G1786" t="s">
        <v>180</v>
      </c>
    </row>
    <row r="1787" spans="1:7" x14ac:dyDescent="0.3">
      <c r="A1787">
        <v>1786</v>
      </c>
      <c r="B1787">
        <v>3.6400990000000002</v>
      </c>
      <c r="C1787" t="s">
        <v>6</v>
      </c>
      <c r="D1787" t="s">
        <v>7</v>
      </c>
      <c r="E1787" t="s">
        <v>8</v>
      </c>
      <c r="F1787">
        <v>122</v>
      </c>
      <c r="G1787" t="s">
        <v>85</v>
      </c>
    </row>
    <row r="1788" spans="1:7" x14ac:dyDescent="0.3">
      <c r="A1788">
        <v>1787</v>
      </c>
      <c r="B1788">
        <v>3.6426690000000002</v>
      </c>
      <c r="C1788" t="s">
        <v>6</v>
      </c>
      <c r="D1788" t="s">
        <v>7</v>
      </c>
      <c r="E1788" t="s">
        <v>8</v>
      </c>
      <c r="F1788">
        <v>1141</v>
      </c>
      <c r="G1788" t="s">
        <v>417</v>
      </c>
    </row>
    <row r="1789" spans="1:7" x14ac:dyDescent="0.3">
      <c r="A1789">
        <v>1788</v>
      </c>
      <c r="B1789">
        <v>3.6427909999999999</v>
      </c>
      <c r="C1789" t="s">
        <v>6</v>
      </c>
      <c r="D1789" t="s">
        <v>7</v>
      </c>
      <c r="E1789" t="s">
        <v>8</v>
      </c>
      <c r="F1789">
        <v>1141</v>
      </c>
      <c r="G1789" t="s">
        <v>417</v>
      </c>
    </row>
    <row r="1790" spans="1:7" x14ac:dyDescent="0.3">
      <c r="A1790">
        <v>1789</v>
      </c>
      <c r="B1790">
        <v>3.6428929999999999</v>
      </c>
      <c r="C1790" t="s">
        <v>6</v>
      </c>
      <c r="D1790" t="s">
        <v>7</v>
      </c>
      <c r="E1790" t="s">
        <v>8</v>
      </c>
      <c r="F1790">
        <v>1141</v>
      </c>
      <c r="G1790" t="s">
        <v>417</v>
      </c>
    </row>
    <row r="1791" spans="1:7" x14ac:dyDescent="0.3">
      <c r="A1791">
        <v>1790</v>
      </c>
      <c r="B1791">
        <v>3.6429900000000002</v>
      </c>
      <c r="C1791" t="s">
        <v>6</v>
      </c>
      <c r="D1791" t="s">
        <v>7</v>
      </c>
      <c r="E1791" t="s">
        <v>8</v>
      </c>
      <c r="F1791">
        <v>1141</v>
      </c>
      <c r="G1791" t="s">
        <v>417</v>
      </c>
    </row>
    <row r="1792" spans="1:7" x14ac:dyDescent="0.3">
      <c r="A1792">
        <v>1791</v>
      </c>
      <c r="B1792">
        <v>3.6430769999999999</v>
      </c>
      <c r="C1792" t="s">
        <v>6</v>
      </c>
      <c r="D1792" t="s">
        <v>7</v>
      </c>
      <c r="E1792" t="s">
        <v>8</v>
      </c>
      <c r="F1792">
        <v>1141</v>
      </c>
      <c r="G1792" t="s">
        <v>417</v>
      </c>
    </row>
    <row r="1793" spans="1:7" x14ac:dyDescent="0.3">
      <c r="A1793">
        <v>1792</v>
      </c>
      <c r="B1793">
        <v>3.64317</v>
      </c>
      <c r="C1793" t="s">
        <v>6</v>
      </c>
      <c r="D1793" t="s">
        <v>7</v>
      </c>
      <c r="E1793" t="s">
        <v>8</v>
      </c>
      <c r="F1793">
        <v>1141</v>
      </c>
      <c r="G1793" t="s">
        <v>417</v>
      </c>
    </row>
    <row r="1794" spans="1:7" x14ac:dyDescent="0.3">
      <c r="A1794">
        <v>1793</v>
      </c>
      <c r="B1794">
        <v>3.6432549999999999</v>
      </c>
      <c r="C1794" t="s">
        <v>6</v>
      </c>
      <c r="D1794" t="s">
        <v>7</v>
      </c>
      <c r="E1794" t="s">
        <v>8</v>
      </c>
      <c r="F1794">
        <v>1141</v>
      </c>
      <c r="G1794" t="s">
        <v>417</v>
      </c>
    </row>
    <row r="1795" spans="1:7" x14ac:dyDescent="0.3">
      <c r="A1795">
        <v>1794</v>
      </c>
      <c r="B1795">
        <v>3.643354</v>
      </c>
      <c r="C1795" t="s">
        <v>6</v>
      </c>
      <c r="D1795" t="s">
        <v>7</v>
      </c>
      <c r="E1795" t="s">
        <v>8</v>
      </c>
      <c r="F1795">
        <v>1141</v>
      </c>
      <c r="G1795" t="s">
        <v>417</v>
      </c>
    </row>
    <row r="1796" spans="1:7" x14ac:dyDescent="0.3">
      <c r="A1796">
        <v>1795</v>
      </c>
      <c r="B1796">
        <v>3.6434449999999998</v>
      </c>
      <c r="C1796" t="s">
        <v>6</v>
      </c>
      <c r="D1796" t="s">
        <v>7</v>
      </c>
      <c r="E1796" t="s">
        <v>8</v>
      </c>
      <c r="F1796">
        <v>1134</v>
      </c>
      <c r="G1796" t="s">
        <v>418</v>
      </c>
    </row>
    <row r="1797" spans="1:7" x14ac:dyDescent="0.3">
      <c r="A1797">
        <v>1796</v>
      </c>
      <c r="B1797">
        <v>3.6476000000000002</v>
      </c>
      <c r="C1797" t="s">
        <v>7</v>
      </c>
      <c r="D1797" t="s">
        <v>6</v>
      </c>
      <c r="E1797" t="s">
        <v>8</v>
      </c>
      <c r="F1797">
        <v>121</v>
      </c>
      <c r="G1797" t="s">
        <v>60</v>
      </c>
    </row>
    <row r="1798" spans="1:7" x14ac:dyDescent="0.3">
      <c r="A1798">
        <v>1797</v>
      </c>
      <c r="B1798">
        <v>3.6609389999999999</v>
      </c>
      <c r="C1798" t="s">
        <v>6</v>
      </c>
      <c r="D1798" t="s">
        <v>7</v>
      </c>
      <c r="E1798" t="s">
        <v>8</v>
      </c>
      <c r="F1798">
        <v>118</v>
      </c>
      <c r="G1798" t="s">
        <v>88</v>
      </c>
    </row>
    <row r="1799" spans="1:7" x14ac:dyDescent="0.3">
      <c r="A1799">
        <v>1798</v>
      </c>
      <c r="B1799">
        <v>3.6732450000000001</v>
      </c>
      <c r="C1799" t="s">
        <v>6</v>
      </c>
      <c r="D1799" t="s">
        <v>7</v>
      </c>
      <c r="E1799" t="s">
        <v>8</v>
      </c>
      <c r="F1799">
        <v>1141</v>
      </c>
      <c r="G1799" t="s">
        <v>417</v>
      </c>
    </row>
    <row r="1800" spans="1:7" x14ac:dyDescent="0.3">
      <c r="A1800">
        <v>1799</v>
      </c>
      <c r="B1800">
        <v>3.6734740000000001</v>
      </c>
      <c r="C1800" t="s">
        <v>6</v>
      </c>
      <c r="D1800" t="s">
        <v>7</v>
      </c>
      <c r="E1800" t="s">
        <v>8</v>
      </c>
      <c r="F1800">
        <v>1141</v>
      </c>
      <c r="G1800" t="s">
        <v>417</v>
      </c>
    </row>
    <row r="1801" spans="1:7" x14ac:dyDescent="0.3">
      <c r="A1801">
        <v>1800</v>
      </c>
      <c r="B1801">
        <v>3.673603</v>
      </c>
      <c r="C1801" t="s">
        <v>6</v>
      </c>
      <c r="D1801" t="s">
        <v>7</v>
      </c>
      <c r="E1801" t="s">
        <v>8</v>
      </c>
      <c r="F1801">
        <v>1141</v>
      </c>
      <c r="G1801" t="s">
        <v>417</v>
      </c>
    </row>
    <row r="1802" spans="1:7" x14ac:dyDescent="0.3">
      <c r="A1802">
        <v>1801</v>
      </c>
      <c r="B1802">
        <v>3.6737600000000001</v>
      </c>
      <c r="C1802" t="s">
        <v>6</v>
      </c>
      <c r="D1802" t="s">
        <v>7</v>
      </c>
      <c r="E1802" t="s">
        <v>8</v>
      </c>
      <c r="F1802">
        <v>1141</v>
      </c>
      <c r="G1802" t="s">
        <v>417</v>
      </c>
    </row>
    <row r="1803" spans="1:7" x14ac:dyDescent="0.3">
      <c r="A1803">
        <v>1802</v>
      </c>
      <c r="B1803">
        <v>3.6738569999999999</v>
      </c>
      <c r="C1803" t="s">
        <v>6</v>
      </c>
      <c r="D1803" t="s">
        <v>7</v>
      </c>
      <c r="E1803" t="s">
        <v>8</v>
      </c>
      <c r="F1803">
        <v>1141</v>
      </c>
      <c r="G1803" t="s">
        <v>417</v>
      </c>
    </row>
    <row r="1804" spans="1:7" x14ac:dyDescent="0.3">
      <c r="A1804">
        <v>1803</v>
      </c>
      <c r="B1804">
        <v>3.6739459999999999</v>
      </c>
      <c r="C1804" t="s">
        <v>6</v>
      </c>
      <c r="D1804" t="s">
        <v>7</v>
      </c>
      <c r="E1804" t="s">
        <v>8</v>
      </c>
      <c r="F1804">
        <v>1141</v>
      </c>
      <c r="G1804" t="s">
        <v>417</v>
      </c>
    </row>
    <row r="1805" spans="1:7" x14ac:dyDescent="0.3">
      <c r="A1805">
        <v>1804</v>
      </c>
      <c r="B1805">
        <v>3.6740330000000001</v>
      </c>
      <c r="C1805" t="s">
        <v>6</v>
      </c>
      <c r="D1805" t="s">
        <v>7</v>
      </c>
      <c r="E1805" t="s">
        <v>8</v>
      </c>
      <c r="F1805">
        <v>1141</v>
      </c>
      <c r="G1805" t="s">
        <v>417</v>
      </c>
    </row>
    <row r="1806" spans="1:7" x14ac:dyDescent="0.3">
      <c r="A1806">
        <v>1805</v>
      </c>
      <c r="B1806">
        <v>3.6741280000000001</v>
      </c>
      <c r="C1806" t="s">
        <v>6</v>
      </c>
      <c r="D1806" t="s">
        <v>7</v>
      </c>
      <c r="E1806" t="s">
        <v>8</v>
      </c>
      <c r="F1806">
        <v>1141</v>
      </c>
      <c r="G1806" t="s">
        <v>417</v>
      </c>
    </row>
    <row r="1807" spans="1:7" x14ac:dyDescent="0.3">
      <c r="A1807">
        <v>1806</v>
      </c>
      <c r="B1807">
        <v>3.674223</v>
      </c>
      <c r="C1807" t="s">
        <v>6</v>
      </c>
      <c r="D1807" t="s">
        <v>7</v>
      </c>
      <c r="E1807" t="s">
        <v>8</v>
      </c>
      <c r="F1807">
        <v>1141</v>
      </c>
      <c r="G1807" t="s">
        <v>417</v>
      </c>
    </row>
    <row r="1808" spans="1:7" x14ac:dyDescent="0.3">
      <c r="A1808">
        <v>1807</v>
      </c>
      <c r="B1808">
        <v>3.6743060000000001</v>
      </c>
      <c r="C1808" t="s">
        <v>6</v>
      </c>
      <c r="D1808" t="s">
        <v>7</v>
      </c>
      <c r="E1808" t="s">
        <v>8</v>
      </c>
      <c r="F1808">
        <v>1141</v>
      </c>
      <c r="G1808" t="s">
        <v>417</v>
      </c>
    </row>
    <row r="1809" spans="1:7" x14ac:dyDescent="0.3">
      <c r="A1809">
        <v>1808</v>
      </c>
      <c r="B1809">
        <v>3.674401</v>
      </c>
      <c r="C1809" t="s">
        <v>6</v>
      </c>
      <c r="D1809" t="s">
        <v>7</v>
      </c>
      <c r="E1809" t="s">
        <v>8</v>
      </c>
      <c r="F1809">
        <v>1141</v>
      </c>
      <c r="G1809" t="s">
        <v>417</v>
      </c>
    </row>
    <row r="1810" spans="1:7" x14ac:dyDescent="0.3">
      <c r="A1810">
        <v>1809</v>
      </c>
      <c r="B1810">
        <v>3.674496</v>
      </c>
      <c r="C1810" t="s">
        <v>6</v>
      </c>
      <c r="D1810" t="s">
        <v>7</v>
      </c>
      <c r="E1810" t="s">
        <v>8</v>
      </c>
      <c r="F1810">
        <v>1141</v>
      </c>
      <c r="G1810" t="s">
        <v>417</v>
      </c>
    </row>
    <row r="1811" spans="1:7" x14ac:dyDescent="0.3">
      <c r="A1811">
        <v>1810</v>
      </c>
      <c r="B1811">
        <v>3.6745830000000002</v>
      </c>
      <c r="C1811" t="s">
        <v>6</v>
      </c>
      <c r="D1811" t="s">
        <v>7</v>
      </c>
      <c r="E1811" t="s">
        <v>8</v>
      </c>
      <c r="F1811">
        <v>1133</v>
      </c>
      <c r="G1811" t="s">
        <v>419</v>
      </c>
    </row>
    <row r="1812" spans="1:7" x14ac:dyDescent="0.3">
      <c r="A1812">
        <v>1811</v>
      </c>
      <c r="B1812">
        <v>3.6748919999999998</v>
      </c>
      <c r="C1812" t="s">
        <v>7</v>
      </c>
      <c r="D1812" t="s">
        <v>6</v>
      </c>
      <c r="E1812" t="s">
        <v>8</v>
      </c>
      <c r="F1812">
        <v>124</v>
      </c>
      <c r="G1812" t="s">
        <v>187</v>
      </c>
    </row>
    <row r="1813" spans="1:7" x14ac:dyDescent="0.3">
      <c r="A1813">
        <v>1812</v>
      </c>
      <c r="B1813">
        <v>3.680517</v>
      </c>
      <c r="C1813" t="s">
        <v>6</v>
      </c>
      <c r="D1813" t="s">
        <v>7</v>
      </c>
      <c r="E1813" t="s">
        <v>8</v>
      </c>
      <c r="F1813">
        <v>124</v>
      </c>
      <c r="G1813" t="s">
        <v>201</v>
      </c>
    </row>
    <row r="1814" spans="1:7" x14ac:dyDescent="0.3">
      <c r="A1814">
        <v>1813</v>
      </c>
      <c r="B1814">
        <v>3.693057</v>
      </c>
      <c r="C1814" t="s">
        <v>7</v>
      </c>
      <c r="D1814" t="s">
        <v>6</v>
      </c>
      <c r="E1814" t="s">
        <v>8</v>
      </c>
      <c r="F1814">
        <v>137</v>
      </c>
      <c r="G1814" t="s">
        <v>392</v>
      </c>
    </row>
    <row r="1815" spans="1:7" x14ac:dyDescent="0.3">
      <c r="A1815">
        <v>1814</v>
      </c>
      <c r="B1815">
        <v>3.7004540000000001</v>
      </c>
      <c r="C1815" t="s">
        <v>6</v>
      </c>
      <c r="D1815" t="s">
        <v>7</v>
      </c>
      <c r="E1815" t="s">
        <v>8</v>
      </c>
      <c r="F1815">
        <v>126</v>
      </c>
      <c r="G1815" t="s">
        <v>126</v>
      </c>
    </row>
    <row r="1816" spans="1:7" x14ac:dyDescent="0.3">
      <c r="A1816">
        <v>1815</v>
      </c>
      <c r="B1816">
        <v>3.7131959999999999</v>
      </c>
      <c r="C1816" t="s">
        <v>7</v>
      </c>
      <c r="D1816" t="s">
        <v>6</v>
      </c>
      <c r="E1816" t="s">
        <v>8</v>
      </c>
      <c r="F1816">
        <v>1150</v>
      </c>
      <c r="G1816" t="s">
        <v>420</v>
      </c>
    </row>
    <row r="1817" spans="1:7" x14ac:dyDescent="0.3">
      <c r="A1817">
        <v>1816</v>
      </c>
      <c r="B1817">
        <v>3.7137730000000002</v>
      </c>
      <c r="C1817" t="s">
        <v>7</v>
      </c>
      <c r="D1817" t="s">
        <v>6</v>
      </c>
      <c r="E1817" t="s">
        <v>8</v>
      </c>
      <c r="F1817">
        <v>1150</v>
      </c>
      <c r="G1817" t="s">
        <v>420</v>
      </c>
    </row>
    <row r="1818" spans="1:7" x14ac:dyDescent="0.3">
      <c r="A1818">
        <v>1817</v>
      </c>
      <c r="B1818">
        <v>3.7137760000000002</v>
      </c>
      <c r="C1818" t="s">
        <v>7</v>
      </c>
      <c r="D1818" t="s">
        <v>6</v>
      </c>
      <c r="E1818" t="s">
        <v>8</v>
      </c>
      <c r="F1818">
        <v>1150</v>
      </c>
      <c r="G1818" t="s">
        <v>420</v>
      </c>
    </row>
    <row r="1819" spans="1:7" x14ac:dyDescent="0.3">
      <c r="A1819">
        <v>1818</v>
      </c>
      <c r="B1819">
        <v>3.713778</v>
      </c>
      <c r="C1819" t="s">
        <v>7</v>
      </c>
      <c r="D1819" t="s">
        <v>6</v>
      </c>
      <c r="E1819" t="s">
        <v>8</v>
      </c>
      <c r="F1819">
        <v>1149</v>
      </c>
      <c r="G1819" t="s">
        <v>421</v>
      </c>
    </row>
    <row r="1820" spans="1:7" x14ac:dyDescent="0.3">
      <c r="A1820">
        <v>1819</v>
      </c>
      <c r="B1820">
        <v>3.7137790000000002</v>
      </c>
      <c r="C1820" t="s">
        <v>7</v>
      </c>
      <c r="D1820" t="s">
        <v>6</v>
      </c>
      <c r="E1820" t="s">
        <v>8</v>
      </c>
      <c r="F1820">
        <v>1107</v>
      </c>
      <c r="G1820" t="s">
        <v>34</v>
      </c>
    </row>
    <row r="1821" spans="1:7" x14ac:dyDescent="0.3">
      <c r="A1821">
        <v>1820</v>
      </c>
      <c r="B1821">
        <v>3.713781</v>
      </c>
      <c r="C1821" t="s">
        <v>7</v>
      </c>
      <c r="D1821" t="s">
        <v>6</v>
      </c>
      <c r="E1821" t="s">
        <v>8</v>
      </c>
      <c r="F1821">
        <v>1107</v>
      </c>
      <c r="G1821" t="s">
        <v>34</v>
      </c>
    </row>
    <row r="1822" spans="1:7" x14ac:dyDescent="0.3">
      <c r="A1822">
        <v>1821</v>
      </c>
      <c r="B1822">
        <v>3.7139410000000002</v>
      </c>
      <c r="C1822" t="s">
        <v>7</v>
      </c>
      <c r="D1822" t="s">
        <v>6</v>
      </c>
      <c r="E1822" t="s">
        <v>8</v>
      </c>
      <c r="F1822">
        <v>1107</v>
      </c>
      <c r="G1822" t="s">
        <v>34</v>
      </c>
    </row>
    <row r="1823" spans="1:7" x14ac:dyDescent="0.3">
      <c r="A1823">
        <v>1822</v>
      </c>
      <c r="B1823">
        <v>3.7139440000000001</v>
      </c>
      <c r="C1823" t="s">
        <v>7</v>
      </c>
      <c r="D1823" t="s">
        <v>6</v>
      </c>
      <c r="E1823" t="s">
        <v>8</v>
      </c>
      <c r="F1823">
        <v>1107</v>
      </c>
      <c r="G1823" t="s">
        <v>34</v>
      </c>
    </row>
    <row r="1824" spans="1:7" x14ac:dyDescent="0.3">
      <c r="A1824">
        <v>1823</v>
      </c>
      <c r="B1824">
        <v>3.7139449999999998</v>
      </c>
      <c r="C1824" t="s">
        <v>7</v>
      </c>
      <c r="D1824" t="s">
        <v>6</v>
      </c>
      <c r="E1824" t="s">
        <v>8</v>
      </c>
      <c r="F1824">
        <v>1106</v>
      </c>
      <c r="G1824" t="s">
        <v>398</v>
      </c>
    </row>
    <row r="1825" spans="1:7" x14ac:dyDescent="0.3">
      <c r="A1825">
        <v>1824</v>
      </c>
      <c r="B1825">
        <v>3.7139470000000001</v>
      </c>
      <c r="C1825" t="s">
        <v>7</v>
      </c>
      <c r="D1825" t="s">
        <v>6</v>
      </c>
      <c r="E1825" t="s">
        <v>8</v>
      </c>
      <c r="F1825">
        <v>147</v>
      </c>
      <c r="G1825" t="s">
        <v>333</v>
      </c>
    </row>
    <row r="1826" spans="1:7" x14ac:dyDescent="0.3">
      <c r="A1826">
        <v>1825</v>
      </c>
      <c r="B1826">
        <v>3.7205409999999999</v>
      </c>
      <c r="C1826" t="s">
        <v>6</v>
      </c>
      <c r="D1826" t="s">
        <v>7</v>
      </c>
      <c r="E1826" t="s">
        <v>8</v>
      </c>
      <c r="F1826">
        <v>126</v>
      </c>
      <c r="G1826" t="s">
        <v>126</v>
      </c>
    </row>
    <row r="1827" spans="1:7" x14ac:dyDescent="0.3">
      <c r="A1827">
        <v>1826</v>
      </c>
      <c r="B1827">
        <v>3.7284980000000001</v>
      </c>
      <c r="C1827" t="s">
        <v>6</v>
      </c>
      <c r="D1827" t="s">
        <v>7</v>
      </c>
      <c r="E1827" t="s">
        <v>8</v>
      </c>
      <c r="F1827">
        <v>1203</v>
      </c>
      <c r="G1827" t="s">
        <v>422</v>
      </c>
    </row>
    <row r="1828" spans="1:7" x14ac:dyDescent="0.3">
      <c r="A1828">
        <v>1827</v>
      </c>
      <c r="B1828">
        <v>3.7286640000000002</v>
      </c>
      <c r="C1828" t="s">
        <v>6</v>
      </c>
      <c r="D1828" t="s">
        <v>7</v>
      </c>
      <c r="E1828" t="s">
        <v>8</v>
      </c>
      <c r="F1828">
        <v>1195</v>
      </c>
      <c r="G1828" t="s">
        <v>138</v>
      </c>
    </row>
    <row r="1829" spans="1:7" x14ac:dyDescent="0.3">
      <c r="A1829">
        <v>1828</v>
      </c>
      <c r="B1829">
        <v>3.728761</v>
      </c>
      <c r="C1829" t="s">
        <v>6</v>
      </c>
      <c r="D1829" t="s">
        <v>7</v>
      </c>
      <c r="E1829" t="s">
        <v>8</v>
      </c>
      <c r="F1829">
        <v>1195</v>
      </c>
      <c r="G1829" t="s">
        <v>138</v>
      </c>
    </row>
    <row r="1830" spans="1:7" x14ac:dyDescent="0.3">
      <c r="A1830">
        <v>1829</v>
      </c>
      <c r="B1830">
        <v>3.7288480000000002</v>
      </c>
      <c r="C1830" t="s">
        <v>6</v>
      </c>
      <c r="D1830" t="s">
        <v>7</v>
      </c>
      <c r="E1830" t="s">
        <v>8</v>
      </c>
      <c r="F1830">
        <v>1195</v>
      </c>
      <c r="G1830" t="s">
        <v>138</v>
      </c>
    </row>
    <row r="1831" spans="1:7" x14ac:dyDescent="0.3">
      <c r="A1831">
        <v>1830</v>
      </c>
      <c r="B1831">
        <v>3.7289430000000001</v>
      </c>
      <c r="C1831" t="s">
        <v>6</v>
      </c>
      <c r="D1831" t="s">
        <v>7</v>
      </c>
      <c r="E1831" t="s">
        <v>8</v>
      </c>
      <c r="F1831">
        <v>1195</v>
      </c>
      <c r="G1831" t="s">
        <v>138</v>
      </c>
    </row>
    <row r="1832" spans="1:7" x14ac:dyDescent="0.3">
      <c r="A1832">
        <v>1831</v>
      </c>
      <c r="B1832">
        <v>3.7290359999999998</v>
      </c>
      <c r="C1832" t="s">
        <v>6</v>
      </c>
      <c r="D1832" t="s">
        <v>7</v>
      </c>
      <c r="E1832" t="s">
        <v>8</v>
      </c>
      <c r="F1832">
        <v>1195</v>
      </c>
      <c r="G1832" t="s">
        <v>138</v>
      </c>
    </row>
    <row r="1833" spans="1:7" x14ac:dyDescent="0.3">
      <c r="A1833">
        <v>1832</v>
      </c>
      <c r="B1833">
        <v>3.7291219999999998</v>
      </c>
      <c r="C1833" t="s">
        <v>6</v>
      </c>
      <c r="D1833" t="s">
        <v>7</v>
      </c>
      <c r="E1833" t="s">
        <v>8</v>
      </c>
      <c r="F1833">
        <v>1195</v>
      </c>
      <c r="G1833" t="s">
        <v>138</v>
      </c>
    </row>
    <row r="1834" spans="1:7" x14ac:dyDescent="0.3">
      <c r="A1834">
        <v>1833</v>
      </c>
      <c r="B1834">
        <v>3.7292179999999999</v>
      </c>
      <c r="C1834" t="s">
        <v>6</v>
      </c>
      <c r="D1834" t="s">
        <v>7</v>
      </c>
      <c r="E1834" t="s">
        <v>8</v>
      </c>
      <c r="F1834">
        <v>1195</v>
      </c>
      <c r="G1834" t="s">
        <v>138</v>
      </c>
    </row>
    <row r="1835" spans="1:7" x14ac:dyDescent="0.3">
      <c r="A1835">
        <v>1834</v>
      </c>
      <c r="B1835">
        <v>3.7293080000000001</v>
      </c>
      <c r="C1835" t="s">
        <v>6</v>
      </c>
      <c r="D1835" t="s">
        <v>7</v>
      </c>
      <c r="E1835" t="s">
        <v>8</v>
      </c>
      <c r="F1835">
        <v>1195</v>
      </c>
      <c r="G1835" t="s">
        <v>138</v>
      </c>
    </row>
    <row r="1836" spans="1:7" x14ac:dyDescent="0.3">
      <c r="A1836">
        <v>1835</v>
      </c>
      <c r="B1836">
        <v>3.7294019999999999</v>
      </c>
      <c r="C1836" t="s">
        <v>6</v>
      </c>
      <c r="D1836" t="s">
        <v>7</v>
      </c>
      <c r="E1836" t="s">
        <v>8</v>
      </c>
      <c r="F1836">
        <v>1195</v>
      </c>
      <c r="G1836" t="s">
        <v>138</v>
      </c>
    </row>
    <row r="1837" spans="1:7" x14ac:dyDescent="0.3">
      <c r="A1837">
        <v>1836</v>
      </c>
      <c r="B1837">
        <v>3.729498</v>
      </c>
      <c r="C1837" t="s">
        <v>6</v>
      </c>
      <c r="D1837" t="s">
        <v>7</v>
      </c>
      <c r="E1837" t="s">
        <v>8</v>
      </c>
      <c r="F1837">
        <v>1195</v>
      </c>
      <c r="G1837" t="s">
        <v>138</v>
      </c>
    </row>
    <row r="1838" spans="1:7" x14ac:dyDescent="0.3">
      <c r="A1838">
        <v>1837</v>
      </c>
      <c r="B1838">
        <v>3.7299869999999999</v>
      </c>
      <c r="C1838" t="s">
        <v>6</v>
      </c>
      <c r="D1838" t="s">
        <v>7</v>
      </c>
      <c r="E1838" t="s">
        <v>8</v>
      </c>
      <c r="F1838">
        <v>1195</v>
      </c>
      <c r="G1838" t="s">
        <v>138</v>
      </c>
    </row>
    <row r="1839" spans="1:7" x14ac:dyDescent="0.3">
      <c r="A1839">
        <v>1838</v>
      </c>
      <c r="B1839">
        <v>3.7301009999999999</v>
      </c>
      <c r="C1839" t="s">
        <v>6</v>
      </c>
      <c r="D1839" t="s">
        <v>7</v>
      </c>
      <c r="E1839" t="s">
        <v>8</v>
      </c>
      <c r="F1839">
        <v>1195</v>
      </c>
      <c r="G1839" t="s">
        <v>138</v>
      </c>
    </row>
    <row r="1840" spans="1:7" x14ac:dyDescent="0.3">
      <c r="A1840">
        <v>1839</v>
      </c>
      <c r="B1840">
        <v>3.7301839999999999</v>
      </c>
      <c r="C1840" t="s">
        <v>6</v>
      </c>
      <c r="D1840" t="s">
        <v>7</v>
      </c>
      <c r="E1840" t="s">
        <v>8</v>
      </c>
      <c r="F1840">
        <v>1195</v>
      </c>
      <c r="G1840" t="s">
        <v>138</v>
      </c>
    </row>
    <row r="1841" spans="1:7" x14ac:dyDescent="0.3">
      <c r="A1841">
        <v>1840</v>
      </c>
      <c r="B1841">
        <v>3.7302789999999999</v>
      </c>
      <c r="C1841" t="s">
        <v>6</v>
      </c>
      <c r="D1841" t="s">
        <v>7</v>
      </c>
      <c r="E1841" t="s">
        <v>8</v>
      </c>
      <c r="F1841">
        <v>1195</v>
      </c>
      <c r="G1841" t="s">
        <v>138</v>
      </c>
    </row>
    <row r="1842" spans="1:7" x14ac:dyDescent="0.3">
      <c r="A1842">
        <v>1841</v>
      </c>
      <c r="B1842">
        <v>3.7303739999999999</v>
      </c>
      <c r="C1842" t="s">
        <v>6</v>
      </c>
      <c r="D1842" t="s">
        <v>7</v>
      </c>
      <c r="E1842" t="s">
        <v>8</v>
      </c>
      <c r="F1842">
        <v>1181</v>
      </c>
      <c r="G1842" t="s">
        <v>423</v>
      </c>
    </row>
    <row r="1843" spans="1:7" x14ac:dyDescent="0.3">
      <c r="A1843">
        <v>1842</v>
      </c>
      <c r="B1843">
        <v>3.7312630000000002</v>
      </c>
      <c r="C1843" t="s">
        <v>7</v>
      </c>
      <c r="D1843" t="s">
        <v>6</v>
      </c>
      <c r="E1843" t="s">
        <v>8</v>
      </c>
      <c r="F1843">
        <v>135</v>
      </c>
      <c r="G1843" t="s">
        <v>163</v>
      </c>
    </row>
    <row r="1844" spans="1:7" x14ac:dyDescent="0.3">
      <c r="A1844">
        <v>1843</v>
      </c>
      <c r="B1844">
        <v>3.7394970000000001</v>
      </c>
      <c r="C1844" t="s">
        <v>6</v>
      </c>
      <c r="D1844" t="s">
        <v>7</v>
      </c>
      <c r="E1844" t="s">
        <v>8</v>
      </c>
      <c r="F1844">
        <v>129</v>
      </c>
      <c r="G1844" t="s">
        <v>155</v>
      </c>
    </row>
    <row r="1845" spans="1:7" x14ac:dyDescent="0.3">
      <c r="A1845">
        <v>1844</v>
      </c>
      <c r="B1845">
        <v>3.7491590000000001</v>
      </c>
      <c r="C1845" t="s">
        <v>7</v>
      </c>
      <c r="D1845" t="s">
        <v>6</v>
      </c>
      <c r="E1845" t="s">
        <v>8</v>
      </c>
      <c r="F1845">
        <v>148</v>
      </c>
      <c r="G1845" t="s">
        <v>109</v>
      </c>
    </row>
    <row r="1846" spans="1:7" x14ac:dyDescent="0.3">
      <c r="A1846">
        <v>1845</v>
      </c>
      <c r="B1846">
        <v>3.7604169999999999</v>
      </c>
      <c r="C1846" t="s">
        <v>6</v>
      </c>
      <c r="D1846" t="s">
        <v>7</v>
      </c>
      <c r="E1846" t="s">
        <v>8</v>
      </c>
      <c r="F1846">
        <v>123</v>
      </c>
      <c r="G1846" t="s">
        <v>76</v>
      </c>
    </row>
    <row r="1847" spans="1:7" x14ac:dyDescent="0.3">
      <c r="A1847">
        <v>1846</v>
      </c>
      <c r="B1847">
        <v>3.7633230000000002</v>
      </c>
      <c r="C1847" t="s">
        <v>6</v>
      </c>
      <c r="D1847" t="s">
        <v>7</v>
      </c>
      <c r="E1847" t="s">
        <v>8</v>
      </c>
      <c r="F1847">
        <v>1153</v>
      </c>
      <c r="G1847" t="s">
        <v>11</v>
      </c>
    </row>
    <row r="1848" spans="1:7" x14ac:dyDescent="0.3">
      <c r="A1848">
        <v>1847</v>
      </c>
      <c r="B1848">
        <v>3.7634560000000001</v>
      </c>
      <c r="C1848" t="s">
        <v>6</v>
      </c>
      <c r="D1848" t="s">
        <v>7</v>
      </c>
      <c r="E1848" t="s">
        <v>8</v>
      </c>
      <c r="F1848">
        <v>1153</v>
      </c>
      <c r="G1848" t="s">
        <v>11</v>
      </c>
    </row>
    <row r="1849" spans="1:7" x14ac:dyDescent="0.3">
      <c r="A1849">
        <v>1848</v>
      </c>
      <c r="B1849">
        <v>3.7635619999999999</v>
      </c>
      <c r="C1849" t="s">
        <v>6</v>
      </c>
      <c r="D1849" t="s">
        <v>7</v>
      </c>
      <c r="E1849" t="s">
        <v>8</v>
      </c>
      <c r="F1849">
        <v>1153</v>
      </c>
      <c r="G1849" t="s">
        <v>11</v>
      </c>
    </row>
    <row r="1850" spans="1:7" x14ac:dyDescent="0.3">
      <c r="A1850">
        <v>1849</v>
      </c>
      <c r="B1850">
        <v>3.763652</v>
      </c>
      <c r="C1850" t="s">
        <v>6</v>
      </c>
      <c r="D1850" t="s">
        <v>7</v>
      </c>
      <c r="E1850" t="s">
        <v>8</v>
      </c>
      <c r="F1850">
        <v>1153</v>
      </c>
      <c r="G1850" t="s">
        <v>11</v>
      </c>
    </row>
    <row r="1851" spans="1:7" x14ac:dyDescent="0.3">
      <c r="A1851">
        <v>1850</v>
      </c>
      <c r="B1851">
        <v>3.763738</v>
      </c>
      <c r="C1851" t="s">
        <v>6</v>
      </c>
      <c r="D1851" t="s">
        <v>7</v>
      </c>
      <c r="E1851" t="s">
        <v>8</v>
      </c>
      <c r="F1851">
        <v>1153</v>
      </c>
      <c r="G1851" t="s">
        <v>11</v>
      </c>
    </row>
    <row r="1852" spans="1:7" x14ac:dyDescent="0.3">
      <c r="A1852">
        <v>1851</v>
      </c>
      <c r="B1852">
        <v>3.7638349999999998</v>
      </c>
      <c r="C1852" t="s">
        <v>6</v>
      </c>
      <c r="D1852" t="s">
        <v>7</v>
      </c>
      <c r="E1852" t="s">
        <v>8</v>
      </c>
      <c r="F1852">
        <v>1153</v>
      </c>
      <c r="G1852" t="s">
        <v>11</v>
      </c>
    </row>
    <row r="1853" spans="1:7" x14ac:dyDescent="0.3">
      <c r="A1853">
        <v>1852</v>
      </c>
      <c r="B1853">
        <v>3.7639269999999998</v>
      </c>
      <c r="C1853" t="s">
        <v>6</v>
      </c>
      <c r="D1853" t="s">
        <v>7</v>
      </c>
      <c r="E1853" t="s">
        <v>8</v>
      </c>
      <c r="F1853">
        <v>1153</v>
      </c>
      <c r="G1853" t="s">
        <v>11</v>
      </c>
    </row>
    <row r="1854" spans="1:7" x14ac:dyDescent="0.3">
      <c r="A1854">
        <v>1853</v>
      </c>
      <c r="B1854">
        <v>3.764024</v>
      </c>
      <c r="C1854" t="s">
        <v>6</v>
      </c>
      <c r="D1854" t="s">
        <v>7</v>
      </c>
      <c r="E1854" t="s">
        <v>8</v>
      </c>
      <c r="F1854">
        <v>1153</v>
      </c>
      <c r="G1854" t="s">
        <v>11</v>
      </c>
    </row>
    <row r="1855" spans="1:7" x14ac:dyDescent="0.3">
      <c r="A1855">
        <v>1854</v>
      </c>
      <c r="B1855">
        <v>3.7641429999999998</v>
      </c>
      <c r="C1855" t="s">
        <v>6</v>
      </c>
      <c r="D1855" t="s">
        <v>7</v>
      </c>
      <c r="E1855" t="s">
        <v>8</v>
      </c>
      <c r="F1855">
        <v>1153</v>
      </c>
      <c r="G1855" t="s">
        <v>11</v>
      </c>
    </row>
    <row r="1856" spans="1:7" x14ac:dyDescent="0.3">
      <c r="A1856">
        <v>1855</v>
      </c>
      <c r="B1856">
        <v>3.7642289999999998</v>
      </c>
      <c r="C1856" t="s">
        <v>6</v>
      </c>
      <c r="D1856" t="s">
        <v>7</v>
      </c>
      <c r="E1856" t="s">
        <v>8</v>
      </c>
      <c r="F1856">
        <v>1153</v>
      </c>
      <c r="G1856" t="s">
        <v>11</v>
      </c>
    </row>
    <row r="1857" spans="1:7" x14ac:dyDescent="0.3">
      <c r="A1857">
        <v>1856</v>
      </c>
      <c r="B1857">
        <v>3.7643209999999998</v>
      </c>
      <c r="C1857" t="s">
        <v>6</v>
      </c>
      <c r="D1857" t="s">
        <v>7</v>
      </c>
      <c r="E1857" t="s">
        <v>8</v>
      </c>
      <c r="F1857">
        <v>1153</v>
      </c>
      <c r="G1857" t="s">
        <v>11</v>
      </c>
    </row>
    <row r="1858" spans="1:7" x14ac:dyDescent="0.3">
      <c r="A1858">
        <v>1857</v>
      </c>
      <c r="B1858">
        <v>3.764392</v>
      </c>
      <c r="C1858" t="s">
        <v>6</v>
      </c>
      <c r="D1858" t="s">
        <v>7</v>
      </c>
      <c r="E1858" t="s">
        <v>8</v>
      </c>
      <c r="F1858">
        <v>1153</v>
      </c>
      <c r="G1858" t="s">
        <v>11</v>
      </c>
    </row>
    <row r="1859" spans="1:7" x14ac:dyDescent="0.3">
      <c r="A1859">
        <v>1858</v>
      </c>
      <c r="B1859">
        <v>3.7644669999999998</v>
      </c>
      <c r="C1859" t="s">
        <v>6</v>
      </c>
      <c r="D1859" t="s">
        <v>7</v>
      </c>
      <c r="E1859" t="s">
        <v>8</v>
      </c>
      <c r="F1859">
        <v>1153</v>
      </c>
      <c r="G1859" t="s">
        <v>11</v>
      </c>
    </row>
    <row r="1860" spans="1:7" x14ac:dyDescent="0.3">
      <c r="A1860">
        <v>1859</v>
      </c>
      <c r="B1860">
        <v>3.764561</v>
      </c>
      <c r="C1860" t="s">
        <v>6</v>
      </c>
      <c r="D1860" t="s">
        <v>7</v>
      </c>
      <c r="E1860" t="s">
        <v>8</v>
      </c>
      <c r="F1860">
        <v>1149</v>
      </c>
      <c r="G1860" t="s">
        <v>338</v>
      </c>
    </row>
    <row r="1861" spans="1:7" x14ac:dyDescent="0.3">
      <c r="A1861">
        <v>1860</v>
      </c>
      <c r="B1861">
        <v>3.7758980000000002</v>
      </c>
      <c r="C1861" t="s">
        <v>7</v>
      </c>
      <c r="D1861" t="s">
        <v>6</v>
      </c>
      <c r="E1861" t="s">
        <v>8</v>
      </c>
      <c r="F1861">
        <v>146</v>
      </c>
      <c r="G1861" t="s">
        <v>424</v>
      </c>
    </row>
    <row r="1862" spans="1:7" x14ac:dyDescent="0.3">
      <c r="A1862">
        <v>1861</v>
      </c>
      <c r="B1862">
        <v>3.7803529999999999</v>
      </c>
      <c r="C1862" t="s">
        <v>6</v>
      </c>
      <c r="D1862" t="s">
        <v>7</v>
      </c>
      <c r="E1862" t="s">
        <v>8</v>
      </c>
      <c r="F1862">
        <v>129</v>
      </c>
      <c r="G1862" t="s">
        <v>155</v>
      </c>
    </row>
    <row r="1863" spans="1:7" x14ac:dyDescent="0.3">
      <c r="A1863">
        <v>1862</v>
      </c>
      <c r="B1863">
        <v>3.7933940000000002</v>
      </c>
      <c r="C1863" t="s">
        <v>7</v>
      </c>
      <c r="D1863" t="s">
        <v>6</v>
      </c>
      <c r="E1863" t="s">
        <v>8</v>
      </c>
      <c r="F1863">
        <v>115</v>
      </c>
      <c r="G1863" t="s">
        <v>27</v>
      </c>
    </row>
    <row r="1864" spans="1:7" x14ac:dyDescent="0.3">
      <c r="A1864">
        <v>1863</v>
      </c>
      <c r="B1864">
        <v>3.7942339999999999</v>
      </c>
      <c r="C1864" t="s">
        <v>7</v>
      </c>
      <c r="D1864" t="s">
        <v>6</v>
      </c>
      <c r="E1864" t="s">
        <v>8</v>
      </c>
      <c r="F1864">
        <v>80</v>
      </c>
      <c r="G1864" t="s">
        <v>425</v>
      </c>
    </row>
    <row r="1865" spans="1:7" x14ac:dyDescent="0.3">
      <c r="A1865">
        <v>1864</v>
      </c>
      <c r="B1865">
        <v>3.794578</v>
      </c>
      <c r="C1865" t="s">
        <v>7</v>
      </c>
      <c r="D1865" t="s">
        <v>6</v>
      </c>
      <c r="E1865" t="s">
        <v>8</v>
      </c>
      <c r="F1865">
        <v>1256</v>
      </c>
      <c r="G1865" t="s">
        <v>426</v>
      </c>
    </row>
    <row r="1866" spans="1:7" x14ac:dyDescent="0.3">
      <c r="A1866">
        <v>1865</v>
      </c>
      <c r="B1866">
        <v>3.7987669999999998</v>
      </c>
      <c r="C1866" t="s">
        <v>6</v>
      </c>
      <c r="D1866" t="s">
        <v>7</v>
      </c>
      <c r="E1866" t="s">
        <v>8</v>
      </c>
      <c r="F1866">
        <v>1202</v>
      </c>
      <c r="G1866" t="s">
        <v>137</v>
      </c>
    </row>
    <row r="1867" spans="1:7" x14ac:dyDescent="0.3">
      <c r="A1867">
        <v>1866</v>
      </c>
      <c r="B1867">
        <v>3.7989920000000001</v>
      </c>
      <c r="C1867" t="s">
        <v>6</v>
      </c>
      <c r="D1867" t="s">
        <v>7</v>
      </c>
      <c r="E1867" t="s">
        <v>8</v>
      </c>
      <c r="F1867">
        <v>1202</v>
      </c>
      <c r="G1867" t="s">
        <v>137</v>
      </c>
    </row>
    <row r="1868" spans="1:7" x14ac:dyDescent="0.3">
      <c r="A1868">
        <v>1867</v>
      </c>
      <c r="B1868">
        <v>3.799188</v>
      </c>
      <c r="C1868" t="s">
        <v>6</v>
      </c>
      <c r="D1868" t="s">
        <v>7</v>
      </c>
      <c r="E1868" t="s">
        <v>8</v>
      </c>
      <c r="F1868">
        <v>1202</v>
      </c>
      <c r="G1868" t="s">
        <v>137</v>
      </c>
    </row>
    <row r="1869" spans="1:7" x14ac:dyDescent="0.3">
      <c r="A1869">
        <v>1868</v>
      </c>
      <c r="B1869">
        <v>3.7993579999999998</v>
      </c>
      <c r="C1869" t="s">
        <v>6</v>
      </c>
      <c r="D1869" t="s">
        <v>7</v>
      </c>
      <c r="E1869" t="s">
        <v>8</v>
      </c>
      <c r="F1869">
        <v>1202</v>
      </c>
      <c r="G1869" t="s">
        <v>137</v>
      </c>
    </row>
    <row r="1870" spans="1:7" x14ac:dyDescent="0.3">
      <c r="A1870">
        <v>1869</v>
      </c>
      <c r="B1870">
        <v>3.799547</v>
      </c>
      <c r="C1870" t="s">
        <v>6</v>
      </c>
      <c r="D1870" t="s">
        <v>7</v>
      </c>
      <c r="E1870" t="s">
        <v>8</v>
      </c>
      <c r="F1870">
        <v>1202</v>
      </c>
      <c r="G1870" t="s">
        <v>137</v>
      </c>
    </row>
    <row r="1871" spans="1:7" x14ac:dyDescent="0.3">
      <c r="A1871">
        <v>1870</v>
      </c>
      <c r="B1871">
        <v>3.799728</v>
      </c>
      <c r="C1871" t="s">
        <v>6</v>
      </c>
      <c r="D1871" t="s">
        <v>7</v>
      </c>
      <c r="E1871" t="s">
        <v>8</v>
      </c>
      <c r="F1871">
        <v>1202</v>
      </c>
      <c r="G1871" t="s">
        <v>137</v>
      </c>
    </row>
    <row r="1872" spans="1:7" x14ac:dyDescent="0.3">
      <c r="A1872">
        <v>1871</v>
      </c>
      <c r="B1872">
        <v>3.7999160000000001</v>
      </c>
      <c r="C1872" t="s">
        <v>6</v>
      </c>
      <c r="D1872" t="s">
        <v>7</v>
      </c>
      <c r="E1872" t="s">
        <v>8</v>
      </c>
      <c r="F1872">
        <v>1201</v>
      </c>
      <c r="G1872" t="s">
        <v>407</v>
      </c>
    </row>
    <row r="1873" spans="1:7" x14ac:dyDescent="0.3">
      <c r="A1873">
        <v>1872</v>
      </c>
      <c r="B1873">
        <v>3.8017810000000001</v>
      </c>
      <c r="C1873" t="s">
        <v>6</v>
      </c>
      <c r="D1873" t="s">
        <v>7</v>
      </c>
      <c r="E1873" t="s">
        <v>8</v>
      </c>
      <c r="F1873">
        <v>126</v>
      </c>
      <c r="G1873" t="s">
        <v>126</v>
      </c>
    </row>
    <row r="1874" spans="1:7" x14ac:dyDescent="0.3">
      <c r="A1874">
        <v>1873</v>
      </c>
      <c r="B1874">
        <v>3.811188</v>
      </c>
      <c r="C1874" t="s">
        <v>7</v>
      </c>
      <c r="D1874" t="s">
        <v>6</v>
      </c>
      <c r="E1874" t="s">
        <v>8</v>
      </c>
      <c r="F1874">
        <v>118</v>
      </c>
      <c r="G1874" t="s">
        <v>93</v>
      </c>
    </row>
    <row r="1875" spans="1:7" x14ac:dyDescent="0.3">
      <c r="A1875">
        <v>1874</v>
      </c>
      <c r="B1875">
        <v>3.8157760000000001</v>
      </c>
      <c r="C1875" t="s">
        <v>7</v>
      </c>
      <c r="D1875" t="s">
        <v>6</v>
      </c>
      <c r="E1875" t="s">
        <v>8</v>
      </c>
      <c r="F1875">
        <v>1169</v>
      </c>
      <c r="G1875" t="s">
        <v>427</v>
      </c>
    </row>
    <row r="1876" spans="1:7" x14ac:dyDescent="0.3">
      <c r="A1876">
        <v>1875</v>
      </c>
      <c r="B1876">
        <v>3.815995</v>
      </c>
      <c r="C1876" t="s">
        <v>7</v>
      </c>
      <c r="D1876" t="s">
        <v>6</v>
      </c>
      <c r="E1876" t="s">
        <v>8</v>
      </c>
      <c r="F1876">
        <v>1169</v>
      </c>
      <c r="G1876" t="s">
        <v>427</v>
      </c>
    </row>
    <row r="1877" spans="1:7" x14ac:dyDescent="0.3">
      <c r="A1877">
        <v>1876</v>
      </c>
      <c r="B1877">
        <v>3.8159969999999999</v>
      </c>
      <c r="C1877" t="s">
        <v>7</v>
      </c>
      <c r="D1877" t="s">
        <v>6</v>
      </c>
      <c r="E1877" t="s">
        <v>8</v>
      </c>
      <c r="F1877">
        <v>1169</v>
      </c>
      <c r="G1877" t="s">
        <v>427</v>
      </c>
    </row>
    <row r="1878" spans="1:7" x14ac:dyDescent="0.3">
      <c r="A1878">
        <v>1877</v>
      </c>
      <c r="B1878">
        <v>3.815998</v>
      </c>
      <c r="C1878" t="s">
        <v>7</v>
      </c>
      <c r="D1878" t="s">
        <v>6</v>
      </c>
      <c r="E1878" t="s">
        <v>8</v>
      </c>
      <c r="F1878">
        <v>1169</v>
      </c>
      <c r="G1878" t="s">
        <v>427</v>
      </c>
    </row>
    <row r="1879" spans="1:7" x14ac:dyDescent="0.3">
      <c r="A1879">
        <v>1878</v>
      </c>
      <c r="B1879">
        <v>3.8164799999999999</v>
      </c>
      <c r="C1879" t="s">
        <v>7</v>
      </c>
      <c r="D1879" t="s">
        <v>6</v>
      </c>
      <c r="E1879" t="s">
        <v>8</v>
      </c>
      <c r="F1879">
        <v>1166</v>
      </c>
      <c r="G1879" t="s">
        <v>428</v>
      </c>
    </row>
    <row r="1880" spans="1:7" x14ac:dyDescent="0.3">
      <c r="A1880">
        <v>1879</v>
      </c>
      <c r="B1880">
        <v>3.816487</v>
      </c>
      <c r="C1880" t="s">
        <v>7</v>
      </c>
      <c r="D1880" t="s">
        <v>6</v>
      </c>
      <c r="E1880" t="s">
        <v>8</v>
      </c>
      <c r="F1880">
        <v>1013</v>
      </c>
      <c r="G1880" t="s">
        <v>429</v>
      </c>
    </row>
    <row r="1881" spans="1:7" x14ac:dyDescent="0.3">
      <c r="A1881">
        <v>1880</v>
      </c>
      <c r="B1881">
        <v>3.8164910000000001</v>
      </c>
      <c r="C1881" t="s">
        <v>7</v>
      </c>
      <c r="D1881" t="s">
        <v>6</v>
      </c>
      <c r="E1881" t="s">
        <v>8</v>
      </c>
      <c r="F1881">
        <v>1013</v>
      </c>
      <c r="G1881" t="s">
        <v>429</v>
      </c>
    </row>
    <row r="1882" spans="1:7" x14ac:dyDescent="0.3">
      <c r="A1882">
        <v>1881</v>
      </c>
      <c r="B1882">
        <v>3.8164940000000001</v>
      </c>
      <c r="C1882" t="s">
        <v>7</v>
      </c>
      <c r="D1882" t="s">
        <v>6</v>
      </c>
      <c r="E1882" t="s">
        <v>8</v>
      </c>
      <c r="F1882">
        <v>1013</v>
      </c>
      <c r="G1882" t="s">
        <v>429</v>
      </c>
    </row>
    <row r="1883" spans="1:7" x14ac:dyDescent="0.3">
      <c r="A1883">
        <v>1882</v>
      </c>
      <c r="B1883">
        <v>3.816497</v>
      </c>
      <c r="C1883" t="s">
        <v>7</v>
      </c>
      <c r="D1883" t="s">
        <v>6</v>
      </c>
      <c r="E1883" t="s">
        <v>8</v>
      </c>
      <c r="F1883">
        <v>1013</v>
      </c>
      <c r="G1883" t="s">
        <v>429</v>
      </c>
    </row>
    <row r="1884" spans="1:7" x14ac:dyDescent="0.3">
      <c r="A1884">
        <v>1883</v>
      </c>
      <c r="B1884">
        <v>3.8167599999999999</v>
      </c>
      <c r="C1884" t="s">
        <v>7</v>
      </c>
      <c r="D1884" t="s">
        <v>6</v>
      </c>
      <c r="E1884" t="s">
        <v>8</v>
      </c>
      <c r="F1884">
        <v>1011</v>
      </c>
      <c r="G1884" t="s">
        <v>430</v>
      </c>
    </row>
    <row r="1885" spans="1:7" x14ac:dyDescent="0.3">
      <c r="A1885">
        <v>1884</v>
      </c>
      <c r="B1885">
        <v>3.8175340000000002</v>
      </c>
      <c r="C1885" t="s">
        <v>6</v>
      </c>
      <c r="D1885" t="s">
        <v>7</v>
      </c>
      <c r="E1885" t="s">
        <v>8</v>
      </c>
      <c r="F1885">
        <v>1045</v>
      </c>
      <c r="G1885" t="s">
        <v>431</v>
      </c>
    </row>
    <row r="1886" spans="1:7" x14ac:dyDescent="0.3">
      <c r="A1886">
        <v>1885</v>
      </c>
      <c r="B1886">
        <v>3.8176329999999998</v>
      </c>
      <c r="C1886" t="s">
        <v>6</v>
      </c>
      <c r="D1886" t="s">
        <v>7</v>
      </c>
      <c r="E1886" t="s">
        <v>8</v>
      </c>
      <c r="F1886">
        <v>1045</v>
      </c>
      <c r="G1886" t="s">
        <v>431</v>
      </c>
    </row>
    <row r="1887" spans="1:7" x14ac:dyDescent="0.3">
      <c r="A1887">
        <v>1886</v>
      </c>
      <c r="B1887">
        <v>3.8177270000000001</v>
      </c>
      <c r="C1887" t="s">
        <v>6</v>
      </c>
      <c r="D1887" t="s">
        <v>7</v>
      </c>
      <c r="E1887" t="s">
        <v>8</v>
      </c>
      <c r="F1887">
        <v>1045</v>
      </c>
      <c r="G1887" t="s">
        <v>431</v>
      </c>
    </row>
    <row r="1888" spans="1:7" x14ac:dyDescent="0.3">
      <c r="A1888">
        <v>1887</v>
      </c>
      <c r="B1888">
        <v>3.8178030000000001</v>
      </c>
      <c r="C1888" t="s">
        <v>6</v>
      </c>
      <c r="D1888" t="s">
        <v>7</v>
      </c>
      <c r="E1888" t="s">
        <v>8</v>
      </c>
      <c r="F1888">
        <v>1045</v>
      </c>
      <c r="G1888" t="s">
        <v>431</v>
      </c>
    </row>
    <row r="1889" spans="1:7" x14ac:dyDescent="0.3">
      <c r="A1889">
        <v>1888</v>
      </c>
      <c r="B1889">
        <v>3.8178770000000002</v>
      </c>
      <c r="C1889" t="s">
        <v>6</v>
      </c>
      <c r="D1889" t="s">
        <v>7</v>
      </c>
      <c r="E1889" t="s">
        <v>8</v>
      </c>
      <c r="F1889">
        <v>1045</v>
      </c>
      <c r="G1889" t="s">
        <v>431</v>
      </c>
    </row>
    <row r="1890" spans="1:7" x14ac:dyDescent="0.3">
      <c r="A1890">
        <v>1889</v>
      </c>
      <c r="B1890">
        <v>3.817955</v>
      </c>
      <c r="C1890" t="s">
        <v>6</v>
      </c>
      <c r="D1890" t="s">
        <v>7</v>
      </c>
      <c r="E1890" t="s">
        <v>8</v>
      </c>
      <c r="F1890">
        <v>1043</v>
      </c>
      <c r="G1890" t="s">
        <v>432</v>
      </c>
    </row>
    <row r="1891" spans="1:7" x14ac:dyDescent="0.3">
      <c r="A1891">
        <v>1890</v>
      </c>
      <c r="B1891">
        <v>3.8190620000000002</v>
      </c>
      <c r="C1891" t="s">
        <v>6</v>
      </c>
      <c r="D1891" t="s">
        <v>7</v>
      </c>
      <c r="E1891" t="s">
        <v>8</v>
      </c>
      <c r="F1891">
        <v>124</v>
      </c>
      <c r="G1891" t="s">
        <v>201</v>
      </c>
    </row>
    <row r="1892" spans="1:7" x14ac:dyDescent="0.3">
      <c r="A1892">
        <v>1891</v>
      </c>
      <c r="B1892">
        <v>3.8336760000000001</v>
      </c>
      <c r="C1892" t="s">
        <v>7</v>
      </c>
      <c r="D1892" t="s">
        <v>6</v>
      </c>
      <c r="E1892" t="s">
        <v>8</v>
      </c>
      <c r="F1892">
        <v>132</v>
      </c>
      <c r="G1892" t="s">
        <v>175</v>
      </c>
    </row>
    <row r="1893" spans="1:7" x14ac:dyDescent="0.3">
      <c r="A1893">
        <v>1892</v>
      </c>
      <c r="B1893">
        <v>3.8387920000000002</v>
      </c>
      <c r="C1893" t="s">
        <v>6</v>
      </c>
      <c r="D1893" t="s">
        <v>7</v>
      </c>
      <c r="E1893" t="s">
        <v>8</v>
      </c>
      <c r="F1893">
        <v>120</v>
      </c>
      <c r="G1893" t="s">
        <v>92</v>
      </c>
    </row>
    <row r="1894" spans="1:7" x14ac:dyDescent="0.3">
      <c r="A1894">
        <v>1893</v>
      </c>
      <c r="B1894">
        <v>3.852973</v>
      </c>
      <c r="C1894" t="s">
        <v>6</v>
      </c>
      <c r="D1894" t="s">
        <v>7</v>
      </c>
      <c r="E1894" t="s">
        <v>8</v>
      </c>
      <c r="F1894">
        <v>1160</v>
      </c>
      <c r="G1894" t="s">
        <v>433</v>
      </c>
    </row>
    <row r="1895" spans="1:7" x14ac:dyDescent="0.3">
      <c r="A1895">
        <v>1894</v>
      </c>
      <c r="B1895">
        <v>3.8532009999999999</v>
      </c>
      <c r="C1895" t="s">
        <v>6</v>
      </c>
      <c r="D1895" t="s">
        <v>7</v>
      </c>
      <c r="E1895" t="s">
        <v>8</v>
      </c>
      <c r="F1895">
        <v>1160</v>
      </c>
      <c r="G1895" t="s">
        <v>433</v>
      </c>
    </row>
    <row r="1896" spans="1:7" x14ac:dyDescent="0.3">
      <c r="A1896">
        <v>1895</v>
      </c>
      <c r="B1896">
        <v>3.8533029999999999</v>
      </c>
      <c r="C1896" t="s">
        <v>6</v>
      </c>
      <c r="D1896" t="s">
        <v>7</v>
      </c>
      <c r="E1896" t="s">
        <v>8</v>
      </c>
      <c r="F1896">
        <v>1160</v>
      </c>
      <c r="G1896" t="s">
        <v>433</v>
      </c>
    </row>
    <row r="1897" spans="1:7" x14ac:dyDescent="0.3">
      <c r="A1897">
        <v>1896</v>
      </c>
      <c r="B1897">
        <v>3.8534229999999998</v>
      </c>
      <c r="C1897" t="s">
        <v>6</v>
      </c>
      <c r="D1897" t="s">
        <v>7</v>
      </c>
      <c r="E1897" t="s">
        <v>8</v>
      </c>
      <c r="F1897">
        <v>1157</v>
      </c>
      <c r="G1897" t="s">
        <v>381</v>
      </c>
    </row>
    <row r="1898" spans="1:7" x14ac:dyDescent="0.3">
      <c r="A1898">
        <v>1897</v>
      </c>
      <c r="B1898">
        <v>3.8605749999999999</v>
      </c>
      <c r="C1898" t="s">
        <v>6</v>
      </c>
      <c r="D1898" t="s">
        <v>7</v>
      </c>
      <c r="E1898" t="s">
        <v>8</v>
      </c>
      <c r="F1898">
        <v>116</v>
      </c>
      <c r="G1898" t="s">
        <v>114</v>
      </c>
    </row>
    <row r="1899" spans="1:7" x14ac:dyDescent="0.3">
      <c r="A1899">
        <v>1898</v>
      </c>
      <c r="B1899">
        <v>3.8731</v>
      </c>
      <c r="C1899" t="s">
        <v>7</v>
      </c>
      <c r="D1899" t="s">
        <v>6</v>
      </c>
      <c r="E1899" t="s">
        <v>8</v>
      </c>
      <c r="F1899">
        <v>144</v>
      </c>
      <c r="G1899" t="s">
        <v>317</v>
      </c>
    </row>
    <row r="1900" spans="1:7" x14ac:dyDescent="0.3">
      <c r="A1900">
        <v>1899</v>
      </c>
      <c r="B1900">
        <v>3.8790749999999998</v>
      </c>
      <c r="C1900" t="s">
        <v>6</v>
      </c>
      <c r="D1900" t="s">
        <v>7</v>
      </c>
      <c r="E1900" t="s">
        <v>8</v>
      </c>
      <c r="F1900">
        <v>123</v>
      </c>
      <c r="G1900" t="s">
        <v>76</v>
      </c>
    </row>
    <row r="1901" spans="1:7" x14ac:dyDescent="0.3">
      <c r="A1901">
        <v>1900</v>
      </c>
      <c r="B1901">
        <v>3.8927049999999999</v>
      </c>
      <c r="C1901" t="s">
        <v>6</v>
      </c>
      <c r="D1901" t="s">
        <v>7</v>
      </c>
      <c r="E1901" t="s">
        <v>8</v>
      </c>
      <c r="F1901">
        <v>1187</v>
      </c>
      <c r="G1901" t="s">
        <v>86</v>
      </c>
    </row>
    <row r="1902" spans="1:7" x14ac:dyDescent="0.3">
      <c r="A1902">
        <v>1901</v>
      </c>
      <c r="B1902">
        <v>3.8930880000000001</v>
      </c>
      <c r="C1902" t="s">
        <v>6</v>
      </c>
      <c r="D1902" t="s">
        <v>7</v>
      </c>
      <c r="E1902" t="s">
        <v>8</v>
      </c>
      <c r="F1902">
        <v>1187</v>
      </c>
      <c r="G1902" t="s">
        <v>86</v>
      </c>
    </row>
    <row r="1903" spans="1:7" x14ac:dyDescent="0.3">
      <c r="A1903">
        <v>1902</v>
      </c>
      <c r="B1903">
        <v>3.8931930000000001</v>
      </c>
      <c r="C1903" t="s">
        <v>6</v>
      </c>
      <c r="D1903" t="s">
        <v>7</v>
      </c>
      <c r="E1903" t="s">
        <v>8</v>
      </c>
      <c r="F1903">
        <v>1187</v>
      </c>
      <c r="G1903" t="s">
        <v>86</v>
      </c>
    </row>
    <row r="1904" spans="1:7" x14ac:dyDescent="0.3">
      <c r="A1904">
        <v>1903</v>
      </c>
      <c r="B1904">
        <v>3.8932500000000001</v>
      </c>
      <c r="C1904" t="s">
        <v>6</v>
      </c>
      <c r="D1904" t="s">
        <v>7</v>
      </c>
      <c r="E1904" t="s">
        <v>8</v>
      </c>
      <c r="F1904">
        <v>1187</v>
      </c>
      <c r="G1904" t="s">
        <v>86</v>
      </c>
    </row>
    <row r="1905" spans="1:7" x14ac:dyDescent="0.3">
      <c r="A1905">
        <v>1904</v>
      </c>
      <c r="B1905">
        <v>3.8933049999999998</v>
      </c>
      <c r="C1905" t="s">
        <v>6</v>
      </c>
      <c r="D1905" t="s">
        <v>7</v>
      </c>
      <c r="E1905" t="s">
        <v>8</v>
      </c>
      <c r="F1905">
        <v>1184</v>
      </c>
      <c r="G1905" t="s">
        <v>434</v>
      </c>
    </row>
    <row r="1906" spans="1:7" x14ac:dyDescent="0.3">
      <c r="A1906">
        <v>1905</v>
      </c>
      <c r="B1906">
        <v>3.8979780000000002</v>
      </c>
      <c r="C1906" t="s">
        <v>7</v>
      </c>
      <c r="D1906" t="s">
        <v>6</v>
      </c>
      <c r="E1906" t="s">
        <v>8</v>
      </c>
      <c r="F1906">
        <v>134</v>
      </c>
      <c r="G1906" t="s">
        <v>165</v>
      </c>
    </row>
    <row r="1907" spans="1:7" x14ac:dyDescent="0.3">
      <c r="A1907">
        <v>1906</v>
      </c>
      <c r="B1907">
        <v>3.8979789999999999</v>
      </c>
      <c r="C1907" t="s">
        <v>7</v>
      </c>
      <c r="D1907" t="s">
        <v>6</v>
      </c>
      <c r="E1907" t="s">
        <v>8</v>
      </c>
      <c r="F1907">
        <v>141</v>
      </c>
      <c r="G1907" t="s">
        <v>158</v>
      </c>
    </row>
    <row r="1908" spans="1:7" x14ac:dyDescent="0.3">
      <c r="A1908">
        <v>1907</v>
      </c>
      <c r="B1908">
        <v>3.8987660000000002</v>
      </c>
      <c r="C1908" t="s">
        <v>6</v>
      </c>
      <c r="D1908" t="s">
        <v>7</v>
      </c>
      <c r="E1908" t="s">
        <v>8</v>
      </c>
      <c r="F1908">
        <v>112</v>
      </c>
      <c r="G1908" t="s">
        <v>326</v>
      </c>
    </row>
    <row r="1909" spans="1:7" x14ac:dyDescent="0.3">
      <c r="A1909">
        <v>1908</v>
      </c>
      <c r="B1909">
        <v>3.9081790000000001</v>
      </c>
      <c r="C1909" t="s">
        <v>7</v>
      </c>
      <c r="D1909" t="s">
        <v>6</v>
      </c>
      <c r="E1909" t="s">
        <v>8</v>
      </c>
      <c r="F1909">
        <v>1074</v>
      </c>
      <c r="G1909" t="s">
        <v>323</v>
      </c>
    </row>
    <row r="1910" spans="1:7" x14ac:dyDescent="0.3">
      <c r="A1910">
        <v>1909</v>
      </c>
      <c r="B1910">
        <v>3.908515</v>
      </c>
      <c r="C1910" t="s">
        <v>7</v>
      </c>
      <c r="D1910" t="s">
        <v>6</v>
      </c>
      <c r="E1910" t="s">
        <v>8</v>
      </c>
      <c r="F1910">
        <v>1074</v>
      </c>
      <c r="G1910" t="s">
        <v>323</v>
      </c>
    </row>
    <row r="1911" spans="1:7" x14ac:dyDescent="0.3">
      <c r="A1911">
        <v>1910</v>
      </c>
      <c r="B1911">
        <v>3.9085190000000001</v>
      </c>
      <c r="C1911" t="s">
        <v>7</v>
      </c>
      <c r="D1911" t="s">
        <v>6</v>
      </c>
      <c r="E1911" t="s">
        <v>8</v>
      </c>
      <c r="F1911">
        <v>1074</v>
      </c>
      <c r="G1911" t="s">
        <v>323</v>
      </c>
    </row>
    <row r="1912" spans="1:7" x14ac:dyDescent="0.3">
      <c r="A1912">
        <v>1911</v>
      </c>
      <c r="B1912">
        <v>3.9085209999999999</v>
      </c>
      <c r="C1912" t="s">
        <v>7</v>
      </c>
      <c r="D1912" t="s">
        <v>6</v>
      </c>
      <c r="E1912" t="s">
        <v>8</v>
      </c>
      <c r="F1912">
        <v>1074</v>
      </c>
      <c r="G1912" t="s">
        <v>323</v>
      </c>
    </row>
    <row r="1913" spans="1:7" x14ac:dyDescent="0.3">
      <c r="A1913">
        <v>1912</v>
      </c>
      <c r="B1913">
        <v>3.9087519999999998</v>
      </c>
      <c r="C1913" t="s">
        <v>7</v>
      </c>
      <c r="D1913" t="s">
        <v>6</v>
      </c>
      <c r="E1913" t="s">
        <v>8</v>
      </c>
      <c r="F1913">
        <v>1159</v>
      </c>
      <c r="G1913" t="s">
        <v>435</v>
      </c>
    </row>
    <row r="1914" spans="1:7" x14ac:dyDescent="0.3">
      <c r="A1914">
        <v>1913</v>
      </c>
      <c r="B1914">
        <v>3.9087550000000002</v>
      </c>
      <c r="C1914" t="s">
        <v>7</v>
      </c>
      <c r="D1914" t="s">
        <v>6</v>
      </c>
      <c r="E1914" t="s">
        <v>8</v>
      </c>
      <c r="F1914">
        <v>1159</v>
      </c>
      <c r="G1914" t="s">
        <v>435</v>
      </c>
    </row>
    <row r="1915" spans="1:7" x14ac:dyDescent="0.3">
      <c r="A1915">
        <v>1914</v>
      </c>
      <c r="B1915">
        <v>3.908757</v>
      </c>
      <c r="C1915" t="s">
        <v>7</v>
      </c>
      <c r="D1915" t="s">
        <v>6</v>
      </c>
      <c r="E1915" t="s">
        <v>8</v>
      </c>
      <c r="F1915">
        <v>1158</v>
      </c>
      <c r="G1915" t="s">
        <v>436</v>
      </c>
    </row>
    <row r="1916" spans="1:7" x14ac:dyDescent="0.3">
      <c r="A1916">
        <v>1915</v>
      </c>
      <c r="B1916">
        <v>3.9087589999999999</v>
      </c>
      <c r="C1916" t="s">
        <v>7</v>
      </c>
      <c r="D1916" t="s">
        <v>6</v>
      </c>
      <c r="E1916" t="s">
        <v>8</v>
      </c>
      <c r="F1916">
        <v>139</v>
      </c>
      <c r="G1916" t="s">
        <v>105</v>
      </c>
    </row>
    <row r="1917" spans="1:7" x14ac:dyDescent="0.3">
      <c r="A1917">
        <v>1916</v>
      </c>
      <c r="B1917">
        <v>3.9127269999999998</v>
      </c>
      <c r="C1917" t="s">
        <v>6</v>
      </c>
      <c r="D1917" t="s">
        <v>7</v>
      </c>
      <c r="E1917" t="s">
        <v>8</v>
      </c>
      <c r="F1917">
        <v>1084</v>
      </c>
      <c r="G1917" t="s">
        <v>202</v>
      </c>
    </row>
    <row r="1918" spans="1:7" x14ac:dyDescent="0.3">
      <c r="A1918">
        <v>1917</v>
      </c>
      <c r="B1918">
        <v>3.913081</v>
      </c>
      <c r="C1918" t="s">
        <v>6</v>
      </c>
      <c r="D1918" t="s">
        <v>7</v>
      </c>
      <c r="E1918" t="s">
        <v>8</v>
      </c>
      <c r="F1918">
        <v>1084</v>
      </c>
      <c r="G1918" t="s">
        <v>202</v>
      </c>
    </row>
    <row r="1919" spans="1:7" x14ac:dyDescent="0.3">
      <c r="A1919">
        <v>1918</v>
      </c>
      <c r="B1919">
        <v>3.9132259999999999</v>
      </c>
      <c r="C1919" t="s">
        <v>6</v>
      </c>
      <c r="D1919" t="s">
        <v>7</v>
      </c>
      <c r="E1919" t="s">
        <v>8</v>
      </c>
      <c r="F1919">
        <v>1084</v>
      </c>
      <c r="G1919" t="s">
        <v>202</v>
      </c>
    </row>
    <row r="1920" spans="1:7" x14ac:dyDescent="0.3">
      <c r="A1920">
        <v>1919</v>
      </c>
      <c r="B1920">
        <v>3.9132920000000002</v>
      </c>
      <c r="C1920" t="s">
        <v>6</v>
      </c>
      <c r="D1920" t="s">
        <v>7</v>
      </c>
      <c r="E1920" t="s">
        <v>8</v>
      </c>
      <c r="F1920">
        <v>1084</v>
      </c>
      <c r="G1920" t="s">
        <v>202</v>
      </c>
    </row>
    <row r="1921" spans="1:7" x14ac:dyDescent="0.3">
      <c r="A1921">
        <v>1920</v>
      </c>
      <c r="B1921">
        <v>3.9133779999999998</v>
      </c>
      <c r="C1921" t="s">
        <v>6</v>
      </c>
      <c r="D1921" t="s">
        <v>7</v>
      </c>
      <c r="E1921" t="s">
        <v>8</v>
      </c>
      <c r="F1921">
        <v>1084</v>
      </c>
      <c r="G1921" t="s">
        <v>202</v>
      </c>
    </row>
    <row r="1922" spans="1:7" x14ac:dyDescent="0.3">
      <c r="A1922">
        <v>1921</v>
      </c>
      <c r="B1922">
        <v>3.9134720000000001</v>
      </c>
      <c r="C1922" t="s">
        <v>6</v>
      </c>
      <c r="D1922" t="s">
        <v>7</v>
      </c>
      <c r="E1922" t="s">
        <v>8</v>
      </c>
      <c r="F1922">
        <v>1084</v>
      </c>
      <c r="G1922" t="s">
        <v>202</v>
      </c>
    </row>
    <row r="1923" spans="1:7" x14ac:dyDescent="0.3">
      <c r="A1923">
        <v>1922</v>
      </c>
      <c r="B1923">
        <v>3.9135629999999999</v>
      </c>
      <c r="C1923" t="s">
        <v>6</v>
      </c>
      <c r="D1923" t="s">
        <v>7</v>
      </c>
      <c r="E1923" t="s">
        <v>8</v>
      </c>
      <c r="F1923">
        <v>1080</v>
      </c>
      <c r="G1923" t="s">
        <v>437</v>
      </c>
    </row>
    <row r="1924" spans="1:7" x14ac:dyDescent="0.3">
      <c r="A1924">
        <v>1923</v>
      </c>
      <c r="B1924">
        <v>3.9204910000000002</v>
      </c>
      <c r="C1924" t="s">
        <v>6</v>
      </c>
      <c r="D1924" t="s">
        <v>7</v>
      </c>
      <c r="E1924" t="s">
        <v>8</v>
      </c>
      <c r="F1924">
        <v>117</v>
      </c>
      <c r="G1924" t="s">
        <v>104</v>
      </c>
    </row>
    <row r="1925" spans="1:7" x14ac:dyDescent="0.3">
      <c r="A1925">
        <v>1924</v>
      </c>
      <c r="B1925">
        <v>3.9290600000000002</v>
      </c>
      <c r="C1925" t="s">
        <v>7</v>
      </c>
      <c r="D1925" t="s">
        <v>6</v>
      </c>
      <c r="E1925" t="s">
        <v>8</v>
      </c>
      <c r="F1925">
        <v>152</v>
      </c>
      <c r="G1925" t="s">
        <v>144</v>
      </c>
    </row>
    <row r="1926" spans="1:7" x14ac:dyDescent="0.3">
      <c r="A1926">
        <v>1925</v>
      </c>
      <c r="B1926">
        <v>3.9295800000000001</v>
      </c>
      <c r="C1926" t="s">
        <v>6</v>
      </c>
      <c r="D1926" t="s">
        <v>438</v>
      </c>
      <c r="E1926" t="s">
        <v>145</v>
      </c>
      <c r="F1926">
        <v>264</v>
      </c>
      <c r="G1926" t="s">
        <v>439</v>
      </c>
    </row>
    <row r="1927" spans="1:7" x14ac:dyDescent="0.3">
      <c r="A1927">
        <v>1926</v>
      </c>
      <c r="B1927">
        <v>3.9405649999999999</v>
      </c>
      <c r="C1927" t="s">
        <v>6</v>
      </c>
      <c r="D1927" t="s">
        <v>7</v>
      </c>
      <c r="E1927" t="s">
        <v>8</v>
      </c>
      <c r="F1927">
        <v>117</v>
      </c>
      <c r="G1927" t="s">
        <v>104</v>
      </c>
    </row>
    <row r="1928" spans="1:7" x14ac:dyDescent="0.3">
      <c r="A1928">
        <v>1927</v>
      </c>
      <c r="B1928">
        <v>3.9480409999999999</v>
      </c>
      <c r="C1928" t="s">
        <v>6</v>
      </c>
      <c r="D1928" t="s">
        <v>7</v>
      </c>
      <c r="E1928" t="s">
        <v>8</v>
      </c>
      <c r="F1928">
        <v>1183</v>
      </c>
      <c r="G1928" t="s">
        <v>172</v>
      </c>
    </row>
    <row r="1929" spans="1:7" x14ac:dyDescent="0.3">
      <c r="A1929">
        <v>1928</v>
      </c>
      <c r="B1929">
        <v>3.9484689999999998</v>
      </c>
      <c r="C1929" t="s">
        <v>6</v>
      </c>
      <c r="D1929" t="s">
        <v>7</v>
      </c>
      <c r="E1929" t="s">
        <v>8</v>
      </c>
      <c r="F1929">
        <v>1183</v>
      </c>
      <c r="G1929" t="s">
        <v>172</v>
      </c>
    </row>
    <row r="1930" spans="1:7" x14ac:dyDescent="0.3">
      <c r="A1930">
        <v>1929</v>
      </c>
      <c r="B1930">
        <v>3.948569</v>
      </c>
      <c r="C1930" t="s">
        <v>6</v>
      </c>
      <c r="D1930" t="s">
        <v>7</v>
      </c>
      <c r="E1930" t="s">
        <v>8</v>
      </c>
      <c r="F1930">
        <v>1183</v>
      </c>
      <c r="G1930" t="s">
        <v>172</v>
      </c>
    </row>
    <row r="1931" spans="1:7" x14ac:dyDescent="0.3">
      <c r="A1931">
        <v>1930</v>
      </c>
      <c r="B1931">
        <v>3.9486840000000001</v>
      </c>
      <c r="C1931" t="s">
        <v>6</v>
      </c>
      <c r="D1931" t="s">
        <v>7</v>
      </c>
      <c r="E1931" t="s">
        <v>8</v>
      </c>
      <c r="F1931">
        <v>1183</v>
      </c>
      <c r="G1931" t="s">
        <v>172</v>
      </c>
    </row>
    <row r="1932" spans="1:7" x14ac:dyDescent="0.3">
      <c r="A1932">
        <v>1931</v>
      </c>
      <c r="B1932">
        <v>3.9487730000000001</v>
      </c>
      <c r="C1932" t="s">
        <v>6</v>
      </c>
      <c r="D1932" t="s">
        <v>7</v>
      </c>
      <c r="E1932" t="s">
        <v>8</v>
      </c>
      <c r="F1932">
        <v>1183</v>
      </c>
      <c r="G1932" t="s">
        <v>172</v>
      </c>
    </row>
    <row r="1933" spans="1:7" x14ac:dyDescent="0.3">
      <c r="A1933">
        <v>1932</v>
      </c>
      <c r="B1933">
        <v>3.9488599999999998</v>
      </c>
      <c r="C1933" t="s">
        <v>6</v>
      </c>
      <c r="D1933" t="s">
        <v>7</v>
      </c>
      <c r="E1933" t="s">
        <v>8</v>
      </c>
      <c r="F1933">
        <v>1183</v>
      </c>
      <c r="G1933" t="s">
        <v>172</v>
      </c>
    </row>
    <row r="1934" spans="1:7" x14ac:dyDescent="0.3">
      <c r="A1934">
        <v>1933</v>
      </c>
      <c r="B1934">
        <v>3.948947</v>
      </c>
      <c r="C1934" t="s">
        <v>6</v>
      </c>
      <c r="D1934" t="s">
        <v>7</v>
      </c>
      <c r="E1934" t="s">
        <v>8</v>
      </c>
      <c r="F1934">
        <v>1183</v>
      </c>
      <c r="G1934" t="s">
        <v>172</v>
      </c>
    </row>
    <row r="1935" spans="1:7" x14ac:dyDescent="0.3">
      <c r="A1935">
        <v>1934</v>
      </c>
      <c r="B1935">
        <v>3.9490419999999999</v>
      </c>
      <c r="C1935" t="s">
        <v>6</v>
      </c>
      <c r="D1935" t="s">
        <v>7</v>
      </c>
      <c r="E1935" t="s">
        <v>8</v>
      </c>
      <c r="F1935">
        <v>1183</v>
      </c>
      <c r="G1935" t="s">
        <v>172</v>
      </c>
    </row>
    <row r="1936" spans="1:7" x14ac:dyDescent="0.3">
      <c r="A1936">
        <v>1935</v>
      </c>
      <c r="B1936">
        <v>3.949144</v>
      </c>
      <c r="C1936" t="s">
        <v>6</v>
      </c>
      <c r="D1936" t="s">
        <v>7</v>
      </c>
      <c r="E1936" t="s">
        <v>8</v>
      </c>
      <c r="F1936">
        <v>1175</v>
      </c>
      <c r="G1936" t="s">
        <v>440</v>
      </c>
    </row>
    <row r="1937" spans="1:7" x14ac:dyDescent="0.3">
      <c r="A1937">
        <v>1936</v>
      </c>
      <c r="B1937">
        <v>3.9541590000000002</v>
      </c>
      <c r="C1937" t="s">
        <v>7</v>
      </c>
      <c r="D1937" t="s">
        <v>6</v>
      </c>
      <c r="E1937" t="s">
        <v>8</v>
      </c>
      <c r="F1937">
        <v>150</v>
      </c>
      <c r="G1937" t="s">
        <v>153</v>
      </c>
    </row>
    <row r="1938" spans="1:7" x14ac:dyDescent="0.3">
      <c r="A1938">
        <v>1937</v>
      </c>
      <c r="B1938">
        <v>3.96184</v>
      </c>
      <c r="C1938" t="s">
        <v>6</v>
      </c>
      <c r="D1938" t="s">
        <v>7</v>
      </c>
      <c r="E1938" t="s">
        <v>8</v>
      </c>
      <c r="F1938">
        <v>119</v>
      </c>
      <c r="G1938" t="s">
        <v>74</v>
      </c>
    </row>
    <row r="1939" spans="1:7" x14ac:dyDescent="0.3">
      <c r="A1939">
        <v>1938</v>
      </c>
      <c r="B1939">
        <v>3.962167</v>
      </c>
      <c r="C1939" t="s">
        <v>7</v>
      </c>
      <c r="D1939" t="s">
        <v>6</v>
      </c>
      <c r="E1939" t="s">
        <v>145</v>
      </c>
      <c r="F1939">
        <v>146</v>
      </c>
      <c r="G1939" t="s">
        <v>280</v>
      </c>
    </row>
    <row r="1940" spans="1:7" x14ac:dyDescent="0.3">
      <c r="A1940">
        <v>1939</v>
      </c>
      <c r="B1940">
        <v>3.973897</v>
      </c>
      <c r="C1940" t="s">
        <v>438</v>
      </c>
      <c r="D1940" t="s">
        <v>6</v>
      </c>
      <c r="E1940" t="s">
        <v>145</v>
      </c>
      <c r="F1940">
        <v>195</v>
      </c>
      <c r="G1940" t="s">
        <v>441</v>
      </c>
    </row>
    <row r="1941" spans="1:7" x14ac:dyDescent="0.3">
      <c r="A1941">
        <v>1940</v>
      </c>
      <c r="B1941">
        <v>3.9748209999999999</v>
      </c>
      <c r="C1941" t="s">
        <v>7</v>
      </c>
      <c r="D1941" t="s">
        <v>6</v>
      </c>
      <c r="E1941" t="s">
        <v>8</v>
      </c>
      <c r="F1941">
        <v>152</v>
      </c>
      <c r="G1941" t="s">
        <v>144</v>
      </c>
    </row>
    <row r="1942" spans="1:7" x14ac:dyDescent="0.3">
      <c r="A1942">
        <v>1941</v>
      </c>
      <c r="B1942">
        <v>3.980515</v>
      </c>
      <c r="C1942" t="s">
        <v>6</v>
      </c>
      <c r="D1942" t="s">
        <v>7</v>
      </c>
      <c r="E1942" t="s">
        <v>8</v>
      </c>
      <c r="F1942">
        <v>117</v>
      </c>
      <c r="G1942" t="s">
        <v>104</v>
      </c>
    </row>
    <row r="1943" spans="1:7" x14ac:dyDescent="0.3">
      <c r="A1943">
        <v>1942</v>
      </c>
      <c r="B1943">
        <v>3.9825620000000002</v>
      </c>
      <c r="C1943" t="s">
        <v>6</v>
      </c>
      <c r="D1943" t="s">
        <v>7</v>
      </c>
      <c r="E1943" t="s">
        <v>145</v>
      </c>
      <c r="F1943">
        <v>122</v>
      </c>
      <c r="G1943" t="s">
        <v>284</v>
      </c>
    </row>
    <row r="1944" spans="1:7" x14ac:dyDescent="0.3">
      <c r="A1944">
        <v>1943</v>
      </c>
      <c r="B1944">
        <v>3.9833810000000001</v>
      </c>
      <c r="C1944" t="s">
        <v>6</v>
      </c>
      <c r="D1944" t="s">
        <v>7</v>
      </c>
      <c r="E1944" t="s">
        <v>8</v>
      </c>
      <c r="F1944">
        <v>1146</v>
      </c>
      <c r="G1944" t="s">
        <v>367</v>
      </c>
    </row>
    <row r="1945" spans="1:7" x14ac:dyDescent="0.3">
      <c r="A1945">
        <v>1944</v>
      </c>
      <c r="B1945">
        <v>3.9835090000000002</v>
      </c>
      <c r="C1945" t="s">
        <v>6</v>
      </c>
      <c r="D1945" t="s">
        <v>7</v>
      </c>
      <c r="E1945" t="s">
        <v>8</v>
      </c>
      <c r="F1945">
        <v>1146</v>
      </c>
      <c r="G1945" t="s">
        <v>367</v>
      </c>
    </row>
    <row r="1946" spans="1:7" x14ac:dyDescent="0.3">
      <c r="A1946">
        <v>1945</v>
      </c>
      <c r="B1946">
        <v>3.983619</v>
      </c>
      <c r="C1946" t="s">
        <v>6</v>
      </c>
      <c r="D1946" t="s">
        <v>7</v>
      </c>
      <c r="E1946" t="s">
        <v>8</v>
      </c>
      <c r="F1946">
        <v>1146</v>
      </c>
      <c r="G1946" t="s">
        <v>367</v>
      </c>
    </row>
    <row r="1947" spans="1:7" x14ac:dyDescent="0.3">
      <c r="A1947">
        <v>1946</v>
      </c>
      <c r="B1947">
        <v>3.983717</v>
      </c>
      <c r="C1947" t="s">
        <v>6</v>
      </c>
      <c r="D1947" t="s">
        <v>7</v>
      </c>
      <c r="E1947" t="s">
        <v>8</v>
      </c>
      <c r="F1947">
        <v>1146</v>
      </c>
      <c r="G1947" t="s">
        <v>367</v>
      </c>
    </row>
    <row r="1948" spans="1:7" x14ac:dyDescent="0.3">
      <c r="A1948">
        <v>1947</v>
      </c>
      <c r="B1948">
        <v>3.9838309999999999</v>
      </c>
      <c r="C1948" t="s">
        <v>6</v>
      </c>
      <c r="D1948" t="s">
        <v>7</v>
      </c>
      <c r="E1948" t="s">
        <v>8</v>
      </c>
      <c r="F1948">
        <v>1146</v>
      </c>
      <c r="G1948" t="s">
        <v>367</v>
      </c>
    </row>
    <row r="1949" spans="1:7" x14ac:dyDescent="0.3">
      <c r="A1949">
        <v>1948</v>
      </c>
      <c r="B1949">
        <v>3.9839220000000002</v>
      </c>
      <c r="C1949" t="s">
        <v>6</v>
      </c>
      <c r="D1949" t="s">
        <v>7</v>
      </c>
      <c r="E1949" t="s">
        <v>8</v>
      </c>
      <c r="F1949">
        <v>1146</v>
      </c>
      <c r="G1949" t="s">
        <v>367</v>
      </c>
    </row>
    <row r="1950" spans="1:7" x14ac:dyDescent="0.3">
      <c r="A1950">
        <v>1949</v>
      </c>
      <c r="B1950">
        <v>3.9840100000000001</v>
      </c>
      <c r="C1950" t="s">
        <v>6</v>
      </c>
      <c r="D1950" t="s">
        <v>7</v>
      </c>
      <c r="E1950" t="s">
        <v>8</v>
      </c>
      <c r="F1950">
        <v>1146</v>
      </c>
      <c r="G1950" t="s">
        <v>367</v>
      </c>
    </row>
    <row r="1951" spans="1:7" x14ac:dyDescent="0.3">
      <c r="A1951">
        <v>1950</v>
      </c>
      <c r="B1951">
        <v>3.984105</v>
      </c>
      <c r="C1951" t="s">
        <v>6</v>
      </c>
      <c r="D1951" t="s">
        <v>7</v>
      </c>
      <c r="E1951" t="s">
        <v>8</v>
      </c>
      <c r="F1951">
        <v>1146</v>
      </c>
      <c r="G1951" t="s">
        <v>367</v>
      </c>
    </row>
    <row r="1952" spans="1:7" x14ac:dyDescent="0.3">
      <c r="A1952">
        <v>1951</v>
      </c>
      <c r="B1952">
        <v>3.9842</v>
      </c>
      <c r="C1952" t="s">
        <v>6</v>
      </c>
      <c r="D1952" t="s">
        <v>7</v>
      </c>
      <c r="E1952" t="s">
        <v>8</v>
      </c>
      <c r="F1952">
        <v>1146</v>
      </c>
      <c r="G1952" t="s">
        <v>367</v>
      </c>
    </row>
    <row r="1953" spans="1:7" x14ac:dyDescent="0.3">
      <c r="A1953">
        <v>1952</v>
      </c>
      <c r="B1953">
        <v>3.9843009999999999</v>
      </c>
      <c r="C1953" t="s">
        <v>6</v>
      </c>
      <c r="D1953" t="s">
        <v>7</v>
      </c>
      <c r="E1953" t="s">
        <v>8</v>
      </c>
      <c r="F1953">
        <v>1146</v>
      </c>
      <c r="G1953" t="s">
        <v>367</v>
      </c>
    </row>
    <row r="1954" spans="1:7" x14ac:dyDescent="0.3">
      <c r="A1954">
        <v>1953</v>
      </c>
      <c r="B1954">
        <v>3.984375</v>
      </c>
      <c r="C1954" t="s">
        <v>6</v>
      </c>
      <c r="D1954" t="s">
        <v>7</v>
      </c>
      <c r="E1954" t="s">
        <v>8</v>
      </c>
      <c r="F1954">
        <v>1146</v>
      </c>
      <c r="G1954" t="s">
        <v>367</v>
      </c>
    </row>
    <row r="1955" spans="1:7" x14ac:dyDescent="0.3">
      <c r="A1955">
        <v>1954</v>
      </c>
      <c r="B1955">
        <v>3.9844719999999998</v>
      </c>
      <c r="C1955" t="s">
        <v>6</v>
      </c>
      <c r="D1955" t="s">
        <v>7</v>
      </c>
      <c r="E1955" t="s">
        <v>8</v>
      </c>
      <c r="F1955">
        <v>1146</v>
      </c>
      <c r="G1955" t="s">
        <v>367</v>
      </c>
    </row>
    <row r="1956" spans="1:7" x14ac:dyDescent="0.3">
      <c r="A1956">
        <v>1955</v>
      </c>
      <c r="B1956">
        <v>3.9845649999999999</v>
      </c>
      <c r="C1956" t="s">
        <v>6</v>
      </c>
      <c r="D1956" t="s">
        <v>7</v>
      </c>
      <c r="E1956" t="s">
        <v>8</v>
      </c>
      <c r="F1956">
        <v>1137</v>
      </c>
      <c r="G1956" t="s">
        <v>442</v>
      </c>
    </row>
    <row r="1957" spans="1:7" x14ac:dyDescent="0.3">
      <c r="A1957">
        <v>1956</v>
      </c>
      <c r="B1957">
        <v>3.9927820000000001</v>
      </c>
      <c r="C1957" t="s">
        <v>7</v>
      </c>
      <c r="D1957" t="s">
        <v>6</v>
      </c>
      <c r="E1957" t="s">
        <v>8</v>
      </c>
      <c r="F1957">
        <v>140</v>
      </c>
      <c r="G1957" t="s">
        <v>214</v>
      </c>
    </row>
    <row r="1958" spans="1:7" x14ac:dyDescent="0.3">
      <c r="A1958">
        <v>1957</v>
      </c>
      <c r="B1958">
        <v>4.0003669999999998</v>
      </c>
      <c r="C1958" t="s">
        <v>6</v>
      </c>
      <c r="D1958" t="s">
        <v>7</v>
      </c>
      <c r="E1958" t="s">
        <v>8</v>
      </c>
      <c r="F1958">
        <v>121</v>
      </c>
      <c r="G1958" t="s">
        <v>120</v>
      </c>
    </row>
    <row r="1959" spans="1:7" x14ac:dyDescent="0.3">
      <c r="A1959">
        <v>1958</v>
      </c>
      <c r="B1959">
        <v>4.0086620000000002</v>
      </c>
      <c r="C1959" t="s">
        <v>7</v>
      </c>
      <c r="D1959" t="s">
        <v>6</v>
      </c>
      <c r="E1959" t="s">
        <v>8</v>
      </c>
      <c r="F1959">
        <v>146</v>
      </c>
      <c r="G1959" t="s">
        <v>424</v>
      </c>
    </row>
    <row r="1960" spans="1:7" x14ac:dyDescent="0.3">
      <c r="A1960">
        <v>1959</v>
      </c>
      <c r="B1960">
        <v>4.0110390000000002</v>
      </c>
      <c r="C1960" t="s">
        <v>7</v>
      </c>
      <c r="D1960" t="s">
        <v>6</v>
      </c>
      <c r="E1960" t="s">
        <v>8</v>
      </c>
      <c r="F1960">
        <v>1074</v>
      </c>
      <c r="G1960" t="s">
        <v>323</v>
      </c>
    </row>
    <row r="1961" spans="1:7" x14ac:dyDescent="0.3">
      <c r="A1961">
        <v>1960</v>
      </c>
      <c r="B1961">
        <v>4.0114150000000004</v>
      </c>
      <c r="C1961" t="s">
        <v>7</v>
      </c>
      <c r="D1961" t="s">
        <v>6</v>
      </c>
      <c r="E1961" t="s">
        <v>8</v>
      </c>
      <c r="F1961">
        <v>1074</v>
      </c>
      <c r="G1961" t="s">
        <v>323</v>
      </c>
    </row>
    <row r="1962" spans="1:7" x14ac:dyDescent="0.3">
      <c r="A1962">
        <v>1961</v>
      </c>
      <c r="B1962">
        <v>4.0114190000000001</v>
      </c>
      <c r="C1962" t="s">
        <v>7</v>
      </c>
      <c r="D1962" t="s">
        <v>6</v>
      </c>
      <c r="E1962" t="s">
        <v>8</v>
      </c>
      <c r="F1962">
        <v>1074</v>
      </c>
      <c r="G1962" t="s">
        <v>323</v>
      </c>
    </row>
    <row r="1963" spans="1:7" x14ac:dyDescent="0.3">
      <c r="A1963">
        <v>1962</v>
      </c>
      <c r="B1963">
        <v>4.0114210000000003</v>
      </c>
      <c r="C1963" t="s">
        <v>7</v>
      </c>
      <c r="D1963" t="s">
        <v>6</v>
      </c>
      <c r="E1963" t="s">
        <v>8</v>
      </c>
      <c r="F1963">
        <v>1074</v>
      </c>
      <c r="G1963" t="s">
        <v>323</v>
      </c>
    </row>
    <row r="1964" spans="1:7" x14ac:dyDescent="0.3">
      <c r="A1964">
        <v>1963</v>
      </c>
      <c r="B1964">
        <v>4.0114229999999997</v>
      </c>
      <c r="C1964" t="s">
        <v>7</v>
      </c>
      <c r="D1964" t="s">
        <v>6</v>
      </c>
      <c r="E1964" t="s">
        <v>8</v>
      </c>
      <c r="F1964">
        <v>1073</v>
      </c>
      <c r="G1964" t="s">
        <v>443</v>
      </c>
    </row>
    <row r="1965" spans="1:7" x14ac:dyDescent="0.3">
      <c r="A1965">
        <v>1964</v>
      </c>
      <c r="B1965">
        <v>4.0117770000000004</v>
      </c>
      <c r="C1965" t="s">
        <v>7</v>
      </c>
      <c r="D1965" t="s">
        <v>6</v>
      </c>
      <c r="E1965" t="s">
        <v>8</v>
      </c>
      <c r="F1965">
        <v>1185</v>
      </c>
      <c r="G1965" t="s">
        <v>444</v>
      </c>
    </row>
    <row r="1966" spans="1:7" x14ac:dyDescent="0.3">
      <c r="A1966">
        <v>1965</v>
      </c>
      <c r="B1966">
        <v>4.011781</v>
      </c>
      <c r="C1966" t="s">
        <v>7</v>
      </c>
      <c r="D1966" t="s">
        <v>6</v>
      </c>
      <c r="E1966" t="s">
        <v>8</v>
      </c>
      <c r="F1966">
        <v>1185</v>
      </c>
      <c r="G1966" t="s">
        <v>444</v>
      </c>
    </row>
    <row r="1967" spans="1:7" x14ac:dyDescent="0.3">
      <c r="A1967">
        <v>1966</v>
      </c>
      <c r="B1967">
        <v>4.0117830000000003</v>
      </c>
      <c r="C1967" t="s">
        <v>7</v>
      </c>
      <c r="D1967" t="s">
        <v>6</v>
      </c>
      <c r="E1967" t="s">
        <v>8</v>
      </c>
      <c r="F1967">
        <v>1185</v>
      </c>
      <c r="G1967" t="s">
        <v>444</v>
      </c>
    </row>
    <row r="1968" spans="1:7" x14ac:dyDescent="0.3">
      <c r="A1968">
        <v>1967</v>
      </c>
      <c r="B1968">
        <v>4.012073</v>
      </c>
      <c r="C1968" t="s">
        <v>7</v>
      </c>
      <c r="D1968" t="s">
        <v>6</v>
      </c>
      <c r="E1968" t="s">
        <v>8</v>
      </c>
      <c r="F1968">
        <v>1183</v>
      </c>
      <c r="G1968" t="s">
        <v>445</v>
      </c>
    </row>
    <row r="1969" spans="1:7" x14ac:dyDescent="0.3">
      <c r="A1969">
        <v>1968</v>
      </c>
      <c r="B1969">
        <v>4.0180720000000001</v>
      </c>
      <c r="C1969" t="s">
        <v>6</v>
      </c>
      <c r="D1969" t="s">
        <v>7</v>
      </c>
      <c r="E1969" t="s">
        <v>8</v>
      </c>
      <c r="F1969">
        <v>1084</v>
      </c>
      <c r="G1969" t="s">
        <v>202</v>
      </c>
    </row>
    <row r="1970" spans="1:7" x14ac:dyDescent="0.3">
      <c r="A1970">
        <v>1969</v>
      </c>
      <c r="B1970">
        <v>4.0185550000000001</v>
      </c>
      <c r="C1970" t="s">
        <v>6</v>
      </c>
      <c r="D1970" t="s">
        <v>7</v>
      </c>
      <c r="E1970" t="s">
        <v>8</v>
      </c>
      <c r="F1970">
        <v>1084</v>
      </c>
      <c r="G1970" t="s">
        <v>202</v>
      </c>
    </row>
    <row r="1971" spans="1:7" x14ac:dyDescent="0.3">
      <c r="A1971">
        <v>1970</v>
      </c>
      <c r="B1971">
        <v>4.018732</v>
      </c>
      <c r="C1971" t="s">
        <v>6</v>
      </c>
      <c r="D1971" t="s">
        <v>7</v>
      </c>
      <c r="E1971" t="s">
        <v>8</v>
      </c>
      <c r="F1971">
        <v>1084</v>
      </c>
      <c r="G1971" t="s">
        <v>202</v>
      </c>
    </row>
    <row r="1972" spans="1:7" x14ac:dyDescent="0.3">
      <c r="A1972">
        <v>1971</v>
      </c>
      <c r="B1972">
        <v>4.0189310000000003</v>
      </c>
      <c r="C1972" t="s">
        <v>6</v>
      </c>
      <c r="D1972" t="s">
        <v>7</v>
      </c>
      <c r="E1972" t="s">
        <v>8</v>
      </c>
      <c r="F1972">
        <v>1084</v>
      </c>
      <c r="G1972" t="s">
        <v>202</v>
      </c>
    </row>
    <row r="1973" spans="1:7" x14ac:dyDescent="0.3">
      <c r="A1973">
        <v>1972</v>
      </c>
      <c r="B1973">
        <v>4.0192259999999997</v>
      </c>
      <c r="C1973" t="s">
        <v>6</v>
      </c>
      <c r="D1973" t="s">
        <v>7</v>
      </c>
      <c r="E1973" t="s">
        <v>8</v>
      </c>
      <c r="F1973">
        <v>1084</v>
      </c>
      <c r="G1973" t="s">
        <v>202</v>
      </c>
    </row>
    <row r="1974" spans="1:7" x14ac:dyDescent="0.3">
      <c r="A1974">
        <v>1973</v>
      </c>
      <c r="B1974">
        <v>4.0194169999999998</v>
      </c>
      <c r="C1974" t="s">
        <v>6</v>
      </c>
      <c r="D1974" t="s">
        <v>7</v>
      </c>
      <c r="E1974" t="s">
        <v>8</v>
      </c>
      <c r="F1974">
        <v>1084</v>
      </c>
      <c r="G1974" t="s">
        <v>202</v>
      </c>
    </row>
    <row r="1975" spans="1:7" x14ac:dyDescent="0.3">
      <c r="A1975">
        <v>1974</v>
      </c>
      <c r="B1975">
        <v>4.0195869999999996</v>
      </c>
      <c r="C1975" t="s">
        <v>6</v>
      </c>
      <c r="D1975" t="s">
        <v>7</v>
      </c>
      <c r="E1975" t="s">
        <v>8</v>
      </c>
      <c r="F1975">
        <v>1079</v>
      </c>
      <c r="G1975" t="s">
        <v>260</v>
      </c>
    </row>
    <row r="1976" spans="1:7" x14ac:dyDescent="0.3">
      <c r="A1976">
        <v>1975</v>
      </c>
      <c r="B1976">
        <v>4.0218990000000003</v>
      </c>
      <c r="C1976" t="s">
        <v>6</v>
      </c>
      <c r="D1976" t="s">
        <v>7</v>
      </c>
      <c r="E1976" t="s">
        <v>8</v>
      </c>
      <c r="F1976">
        <v>117</v>
      </c>
      <c r="G1976" t="s">
        <v>104</v>
      </c>
    </row>
    <row r="1977" spans="1:7" x14ac:dyDescent="0.3">
      <c r="A1977">
        <v>1976</v>
      </c>
      <c r="B1977">
        <v>4.0294100000000004</v>
      </c>
      <c r="C1977" t="s">
        <v>7</v>
      </c>
      <c r="D1977" t="s">
        <v>6</v>
      </c>
      <c r="E1977" t="s">
        <v>8</v>
      </c>
      <c r="F1977">
        <v>141</v>
      </c>
      <c r="G1977" t="s">
        <v>158</v>
      </c>
    </row>
    <row r="1978" spans="1:7" x14ac:dyDescent="0.3">
      <c r="A1978">
        <v>1977</v>
      </c>
      <c r="B1978">
        <v>4.0408379999999999</v>
      </c>
      <c r="C1978" t="s">
        <v>6</v>
      </c>
      <c r="D1978" t="s">
        <v>7</v>
      </c>
      <c r="E1978" t="s">
        <v>8</v>
      </c>
      <c r="F1978">
        <v>130</v>
      </c>
      <c r="G1978" t="s">
        <v>234</v>
      </c>
    </row>
    <row r="1979" spans="1:7" x14ac:dyDescent="0.3">
      <c r="A1979">
        <v>1978</v>
      </c>
      <c r="B1979">
        <v>4.0529310000000001</v>
      </c>
      <c r="C1979" t="s">
        <v>6</v>
      </c>
      <c r="D1979" t="s">
        <v>7</v>
      </c>
      <c r="E1979" t="s">
        <v>8</v>
      </c>
      <c r="F1979">
        <v>1214</v>
      </c>
      <c r="G1979" t="s">
        <v>290</v>
      </c>
    </row>
    <row r="1980" spans="1:7" x14ac:dyDescent="0.3">
      <c r="A1980">
        <v>1979</v>
      </c>
      <c r="B1980">
        <v>4.0531750000000004</v>
      </c>
      <c r="C1980" t="s">
        <v>6</v>
      </c>
      <c r="D1980" t="s">
        <v>7</v>
      </c>
      <c r="E1980" t="s">
        <v>8</v>
      </c>
      <c r="F1980">
        <v>1214</v>
      </c>
      <c r="G1980" t="s">
        <v>290</v>
      </c>
    </row>
    <row r="1981" spans="1:7" x14ac:dyDescent="0.3">
      <c r="A1981">
        <v>1980</v>
      </c>
      <c r="B1981">
        <v>4.0533020000000004</v>
      </c>
      <c r="C1981" t="s">
        <v>6</v>
      </c>
      <c r="D1981" t="s">
        <v>7</v>
      </c>
      <c r="E1981" t="s">
        <v>8</v>
      </c>
      <c r="F1981">
        <v>1214</v>
      </c>
      <c r="G1981" t="s">
        <v>290</v>
      </c>
    </row>
    <row r="1982" spans="1:7" x14ac:dyDescent="0.3">
      <c r="A1982">
        <v>1981</v>
      </c>
      <c r="B1982">
        <v>4.0534600000000003</v>
      </c>
      <c r="C1982" t="s">
        <v>6</v>
      </c>
      <c r="D1982" t="s">
        <v>7</v>
      </c>
      <c r="E1982" t="s">
        <v>8</v>
      </c>
      <c r="F1982">
        <v>1214</v>
      </c>
      <c r="G1982" t="s">
        <v>290</v>
      </c>
    </row>
    <row r="1983" spans="1:7" x14ac:dyDescent="0.3">
      <c r="A1983">
        <v>1982</v>
      </c>
      <c r="B1983">
        <v>4.0535759999999996</v>
      </c>
      <c r="C1983" t="s">
        <v>6</v>
      </c>
      <c r="D1983" t="s">
        <v>7</v>
      </c>
      <c r="E1983" t="s">
        <v>8</v>
      </c>
      <c r="F1983">
        <v>1214</v>
      </c>
      <c r="G1983" t="s">
        <v>290</v>
      </c>
    </row>
    <row r="1984" spans="1:7" x14ac:dyDescent="0.3">
      <c r="A1984">
        <v>1983</v>
      </c>
      <c r="B1984">
        <v>4.0537270000000003</v>
      </c>
      <c r="C1984" t="s">
        <v>6</v>
      </c>
      <c r="D1984" t="s">
        <v>7</v>
      </c>
      <c r="E1984" t="s">
        <v>8</v>
      </c>
      <c r="F1984">
        <v>1214</v>
      </c>
      <c r="G1984" t="s">
        <v>290</v>
      </c>
    </row>
    <row r="1985" spans="1:7" x14ac:dyDescent="0.3">
      <c r="A1985">
        <v>1984</v>
      </c>
      <c r="B1985">
        <v>4.0538999999999996</v>
      </c>
      <c r="C1985" t="s">
        <v>6</v>
      </c>
      <c r="D1985" t="s">
        <v>7</v>
      </c>
      <c r="E1985" t="s">
        <v>8</v>
      </c>
      <c r="F1985">
        <v>1214</v>
      </c>
      <c r="G1985" t="s">
        <v>290</v>
      </c>
    </row>
    <row r="1986" spans="1:7" x14ac:dyDescent="0.3">
      <c r="A1986">
        <v>1985</v>
      </c>
      <c r="B1986">
        <v>4.0540520000000004</v>
      </c>
      <c r="C1986" t="s">
        <v>6</v>
      </c>
      <c r="D1986" t="s">
        <v>7</v>
      </c>
      <c r="E1986" t="s">
        <v>8</v>
      </c>
      <c r="F1986">
        <v>1214</v>
      </c>
      <c r="G1986" t="s">
        <v>290</v>
      </c>
    </row>
    <row r="1987" spans="1:7" x14ac:dyDescent="0.3">
      <c r="A1987">
        <v>1986</v>
      </c>
      <c r="B1987">
        <v>4.0541499999999999</v>
      </c>
      <c r="C1987" t="s">
        <v>6</v>
      </c>
      <c r="D1987" t="s">
        <v>7</v>
      </c>
      <c r="E1987" t="s">
        <v>8</v>
      </c>
      <c r="F1987">
        <v>1211</v>
      </c>
      <c r="G1987" t="s">
        <v>394</v>
      </c>
    </row>
    <row r="1988" spans="1:7" x14ac:dyDescent="0.3">
      <c r="A1988">
        <v>1987</v>
      </c>
      <c r="B1988">
        <v>4.0545249999999999</v>
      </c>
      <c r="C1988" t="s">
        <v>7</v>
      </c>
      <c r="D1988" t="s">
        <v>6</v>
      </c>
      <c r="E1988" t="s">
        <v>8</v>
      </c>
      <c r="F1988">
        <v>138</v>
      </c>
      <c r="G1988" t="s">
        <v>156</v>
      </c>
    </row>
    <row r="1989" spans="1:7" x14ac:dyDescent="0.3">
      <c r="A1989">
        <v>1988</v>
      </c>
      <c r="B1989">
        <v>4.061617</v>
      </c>
      <c r="C1989" t="s">
        <v>6</v>
      </c>
      <c r="D1989" t="s">
        <v>7</v>
      </c>
      <c r="E1989" t="s">
        <v>8</v>
      </c>
      <c r="F1989">
        <v>125</v>
      </c>
      <c r="G1989" t="s">
        <v>122</v>
      </c>
    </row>
    <row r="1990" spans="1:7" x14ac:dyDescent="0.3">
      <c r="A1990">
        <v>1989</v>
      </c>
      <c r="B1990">
        <v>4.0727570000000002</v>
      </c>
      <c r="C1990" t="s">
        <v>6</v>
      </c>
      <c r="D1990" t="s">
        <v>7</v>
      </c>
      <c r="E1990" t="s">
        <v>8</v>
      </c>
      <c r="F1990">
        <v>1202</v>
      </c>
      <c r="G1990" t="s">
        <v>137</v>
      </c>
    </row>
    <row r="1991" spans="1:7" x14ac:dyDescent="0.3">
      <c r="A1991">
        <v>1990</v>
      </c>
      <c r="B1991">
        <v>4.0731630000000001</v>
      </c>
      <c r="C1991" t="s">
        <v>6</v>
      </c>
      <c r="D1991" t="s">
        <v>7</v>
      </c>
      <c r="E1991" t="s">
        <v>8</v>
      </c>
      <c r="F1991">
        <v>1202</v>
      </c>
      <c r="G1991" t="s">
        <v>137</v>
      </c>
    </row>
    <row r="1992" spans="1:7" x14ac:dyDescent="0.3">
      <c r="A1992">
        <v>1991</v>
      </c>
      <c r="B1992">
        <v>4.0732470000000003</v>
      </c>
      <c r="C1992" t="s">
        <v>6</v>
      </c>
      <c r="D1992" t="s">
        <v>7</v>
      </c>
      <c r="E1992" t="s">
        <v>8</v>
      </c>
      <c r="F1992">
        <v>1202</v>
      </c>
      <c r="G1992" t="s">
        <v>137</v>
      </c>
    </row>
    <row r="1993" spans="1:7" x14ac:dyDescent="0.3">
      <c r="A1993">
        <v>1992</v>
      </c>
      <c r="B1993">
        <v>4.0734029999999999</v>
      </c>
      <c r="C1993" t="s">
        <v>6</v>
      </c>
      <c r="D1993" t="s">
        <v>7</v>
      </c>
      <c r="E1993" t="s">
        <v>8</v>
      </c>
      <c r="F1993">
        <v>1202</v>
      </c>
      <c r="G1993" t="s">
        <v>137</v>
      </c>
    </row>
    <row r="1994" spans="1:7" x14ac:dyDescent="0.3">
      <c r="A1994">
        <v>1993</v>
      </c>
      <c r="B1994">
        <v>4.0734659999999998</v>
      </c>
      <c r="C1994" t="s">
        <v>6</v>
      </c>
      <c r="D1994" t="s">
        <v>7</v>
      </c>
      <c r="E1994" t="s">
        <v>8</v>
      </c>
      <c r="F1994">
        <v>1202</v>
      </c>
      <c r="G1994" t="s">
        <v>137</v>
      </c>
    </row>
    <row r="1995" spans="1:7" x14ac:dyDescent="0.3">
      <c r="A1995">
        <v>1994</v>
      </c>
      <c r="B1995">
        <v>4.0735250000000001</v>
      </c>
      <c r="C1995" t="s">
        <v>6</v>
      </c>
      <c r="D1995" t="s">
        <v>7</v>
      </c>
      <c r="E1995" t="s">
        <v>8</v>
      </c>
      <c r="F1995">
        <v>1202</v>
      </c>
      <c r="G1995" t="s">
        <v>137</v>
      </c>
    </row>
    <row r="1996" spans="1:7" x14ac:dyDescent="0.3">
      <c r="A1996">
        <v>1995</v>
      </c>
      <c r="B1996">
        <v>4.0735890000000001</v>
      </c>
      <c r="C1996" t="s">
        <v>6</v>
      </c>
      <c r="D1996" t="s">
        <v>7</v>
      </c>
      <c r="E1996" t="s">
        <v>8</v>
      </c>
      <c r="F1996">
        <v>1202</v>
      </c>
      <c r="G1996" t="s">
        <v>137</v>
      </c>
    </row>
    <row r="1997" spans="1:7" x14ac:dyDescent="0.3">
      <c r="A1997">
        <v>1996</v>
      </c>
      <c r="B1997">
        <v>4.0736489999999996</v>
      </c>
      <c r="C1997" t="s">
        <v>6</v>
      </c>
      <c r="D1997" t="s">
        <v>7</v>
      </c>
      <c r="E1997" t="s">
        <v>8</v>
      </c>
      <c r="F1997">
        <v>1202</v>
      </c>
      <c r="G1997" t="s">
        <v>137</v>
      </c>
    </row>
    <row r="1998" spans="1:7" x14ac:dyDescent="0.3">
      <c r="A1998">
        <v>1997</v>
      </c>
      <c r="B1998">
        <v>4.0737120000000004</v>
      </c>
      <c r="C1998" t="s">
        <v>6</v>
      </c>
      <c r="D1998" t="s">
        <v>7</v>
      </c>
      <c r="E1998" t="s">
        <v>8</v>
      </c>
      <c r="F1998">
        <v>1197</v>
      </c>
      <c r="G1998" t="s">
        <v>345</v>
      </c>
    </row>
    <row r="1999" spans="1:7" x14ac:dyDescent="0.3">
      <c r="A1999">
        <v>1998</v>
      </c>
      <c r="B1999">
        <v>4.0744420000000003</v>
      </c>
      <c r="C1999" t="s">
        <v>7</v>
      </c>
      <c r="D1999" t="s">
        <v>6</v>
      </c>
      <c r="E1999" t="s">
        <v>8</v>
      </c>
      <c r="F1999">
        <v>162</v>
      </c>
      <c r="G1999" t="s">
        <v>127</v>
      </c>
    </row>
    <row r="2000" spans="1:7" x14ac:dyDescent="0.3">
      <c r="A2000">
        <v>1999</v>
      </c>
      <c r="B2000">
        <v>4.0798540000000001</v>
      </c>
      <c r="C2000" t="s">
        <v>6</v>
      </c>
      <c r="D2000" t="s">
        <v>7</v>
      </c>
      <c r="E2000" t="s">
        <v>8</v>
      </c>
      <c r="F2000">
        <v>125</v>
      </c>
      <c r="G2000" t="s">
        <v>122</v>
      </c>
    </row>
    <row r="2001" spans="1:7" x14ac:dyDescent="0.3">
      <c r="A2001">
        <v>2000</v>
      </c>
      <c r="B2001">
        <v>4.0910789999999997</v>
      </c>
      <c r="C2001" t="s">
        <v>7</v>
      </c>
      <c r="D2001" t="s">
        <v>6</v>
      </c>
      <c r="E2001" t="s">
        <v>8</v>
      </c>
      <c r="F2001">
        <v>139</v>
      </c>
      <c r="G2001" t="s">
        <v>105</v>
      </c>
    </row>
    <row r="2002" spans="1:7" x14ac:dyDescent="0.3">
      <c r="A2002">
        <v>2001</v>
      </c>
      <c r="B2002">
        <v>4.1019819999999996</v>
      </c>
      <c r="C2002" t="s">
        <v>6</v>
      </c>
      <c r="D2002" t="s">
        <v>7</v>
      </c>
      <c r="E2002" t="s">
        <v>8</v>
      </c>
      <c r="F2002">
        <v>119</v>
      </c>
      <c r="G2002" t="s">
        <v>74</v>
      </c>
    </row>
    <row r="2003" spans="1:7" x14ac:dyDescent="0.3">
      <c r="A2003">
        <v>2002</v>
      </c>
      <c r="B2003">
        <v>4.1088630000000004</v>
      </c>
      <c r="C2003" t="s">
        <v>7</v>
      </c>
      <c r="D2003" t="s">
        <v>6</v>
      </c>
      <c r="E2003" t="s">
        <v>8</v>
      </c>
      <c r="F2003">
        <v>134</v>
      </c>
      <c r="G2003" t="s">
        <v>165</v>
      </c>
    </row>
    <row r="2004" spans="1:7" x14ac:dyDescent="0.3">
      <c r="A2004">
        <v>2003</v>
      </c>
      <c r="B2004">
        <v>4.1144769999999999</v>
      </c>
      <c r="C2004" t="s">
        <v>7</v>
      </c>
      <c r="D2004" t="s">
        <v>6</v>
      </c>
      <c r="E2004" t="s">
        <v>8</v>
      </c>
      <c r="F2004">
        <v>1112</v>
      </c>
      <c r="G2004" t="s">
        <v>446</v>
      </c>
    </row>
    <row r="2005" spans="1:7" x14ac:dyDescent="0.3">
      <c r="A2005">
        <v>2004</v>
      </c>
      <c r="B2005">
        <v>4.1146089999999997</v>
      </c>
      <c r="C2005" t="s">
        <v>7</v>
      </c>
      <c r="D2005" t="s">
        <v>6</v>
      </c>
      <c r="E2005" t="s">
        <v>8</v>
      </c>
      <c r="F2005">
        <v>1112</v>
      </c>
      <c r="G2005" t="s">
        <v>446</v>
      </c>
    </row>
    <row r="2006" spans="1:7" x14ac:dyDescent="0.3">
      <c r="A2006">
        <v>2005</v>
      </c>
      <c r="B2006">
        <v>4.114611</v>
      </c>
      <c r="C2006" t="s">
        <v>7</v>
      </c>
      <c r="D2006" t="s">
        <v>6</v>
      </c>
      <c r="E2006" t="s">
        <v>8</v>
      </c>
      <c r="F2006">
        <v>1112</v>
      </c>
      <c r="G2006" t="s">
        <v>446</v>
      </c>
    </row>
    <row r="2007" spans="1:7" x14ac:dyDescent="0.3">
      <c r="A2007">
        <v>2006</v>
      </c>
      <c r="B2007">
        <v>4.1149190000000004</v>
      </c>
      <c r="C2007" t="s">
        <v>7</v>
      </c>
      <c r="D2007" t="s">
        <v>6</v>
      </c>
      <c r="E2007" t="s">
        <v>8</v>
      </c>
      <c r="F2007">
        <v>1112</v>
      </c>
      <c r="G2007" t="s">
        <v>446</v>
      </c>
    </row>
    <row r="2008" spans="1:7" x14ac:dyDescent="0.3">
      <c r="A2008">
        <v>2007</v>
      </c>
      <c r="B2008">
        <v>4.1149209999999998</v>
      </c>
      <c r="C2008" t="s">
        <v>7</v>
      </c>
      <c r="D2008" t="s">
        <v>6</v>
      </c>
      <c r="E2008" t="s">
        <v>8</v>
      </c>
      <c r="F2008">
        <v>1112</v>
      </c>
      <c r="G2008" t="s">
        <v>446</v>
      </c>
    </row>
    <row r="2009" spans="1:7" x14ac:dyDescent="0.3">
      <c r="A2009">
        <v>2008</v>
      </c>
      <c r="B2009">
        <v>4.1149279999999999</v>
      </c>
      <c r="C2009" t="s">
        <v>7</v>
      </c>
      <c r="D2009" t="s">
        <v>6</v>
      </c>
      <c r="E2009" t="s">
        <v>8</v>
      </c>
      <c r="F2009">
        <v>1215</v>
      </c>
      <c r="G2009" t="s">
        <v>447</v>
      </c>
    </row>
    <row r="2010" spans="1:7" x14ac:dyDescent="0.3">
      <c r="A2010">
        <v>2009</v>
      </c>
      <c r="B2010">
        <v>4.115354</v>
      </c>
      <c r="C2010" t="s">
        <v>7</v>
      </c>
      <c r="D2010" t="s">
        <v>6</v>
      </c>
      <c r="E2010" t="s">
        <v>8</v>
      </c>
      <c r="F2010">
        <v>1215</v>
      </c>
      <c r="G2010" t="s">
        <v>447</v>
      </c>
    </row>
    <row r="2011" spans="1:7" x14ac:dyDescent="0.3">
      <c r="A2011">
        <v>2010</v>
      </c>
      <c r="B2011">
        <v>4.1153570000000004</v>
      </c>
      <c r="C2011" t="s">
        <v>7</v>
      </c>
      <c r="D2011" t="s">
        <v>6</v>
      </c>
      <c r="E2011" t="s">
        <v>8</v>
      </c>
      <c r="F2011">
        <v>1215</v>
      </c>
      <c r="G2011" t="s">
        <v>447</v>
      </c>
    </row>
    <row r="2012" spans="1:7" x14ac:dyDescent="0.3">
      <c r="A2012">
        <v>2011</v>
      </c>
      <c r="B2012">
        <v>4.1153589999999998</v>
      </c>
      <c r="C2012" t="s">
        <v>7</v>
      </c>
      <c r="D2012" t="s">
        <v>6</v>
      </c>
      <c r="E2012" t="s">
        <v>8</v>
      </c>
      <c r="F2012">
        <v>1215</v>
      </c>
      <c r="G2012" t="s">
        <v>447</v>
      </c>
    </row>
    <row r="2013" spans="1:7" x14ac:dyDescent="0.3">
      <c r="A2013">
        <v>2012</v>
      </c>
      <c r="B2013">
        <v>4.1193799999999996</v>
      </c>
      <c r="C2013" t="s">
        <v>6</v>
      </c>
      <c r="D2013" t="s">
        <v>7</v>
      </c>
      <c r="E2013" t="s">
        <v>8</v>
      </c>
      <c r="F2013">
        <v>121</v>
      </c>
      <c r="G2013" t="s">
        <v>120</v>
      </c>
    </row>
    <row r="2014" spans="1:7" x14ac:dyDescent="0.3">
      <c r="A2014">
        <v>2013</v>
      </c>
      <c r="B2014">
        <v>4.1292859999999996</v>
      </c>
      <c r="C2014" t="s">
        <v>7</v>
      </c>
      <c r="D2014" t="s">
        <v>6</v>
      </c>
      <c r="E2014" t="s">
        <v>8</v>
      </c>
      <c r="F2014">
        <v>1215</v>
      </c>
      <c r="G2014" t="s">
        <v>447</v>
      </c>
    </row>
    <row r="2015" spans="1:7" x14ac:dyDescent="0.3">
      <c r="A2015">
        <v>2014</v>
      </c>
      <c r="B2015">
        <v>4.129435</v>
      </c>
      <c r="C2015" t="s">
        <v>7</v>
      </c>
      <c r="D2015" t="s">
        <v>6</v>
      </c>
      <c r="E2015" t="s">
        <v>8</v>
      </c>
      <c r="F2015">
        <v>130</v>
      </c>
      <c r="G2015" t="s">
        <v>227</v>
      </c>
    </row>
    <row r="2016" spans="1:7" x14ac:dyDescent="0.3">
      <c r="A2016">
        <v>2015</v>
      </c>
      <c r="B2016">
        <v>4.1326039999999997</v>
      </c>
      <c r="C2016" t="s">
        <v>6</v>
      </c>
      <c r="D2016" t="s">
        <v>7</v>
      </c>
      <c r="E2016" t="s">
        <v>8</v>
      </c>
      <c r="F2016">
        <v>244</v>
      </c>
      <c r="G2016" t="s">
        <v>77</v>
      </c>
    </row>
    <row r="2017" spans="1:7" x14ac:dyDescent="0.3">
      <c r="A2017">
        <v>2016</v>
      </c>
      <c r="B2017">
        <v>4.1338280000000003</v>
      </c>
      <c r="C2017" t="s">
        <v>6</v>
      </c>
      <c r="D2017" t="s">
        <v>7</v>
      </c>
      <c r="E2017" t="s">
        <v>8</v>
      </c>
      <c r="F2017">
        <v>1157</v>
      </c>
      <c r="G2017" t="s">
        <v>381</v>
      </c>
    </row>
    <row r="2018" spans="1:7" x14ac:dyDescent="0.3">
      <c r="A2018">
        <v>2017</v>
      </c>
      <c r="B2018">
        <v>4.1340389999999996</v>
      </c>
      <c r="C2018" t="s">
        <v>6</v>
      </c>
      <c r="D2018" t="s">
        <v>7</v>
      </c>
      <c r="E2018" t="s">
        <v>8</v>
      </c>
      <c r="F2018">
        <v>1157</v>
      </c>
      <c r="G2018" t="s">
        <v>381</v>
      </c>
    </row>
    <row r="2019" spans="1:7" x14ac:dyDescent="0.3">
      <c r="A2019">
        <v>2018</v>
      </c>
      <c r="B2019">
        <v>4.1342210000000001</v>
      </c>
      <c r="C2019" t="s">
        <v>6</v>
      </c>
      <c r="D2019" t="s">
        <v>7</v>
      </c>
      <c r="E2019" t="s">
        <v>8</v>
      </c>
      <c r="F2019">
        <v>1157</v>
      </c>
      <c r="G2019" t="s">
        <v>381</v>
      </c>
    </row>
    <row r="2020" spans="1:7" x14ac:dyDescent="0.3">
      <c r="A2020">
        <v>2019</v>
      </c>
      <c r="B2020">
        <v>4.1343880000000004</v>
      </c>
      <c r="C2020" t="s">
        <v>6</v>
      </c>
      <c r="D2020" t="s">
        <v>7</v>
      </c>
      <c r="E2020" t="s">
        <v>8</v>
      </c>
      <c r="F2020">
        <v>1157</v>
      </c>
      <c r="G2020" t="s">
        <v>381</v>
      </c>
    </row>
    <row r="2021" spans="1:7" x14ac:dyDescent="0.3">
      <c r="A2021">
        <v>2020</v>
      </c>
      <c r="B2021">
        <v>4.1345679999999998</v>
      </c>
      <c r="C2021" t="s">
        <v>6</v>
      </c>
      <c r="D2021" t="s">
        <v>7</v>
      </c>
      <c r="E2021" t="s">
        <v>8</v>
      </c>
      <c r="F2021">
        <v>1157</v>
      </c>
      <c r="G2021" t="s">
        <v>381</v>
      </c>
    </row>
    <row r="2022" spans="1:7" x14ac:dyDescent="0.3">
      <c r="A2022">
        <v>2021</v>
      </c>
      <c r="B2022">
        <v>4.134741</v>
      </c>
      <c r="C2022" t="s">
        <v>6</v>
      </c>
      <c r="D2022" t="s">
        <v>7</v>
      </c>
      <c r="E2022" t="s">
        <v>8</v>
      </c>
      <c r="F2022">
        <v>1157</v>
      </c>
      <c r="G2022" t="s">
        <v>381</v>
      </c>
    </row>
    <row r="2023" spans="1:7" x14ac:dyDescent="0.3">
      <c r="A2023">
        <v>2022</v>
      </c>
      <c r="B2023">
        <v>4.1348969999999996</v>
      </c>
      <c r="C2023" t="s">
        <v>6</v>
      </c>
      <c r="D2023" t="s">
        <v>7</v>
      </c>
      <c r="E2023" t="s">
        <v>8</v>
      </c>
      <c r="F2023">
        <v>1157</v>
      </c>
      <c r="G2023" t="s">
        <v>381</v>
      </c>
    </row>
    <row r="2024" spans="1:7" x14ac:dyDescent="0.3">
      <c r="A2024">
        <v>2023</v>
      </c>
      <c r="B2024">
        <v>4.1350249999999997</v>
      </c>
      <c r="C2024" t="s">
        <v>6</v>
      </c>
      <c r="D2024" t="s">
        <v>7</v>
      </c>
      <c r="E2024" t="s">
        <v>8</v>
      </c>
      <c r="F2024">
        <v>1157</v>
      </c>
      <c r="G2024" t="s">
        <v>381</v>
      </c>
    </row>
    <row r="2025" spans="1:7" x14ac:dyDescent="0.3">
      <c r="A2025">
        <v>2024</v>
      </c>
      <c r="B2025">
        <v>4.1351440000000004</v>
      </c>
      <c r="C2025" t="s">
        <v>6</v>
      </c>
      <c r="D2025" t="s">
        <v>7</v>
      </c>
      <c r="E2025" t="s">
        <v>8</v>
      </c>
      <c r="F2025">
        <v>1157</v>
      </c>
      <c r="G2025" t="s">
        <v>381</v>
      </c>
    </row>
    <row r="2026" spans="1:7" x14ac:dyDescent="0.3">
      <c r="A2026">
        <v>2025</v>
      </c>
      <c r="B2026">
        <v>4.1352830000000003</v>
      </c>
      <c r="C2026" t="s">
        <v>6</v>
      </c>
      <c r="D2026" t="s">
        <v>7</v>
      </c>
      <c r="E2026" t="s">
        <v>8</v>
      </c>
      <c r="F2026">
        <v>1157</v>
      </c>
      <c r="G2026" t="s">
        <v>381</v>
      </c>
    </row>
    <row r="2027" spans="1:7" x14ac:dyDescent="0.3">
      <c r="A2027">
        <v>2026</v>
      </c>
      <c r="B2027">
        <v>4.1354629999999997</v>
      </c>
      <c r="C2027" t="s">
        <v>6</v>
      </c>
      <c r="D2027" t="s">
        <v>7</v>
      </c>
      <c r="E2027" t="s">
        <v>8</v>
      </c>
      <c r="F2027">
        <v>1157</v>
      </c>
      <c r="G2027" t="s">
        <v>381</v>
      </c>
    </row>
    <row r="2028" spans="1:7" x14ac:dyDescent="0.3">
      <c r="A2028">
        <v>2027</v>
      </c>
      <c r="B2028">
        <v>4.1356169999999999</v>
      </c>
      <c r="C2028" t="s">
        <v>6</v>
      </c>
      <c r="D2028" t="s">
        <v>7</v>
      </c>
      <c r="E2028" t="s">
        <v>8</v>
      </c>
      <c r="F2028">
        <v>1157</v>
      </c>
      <c r="G2028" t="s">
        <v>381</v>
      </c>
    </row>
    <row r="2029" spans="1:7" x14ac:dyDescent="0.3">
      <c r="A2029">
        <v>2028</v>
      </c>
      <c r="B2029">
        <v>4.1357819999999998</v>
      </c>
      <c r="C2029" t="s">
        <v>6</v>
      </c>
      <c r="D2029" t="s">
        <v>7</v>
      </c>
      <c r="E2029" t="s">
        <v>8</v>
      </c>
      <c r="F2029">
        <v>1155</v>
      </c>
      <c r="G2029" t="s">
        <v>354</v>
      </c>
    </row>
    <row r="2030" spans="1:7" x14ac:dyDescent="0.3">
      <c r="A2030">
        <v>2029</v>
      </c>
      <c r="B2030">
        <v>4.1403949999999998</v>
      </c>
      <c r="C2030" t="s">
        <v>6</v>
      </c>
      <c r="D2030" t="s">
        <v>7</v>
      </c>
      <c r="E2030" t="s">
        <v>8</v>
      </c>
      <c r="F2030">
        <v>123</v>
      </c>
      <c r="G2030" t="s">
        <v>76</v>
      </c>
    </row>
    <row r="2031" spans="1:7" x14ac:dyDescent="0.3">
      <c r="A2031">
        <v>2030</v>
      </c>
      <c r="B2031">
        <v>4.1477950000000003</v>
      </c>
      <c r="C2031" t="s">
        <v>6</v>
      </c>
      <c r="D2031" t="s">
        <v>7</v>
      </c>
      <c r="E2031" t="s">
        <v>8</v>
      </c>
      <c r="F2031">
        <v>1161</v>
      </c>
      <c r="G2031" t="s">
        <v>264</v>
      </c>
    </row>
    <row r="2032" spans="1:7" x14ac:dyDescent="0.3">
      <c r="A2032">
        <v>2031</v>
      </c>
      <c r="B2032">
        <v>4.1479710000000001</v>
      </c>
      <c r="C2032" t="s">
        <v>6</v>
      </c>
      <c r="D2032" t="s">
        <v>7</v>
      </c>
      <c r="E2032" t="s">
        <v>8</v>
      </c>
      <c r="F2032">
        <v>1161</v>
      </c>
      <c r="G2032" t="s">
        <v>264</v>
      </c>
    </row>
    <row r="2033" spans="1:7" x14ac:dyDescent="0.3">
      <c r="A2033">
        <v>2032</v>
      </c>
      <c r="B2033">
        <v>4.1480629999999996</v>
      </c>
      <c r="C2033" t="s">
        <v>6</v>
      </c>
      <c r="D2033" t="s">
        <v>7</v>
      </c>
      <c r="E2033" t="s">
        <v>8</v>
      </c>
      <c r="F2033">
        <v>1161</v>
      </c>
      <c r="G2033" t="s">
        <v>264</v>
      </c>
    </row>
    <row r="2034" spans="1:7" x14ac:dyDescent="0.3">
      <c r="A2034">
        <v>2033</v>
      </c>
      <c r="B2034">
        <v>4.1481810000000001</v>
      </c>
      <c r="C2034" t="s">
        <v>6</v>
      </c>
      <c r="D2034" t="s">
        <v>7</v>
      </c>
      <c r="E2034" t="s">
        <v>8</v>
      </c>
      <c r="F2034">
        <v>1161</v>
      </c>
      <c r="G2034" t="s">
        <v>264</v>
      </c>
    </row>
    <row r="2035" spans="1:7" x14ac:dyDescent="0.3">
      <c r="A2035">
        <v>2034</v>
      </c>
      <c r="B2035">
        <v>4.1482359999999998</v>
      </c>
      <c r="C2035" t="s">
        <v>6</v>
      </c>
      <c r="D2035" t="s">
        <v>7</v>
      </c>
      <c r="E2035" t="s">
        <v>8</v>
      </c>
      <c r="F2035">
        <v>1161</v>
      </c>
      <c r="G2035" t="s">
        <v>264</v>
      </c>
    </row>
    <row r="2036" spans="1:7" x14ac:dyDescent="0.3">
      <c r="A2036">
        <v>2035</v>
      </c>
      <c r="B2036">
        <v>4.148307</v>
      </c>
      <c r="C2036" t="s">
        <v>6</v>
      </c>
      <c r="D2036" t="s">
        <v>7</v>
      </c>
      <c r="E2036" t="s">
        <v>8</v>
      </c>
      <c r="F2036">
        <v>1161</v>
      </c>
      <c r="G2036" t="s">
        <v>264</v>
      </c>
    </row>
    <row r="2037" spans="1:7" x14ac:dyDescent="0.3">
      <c r="A2037">
        <v>2036</v>
      </c>
      <c r="B2037">
        <v>4.1483639999999999</v>
      </c>
      <c r="C2037" t="s">
        <v>6</v>
      </c>
      <c r="D2037" t="s">
        <v>7</v>
      </c>
      <c r="E2037" t="s">
        <v>8</v>
      </c>
      <c r="F2037">
        <v>1161</v>
      </c>
      <c r="G2037" t="s">
        <v>264</v>
      </c>
    </row>
    <row r="2038" spans="1:7" x14ac:dyDescent="0.3">
      <c r="A2038">
        <v>2037</v>
      </c>
      <c r="B2038">
        <v>4.1484220000000001</v>
      </c>
      <c r="C2038" t="s">
        <v>6</v>
      </c>
      <c r="D2038" t="s">
        <v>7</v>
      </c>
      <c r="E2038" t="s">
        <v>8</v>
      </c>
      <c r="F2038">
        <v>1161</v>
      </c>
      <c r="G2038" t="s">
        <v>264</v>
      </c>
    </row>
    <row r="2039" spans="1:7" x14ac:dyDescent="0.3">
      <c r="A2039">
        <v>2038</v>
      </c>
      <c r="B2039">
        <v>4.1484779999999999</v>
      </c>
      <c r="C2039" t="s">
        <v>6</v>
      </c>
      <c r="D2039" t="s">
        <v>7</v>
      </c>
      <c r="E2039" t="s">
        <v>8</v>
      </c>
      <c r="F2039">
        <v>1161</v>
      </c>
      <c r="G2039" t="s">
        <v>264</v>
      </c>
    </row>
    <row r="2040" spans="1:7" x14ac:dyDescent="0.3">
      <c r="A2040">
        <v>2039</v>
      </c>
      <c r="B2040">
        <v>4.148542</v>
      </c>
      <c r="C2040" t="s">
        <v>6</v>
      </c>
      <c r="D2040" t="s">
        <v>7</v>
      </c>
      <c r="E2040" t="s">
        <v>8</v>
      </c>
      <c r="F2040">
        <v>1161</v>
      </c>
      <c r="G2040" t="s">
        <v>264</v>
      </c>
    </row>
    <row r="2041" spans="1:7" x14ac:dyDescent="0.3">
      <c r="A2041">
        <v>2040</v>
      </c>
      <c r="B2041">
        <v>4.1510280000000002</v>
      </c>
      <c r="C2041" t="s">
        <v>7</v>
      </c>
      <c r="D2041" t="s">
        <v>6</v>
      </c>
      <c r="E2041" t="s">
        <v>8</v>
      </c>
      <c r="F2041">
        <v>141</v>
      </c>
      <c r="G2041" t="s">
        <v>158</v>
      </c>
    </row>
    <row r="2042" spans="1:7" x14ac:dyDescent="0.3">
      <c r="A2042">
        <v>2041</v>
      </c>
      <c r="B2042">
        <v>4.160482</v>
      </c>
      <c r="C2042" t="s">
        <v>6</v>
      </c>
      <c r="D2042" t="s">
        <v>7</v>
      </c>
      <c r="E2042" t="s">
        <v>8</v>
      </c>
      <c r="F2042">
        <v>122</v>
      </c>
      <c r="G2042" t="s">
        <v>85</v>
      </c>
    </row>
    <row r="2043" spans="1:7" x14ac:dyDescent="0.3">
      <c r="A2043">
        <v>2042</v>
      </c>
      <c r="B2043">
        <v>4.1631729999999996</v>
      </c>
      <c r="C2043" t="s">
        <v>6</v>
      </c>
      <c r="D2043" t="s">
        <v>7</v>
      </c>
      <c r="E2043" t="s">
        <v>8</v>
      </c>
      <c r="F2043">
        <v>1161</v>
      </c>
      <c r="G2043" t="s">
        <v>264</v>
      </c>
    </row>
    <row r="2044" spans="1:7" x14ac:dyDescent="0.3">
      <c r="A2044">
        <v>2043</v>
      </c>
      <c r="B2044">
        <v>4.1633279999999999</v>
      </c>
      <c r="C2044" t="s">
        <v>6</v>
      </c>
      <c r="D2044" t="s">
        <v>7</v>
      </c>
      <c r="E2044" t="s">
        <v>8</v>
      </c>
      <c r="F2044">
        <v>1161</v>
      </c>
      <c r="G2044" t="s">
        <v>264</v>
      </c>
    </row>
    <row r="2045" spans="1:7" x14ac:dyDescent="0.3">
      <c r="A2045">
        <v>2044</v>
      </c>
      <c r="B2045">
        <v>4.16343</v>
      </c>
      <c r="C2045" t="s">
        <v>6</v>
      </c>
      <c r="D2045" t="s">
        <v>7</v>
      </c>
      <c r="E2045" t="s">
        <v>8</v>
      </c>
      <c r="F2045">
        <v>1152</v>
      </c>
      <c r="G2045" t="s">
        <v>448</v>
      </c>
    </row>
    <row r="2046" spans="1:7" x14ac:dyDescent="0.3">
      <c r="A2046">
        <v>2045</v>
      </c>
      <c r="B2046">
        <v>4.1771140000000004</v>
      </c>
      <c r="C2046" t="s">
        <v>7</v>
      </c>
      <c r="D2046" t="s">
        <v>6</v>
      </c>
      <c r="E2046" t="s">
        <v>8</v>
      </c>
      <c r="F2046">
        <v>130</v>
      </c>
      <c r="G2046" t="s">
        <v>227</v>
      </c>
    </row>
    <row r="2047" spans="1:7" x14ac:dyDescent="0.3">
      <c r="A2047">
        <v>2046</v>
      </c>
      <c r="B2047">
        <v>4.1803819999999998</v>
      </c>
      <c r="C2047" t="s">
        <v>6</v>
      </c>
      <c r="D2047" t="s">
        <v>7</v>
      </c>
      <c r="E2047" t="s">
        <v>8</v>
      </c>
      <c r="F2047">
        <v>115</v>
      </c>
      <c r="G2047" t="s">
        <v>95</v>
      </c>
    </row>
    <row r="2048" spans="1:7" x14ac:dyDescent="0.3">
      <c r="A2048">
        <v>2047</v>
      </c>
      <c r="B2048">
        <v>4.1916950000000002</v>
      </c>
      <c r="C2048" t="s">
        <v>7</v>
      </c>
      <c r="D2048" t="s">
        <v>6</v>
      </c>
      <c r="E2048" t="s">
        <v>8</v>
      </c>
      <c r="F2048">
        <v>126</v>
      </c>
      <c r="G2048" t="s">
        <v>16</v>
      </c>
    </row>
    <row r="2049" spans="1:7" x14ac:dyDescent="0.3">
      <c r="A2049">
        <v>2048</v>
      </c>
      <c r="B2049">
        <v>4.1980550000000001</v>
      </c>
      <c r="C2049" t="s">
        <v>6</v>
      </c>
      <c r="D2049" t="s">
        <v>7</v>
      </c>
      <c r="E2049" t="s">
        <v>8</v>
      </c>
      <c r="F2049">
        <v>1077</v>
      </c>
      <c r="G2049" t="s">
        <v>343</v>
      </c>
    </row>
    <row r="2050" spans="1:7" x14ac:dyDescent="0.3">
      <c r="A2050">
        <v>2049</v>
      </c>
      <c r="B2050">
        <v>4.1983579999999998</v>
      </c>
      <c r="C2050" t="s">
        <v>6</v>
      </c>
      <c r="D2050" t="s">
        <v>7</v>
      </c>
      <c r="E2050" t="s">
        <v>8</v>
      </c>
      <c r="F2050">
        <v>1069</v>
      </c>
      <c r="G2050" t="s">
        <v>215</v>
      </c>
    </row>
    <row r="2051" spans="1:7" x14ac:dyDescent="0.3">
      <c r="A2051">
        <v>2050</v>
      </c>
      <c r="B2051">
        <v>4.1984789999999998</v>
      </c>
      <c r="C2051" t="s">
        <v>6</v>
      </c>
      <c r="D2051" t="s">
        <v>7</v>
      </c>
      <c r="E2051" t="s">
        <v>8</v>
      </c>
      <c r="F2051">
        <v>1069</v>
      </c>
      <c r="G2051" t="s">
        <v>215</v>
      </c>
    </row>
    <row r="2052" spans="1:7" x14ac:dyDescent="0.3">
      <c r="A2052">
        <v>2051</v>
      </c>
      <c r="B2052">
        <v>4.1987389999999998</v>
      </c>
      <c r="C2052" t="s">
        <v>6</v>
      </c>
      <c r="D2052" t="s">
        <v>7</v>
      </c>
      <c r="E2052" t="s">
        <v>8</v>
      </c>
      <c r="F2052">
        <v>1069</v>
      </c>
      <c r="G2052" t="s">
        <v>215</v>
      </c>
    </row>
    <row r="2053" spans="1:7" x14ac:dyDescent="0.3">
      <c r="A2053">
        <v>2052</v>
      </c>
      <c r="B2053">
        <v>4.1989549999999998</v>
      </c>
      <c r="C2053" t="s">
        <v>6</v>
      </c>
      <c r="D2053" t="s">
        <v>7</v>
      </c>
      <c r="E2053" t="s">
        <v>8</v>
      </c>
      <c r="F2053">
        <v>1069</v>
      </c>
      <c r="G2053" t="s">
        <v>215</v>
      </c>
    </row>
    <row r="2054" spans="1:7" x14ac:dyDescent="0.3">
      <c r="A2054">
        <v>2053</v>
      </c>
      <c r="B2054">
        <v>4.1991449999999997</v>
      </c>
      <c r="C2054" t="s">
        <v>6</v>
      </c>
      <c r="D2054" t="s">
        <v>7</v>
      </c>
      <c r="E2054" t="s">
        <v>8</v>
      </c>
      <c r="F2054">
        <v>1069</v>
      </c>
      <c r="G2054" t="s">
        <v>215</v>
      </c>
    </row>
    <row r="2055" spans="1:7" x14ac:dyDescent="0.3">
      <c r="A2055">
        <v>2054</v>
      </c>
      <c r="B2055">
        <v>4.1993460000000002</v>
      </c>
      <c r="C2055" t="s">
        <v>6</v>
      </c>
      <c r="D2055" t="s">
        <v>7</v>
      </c>
      <c r="E2055" t="s">
        <v>8</v>
      </c>
      <c r="F2055">
        <v>1068</v>
      </c>
      <c r="G2055" t="s">
        <v>449</v>
      </c>
    </row>
    <row r="2056" spans="1:7" x14ac:dyDescent="0.3">
      <c r="A2056">
        <v>2055</v>
      </c>
      <c r="B2056">
        <v>4.2009350000000003</v>
      </c>
      <c r="C2056" t="s">
        <v>6</v>
      </c>
      <c r="D2056" t="s">
        <v>7</v>
      </c>
      <c r="E2056" t="s">
        <v>8</v>
      </c>
      <c r="F2056">
        <v>120</v>
      </c>
      <c r="G2056" t="s">
        <v>92</v>
      </c>
    </row>
    <row r="2057" spans="1:7" x14ac:dyDescent="0.3">
      <c r="A2057">
        <v>2056</v>
      </c>
      <c r="B2057">
        <v>4.2106269999999997</v>
      </c>
      <c r="C2057" t="s">
        <v>7</v>
      </c>
      <c r="D2057" t="s">
        <v>6</v>
      </c>
      <c r="E2057" t="s">
        <v>8</v>
      </c>
      <c r="F2057">
        <v>123</v>
      </c>
      <c r="G2057" t="s">
        <v>45</v>
      </c>
    </row>
    <row r="2058" spans="1:7" x14ac:dyDescent="0.3">
      <c r="A2058">
        <v>2057</v>
      </c>
      <c r="B2058">
        <v>4.2181220000000001</v>
      </c>
      <c r="C2058" t="s">
        <v>6</v>
      </c>
      <c r="D2058" t="s">
        <v>7</v>
      </c>
      <c r="E2058" t="s">
        <v>8</v>
      </c>
      <c r="F2058">
        <v>1106</v>
      </c>
      <c r="G2058" t="s">
        <v>318</v>
      </c>
    </row>
    <row r="2059" spans="1:7" x14ac:dyDescent="0.3">
      <c r="A2059">
        <v>2058</v>
      </c>
      <c r="B2059">
        <v>4.2185059999999996</v>
      </c>
      <c r="C2059" t="s">
        <v>6</v>
      </c>
      <c r="D2059" t="s">
        <v>7</v>
      </c>
      <c r="E2059" t="s">
        <v>8</v>
      </c>
      <c r="F2059">
        <v>1106</v>
      </c>
      <c r="G2059" t="s">
        <v>318</v>
      </c>
    </row>
    <row r="2060" spans="1:7" x14ac:dyDescent="0.3">
      <c r="A2060">
        <v>2059</v>
      </c>
      <c r="B2060">
        <v>4.2186529999999998</v>
      </c>
      <c r="C2060" t="s">
        <v>6</v>
      </c>
      <c r="D2060" t="s">
        <v>7</v>
      </c>
      <c r="E2060" t="s">
        <v>8</v>
      </c>
      <c r="F2060">
        <v>1106</v>
      </c>
      <c r="G2060" t="s">
        <v>318</v>
      </c>
    </row>
    <row r="2061" spans="1:7" x14ac:dyDescent="0.3">
      <c r="A2061">
        <v>2060</v>
      </c>
      <c r="B2061">
        <v>4.218744</v>
      </c>
      <c r="C2061" t="s">
        <v>6</v>
      </c>
      <c r="D2061" t="s">
        <v>7</v>
      </c>
      <c r="E2061" t="s">
        <v>8</v>
      </c>
      <c r="F2061">
        <v>1106</v>
      </c>
      <c r="G2061" t="s">
        <v>318</v>
      </c>
    </row>
    <row r="2062" spans="1:7" x14ac:dyDescent="0.3">
      <c r="A2062">
        <v>2061</v>
      </c>
      <c r="B2062">
        <v>4.2188330000000001</v>
      </c>
      <c r="C2062" t="s">
        <v>6</v>
      </c>
      <c r="D2062" t="s">
        <v>7</v>
      </c>
      <c r="E2062" t="s">
        <v>8</v>
      </c>
      <c r="F2062">
        <v>1104</v>
      </c>
      <c r="G2062" t="s">
        <v>164</v>
      </c>
    </row>
    <row r="2063" spans="1:7" x14ac:dyDescent="0.3">
      <c r="A2063">
        <v>2062</v>
      </c>
      <c r="B2063">
        <v>4.2197170000000002</v>
      </c>
      <c r="C2063" t="s">
        <v>7</v>
      </c>
      <c r="D2063" t="s">
        <v>6</v>
      </c>
      <c r="E2063" t="s">
        <v>8</v>
      </c>
      <c r="F2063">
        <v>1154</v>
      </c>
      <c r="G2063" t="s">
        <v>450</v>
      </c>
    </row>
    <row r="2064" spans="1:7" x14ac:dyDescent="0.3">
      <c r="A2064">
        <v>2063</v>
      </c>
      <c r="B2064">
        <v>4.2200810000000004</v>
      </c>
      <c r="C2064" t="s">
        <v>7</v>
      </c>
      <c r="D2064" t="s">
        <v>6</v>
      </c>
      <c r="E2064" t="s">
        <v>8</v>
      </c>
      <c r="F2064">
        <v>1154</v>
      </c>
      <c r="G2064" t="s">
        <v>450</v>
      </c>
    </row>
    <row r="2065" spans="1:7" x14ac:dyDescent="0.3">
      <c r="A2065">
        <v>2064</v>
      </c>
      <c r="B2065">
        <v>4.2200850000000001</v>
      </c>
      <c r="C2065" t="s">
        <v>7</v>
      </c>
      <c r="D2065" t="s">
        <v>6</v>
      </c>
      <c r="E2065" t="s">
        <v>8</v>
      </c>
      <c r="F2065">
        <v>1154</v>
      </c>
      <c r="G2065" t="s">
        <v>450</v>
      </c>
    </row>
    <row r="2066" spans="1:7" x14ac:dyDescent="0.3">
      <c r="A2066">
        <v>2065</v>
      </c>
      <c r="B2066">
        <v>4.2200870000000004</v>
      </c>
      <c r="C2066" t="s">
        <v>7</v>
      </c>
      <c r="D2066" t="s">
        <v>6</v>
      </c>
      <c r="E2066" t="s">
        <v>8</v>
      </c>
      <c r="F2066">
        <v>1153</v>
      </c>
      <c r="G2066" t="s">
        <v>451</v>
      </c>
    </row>
    <row r="2067" spans="1:7" x14ac:dyDescent="0.3">
      <c r="A2067">
        <v>2066</v>
      </c>
      <c r="B2067">
        <v>4.2205349999999999</v>
      </c>
      <c r="C2067" t="s">
        <v>6</v>
      </c>
      <c r="D2067" t="s">
        <v>7</v>
      </c>
      <c r="E2067" t="s">
        <v>8</v>
      </c>
      <c r="F2067">
        <v>119</v>
      </c>
      <c r="G2067" t="s">
        <v>74</v>
      </c>
    </row>
    <row r="2068" spans="1:7" x14ac:dyDescent="0.3">
      <c r="A2068">
        <v>2067</v>
      </c>
      <c r="B2068">
        <v>4.2208269999999999</v>
      </c>
      <c r="C2068" t="s">
        <v>7</v>
      </c>
      <c r="D2068" t="s">
        <v>6</v>
      </c>
      <c r="E2068" t="s">
        <v>8</v>
      </c>
      <c r="F2068">
        <v>1052</v>
      </c>
      <c r="G2068" t="s">
        <v>452</v>
      </c>
    </row>
    <row r="2069" spans="1:7" x14ac:dyDescent="0.3">
      <c r="A2069">
        <v>2068</v>
      </c>
      <c r="B2069">
        <v>4.2208329999999998</v>
      </c>
      <c r="C2069" t="s">
        <v>7</v>
      </c>
      <c r="D2069" t="s">
        <v>6</v>
      </c>
      <c r="E2069" t="s">
        <v>8</v>
      </c>
      <c r="F2069">
        <v>1052</v>
      </c>
      <c r="G2069" t="s">
        <v>452</v>
      </c>
    </row>
    <row r="2070" spans="1:7" x14ac:dyDescent="0.3">
      <c r="A2070">
        <v>2069</v>
      </c>
      <c r="B2070">
        <v>4.2208360000000003</v>
      </c>
      <c r="C2070" t="s">
        <v>7</v>
      </c>
      <c r="D2070" t="s">
        <v>6</v>
      </c>
      <c r="E2070" t="s">
        <v>8</v>
      </c>
      <c r="F2070">
        <v>1052</v>
      </c>
      <c r="G2070" t="s">
        <v>452</v>
      </c>
    </row>
    <row r="2071" spans="1:7" x14ac:dyDescent="0.3">
      <c r="A2071">
        <v>2070</v>
      </c>
      <c r="B2071">
        <v>4.2208439999999996</v>
      </c>
      <c r="C2071" t="s">
        <v>7</v>
      </c>
      <c r="D2071" t="s">
        <v>6</v>
      </c>
      <c r="E2071" t="s">
        <v>8</v>
      </c>
      <c r="F2071">
        <v>1052</v>
      </c>
      <c r="G2071" t="s">
        <v>452</v>
      </c>
    </row>
    <row r="2072" spans="1:7" x14ac:dyDescent="0.3">
      <c r="A2072">
        <v>2071</v>
      </c>
      <c r="B2072">
        <v>4.2208509999999997</v>
      </c>
      <c r="C2072" t="s">
        <v>7</v>
      </c>
      <c r="D2072" t="s">
        <v>6</v>
      </c>
      <c r="E2072" t="s">
        <v>8</v>
      </c>
      <c r="F2072">
        <v>1052</v>
      </c>
      <c r="G2072" t="s">
        <v>452</v>
      </c>
    </row>
    <row r="2073" spans="1:7" x14ac:dyDescent="0.3">
      <c r="A2073">
        <v>2072</v>
      </c>
      <c r="B2073">
        <v>4.2409470000000002</v>
      </c>
      <c r="C2073" t="s">
        <v>6</v>
      </c>
      <c r="D2073" t="s">
        <v>7</v>
      </c>
      <c r="E2073" t="s">
        <v>8</v>
      </c>
      <c r="F2073">
        <v>116</v>
      </c>
      <c r="G2073" t="s">
        <v>114</v>
      </c>
    </row>
    <row r="2074" spans="1:7" x14ac:dyDescent="0.3">
      <c r="A2074">
        <v>2073</v>
      </c>
      <c r="B2074">
        <v>4.2421990000000003</v>
      </c>
      <c r="C2074" t="s">
        <v>7</v>
      </c>
      <c r="D2074" t="s">
        <v>6</v>
      </c>
      <c r="E2074" t="s">
        <v>8</v>
      </c>
      <c r="F2074">
        <v>127</v>
      </c>
      <c r="G2074" t="s">
        <v>180</v>
      </c>
    </row>
    <row r="2075" spans="1:7" x14ac:dyDescent="0.3">
      <c r="A2075">
        <v>2074</v>
      </c>
      <c r="B2075">
        <v>4.2527670000000004</v>
      </c>
      <c r="C2075" t="s">
        <v>6</v>
      </c>
      <c r="D2075" t="s">
        <v>7</v>
      </c>
      <c r="E2075" t="s">
        <v>8</v>
      </c>
      <c r="F2075">
        <v>1208</v>
      </c>
      <c r="G2075" t="s">
        <v>453</v>
      </c>
    </row>
    <row r="2076" spans="1:7" x14ac:dyDescent="0.3">
      <c r="A2076">
        <v>2075</v>
      </c>
      <c r="B2076">
        <v>4.253139</v>
      </c>
      <c r="C2076" t="s">
        <v>6</v>
      </c>
      <c r="D2076" t="s">
        <v>7</v>
      </c>
      <c r="E2076" t="s">
        <v>8</v>
      </c>
      <c r="F2076">
        <v>1208</v>
      </c>
      <c r="G2076" t="s">
        <v>453</v>
      </c>
    </row>
    <row r="2077" spans="1:7" x14ac:dyDescent="0.3">
      <c r="A2077">
        <v>2076</v>
      </c>
      <c r="B2077">
        <v>4.2532969999999999</v>
      </c>
      <c r="C2077" t="s">
        <v>6</v>
      </c>
      <c r="D2077" t="s">
        <v>7</v>
      </c>
      <c r="E2077" t="s">
        <v>8</v>
      </c>
      <c r="F2077">
        <v>1208</v>
      </c>
      <c r="G2077" t="s">
        <v>453</v>
      </c>
    </row>
    <row r="2078" spans="1:7" x14ac:dyDescent="0.3">
      <c r="A2078">
        <v>2077</v>
      </c>
      <c r="B2078">
        <v>4.2533899999999996</v>
      </c>
      <c r="C2078" t="s">
        <v>6</v>
      </c>
      <c r="D2078" t="s">
        <v>7</v>
      </c>
      <c r="E2078" t="s">
        <v>8</v>
      </c>
      <c r="F2078">
        <v>1208</v>
      </c>
      <c r="G2078" t="s">
        <v>453</v>
      </c>
    </row>
    <row r="2079" spans="1:7" x14ac:dyDescent="0.3">
      <c r="A2079">
        <v>2078</v>
      </c>
      <c r="B2079">
        <v>4.2535059999999998</v>
      </c>
      <c r="C2079" t="s">
        <v>6</v>
      </c>
      <c r="D2079" t="s">
        <v>7</v>
      </c>
      <c r="E2079" t="s">
        <v>8</v>
      </c>
      <c r="F2079">
        <v>1208</v>
      </c>
      <c r="G2079" t="s">
        <v>453</v>
      </c>
    </row>
    <row r="2080" spans="1:7" x14ac:dyDescent="0.3">
      <c r="A2080">
        <v>2079</v>
      </c>
      <c r="B2080">
        <v>4.253603</v>
      </c>
      <c r="C2080" t="s">
        <v>6</v>
      </c>
      <c r="D2080" t="s">
        <v>7</v>
      </c>
      <c r="E2080" t="s">
        <v>8</v>
      </c>
      <c r="F2080">
        <v>1206</v>
      </c>
      <c r="G2080" t="s">
        <v>350</v>
      </c>
    </row>
    <row r="2081" spans="1:7" x14ac:dyDescent="0.3">
      <c r="A2081">
        <v>2080</v>
      </c>
      <c r="B2081">
        <v>4.253698</v>
      </c>
      <c r="C2081" t="s">
        <v>7</v>
      </c>
      <c r="D2081" t="s">
        <v>6</v>
      </c>
      <c r="E2081" t="s">
        <v>8</v>
      </c>
      <c r="F2081">
        <v>124</v>
      </c>
      <c r="G2081" t="s">
        <v>187</v>
      </c>
    </row>
    <row r="2082" spans="1:7" x14ac:dyDescent="0.3">
      <c r="A2082">
        <v>2081</v>
      </c>
      <c r="B2082">
        <v>4.2598979999999997</v>
      </c>
      <c r="C2082" t="s">
        <v>6</v>
      </c>
      <c r="D2082" t="s">
        <v>7</v>
      </c>
      <c r="E2082" t="s">
        <v>8</v>
      </c>
      <c r="F2082">
        <v>116</v>
      </c>
      <c r="G2082" t="s">
        <v>114</v>
      </c>
    </row>
    <row r="2083" spans="1:7" x14ac:dyDescent="0.3">
      <c r="A2083">
        <v>2082</v>
      </c>
      <c r="B2083">
        <v>4.271299</v>
      </c>
      <c r="C2083" t="s">
        <v>7</v>
      </c>
      <c r="D2083" t="s">
        <v>6</v>
      </c>
      <c r="E2083" t="s">
        <v>8</v>
      </c>
      <c r="F2083">
        <v>123</v>
      </c>
      <c r="G2083" t="s">
        <v>45</v>
      </c>
    </row>
    <row r="2084" spans="1:7" x14ac:dyDescent="0.3">
      <c r="A2084">
        <v>2083</v>
      </c>
      <c r="B2084">
        <v>4.2807180000000002</v>
      </c>
      <c r="C2084" t="s">
        <v>6</v>
      </c>
      <c r="D2084" t="s">
        <v>7</v>
      </c>
      <c r="E2084" t="s">
        <v>8</v>
      </c>
      <c r="F2084">
        <v>117</v>
      </c>
      <c r="G2084" t="s">
        <v>104</v>
      </c>
    </row>
    <row r="2085" spans="1:7" x14ac:dyDescent="0.3">
      <c r="A2085">
        <v>2084</v>
      </c>
      <c r="B2085">
        <v>4.2930299999999999</v>
      </c>
      <c r="C2085" t="s">
        <v>6</v>
      </c>
      <c r="D2085" t="s">
        <v>7</v>
      </c>
      <c r="E2085" t="s">
        <v>8</v>
      </c>
      <c r="F2085">
        <v>1163</v>
      </c>
      <c r="G2085" t="s">
        <v>454</v>
      </c>
    </row>
    <row r="2086" spans="1:7" x14ac:dyDescent="0.3">
      <c r="A2086">
        <v>2085</v>
      </c>
      <c r="B2086">
        <v>4.293183</v>
      </c>
      <c r="C2086" t="s">
        <v>6</v>
      </c>
      <c r="D2086" t="s">
        <v>7</v>
      </c>
      <c r="E2086" t="s">
        <v>8</v>
      </c>
      <c r="F2086">
        <v>1163</v>
      </c>
      <c r="G2086" t="s">
        <v>454</v>
      </c>
    </row>
    <row r="2087" spans="1:7" x14ac:dyDescent="0.3">
      <c r="A2087">
        <v>2086</v>
      </c>
      <c r="B2087">
        <v>4.2932880000000004</v>
      </c>
      <c r="C2087" t="s">
        <v>6</v>
      </c>
      <c r="D2087" t="s">
        <v>7</v>
      </c>
      <c r="E2087" t="s">
        <v>8</v>
      </c>
      <c r="F2087">
        <v>1163</v>
      </c>
      <c r="G2087" t="s">
        <v>454</v>
      </c>
    </row>
    <row r="2088" spans="1:7" x14ac:dyDescent="0.3">
      <c r="A2088">
        <v>2087</v>
      </c>
      <c r="B2088">
        <v>4.2934190000000001</v>
      </c>
      <c r="C2088" t="s">
        <v>6</v>
      </c>
      <c r="D2088" t="s">
        <v>7</v>
      </c>
      <c r="E2088" t="s">
        <v>8</v>
      </c>
      <c r="F2088">
        <v>1163</v>
      </c>
      <c r="G2088" t="s">
        <v>454</v>
      </c>
    </row>
    <row r="2089" spans="1:7" x14ac:dyDescent="0.3">
      <c r="A2089">
        <v>2088</v>
      </c>
      <c r="B2089">
        <v>4.2935319999999999</v>
      </c>
      <c r="C2089" t="s">
        <v>6</v>
      </c>
      <c r="D2089" t="s">
        <v>7</v>
      </c>
      <c r="E2089" t="s">
        <v>8</v>
      </c>
      <c r="F2089">
        <v>1163</v>
      </c>
      <c r="G2089" t="s">
        <v>454</v>
      </c>
    </row>
    <row r="2090" spans="1:7" x14ac:dyDescent="0.3">
      <c r="A2090">
        <v>2089</v>
      </c>
      <c r="B2090">
        <v>4.2936439999999996</v>
      </c>
      <c r="C2090" t="s">
        <v>6</v>
      </c>
      <c r="D2090" t="s">
        <v>7</v>
      </c>
      <c r="E2090" t="s">
        <v>8</v>
      </c>
      <c r="F2090">
        <v>1163</v>
      </c>
      <c r="G2090" t="s">
        <v>454</v>
      </c>
    </row>
    <row r="2091" spans="1:7" x14ac:dyDescent="0.3">
      <c r="A2091">
        <v>2090</v>
      </c>
      <c r="B2091">
        <v>4.2937370000000001</v>
      </c>
      <c r="C2091" t="s">
        <v>6</v>
      </c>
      <c r="D2091" t="s">
        <v>7</v>
      </c>
      <c r="E2091" t="s">
        <v>8</v>
      </c>
      <c r="F2091">
        <v>1163</v>
      </c>
      <c r="G2091" t="s">
        <v>454</v>
      </c>
    </row>
    <row r="2092" spans="1:7" x14ac:dyDescent="0.3">
      <c r="A2092">
        <v>2091</v>
      </c>
      <c r="B2092">
        <v>4.2938780000000003</v>
      </c>
      <c r="C2092" t="s">
        <v>6</v>
      </c>
      <c r="D2092" t="s">
        <v>7</v>
      </c>
      <c r="E2092" t="s">
        <v>8</v>
      </c>
      <c r="F2092">
        <v>1163</v>
      </c>
      <c r="G2092" t="s">
        <v>454</v>
      </c>
    </row>
    <row r="2093" spans="1:7" x14ac:dyDescent="0.3">
      <c r="A2093">
        <v>2092</v>
      </c>
      <c r="B2093">
        <v>4.294035</v>
      </c>
      <c r="C2093" t="s">
        <v>6</v>
      </c>
      <c r="D2093" t="s">
        <v>7</v>
      </c>
      <c r="E2093" t="s">
        <v>8</v>
      </c>
      <c r="F2093">
        <v>1159</v>
      </c>
      <c r="G2093" t="s">
        <v>455</v>
      </c>
    </row>
    <row r="2094" spans="1:7" x14ac:dyDescent="0.3">
      <c r="A2094">
        <v>2093</v>
      </c>
      <c r="B2094">
        <v>4.2943850000000001</v>
      </c>
      <c r="C2094" t="s">
        <v>7</v>
      </c>
      <c r="D2094" t="s">
        <v>6</v>
      </c>
      <c r="E2094" t="s">
        <v>8</v>
      </c>
      <c r="F2094">
        <v>123</v>
      </c>
      <c r="G2094" t="s">
        <v>45</v>
      </c>
    </row>
    <row r="2095" spans="1:7" x14ac:dyDescent="0.3">
      <c r="A2095">
        <v>2094</v>
      </c>
      <c r="B2095">
        <v>4.3006929999999999</v>
      </c>
      <c r="C2095" t="s">
        <v>6</v>
      </c>
      <c r="D2095" t="s">
        <v>7</v>
      </c>
      <c r="E2095" t="s">
        <v>8</v>
      </c>
      <c r="F2095">
        <v>122</v>
      </c>
      <c r="G2095" t="s">
        <v>85</v>
      </c>
    </row>
    <row r="2096" spans="1:7" x14ac:dyDescent="0.3">
      <c r="A2096">
        <v>2095</v>
      </c>
      <c r="B2096">
        <v>4.3130389999999998</v>
      </c>
      <c r="C2096" t="s">
        <v>6</v>
      </c>
      <c r="D2096" t="s">
        <v>7</v>
      </c>
      <c r="E2096" t="s">
        <v>8</v>
      </c>
      <c r="F2096">
        <v>1191</v>
      </c>
      <c r="G2096" t="s">
        <v>401</v>
      </c>
    </row>
    <row r="2097" spans="1:7" x14ac:dyDescent="0.3">
      <c r="A2097">
        <v>2096</v>
      </c>
      <c r="B2097">
        <v>4.3134100000000002</v>
      </c>
      <c r="C2097" t="s">
        <v>6</v>
      </c>
      <c r="D2097" t="s">
        <v>7</v>
      </c>
      <c r="E2097" t="s">
        <v>8</v>
      </c>
      <c r="F2097">
        <v>1191</v>
      </c>
      <c r="G2097" t="s">
        <v>401</v>
      </c>
    </row>
    <row r="2098" spans="1:7" x14ac:dyDescent="0.3">
      <c r="A2098">
        <v>2097</v>
      </c>
      <c r="B2098">
        <v>4.3135659999999998</v>
      </c>
      <c r="C2098" t="s">
        <v>6</v>
      </c>
      <c r="D2098" t="s">
        <v>7</v>
      </c>
      <c r="E2098" t="s">
        <v>8</v>
      </c>
      <c r="F2098">
        <v>1191</v>
      </c>
      <c r="G2098" t="s">
        <v>401</v>
      </c>
    </row>
    <row r="2099" spans="1:7" x14ac:dyDescent="0.3">
      <c r="A2099">
        <v>2098</v>
      </c>
      <c r="B2099">
        <v>4.3136549999999998</v>
      </c>
      <c r="C2099" t="s">
        <v>6</v>
      </c>
      <c r="D2099" t="s">
        <v>7</v>
      </c>
      <c r="E2099" t="s">
        <v>8</v>
      </c>
      <c r="F2099">
        <v>1191</v>
      </c>
      <c r="G2099" t="s">
        <v>401</v>
      </c>
    </row>
    <row r="2100" spans="1:7" x14ac:dyDescent="0.3">
      <c r="A2100">
        <v>2099</v>
      </c>
      <c r="B2100">
        <v>4.3137499999999998</v>
      </c>
      <c r="C2100" t="s">
        <v>6</v>
      </c>
      <c r="D2100" t="s">
        <v>7</v>
      </c>
      <c r="E2100" t="s">
        <v>8</v>
      </c>
      <c r="F2100">
        <v>1191</v>
      </c>
      <c r="G2100" t="s">
        <v>401</v>
      </c>
    </row>
    <row r="2101" spans="1:7" x14ac:dyDescent="0.3">
      <c r="A2101">
        <v>2100</v>
      </c>
      <c r="B2101">
        <v>4.3138379999999996</v>
      </c>
      <c r="C2101" t="s">
        <v>6</v>
      </c>
      <c r="D2101" t="s">
        <v>7</v>
      </c>
      <c r="E2101" t="s">
        <v>8</v>
      </c>
      <c r="F2101">
        <v>1191</v>
      </c>
      <c r="G2101" t="s">
        <v>401</v>
      </c>
    </row>
    <row r="2102" spans="1:7" x14ac:dyDescent="0.3">
      <c r="A2102">
        <v>2101</v>
      </c>
      <c r="B2102">
        <v>4.313936</v>
      </c>
      <c r="C2102" t="s">
        <v>6</v>
      </c>
      <c r="D2102" t="s">
        <v>7</v>
      </c>
      <c r="E2102" t="s">
        <v>8</v>
      </c>
      <c r="F2102">
        <v>1191</v>
      </c>
      <c r="G2102" t="s">
        <v>401</v>
      </c>
    </row>
    <row r="2103" spans="1:7" x14ac:dyDescent="0.3">
      <c r="A2103">
        <v>2102</v>
      </c>
      <c r="B2103">
        <v>4.3140359999999998</v>
      </c>
      <c r="C2103" t="s">
        <v>6</v>
      </c>
      <c r="D2103" t="s">
        <v>7</v>
      </c>
      <c r="E2103" t="s">
        <v>8</v>
      </c>
      <c r="F2103">
        <v>1191</v>
      </c>
      <c r="G2103" t="s">
        <v>401</v>
      </c>
    </row>
    <row r="2104" spans="1:7" x14ac:dyDescent="0.3">
      <c r="A2104">
        <v>2103</v>
      </c>
      <c r="B2104">
        <v>4.3140929999999997</v>
      </c>
      <c r="C2104" t="s">
        <v>7</v>
      </c>
      <c r="D2104" t="s">
        <v>6</v>
      </c>
      <c r="E2104" t="s">
        <v>8</v>
      </c>
      <c r="F2104">
        <v>1114</v>
      </c>
      <c r="G2104" t="s">
        <v>456</v>
      </c>
    </row>
    <row r="2105" spans="1:7" x14ac:dyDescent="0.3">
      <c r="A2105">
        <v>2104</v>
      </c>
      <c r="B2105">
        <v>4.3141420000000004</v>
      </c>
      <c r="C2105" t="s">
        <v>6</v>
      </c>
      <c r="D2105" t="s">
        <v>7</v>
      </c>
      <c r="E2105" t="s">
        <v>8</v>
      </c>
      <c r="F2105">
        <v>1191</v>
      </c>
      <c r="G2105" t="s">
        <v>401</v>
      </c>
    </row>
    <row r="2106" spans="1:7" x14ac:dyDescent="0.3">
      <c r="A2106">
        <v>2105</v>
      </c>
      <c r="B2106">
        <v>4.3142509999999996</v>
      </c>
      <c r="C2106" t="s">
        <v>6</v>
      </c>
      <c r="D2106" t="s">
        <v>7</v>
      </c>
      <c r="E2106" t="s">
        <v>8</v>
      </c>
      <c r="F2106">
        <v>1191</v>
      </c>
      <c r="G2106" t="s">
        <v>401</v>
      </c>
    </row>
    <row r="2107" spans="1:7" x14ac:dyDescent="0.3">
      <c r="A2107">
        <v>2106</v>
      </c>
      <c r="B2107">
        <v>4.314387</v>
      </c>
      <c r="C2107" t="s">
        <v>6</v>
      </c>
      <c r="D2107" t="s">
        <v>7</v>
      </c>
      <c r="E2107" t="s">
        <v>8</v>
      </c>
      <c r="F2107">
        <v>1191</v>
      </c>
      <c r="G2107" t="s">
        <v>401</v>
      </c>
    </row>
    <row r="2108" spans="1:7" x14ac:dyDescent="0.3">
      <c r="A2108">
        <v>2107</v>
      </c>
      <c r="B2108">
        <v>4.3143919999999998</v>
      </c>
      <c r="C2108" t="s">
        <v>7</v>
      </c>
      <c r="D2108" t="s">
        <v>6</v>
      </c>
      <c r="E2108" t="s">
        <v>8</v>
      </c>
      <c r="F2108">
        <v>1114</v>
      </c>
      <c r="G2108" t="s">
        <v>456</v>
      </c>
    </row>
    <row r="2109" spans="1:7" x14ac:dyDescent="0.3">
      <c r="A2109">
        <v>2108</v>
      </c>
      <c r="B2109">
        <v>4.3143950000000002</v>
      </c>
      <c r="C2109" t="s">
        <v>7</v>
      </c>
      <c r="D2109" t="s">
        <v>6</v>
      </c>
      <c r="E2109" t="s">
        <v>8</v>
      </c>
      <c r="F2109">
        <v>1114</v>
      </c>
      <c r="G2109" t="s">
        <v>456</v>
      </c>
    </row>
    <row r="2110" spans="1:7" x14ac:dyDescent="0.3">
      <c r="A2110">
        <v>2109</v>
      </c>
      <c r="B2110">
        <v>4.3144960000000001</v>
      </c>
      <c r="C2110" t="s">
        <v>6</v>
      </c>
      <c r="D2110" t="s">
        <v>7</v>
      </c>
      <c r="E2110" t="s">
        <v>8</v>
      </c>
      <c r="F2110">
        <v>1190</v>
      </c>
      <c r="G2110" t="s">
        <v>457</v>
      </c>
    </row>
    <row r="2111" spans="1:7" x14ac:dyDescent="0.3">
      <c r="A2111">
        <v>2110</v>
      </c>
      <c r="B2111">
        <v>4.3148920000000004</v>
      </c>
      <c r="C2111" t="s">
        <v>7</v>
      </c>
      <c r="D2111" t="s">
        <v>6</v>
      </c>
      <c r="E2111" t="s">
        <v>8</v>
      </c>
      <c r="F2111">
        <v>1114</v>
      </c>
      <c r="G2111" t="s">
        <v>456</v>
      </c>
    </row>
    <row r="2112" spans="1:7" x14ac:dyDescent="0.3">
      <c r="A2112">
        <v>2111</v>
      </c>
      <c r="B2112">
        <v>4.3148980000000003</v>
      </c>
      <c r="C2112" t="s">
        <v>7</v>
      </c>
      <c r="D2112" t="s">
        <v>6</v>
      </c>
      <c r="E2112" t="s">
        <v>8</v>
      </c>
      <c r="F2112">
        <v>1112</v>
      </c>
      <c r="G2112" t="s">
        <v>446</v>
      </c>
    </row>
    <row r="2113" spans="1:7" x14ac:dyDescent="0.3">
      <c r="A2113">
        <v>2112</v>
      </c>
      <c r="B2113">
        <v>4.3149009999999999</v>
      </c>
      <c r="C2113" t="s">
        <v>7</v>
      </c>
      <c r="D2113" t="s">
        <v>6</v>
      </c>
      <c r="E2113" t="s">
        <v>8</v>
      </c>
      <c r="F2113">
        <v>1137</v>
      </c>
      <c r="G2113" t="s">
        <v>97</v>
      </c>
    </row>
    <row r="2114" spans="1:7" x14ac:dyDescent="0.3">
      <c r="A2114">
        <v>2113</v>
      </c>
      <c r="B2114">
        <v>4.3156340000000002</v>
      </c>
      <c r="C2114" t="s">
        <v>7</v>
      </c>
      <c r="D2114" t="s">
        <v>6</v>
      </c>
      <c r="E2114" t="s">
        <v>8</v>
      </c>
      <c r="F2114">
        <v>1137</v>
      </c>
      <c r="G2114" t="s">
        <v>97</v>
      </c>
    </row>
    <row r="2115" spans="1:7" x14ac:dyDescent="0.3">
      <c r="A2115">
        <v>2114</v>
      </c>
      <c r="B2115">
        <v>4.3156379999999999</v>
      </c>
      <c r="C2115" t="s">
        <v>7</v>
      </c>
      <c r="D2115" t="s">
        <v>6</v>
      </c>
      <c r="E2115" t="s">
        <v>8</v>
      </c>
      <c r="F2115">
        <v>1137</v>
      </c>
      <c r="G2115" t="s">
        <v>97</v>
      </c>
    </row>
    <row r="2116" spans="1:7" x14ac:dyDescent="0.3">
      <c r="A2116">
        <v>2115</v>
      </c>
      <c r="B2116">
        <v>4.3156400000000001</v>
      </c>
      <c r="C2116" t="s">
        <v>7</v>
      </c>
      <c r="D2116" t="s">
        <v>6</v>
      </c>
      <c r="E2116" t="s">
        <v>8</v>
      </c>
      <c r="F2116">
        <v>1134</v>
      </c>
      <c r="G2116" t="s">
        <v>458</v>
      </c>
    </row>
    <row r="2117" spans="1:7" x14ac:dyDescent="0.3">
      <c r="A2117">
        <v>2116</v>
      </c>
      <c r="B2117">
        <v>4.3156420000000004</v>
      </c>
      <c r="C2117" t="s">
        <v>7</v>
      </c>
      <c r="D2117" t="s">
        <v>6</v>
      </c>
      <c r="E2117" t="s">
        <v>8</v>
      </c>
      <c r="F2117">
        <v>123</v>
      </c>
      <c r="G2117" t="s">
        <v>45</v>
      </c>
    </row>
    <row r="2118" spans="1:7" x14ac:dyDescent="0.3">
      <c r="A2118">
        <v>2117</v>
      </c>
      <c r="B2118">
        <v>4.3204549999999999</v>
      </c>
      <c r="C2118" t="s">
        <v>6</v>
      </c>
      <c r="D2118" t="s">
        <v>7</v>
      </c>
      <c r="E2118" t="s">
        <v>8</v>
      </c>
      <c r="F2118">
        <v>120</v>
      </c>
      <c r="G2118" t="s">
        <v>92</v>
      </c>
    </row>
    <row r="2119" spans="1:7" x14ac:dyDescent="0.3">
      <c r="A2119">
        <v>2118</v>
      </c>
      <c r="B2119">
        <v>4.3315200000000003</v>
      </c>
      <c r="C2119" t="s">
        <v>7</v>
      </c>
      <c r="D2119" t="s">
        <v>6</v>
      </c>
      <c r="E2119" t="s">
        <v>8</v>
      </c>
      <c r="F2119">
        <v>136</v>
      </c>
      <c r="G2119" t="s">
        <v>249</v>
      </c>
    </row>
    <row r="2120" spans="1:7" x14ac:dyDescent="0.3">
      <c r="A2120">
        <v>2119</v>
      </c>
      <c r="B2120">
        <v>4.3408410000000002</v>
      </c>
      <c r="C2120" t="s">
        <v>6</v>
      </c>
      <c r="D2120" t="s">
        <v>7</v>
      </c>
      <c r="E2120" t="s">
        <v>8</v>
      </c>
      <c r="F2120">
        <v>115</v>
      </c>
      <c r="G2120" t="s">
        <v>95</v>
      </c>
    </row>
    <row r="2121" spans="1:7" x14ac:dyDescent="0.3">
      <c r="A2121">
        <v>2120</v>
      </c>
      <c r="B2121">
        <v>4.346876</v>
      </c>
      <c r="C2121" t="s">
        <v>7</v>
      </c>
      <c r="D2121" t="s">
        <v>6</v>
      </c>
      <c r="E2121" t="s">
        <v>8</v>
      </c>
      <c r="F2121">
        <v>125</v>
      </c>
      <c r="G2121" t="s">
        <v>206</v>
      </c>
    </row>
    <row r="2122" spans="1:7" x14ac:dyDescent="0.3">
      <c r="A2122">
        <v>2121</v>
      </c>
      <c r="B2122">
        <v>4.3482390000000004</v>
      </c>
      <c r="C2122" t="s">
        <v>6</v>
      </c>
      <c r="D2122" t="s">
        <v>7</v>
      </c>
      <c r="E2122" t="s">
        <v>8</v>
      </c>
      <c r="F2122">
        <v>1166</v>
      </c>
      <c r="G2122" t="s">
        <v>324</v>
      </c>
    </row>
    <row r="2123" spans="1:7" x14ac:dyDescent="0.3">
      <c r="A2123">
        <v>2122</v>
      </c>
      <c r="B2123">
        <v>4.3484569999999998</v>
      </c>
      <c r="C2123" t="s">
        <v>6</v>
      </c>
      <c r="D2123" t="s">
        <v>7</v>
      </c>
      <c r="E2123" t="s">
        <v>8</v>
      </c>
      <c r="F2123">
        <v>1166</v>
      </c>
      <c r="G2123" t="s">
        <v>324</v>
      </c>
    </row>
    <row r="2124" spans="1:7" x14ac:dyDescent="0.3">
      <c r="A2124">
        <v>2123</v>
      </c>
      <c r="B2124">
        <v>4.3485690000000004</v>
      </c>
      <c r="C2124" t="s">
        <v>6</v>
      </c>
      <c r="D2124" t="s">
        <v>7</v>
      </c>
      <c r="E2124" t="s">
        <v>8</v>
      </c>
      <c r="F2124">
        <v>1166</v>
      </c>
      <c r="G2124" t="s">
        <v>324</v>
      </c>
    </row>
    <row r="2125" spans="1:7" x14ac:dyDescent="0.3">
      <c r="A2125">
        <v>2124</v>
      </c>
      <c r="B2125">
        <v>4.348668</v>
      </c>
      <c r="C2125" t="s">
        <v>6</v>
      </c>
      <c r="D2125" t="s">
        <v>7</v>
      </c>
      <c r="E2125" t="s">
        <v>8</v>
      </c>
      <c r="F2125">
        <v>1166</v>
      </c>
      <c r="G2125" t="s">
        <v>324</v>
      </c>
    </row>
    <row r="2126" spans="1:7" x14ac:dyDescent="0.3">
      <c r="A2126">
        <v>2125</v>
      </c>
      <c r="B2126">
        <v>4.3487530000000003</v>
      </c>
      <c r="C2126" t="s">
        <v>6</v>
      </c>
      <c r="D2126" t="s">
        <v>7</v>
      </c>
      <c r="E2126" t="s">
        <v>8</v>
      </c>
      <c r="F2126">
        <v>1166</v>
      </c>
      <c r="G2126" t="s">
        <v>324</v>
      </c>
    </row>
    <row r="2127" spans="1:7" x14ac:dyDescent="0.3">
      <c r="A2127">
        <v>2126</v>
      </c>
      <c r="B2127">
        <v>4.3488559999999996</v>
      </c>
      <c r="C2127" t="s">
        <v>6</v>
      </c>
      <c r="D2127" t="s">
        <v>7</v>
      </c>
      <c r="E2127" t="s">
        <v>8</v>
      </c>
      <c r="F2127">
        <v>1161</v>
      </c>
      <c r="G2127" t="s">
        <v>264</v>
      </c>
    </row>
    <row r="2128" spans="1:7" x14ac:dyDescent="0.3">
      <c r="A2128">
        <v>2127</v>
      </c>
      <c r="B2128">
        <v>4.3609679999999997</v>
      </c>
      <c r="C2128" t="s">
        <v>6</v>
      </c>
      <c r="D2128" t="s">
        <v>7</v>
      </c>
      <c r="E2128" t="s">
        <v>8</v>
      </c>
      <c r="F2128">
        <v>124</v>
      </c>
      <c r="G2128" t="s">
        <v>201</v>
      </c>
    </row>
    <row r="2129" spans="1:7" x14ac:dyDescent="0.3">
      <c r="A2129">
        <v>2128</v>
      </c>
      <c r="B2129">
        <v>4.3729680000000002</v>
      </c>
      <c r="C2129" t="s">
        <v>7</v>
      </c>
      <c r="D2129" t="s">
        <v>6</v>
      </c>
      <c r="E2129" t="s">
        <v>8</v>
      </c>
      <c r="F2129">
        <v>118</v>
      </c>
      <c r="G2129" t="s">
        <v>93</v>
      </c>
    </row>
    <row r="2130" spans="1:7" x14ac:dyDescent="0.3">
      <c r="A2130">
        <v>2129</v>
      </c>
      <c r="B2130">
        <v>4.3805019999999999</v>
      </c>
      <c r="C2130" t="s">
        <v>6</v>
      </c>
      <c r="D2130" t="s">
        <v>7</v>
      </c>
      <c r="E2130" t="s">
        <v>8</v>
      </c>
      <c r="F2130">
        <v>124</v>
      </c>
      <c r="G2130" t="s">
        <v>201</v>
      </c>
    </row>
    <row r="2131" spans="1:7" x14ac:dyDescent="0.3">
      <c r="A2131">
        <v>2130</v>
      </c>
      <c r="B2131">
        <v>4.3831540000000002</v>
      </c>
      <c r="C2131" t="s">
        <v>6</v>
      </c>
      <c r="D2131" t="s">
        <v>7</v>
      </c>
      <c r="E2131" t="s">
        <v>8</v>
      </c>
      <c r="F2131">
        <v>1110</v>
      </c>
      <c r="G2131" t="s">
        <v>459</v>
      </c>
    </row>
    <row r="2132" spans="1:7" x14ac:dyDescent="0.3">
      <c r="A2132">
        <v>2131</v>
      </c>
      <c r="B2132">
        <v>4.383286</v>
      </c>
      <c r="C2132" t="s">
        <v>6</v>
      </c>
      <c r="D2132" t="s">
        <v>7</v>
      </c>
      <c r="E2132" t="s">
        <v>8</v>
      </c>
      <c r="F2132">
        <v>1110</v>
      </c>
      <c r="G2132" t="s">
        <v>459</v>
      </c>
    </row>
    <row r="2133" spans="1:7" x14ac:dyDescent="0.3">
      <c r="A2133">
        <v>2132</v>
      </c>
      <c r="B2133">
        <v>4.3833919999999997</v>
      </c>
      <c r="C2133" t="s">
        <v>6</v>
      </c>
      <c r="D2133" t="s">
        <v>7</v>
      </c>
      <c r="E2133" t="s">
        <v>8</v>
      </c>
      <c r="F2133">
        <v>1110</v>
      </c>
      <c r="G2133" t="s">
        <v>459</v>
      </c>
    </row>
    <row r="2134" spans="1:7" x14ac:dyDescent="0.3">
      <c r="A2134">
        <v>2133</v>
      </c>
      <c r="B2134">
        <v>4.3834869999999997</v>
      </c>
      <c r="C2134" t="s">
        <v>6</v>
      </c>
      <c r="D2134" t="s">
        <v>7</v>
      </c>
      <c r="E2134" t="s">
        <v>8</v>
      </c>
      <c r="F2134">
        <v>1110</v>
      </c>
      <c r="G2134" t="s">
        <v>459</v>
      </c>
    </row>
    <row r="2135" spans="1:7" x14ac:dyDescent="0.3">
      <c r="A2135">
        <v>2134</v>
      </c>
      <c r="B2135">
        <v>4.3835819999999996</v>
      </c>
      <c r="C2135" t="s">
        <v>6</v>
      </c>
      <c r="D2135" t="s">
        <v>7</v>
      </c>
      <c r="E2135" t="s">
        <v>8</v>
      </c>
      <c r="F2135">
        <v>1110</v>
      </c>
      <c r="G2135" t="s">
        <v>459</v>
      </c>
    </row>
    <row r="2136" spans="1:7" x14ac:dyDescent="0.3">
      <c r="A2136">
        <v>2135</v>
      </c>
      <c r="B2136">
        <v>4.3836719999999998</v>
      </c>
      <c r="C2136" t="s">
        <v>6</v>
      </c>
      <c r="D2136" t="s">
        <v>7</v>
      </c>
      <c r="E2136" t="s">
        <v>8</v>
      </c>
      <c r="F2136">
        <v>1110</v>
      </c>
      <c r="G2136" t="s">
        <v>459</v>
      </c>
    </row>
    <row r="2137" spans="1:7" x14ac:dyDescent="0.3">
      <c r="A2137">
        <v>2136</v>
      </c>
      <c r="B2137">
        <v>4.3837659999999996</v>
      </c>
      <c r="C2137" t="s">
        <v>6</v>
      </c>
      <c r="D2137" t="s">
        <v>7</v>
      </c>
      <c r="E2137" t="s">
        <v>8</v>
      </c>
      <c r="F2137">
        <v>1110</v>
      </c>
      <c r="G2137" t="s">
        <v>459</v>
      </c>
    </row>
    <row r="2138" spans="1:7" x14ac:dyDescent="0.3">
      <c r="A2138">
        <v>2137</v>
      </c>
      <c r="B2138">
        <v>4.3838520000000001</v>
      </c>
      <c r="C2138" t="s">
        <v>6</v>
      </c>
      <c r="D2138" t="s">
        <v>7</v>
      </c>
      <c r="E2138" t="s">
        <v>8</v>
      </c>
      <c r="F2138">
        <v>1110</v>
      </c>
      <c r="G2138" t="s">
        <v>459</v>
      </c>
    </row>
    <row r="2139" spans="1:7" x14ac:dyDescent="0.3">
      <c r="A2139">
        <v>2138</v>
      </c>
      <c r="B2139">
        <v>4.3839519999999998</v>
      </c>
      <c r="C2139" t="s">
        <v>6</v>
      </c>
      <c r="D2139" t="s">
        <v>7</v>
      </c>
      <c r="E2139" t="s">
        <v>8</v>
      </c>
      <c r="F2139">
        <v>1110</v>
      </c>
      <c r="G2139" t="s">
        <v>459</v>
      </c>
    </row>
    <row r="2140" spans="1:7" x14ac:dyDescent="0.3">
      <c r="A2140">
        <v>2139</v>
      </c>
      <c r="B2140">
        <v>4.4005280000000004</v>
      </c>
      <c r="C2140" t="s">
        <v>6</v>
      </c>
      <c r="D2140" t="s">
        <v>7</v>
      </c>
      <c r="E2140" t="s">
        <v>8</v>
      </c>
      <c r="F2140">
        <v>118</v>
      </c>
      <c r="G2140" t="s">
        <v>88</v>
      </c>
    </row>
    <row r="2141" spans="1:7" x14ac:dyDescent="0.3">
      <c r="A2141">
        <v>2140</v>
      </c>
      <c r="B2141">
        <v>4.4010220000000002</v>
      </c>
      <c r="C2141" t="s">
        <v>7</v>
      </c>
      <c r="D2141" t="s">
        <v>6</v>
      </c>
      <c r="E2141" t="s">
        <v>8</v>
      </c>
      <c r="F2141">
        <v>122</v>
      </c>
      <c r="G2141" t="s">
        <v>186</v>
      </c>
    </row>
    <row r="2142" spans="1:7" x14ac:dyDescent="0.3">
      <c r="A2142">
        <v>2141</v>
      </c>
      <c r="B2142">
        <v>4.4088079999999996</v>
      </c>
      <c r="C2142" t="s">
        <v>7</v>
      </c>
      <c r="D2142" t="s">
        <v>6</v>
      </c>
      <c r="E2142" t="s">
        <v>8</v>
      </c>
      <c r="F2142">
        <v>1131</v>
      </c>
      <c r="G2142" t="s">
        <v>410</v>
      </c>
    </row>
    <row r="2143" spans="1:7" x14ac:dyDescent="0.3">
      <c r="A2143">
        <v>2142</v>
      </c>
      <c r="B2143">
        <v>4.4091019999999999</v>
      </c>
      <c r="C2143" t="s">
        <v>7</v>
      </c>
      <c r="D2143" t="s">
        <v>6</v>
      </c>
      <c r="E2143" t="s">
        <v>8</v>
      </c>
      <c r="F2143">
        <v>1131</v>
      </c>
      <c r="G2143" t="s">
        <v>410</v>
      </c>
    </row>
    <row r="2144" spans="1:7" x14ac:dyDescent="0.3">
      <c r="A2144">
        <v>2143</v>
      </c>
      <c r="B2144">
        <v>4.4091060000000004</v>
      </c>
      <c r="C2144" t="s">
        <v>7</v>
      </c>
      <c r="D2144" t="s">
        <v>6</v>
      </c>
      <c r="E2144" t="s">
        <v>8</v>
      </c>
      <c r="F2144">
        <v>1131</v>
      </c>
      <c r="G2144" t="s">
        <v>410</v>
      </c>
    </row>
    <row r="2145" spans="1:7" x14ac:dyDescent="0.3">
      <c r="A2145">
        <v>2144</v>
      </c>
      <c r="B2145">
        <v>4.4091079999999998</v>
      </c>
      <c r="C2145" t="s">
        <v>7</v>
      </c>
      <c r="D2145" t="s">
        <v>6</v>
      </c>
      <c r="E2145" t="s">
        <v>8</v>
      </c>
      <c r="F2145">
        <v>1131</v>
      </c>
      <c r="G2145" t="s">
        <v>410</v>
      </c>
    </row>
    <row r="2146" spans="1:7" x14ac:dyDescent="0.3">
      <c r="A2146">
        <v>2145</v>
      </c>
      <c r="B2146">
        <v>4.4093939999999998</v>
      </c>
      <c r="C2146" t="s">
        <v>7</v>
      </c>
      <c r="D2146" t="s">
        <v>6</v>
      </c>
      <c r="E2146" t="s">
        <v>8</v>
      </c>
      <c r="F2146">
        <v>1131</v>
      </c>
      <c r="G2146" t="s">
        <v>410</v>
      </c>
    </row>
    <row r="2147" spans="1:7" x14ac:dyDescent="0.3">
      <c r="A2147">
        <v>2146</v>
      </c>
      <c r="B2147">
        <v>4.4093980000000004</v>
      </c>
      <c r="C2147" t="s">
        <v>7</v>
      </c>
      <c r="D2147" t="s">
        <v>6</v>
      </c>
      <c r="E2147" t="s">
        <v>8</v>
      </c>
      <c r="F2147">
        <v>1156</v>
      </c>
      <c r="G2147" t="s">
        <v>460</v>
      </c>
    </row>
    <row r="2148" spans="1:7" x14ac:dyDescent="0.3">
      <c r="A2148">
        <v>2147</v>
      </c>
      <c r="B2148">
        <v>4.4093999999999998</v>
      </c>
      <c r="C2148" t="s">
        <v>7</v>
      </c>
      <c r="D2148" t="s">
        <v>6</v>
      </c>
      <c r="E2148" t="s">
        <v>8</v>
      </c>
      <c r="F2148">
        <v>1156</v>
      </c>
      <c r="G2148" t="s">
        <v>460</v>
      </c>
    </row>
    <row r="2149" spans="1:7" x14ac:dyDescent="0.3">
      <c r="A2149">
        <v>2148</v>
      </c>
      <c r="B2149">
        <v>4.4097559999999998</v>
      </c>
      <c r="C2149" t="s">
        <v>7</v>
      </c>
      <c r="D2149" t="s">
        <v>6</v>
      </c>
      <c r="E2149" t="s">
        <v>8</v>
      </c>
      <c r="F2149">
        <v>1156</v>
      </c>
      <c r="G2149" t="s">
        <v>460</v>
      </c>
    </row>
    <row r="2150" spans="1:7" x14ac:dyDescent="0.3">
      <c r="A2150">
        <v>2149</v>
      </c>
      <c r="B2150">
        <v>4.4097590000000002</v>
      </c>
      <c r="C2150" t="s">
        <v>7</v>
      </c>
      <c r="D2150" t="s">
        <v>6</v>
      </c>
      <c r="E2150" t="s">
        <v>8</v>
      </c>
      <c r="F2150">
        <v>1154</v>
      </c>
      <c r="G2150" t="s">
        <v>450</v>
      </c>
    </row>
    <row r="2151" spans="1:7" x14ac:dyDescent="0.3">
      <c r="A2151">
        <v>2150</v>
      </c>
      <c r="B2151">
        <v>4.4122620000000001</v>
      </c>
      <c r="C2151" t="s">
        <v>7</v>
      </c>
      <c r="D2151" t="s">
        <v>6</v>
      </c>
      <c r="E2151" t="s">
        <v>8</v>
      </c>
      <c r="F2151">
        <v>123</v>
      </c>
      <c r="G2151" t="s">
        <v>45</v>
      </c>
    </row>
    <row r="2152" spans="1:7" x14ac:dyDescent="0.3">
      <c r="A2152">
        <v>2151</v>
      </c>
      <c r="B2152">
        <v>4.4204309999999998</v>
      </c>
      <c r="C2152" t="s">
        <v>6</v>
      </c>
      <c r="D2152" t="s">
        <v>7</v>
      </c>
      <c r="E2152" t="s">
        <v>8</v>
      </c>
      <c r="F2152">
        <v>118</v>
      </c>
      <c r="G2152" t="s">
        <v>88</v>
      </c>
    </row>
    <row r="2153" spans="1:7" x14ac:dyDescent="0.3">
      <c r="A2153">
        <v>2152</v>
      </c>
      <c r="B2153">
        <v>4.4233589999999996</v>
      </c>
      <c r="C2153" t="s">
        <v>6</v>
      </c>
      <c r="D2153" t="s">
        <v>7</v>
      </c>
      <c r="E2153" t="s">
        <v>8</v>
      </c>
      <c r="F2153">
        <v>1179</v>
      </c>
      <c r="G2153" t="s">
        <v>173</v>
      </c>
    </row>
    <row r="2154" spans="1:7" x14ac:dyDescent="0.3">
      <c r="A2154">
        <v>2153</v>
      </c>
      <c r="B2154">
        <v>4.4235660000000001</v>
      </c>
      <c r="C2154" t="s">
        <v>6</v>
      </c>
      <c r="D2154" t="s">
        <v>7</v>
      </c>
      <c r="E2154" t="s">
        <v>8</v>
      </c>
      <c r="F2154">
        <v>1179</v>
      </c>
      <c r="G2154" t="s">
        <v>173</v>
      </c>
    </row>
    <row r="2155" spans="1:7" x14ac:dyDescent="0.3">
      <c r="A2155">
        <v>2154</v>
      </c>
      <c r="B2155">
        <v>4.4237320000000002</v>
      </c>
      <c r="C2155" t="s">
        <v>6</v>
      </c>
      <c r="D2155" t="s">
        <v>7</v>
      </c>
      <c r="E2155" t="s">
        <v>8</v>
      </c>
      <c r="F2155">
        <v>1179</v>
      </c>
      <c r="G2155" t="s">
        <v>173</v>
      </c>
    </row>
    <row r="2156" spans="1:7" x14ac:dyDescent="0.3">
      <c r="A2156">
        <v>2155</v>
      </c>
      <c r="B2156">
        <v>4.4239369999999996</v>
      </c>
      <c r="C2156" t="s">
        <v>6</v>
      </c>
      <c r="D2156" t="s">
        <v>7</v>
      </c>
      <c r="E2156" t="s">
        <v>8</v>
      </c>
      <c r="F2156">
        <v>1179</v>
      </c>
      <c r="G2156" t="s">
        <v>173</v>
      </c>
    </row>
    <row r="2157" spans="1:7" x14ac:dyDescent="0.3">
      <c r="A2157">
        <v>2156</v>
      </c>
      <c r="B2157">
        <v>4.4241400000000004</v>
      </c>
      <c r="C2157" t="s">
        <v>6</v>
      </c>
      <c r="D2157" t="s">
        <v>7</v>
      </c>
      <c r="E2157" t="s">
        <v>8</v>
      </c>
      <c r="F2157">
        <v>1179</v>
      </c>
      <c r="G2157" t="s">
        <v>173</v>
      </c>
    </row>
    <row r="2158" spans="1:7" x14ac:dyDescent="0.3">
      <c r="A2158">
        <v>2157</v>
      </c>
      <c r="B2158">
        <v>4.4243329999999998</v>
      </c>
      <c r="C2158" t="s">
        <v>6</v>
      </c>
      <c r="D2158" t="s">
        <v>7</v>
      </c>
      <c r="E2158" t="s">
        <v>8</v>
      </c>
      <c r="F2158">
        <v>1179</v>
      </c>
      <c r="G2158" t="s">
        <v>173</v>
      </c>
    </row>
    <row r="2159" spans="1:7" x14ac:dyDescent="0.3">
      <c r="A2159">
        <v>2158</v>
      </c>
      <c r="B2159">
        <v>4.4245099999999997</v>
      </c>
      <c r="C2159" t="s">
        <v>6</v>
      </c>
      <c r="D2159" t="s">
        <v>7</v>
      </c>
      <c r="E2159" t="s">
        <v>8</v>
      </c>
      <c r="F2159">
        <v>1179</v>
      </c>
      <c r="G2159" t="s">
        <v>173</v>
      </c>
    </row>
    <row r="2160" spans="1:7" x14ac:dyDescent="0.3">
      <c r="A2160">
        <v>2159</v>
      </c>
      <c r="B2160">
        <v>4.4246340000000002</v>
      </c>
      <c r="C2160" t="s">
        <v>6</v>
      </c>
      <c r="D2160" t="s">
        <v>7</v>
      </c>
      <c r="E2160" t="s">
        <v>8</v>
      </c>
      <c r="F2160">
        <v>1179</v>
      </c>
      <c r="G2160" t="s">
        <v>173</v>
      </c>
    </row>
    <row r="2161" spans="1:7" x14ac:dyDescent="0.3">
      <c r="A2161">
        <v>2160</v>
      </c>
      <c r="B2161">
        <v>4.4248159999999999</v>
      </c>
      <c r="C2161" t="s">
        <v>6</v>
      </c>
      <c r="D2161" t="s">
        <v>7</v>
      </c>
      <c r="E2161" t="s">
        <v>8</v>
      </c>
      <c r="F2161">
        <v>1179</v>
      </c>
      <c r="G2161" t="s">
        <v>173</v>
      </c>
    </row>
    <row r="2162" spans="1:7" x14ac:dyDescent="0.3">
      <c r="A2162">
        <v>2161</v>
      </c>
      <c r="B2162">
        <v>4.4249749999999999</v>
      </c>
      <c r="C2162" t="s">
        <v>6</v>
      </c>
      <c r="D2162" t="s">
        <v>7</v>
      </c>
      <c r="E2162" t="s">
        <v>8</v>
      </c>
      <c r="F2162">
        <v>1179</v>
      </c>
      <c r="G2162" t="s">
        <v>173</v>
      </c>
    </row>
    <row r="2163" spans="1:7" x14ac:dyDescent="0.3">
      <c r="A2163">
        <v>2162</v>
      </c>
      <c r="B2163">
        <v>4.4251420000000001</v>
      </c>
      <c r="C2163" t="s">
        <v>6</v>
      </c>
      <c r="D2163" t="s">
        <v>7</v>
      </c>
      <c r="E2163" t="s">
        <v>8</v>
      </c>
      <c r="F2163">
        <v>1179</v>
      </c>
      <c r="G2163" t="s">
        <v>173</v>
      </c>
    </row>
    <row r="2164" spans="1:7" x14ac:dyDescent="0.3">
      <c r="A2164">
        <v>2163</v>
      </c>
      <c r="B2164">
        <v>4.4252570000000002</v>
      </c>
      <c r="C2164" t="s">
        <v>6</v>
      </c>
      <c r="D2164" t="s">
        <v>7</v>
      </c>
      <c r="E2164" t="s">
        <v>8</v>
      </c>
      <c r="F2164">
        <v>1168</v>
      </c>
      <c r="G2164" t="s">
        <v>224</v>
      </c>
    </row>
    <row r="2165" spans="1:7" x14ac:dyDescent="0.3">
      <c r="A2165">
        <v>2164</v>
      </c>
      <c r="B2165">
        <v>4.4330400000000001</v>
      </c>
      <c r="C2165" t="s">
        <v>7</v>
      </c>
      <c r="D2165" t="s">
        <v>6</v>
      </c>
      <c r="E2165" t="s">
        <v>8</v>
      </c>
      <c r="F2165">
        <v>126</v>
      </c>
      <c r="G2165" t="s">
        <v>16</v>
      </c>
    </row>
    <row r="2166" spans="1:7" x14ac:dyDescent="0.3">
      <c r="A2166">
        <v>2165</v>
      </c>
      <c r="B2166">
        <v>4.438161</v>
      </c>
      <c r="C2166" t="s">
        <v>6</v>
      </c>
      <c r="D2166" t="s">
        <v>7</v>
      </c>
      <c r="E2166" t="s">
        <v>8</v>
      </c>
      <c r="F2166">
        <v>1151</v>
      </c>
      <c r="G2166" t="s">
        <v>461</v>
      </c>
    </row>
    <row r="2167" spans="1:7" x14ac:dyDescent="0.3">
      <c r="A2167">
        <v>2166</v>
      </c>
      <c r="B2167">
        <v>4.4384759999999996</v>
      </c>
      <c r="C2167" t="s">
        <v>6</v>
      </c>
      <c r="D2167" t="s">
        <v>7</v>
      </c>
      <c r="E2167" t="s">
        <v>8</v>
      </c>
      <c r="F2167">
        <v>1151</v>
      </c>
      <c r="G2167" t="s">
        <v>461</v>
      </c>
    </row>
    <row r="2168" spans="1:7" x14ac:dyDescent="0.3">
      <c r="A2168">
        <v>2167</v>
      </c>
      <c r="B2168">
        <v>4.4385810000000001</v>
      </c>
      <c r="C2168" t="s">
        <v>6</v>
      </c>
      <c r="D2168" t="s">
        <v>7</v>
      </c>
      <c r="E2168" t="s">
        <v>8</v>
      </c>
      <c r="F2168">
        <v>1151</v>
      </c>
      <c r="G2168" t="s">
        <v>461</v>
      </c>
    </row>
    <row r="2169" spans="1:7" x14ac:dyDescent="0.3">
      <c r="A2169">
        <v>2168</v>
      </c>
      <c r="B2169">
        <v>4.4387100000000004</v>
      </c>
      <c r="C2169" t="s">
        <v>6</v>
      </c>
      <c r="D2169" t="s">
        <v>7</v>
      </c>
      <c r="E2169" t="s">
        <v>8</v>
      </c>
      <c r="F2169">
        <v>1151</v>
      </c>
      <c r="G2169" t="s">
        <v>461</v>
      </c>
    </row>
    <row r="2170" spans="1:7" x14ac:dyDescent="0.3">
      <c r="A2170">
        <v>2169</v>
      </c>
      <c r="B2170">
        <v>4.4388709999999998</v>
      </c>
      <c r="C2170" t="s">
        <v>6</v>
      </c>
      <c r="D2170" t="s">
        <v>7</v>
      </c>
      <c r="E2170" t="s">
        <v>8</v>
      </c>
      <c r="F2170">
        <v>1151</v>
      </c>
      <c r="G2170" t="s">
        <v>461</v>
      </c>
    </row>
    <row r="2171" spans="1:7" x14ac:dyDescent="0.3">
      <c r="A2171">
        <v>2170</v>
      </c>
      <c r="B2171">
        <v>4.4390080000000003</v>
      </c>
      <c r="C2171" t="s">
        <v>6</v>
      </c>
      <c r="D2171" t="s">
        <v>7</v>
      </c>
      <c r="E2171" t="s">
        <v>8</v>
      </c>
      <c r="F2171">
        <v>1151</v>
      </c>
      <c r="G2171" t="s">
        <v>461</v>
      </c>
    </row>
    <row r="2172" spans="1:7" x14ac:dyDescent="0.3">
      <c r="A2172">
        <v>2171</v>
      </c>
      <c r="B2172">
        <v>4.4412399999999996</v>
      </c>
      <c r="C2172" t="s">
        <v>6</v>
      </c>
      <c r="D2172" t="s">
        <v>7</v>
      </c>
      <c r="E2172" t="s">
        <v>8</v>
      </c>
      <c r="F2172">
        <v>118</v>
      </c>
      <c r="G2172" t="s">
        <v>88</v>
      </c>
    </row>
    <row r="2173" spans="1:7" x14ac:dyDescent="0.3">
      <c r="A2173">
        <v>2172</v>
      </c>
      <c r="B2173">
        <v>4.4523080000000004</v>
      </c>
      <c r="C2173" t="s">
        <v>7</v>
      </c>
      <c r="D2173" t="s">
        <v>6</v>
      </c>
      <c r="E2173" t="s">
        <v>8</v>
      </c>
      <c r="F2173">
        <v>120</v>
      </c>
      <c r="G2173" t="s">
        <v>31</v>
      </c>
    </row>
    <row r="2174" spans="1:7" x14ac:dyDescent="0.3">
      <c r="A2174">
        <v>2173</v>
      </c>
      <c r="B2174">
        <v>4.4609230000000002</v>
      </c>
      <c r="C2174" t="s">
        <v>6</v>
      </c>
      <c r="D2174" t="s">
        <v>7</v>
      </c>
      <c r="E2174" t="s">
        <v>8</v>
      </c>
      <c r="F2174">
        <v>124</v>
      </c>
      <c r="G2174" t="s">
        <v>201</v>
      </c>
    </row>
    <row r="2175" spans="1:7" x14ac:dyDescent="0.3">
      <c r="A2175">
        <v>2174</v>
      </c>
      <c r="B2175">
        <v>4.4671570000000003</v>
      </c>
      <c r="C2175" t="s">
        <v>7</v>
      </c>
      <c r="D2175" t="s">
        <v>6</v>
      </c>
      <c r="E2175" t="s">
        <v>8</v>
      </c>
      <c r="F2175">
        <v>140</v>
      </c>
      <c r="G2175" t="s">
        <v>214</v>
      </c>
    </row>
    <row r="2176" spans="1:7" x14ac:dyDescent="0.3">
      <c r="A2176">
        <v>2175</v>
      </c>
      <c r="B2176">
        <v>4.4732700000000003</v>
      </c>
      <c r="C2176" t="s">
        <v>6</v>
      </c>
      <c r="D2176" t="s">
        <v>7</v>
      </c>
      <c r="E2176" t="s">
        <v>8</v>
      </c>
      <c r="F2176">
        <v>1113</v>
      </c>
      <c r="G2176" t="s">
        <v>336</v>
      </c>
    </row>
    <row r="2177" spans="1:7" x14ac:dyDescent="0.3">
      <c r="A2177">
        <v>2176</v>
      </c>
      <c r="B2177">
        <v>4.4736900000000004</v>
      </c>
      <c r="C2177" t="s">
        <v>6</v>
      </c>
      <c r="D2177" t="s">
        <v>7</v>
      </c>
      <c r="E2177" t="s">
        <v>8</v>
      </c>
      <c r="F2177">
        <v>1113</v>
      </c>
      <c r="G2177" t="s">
        <v>336</v>
      </c>
    </row>
    <row r="2178" spans="1:7" x14ac:dyDescent="0.3">
      <c r="A2178">
        <v>2177</v>
      </c>
      <c r="B2178">
        <v>4.4738559999999996</v>
      </c>
      <c r="C2178" t="s">
        <v>6</v>
      </c>
      <c r="D2178" t="s">
        <v>7</v>
      </c>
      <c r="E2178" t="s">
        <v>8</v>
      </c>
      <c r="F2178">
        <v>1113</v>
      </c>
      <c r="G2178" t="s">
        <v>336</v>
      </c>
    </row>
    <row r="2179" spans="1:7" x14ac:dyDescent="0.3">
      <c r="A2179">
        <v>2178</v>
      </c>
      <c r="B2179">
        <v>4.4739940000000002</v>
      </c>
      <c r="C2179" t="s">
        <v>6</v>
      </c>
      <c r="D2179" t="s">
        <v>7</v>
      </c>
      <c r="E2179" t="s">
        <v>8</v>
      </c>
      <c r="F2179">
        <v>1113</v>
      </c>
      <c r="G2179" t="s">
        <v>336</v>
      </c>
    </row>
    <row r="2180" spans="1:7" x14ac:dyDescent="0.3">
      <c r="A2180">
        <v>2179</v>
      </c>
      <c r="B2180">
        <v>4.474151</v>
      </c>
      <c r="C2180" t="s">
        <v>6</v>
      </c>
      <c r="D2180" t="s">
        <v>7</v>
      </c>
      <c r="E2180" t="s">
        <v>8</v>
      </c>
      <c r="F2180">
        <v>1113</v>
      </c>
      <c r="G2180" t="s">
        <v>336</v>
      </c>
    </row>
    <row r="2181" spans="1:7" x14ac:dyDescent="0.3">
      <c r="A2181">
        <v>2180</v>
      </c>
      <c r="B2181">
        <v>4.4742980000000001</v>
      </c>
      <c r="C2181" t="s">
        <v>6</v>
      </c>
      <c r="D2181" t="s">
        <v>7</v>
      </c>
      <c r="E2181" t="s">
        <v>8</v>
      </c>
      <c r="F2181">
        <v>1113</v>
      </c>
      <c r="G2181" t="s">
        <v>336</v>
      </c>
    </row>
    <row r="2182" spans="1:7" x14ac:dyDescent="0.3">
      <c r="A2182">
        <v>2181</v>
      </c>
      <c r="B2182">
        <v>4.4744260000000002</v>
      </c>
      <c r="C2182" t="s">
        <v>6</v>
      </c>
      <c r="D2182" t="s">
        <v>7</v>
      </c>
      <c r="E2182" t="s">
        <v>8</v>
      </c>
      <c r="F2182">
        <v>1113</v>
      </c>
      <c r="G2182" t="s">
        <v>336</v>
      </c>
    </row>
    <row r="2183" spans="1:7" x14ac:dyDescent="0.3">
      <c r="A2183">
        <v>2182</v>
      </c>
      <c r="B2183">
        <v>4.4745689999999998</v>
      </c>
      <c r="C2183" t="s">
        <v>6</v>
      </c>
      <c r="D2183" t="s">
        <v>7</v>
      </c>
      <c r="E2183" t="s">
        <v>8</v>
      </c>
      <c r="F2183">
        <v>1113</v>
      </c>
      <c r="G2183" t="s">
        <v>336</v>
      </c>
    </row>
    <row r="2184" spans="1:7" x14ac:dyDescent="0.3">
      <c r="A2184">
        <v>2183</v>
      </c>
      <c r="B2184">
        <v>4.4746920000000001</v>
      </c>
      <c r="C2184" t="s">
        <v>6</v>
      </c>
      <c r="D2184" t="s">
        <v>7</v>
      </c>
      <c r="E2184" t="s">
        <v>8</v>
      </c>
      <c r="F2184">
        <v>1107</v>
      </c>
      <c r="G2184" t="s">
        <v>462</v>
      </c>
    </row>
    <row r="2185" spans="1:7" x14ac:dyDescent="0.3">
      <c r="A2185">
        <v>2184</v>
      </c>
      <c r="B2185">
        <v>4.4803139999999999</v>
      </c>
      <c r="C2185" t="s">
        <v>6</v>
      </c>
      <c r="D2185" t="s">
        <v>7</v>
      </c>
      <c r="E2185" t="s">
        <v>8</v>
      </c>
      <c r="F2185">
        <v>116</v>
      </c>
      <c r="G2185" t="s">
        <v>114</v>
      </c>
    </row>
    <row r="2186" spans="1:7" x14ac:dyDescent="0.3">
      <c r="A2186">
        <v>2185</v>
      </c>
      <c r="B2186">
        <v>4.4927060000000001</v>
      </c>
      <c r="C2186" t="s">
        <v>7</v>
      </c>
      <c r="D2186" t="s">
        <v>6</v>
      </c>
      <c r="E2186" t="s">
        <v>8</v>
      </c>
      <c r="F2186">
        <v>146</v>
      </c>
      <c r="G2186" t="s">
        <v>424</v>
      </c>
    </row>
    <row r="2187" spans="1:7" x14ac:dyDescent="0.3">
      <c r="A2187">
        <v>2186</v>
      </c>
      <c r="B2187">
        <v>4.4990519999999998</v>
      </c>
      <c r="C2187" t="s">
        <v>6</v>
      </c>
      <c r="D2187" t="s">
        <v>7</v>
      </c>
      <c r="E2187" t="s">
        <v>8</v>
      </c>
      <c r="F2187">
        <v>123</v>
      </c>
      <c r="G2187" t="s">
        <v>76</v>
      </c>
    </row>
    <row r="2188" spans="1:7" x14ac:dyDescent="0.3">
      <c r="A2188">
        <v>2187</v>
      </c>
      <c r="B2188">
        <v>4.508114</v>
      </c>
      <c r="C2188" t="s">
        <v>6</v>
      </c>
      <c r="D2188" t="s">
        <v>7</v>
      </c>
      <c r="E2188" t="s">
        <v>8</v>
      </c>
      <c r="F2188">
        <v>1202</v>
      </c>
      <c r="G2188" t="s">
        <v>137</v>
      </c>
    </row>
    <row r="2189" spans="1:7" x14ac:dyDescent="0.3">
      <c r="A2189">
        <v>2188</v>
      </c>
      <c r="B2189">
        <v>4.5083039999999999</v>
      </c>
      <c r="C2189" t="s">
        <v>6</v>
      </c>
      <c r="D2189" t="s">
        <v>7</v>
      </c>
      <c r="E2189" t="s">
        <v>8</v>
      </c>
      <c r="F2189">
        <v>1202</v>
      </c>
      <c r="G2189" t="s">
        <v>137</v>
      </c>
    </row>
    <row r="2190" spans="1:7" x14ac:dyDescent="0.3">
      <c r="A2190">
        <v>2189</v>
      </c>
      <c r="B2190">
        <v>4.5083919999999997</v>
      </c>
      <c r="C2190" t="s">
        <v>6</v>
      </c>
      <c r="D2190" t="s">
        <v>7</v>
      </c>
      <c r="E2190" t="s">
        <v>8</v>
      </c>
      <c r="F2190">
        <v>1202</v>
      </c>
      <c r="G2190" t="s">
        <v>137</v>
      </c>
    </row>
    <row r="2191" spans="1:7" x14ac:dyDescent="0.3">
      <c r="A2191">
        <v>2190</v>
      </c>
      <c r="B2191">
        <v>4.5084989999999996</v>
      </c>
      <c r="C2191" t="s">
        <v>6</v>
      </c>
      <c r="D2191" t="s">
        <v>7</v>
      </c>
      <c r="E2191" t="s">
        <v>8</v>
      </c>
      <c r="F2191">
        <v>1202</v>
      </c>
      <c r="G2191" t="s">
        <v>137</v>
      </c>
    </row>
    <row r="2192" spans="1:7" x14ac:dyDescent="0.3">
      <c r="A2192">
        <v>2191</v>
      </c>
      <c r="B2192">
        <v>4.5085569999999997</v>
      </c>
      <c r="C2192" t="s">
        <v>6</v>
      </c>
      <c r="D2192" t="s">
        <v>7</v>
      </c>
      <c r="E2192" t="s">
        <v>8</v>
      </c>
      <c r="F2192">
        <v>1202</v>
      </c>
      <c r="G2192" t="s">
        <v>137</v>
      </c>
    </row>
    <row r="2193" spans="1:7" x14ac:dyDescent="0.3">
      <c r="A2193">
        <v>2192</v>
      </c>
      <c r="B2193">
        <v>4.508623</v>
      </c>
      <c r="C2193" t="s">
        <v>6</v>
      </c>
      <c r="D2193" t="s">
        <v>7</v>
      </c>
      <c r="E2193" t="s">
        <v>8</v>
      </c>
      <c r="F2193">
        <v>1202</v>
      </c>
      <c r="G2193" t="s">
        <v>137</v>
      </c>
    </row>
    <row r="2194" spans="1:7" x14ac:dyDescent="0.3">
      <c r="A2194">
        <v>2193</v>
      </c>
      <c r="B2194">
        <v>4.5086820000000003</v>
      </c>
      <c r="C2194" t="s">
        <v>6</v>
      </c>
      <c r="D2194" t="s">
        <v>7</v>
      </c>
      <c r="E2194" t="s">
        <v>8</v>
      </c>
      <c r="F2194">
        <v>1202</v>
      </c>
      <c r="G2194" t="s">
        <v>137</v>
      </c>
    </row>
    <row r="2195" spans="1:7" x14ac:dyDescent="0.3">
      <c r="A2195">
        <v>2194</v>
      </c>
      <c r="B2195">
        <v>4.5087400000000004</v>
      </c>
      <c r="C2195" t="s">
        <v>6</v>
      </c>
      <c r="D2195" t="s">
        <v>7</v>
      </c>
      <c r="E2195" t="s">
        <v>8</v>
      </c>
      <c r="F2195">
        <v>1202</v>
      </c>
      <c r="G2195" t="s">
        <v>137</v>
      </c>
    </row>
    <row r="2196" spans="1:7" x14ac:dyDescent="0.3">
      <c r="A2196">
        <v>2195</v>
      </c>
      <c r="B2196">
        <v>4.5088010000000001</v>
      </c>
      <c r="C2196" t="s">
        <v>6</v>
      </c>
      <c r="D2196" t="s">
        <v>7</v>
      </c>
      <c r="E2196" t="s">
        <v>8</v>
      </c>
      <c r="F2196">
        <v>1202</v>
      </c>
      <c r="G2196" t="s">
        <v>137</v>
      </c>
    </row>
    <row r="2197" spans="1:7" x14ac:dyDescent="0.3">
      <c r="A2197">
        <v>2196</v>
      </c>
      <c r="B2197">
        <v>4.508864</v>
      </c>
      <c r="C2197" t="s">
        <v>6</v>
      </c>
      <c r="D2197" t="s">
        <v>7</v>
      </c>
      <c r="E2197" t="s">
        <v>8</v>
      </c>
      <c r="F2197">
        <v>1202</v>
      </c>
      <c r="G2197" t="s">
        <v>137</v>
      </c>
    </row>
    <row r="2198" spans="1:7" x14ac:dyDescent="0.3">
      <c r="A2198">
        <v>2197</v>
      </c>
      <c r="B2198">
        <v>4.5089230000000002</v>
      </c>
      <c r="C2198" t="s">
        <v>6</v>
      </c>
      <c r="D2198" t="s">
        <v>7</v>
      </c>
      <c r="E2198" t="s">
        <v>8</v>
      </c>
      <c r="F2198">
        <v>1202</v>
      </c>
      <c r="G2198" t="s">
        <v>137</v>
      </c>
    </row>
    <row r="2199" spans="1:7" x14ac:dyDescent="0.3">
      <c r="A2199">
        <v>2198</v>
      </c>
      <c r="B2199">
        <v>4.5089880000000004</v>
      </c>
      <c r="C2199" t="s">
        <v>6</v>
      </c>
      <c r="D2199" t="s">
        <v>7</v>
      </c>
      <c r="E2199" t="s">
        <v>8</v>
      </c>
      <c r="F2199">
        <v>1195</v>
      </c>
      <c r="G2199" t="s">
        <v>138</v>
      </c>
    </row>
    <row r="2200" spans="1:7" x14ac:dyDescent="0.3">
      <c r="A2200">
        <v>2199</v>
      </c>
      <c r="B2200">
        <v>4.5119490000000004</v>
      </c>
      <c r="C2200" t="s">
        <v>7</v>
      </c>
      <c r="D2200" t="s">
        <v>6</v>
      </c>
      <c r="E2200" t="s">
        <v>8</v>
      </c>
      <c r="F2200">
        <v>1145</v>
      </c>
      <c r="G2200" t="s">
        <v>463</v>
      </c>
    </row>
    <row r="2201" spans="1:7" x14ac:dyDescent="0.3">
      <c r="A2201">
        <v>2200</v>
      </c>
      <c r="B2201">
        <v>4.5124069999999996</v>
      </c>
      <c r="C2201" t="s">
        <v>7</v>
      </c>
      <c r="D2201" t="s">
        <v>6</v>
      </c>
      <c r="E2201" t="s">
        <v>8</v>
      </c>
      <c r="F2201">
        <v>1145</v>
      </c>
      <c r="G2201" t="s">
        <v>463</v>
      </c>
    </row>
    <row r="2202" spans="1:7" x14ac:dyDescent="0.3">
      <c r="A2202">
        <v>2201</v>
      </c>
      <c r="B2202">
        <v>4.5124089999999999</v>
      </c>
      <c r="C2202" t="s">
        <v>7</v>
      </c>
      <c r="D2202" t="s">
        <v>6</v>
      </c>
      <c r="E2202" t="s">
        <v>8</v>
      </c>
      <c r="F2202">
        <v>1145</v>
      </c>
      <c r="G2202" t="s">
        <v>463</v>
      </c>
    </row>
    <row r="2203" spans="1:7" x14ac:dyDescent="0.3">
      <c r="A2203">
        <v>2202</v>
      </c>
      <c r="B2203">
        <v>4.5124110000000002</v>
      </c>
      <c r="C2203" t="s">
        <v>7</v>
      </c>
      <c r="D2203" t="s">
        <v>6</v>
      </c>
      <c r="E2203" t="s">
        <v>8</v>
      </c>
      <c r="F2203">
        <v>1145</v>
      </c>
      <c r="G2203" t="s">
        <v>463</v>
      </c>
    </row>
    <row r="2204" spans="1:7" x14ac:dyDescent="0.3">
      <c r="A2204">
        <v>2203</v>
      </c>
      <c r="B2204">
        <v>4.5124120000000003</v>
      </c>
      <c r="C2204" t="s">
        <v>7</v>
      </c>
      <c r="D2204" t="s">
        <v>6</v>
      </c>
      <c r="E2204" t="s">
        <v>8</v>
      </c>
      <c r="F2204">
        <v>1080</v>
      </c>
      <c r="G2204" t="s">
        <v>242</v>
      </c>
    </row>
    <row r="2205" spans="1:7" x14ac:dyDescent="0.3">
      <c r="A2205">
        <v>2204</v>
      </c>
      <c r="B2205">
        <v>4.512804</v>
      </c>
      <c r="C2205" t="s">
        <v>7</v>
      </c>
      <c r="D2205" t="s">
        <v>6</v>
      </c>
      <c r="E2205" t="s">
        <v>8</v>
      </c>
      <c r="F2205">
        <v>1080</v>
      </c>
      <c r="G2205" t="s">
        <v>242</v>
      </c>
    </row>
    <row r="2206" spans="1:7" x14ac:dyDescent="0.3">
      <c r="A2206">
        <v>2205</v>
      </c>
      <c r="B2206">
        <v>4.5128069999999996</v>
      </c>
      <c r="C2206" t="s">
        <v>7</v>
      </c>
      <c r="D2206" t="s">
        <v>6</v>
      </c>
      <c r="E2206" t="s">
        <v>8</v>
      </c>
      <c r="F2206">
        <v>1080</v>
      </c>
      <c r="G2206" t="s">
        <v>242</v>
      </c>
    </row>
    <row r="2207" spans="1:7" x14ac:dyDescent="0.3">
      <c r="A2207">
        <v>2206</v>
      </c>
      <c r="B2207">
        <v>4.5128079999999997</v>
      </c>
      <c r="C2207" t="s">
        <v>7</v>
      </c>
      <c r="D2207" t="s">
        <v>6</v>
      </c>
      <c r="E2207" t="s">
        <v>8</v>
      </c>
      <c r="F2207">
        <v>1080</v>
      </c>
      <c r="G2207" t="s">
        <v>242</v>
      </c>
    </row>
    <row r="2208" spans="1:7" x14ac:dyDescent="0.3">
      <c r="A2208">
        <v>2207</v>
      </c>
      <c r="B2208">
        <v>4.51281</v>
      </c>
      <c r="C2208" t="s">
        <v>7</v>
      </c>
      <c r="D2208" t="s">
        <v>6</v>
      </c>
      <c r="E2208" t="s">
        <v>8</v>
      </c>
      <c r="F2208">
        <v>1080</v>
      </c>
      <c r="G2208" t="s">
        <v>242</v>
      </c>
    </row>
    <row r="2209" spans="1:7" x14ac:dyDescent="0.3">
      <c r="A2209">
        <v>2208</v>
      </c>
      <c r="B2209">
        <v>4.5128120000000003</v>
      </c>
      <c r="C2209" t="s">
        <v>7</v>
      </c>
      <c r="D2209" t="s">
        <v>6</v>
      </c>
      <c r="E2209" t="s">
        <v>8</v>
      </c>
      <c r="F2209">
        <v>139</v>
      </c>
      <c r="G2209" t="s">
        <v>105</v>
      </c>
    </row>
    <row r="2210" spans="1:7" x14ac:dyDescent="0.3">
      <c r="A2210">
        <v>2209</v>
      </c>
      <c r="B2210">
        <v>4.5204649999999997</v>
      </c>
      <c r="C2210" t="s">
        <v>6</v>
      </c>
      <c r="D2210" t="s">
        <v>7</v>
      </c>
      <c r="E2210" t="s">
        <v>8</v>
      </c>
      <c r="F2210">
        <v>127</v>
      </c>
      <c r="G2210" t="s">
        <v>71</v>
      </c>
    </row>
    <row r="2211" spans="1:7" x14ac:dyDescent="0.3">
      <c r="A2211">
        <v>2210</v>
      </c>
      <c r="B2211">
        <v>4.5327330000000003</v>
      </c>
      <c r="C2211" t="s">
        <v>7</v>
      </c>
      <c r="D2211" t="s">
        <v>6</v>
      </c>
      <c r="E2211" t="s">
        <v>8</v>
      </c>
      <c r="F2211">
        <v>151</v>
      </c>
      <c r="G2211" t="s">
        <v>267</v>
      </c>
    </row>
    <row r="2212" spans="1:7" x14ac:dyDescent="0.3">
      <c r="A2212">
        <v>2211</v>
      </c>
      <c r="B2212">
        <v>4.540508</v>
      </c>
      <c r="C2212" t="s">
        <v>6</v>
      </c>
      <c r="D2212" t="s">
        <v>7</v>
      </c>
      <c r="E2212" t="s">
        <v>8</v>
      </c>
      <c r="F2212">
        <v>120</v>
      </c>
      <c r="G2212" t="s">
        <v>92</v>
      </c>
    </row>
    <row r="2213" spans="1:7" x14ac:dyDescent="0.3">
      <c r="A2213">
        <v>2212</v>
      </c>
      <c r="B2213">
        <v>4.5539750000000003</v>
      </c>
      <c r="C2213" t="s">
        <v>7</v>
      </c>
      <c r="D2213" t="s">
        <v>6</v>
      </c>
      <c r="E2213" t="s">
        <v>8</v>
      </c>
      <c r="F2213">
        <v>138</v>
      </c>
      <c r="G2213" t="s">
        <v>156</v>
      </c>
    </row>
    <row r="2214" spans="1:7" x14ac:dyDescent="0.3">
      <c r="A2214">
        <v>2213</v>
      </c>
      <c r="B2214">
        <v>4.5597529999999997</v>
      </c>
      <c r="C2214" t="s">
        <v>6</v>
      </c>
      <c r="D2214" t="s">
        <v>7</v>
      </c>
      <c r="E2214" t="s">
        <v>8</v>
      </c>
      <c r="F2214">
        <v>123</v>
      </c>
      <c r="G2214" t="s">
        <v>76</v>
      </c>
    </row>
    <row r="2215" spans="1:7" x14ac:dyDescent="0.3">
      <c r="A2215">
        <v>2214</v>
      </c>
      <c r="B2215">
        <v>4.5677909999999997</v>
      </c>
      <c r="C2215" t="s">
        <v>6</v>
      </c>
      <c r="D2215" t="s">
        <v>7</v>
      </c>
      <c r="E2215" t="s">
        <v>8</v>
      </c>
      <c r="F2215">
        <v>1200</v>
      </c>
      <c r="G2215" t="s">
        <v>281</v>
      </c>
    </row>
    <row r="2216" spans="1:7" x14ac:dyDescent="0.3">
      <c r="A2216">
        <v>2215</v>
      </c>
      <c r="B2216">
        <v>4.5680800000000001</v>
      </c>
      <c r="C2216" t="s">
        <v>6</v>
      </c>
      <c r="D2216" t="s">
        <v>7</v>
      </c>
      <c r="E2216" t="s">
        <v>8</v>
      </c>
      <c r="F2216">
        <v>1200</v>
      </c>
      <c r="G2216" t="s">
        <v>281</v>
      </c>
    </row>
    <row r="2217" spans="1:7" x14ac:dyDescent="0.3">
      <c r="A2217">
        <v>2216</v>
      </c>
      <c r="B2217">
        <v>4.5681960000000004</v>
      </c>
      <c r="C2217" t="s">
        <v>6</v>
      </c>
      <c r="D2217" t="s">
        <v>7</v>
      </c>
      <c r="E2217" t="s">
        <v>8</v>
      </c>
      <c r="F2217">
        <v>1200</v>
      </c>
      <c r="G2217" t="s">
        <v>281</v>
      </c>
    </row>
    <row r="2218" spans="1:7" x14ac:dyDescent="0.3">
      <c r="A2218">
        <v>2217</v>
      </c>
      <c r="B2218">
        <v>4.5682530000000003</v>
      </c>
      <c r="C2218" t="s">
        <v>6</v>
      </c>
      <c r="D2218" t="s">
        <v>7</v>
      </c>
      <c r="E2218" t="s">
        <v>8</v>
      </c>
      <c r="F2218">
        <v>1200</v>
      </c>
      <c r="G2218" t="s">
        <v>281</v>
      </c>
    </row>
    <row r="2219" spans="1:7" x14ac:dyDescent="0.3">
      <c r="A2219">
        <v>2218</v>
      </c>
      <c r="B2219">
        <v>4.5683170000000004</v>
      </c>
      <c r="C2219" t="s">
        <v>6</v>
      </c>
      <c r="D2219" t="s">
        <v>7</v>
      </c>
      <c r="E2219" t="s">
        <v>8</v>
      </c>
      <c r="F2219">
        <v>1200</v>
      </c>
      <c r="G2219" t="s">
        <v>281</v>
      </c>
    </row>
    <row r="2220" spans="1:7" x14ac:dyDescent="0.3">
      <c r="A2220">
        <v>2219</v>
      </c>
      <c r="B2220">
        <v>4.5683699999999998</v>
      </c>
      <c r="C2220" t="s">
        <v>6</v>
      </c>
      <c r="D2220" t="s">
        <v>7</v>
      </c>
      <c r="E2220" t="s">
        <v>8</v>
      </c>
      <c r="F2220">
        <v>1200</v>
      </c>
      <c r="G2220" t="s">
        <v>281</v>
      </c>
    </row>
    <row r="2221" spans="1:7" x14ac:dyDescent="0.3">
      <c r="A2221">
        <v>2220</v>
      </c>
      <c r="B2221">
        <v>4.5684319999999996</v>
      </c>
      <c r="C2221" t="s">
        <v>6</v>
      </c>
      <c r="D2221" t="s">
        <v>7</v>
      </c>
      <c r="E2221" t="s">
        <v>8</v>
      </c>
      <c r="F2221">
        <v>1200</v>
      </c>
      <c r="G2221" t="s">
        <v>281</v>
      </c>
    </row>
    <row r="2222" spans="1:7" x14ac:dyDescent="0.3">
      <c r="A2222">
        <v>2221</v>
      </c>
      <c r="B2222">
        <v>4.5684870000000002</v>
      </c>
      <c r="C2222" t="s">
        <v>6</v>
      </c>
      <c r="D2222" t="s">
        <v>7</v>
      </c>
      <c r="E2222" t="s">
        <v>8</v>
      </c>
      <c r="F2222">
        <v>1200</v>
      </c>
      <c r="G2222" t="s">
        <v>281</v>
      </c>
    </row>
    <row r="2223" spans="1:7" x14ac:dyDescent="0.3">
      <c r="A2223">
        <v>2222</v>
      </c>
      <c r="B2223">
        <v>4.5685510000000003</v>
      </c>
      <c r="C2223" t="s">
        <v>6</v>
      </c>
      <c r="D2223" t="s">
        <v>7</v>
      </c>
      <c r="E2223" t="s">
        <v>8</v>
      </c>
      <c r="F2223">
        <v>1200</v>
      </c>
      <c r="G2223" t="s">
        <v>281</v>
      </c>
    </row>
    <row r="2224" spans="1:7" x14ac:dyDescent="0.3">
      <c r="A2224">
        <v>2223</v>
      </c>
      <c r="B2224">
        <v>4.5686119999999999</v>
      </c>
      <c r="C2224" t="s">
        <v>6</v>
      </c>
      <c r="D2224" t="s">
        <v>7</v>
      </c>
      <c r="E2224" t="s">
        <v>8</v>
      </c>
      <c r="F2224">
        <v>1200</v>
      </c>
      <c r="G2224" t="s">
        <v>281</v>
      </c>
    </row>
    <row r="2225" spans="1:7" x14ac:dyDescent="0.3">
      <c r="A2225">
        <v>2224</v>
      </c>
      <c r="B2225">
        <v>4.5686939999999998</v>
      </c>
      <c r="C2225" t="s">
        <v>6</v>
      </c>
      <c r="D2225" t="s">
        <v>7</v>
      </c>
      <c r="E2225" t="s">
        <v>8</v>
      </c>
      <c r="F2225">
        <v>1200</v>
      </c>
      <c r="G2225" t="s">
        <v>281</v>
      </c>
    </row>
    <row r="2226" spans="1:7" x14ac:dyDescent="0.3">
      <c r="A2226">
        <v>2225</v>
      </c>
      <c r="B2226">
        <v>4.5687660000000001</v>
      </c>
      <c r="C2226" t="s">
        <v>6</v>
      </c>
      <c r="D2226" t="s">
        <v>7</v>
      </c>
      <c r="E2226" t="s">
        <v>8</v>
      </c>
      <c r="F2226">
        <v>1200</v>
      </c>
      <c r="G2226" t="s">
        <v>281</v>
      </c>
    </row>
    <row r="2227" spans="1:7" x14ac:dyDescent="0.3">
      <c r="A2227">
        <v>2226</v>
      </c>
      <c r="B2227">
        <v>4.5688269999999997</v>
      </c>
      <c r="C2227" t="s">
        <v>6</v>
      </c>
      <c r="D2227" t="s">
        <v>7</v>
      </c>
      <c r="E2227" t="s">
        <v>8</v>
      </c>
      <c r="F2227">
        <v>1200</v>
      </c>
      <c r="G2227" t="s">
        <v>281</v>
      </c>
    </row>
    <row r="2228" spans="1:7" x14ac:dyDescent="0.3">
      <c r="A2228">
        <v>2227</v>
      </c>
      <c r="B2228">
        <v>4.5688880000000003</v>
      </c>
      <c r="C2228" t="s">
        <v>6</v>
      </c>
      <c r="D2228" t="s">
        <v>7</v>
      </c>
      <c r="E2228" t="s">
        <v>8</v>
      </c>
      <c r="F2228">
        <v>1200</v>
      </c>
      <c r="G2228" t="s">
        <v>281</v>
      </c>
    </row>
    <row r="2229" spans="1:7" x14ac:dyDescent="0.3">
      <c r="A2229">
        <v>2228</v>
      </c>
      <c r="B2229">
        <v>4.5689500000000001</v>
      </c>
      <c r="C2229" t="s">
        <v>6</v>
      </c>
      <c r="D2229" t="s">
        <v>7</v>
      </c>
      <c r="E2229" t="s">
        <v>8</v>
      </c>
      <c r="F2229">
        <v>1200</v>
      </c>
      <c r="G2229" t="s">
        <v>281</v>
      </c>
    </row>
    <row r="2230" spans="1:7" x14ac:dyDescent="0.3">
      <c r="A2230">
        <v>2229</v>
      </c>
      <c r="B2230">
        <v>4.5690109999999997</v>
      </c>
      <c r="C2230" t="s">
        <v>6</v>
      </c>
      <c r="D2230" t="s">
        <v>7</v>
      </c>
      <c r="E2230" t="s">
        <v>8</v>
      </c>
      <c r="F2230">
        <v>1192</v>
      </c>
      <c r="G2230" t="s">
        <v>464</v>
      </c>
    </row>
    <row r="2231" spans="1:7" x14ac:dyDescent="0.3">
      <c r="A2231">
        <v>2230</v>
      </c>
      <c r="B2231">
        <v>4.5805699999999998</v>
      </c>
      <c r="C2231" t="s">
        <v>6</v>
      </c>
      <c r="D2231" t="s">
        <v>7</v>
      </c>
      <c r="E2231" t="s">
        <v>8</v>
      </c>
      <c r="F2231">
        <v>126</v>
      </c>
      <c r="G2231" t="s">
        <v>126</v>
      </c>
    </row>
    <row r="2232" spans="1:7" x14ac:dyDescent="0.3">
      <c r="A2232">
        <v>2231</v>
      </c>
      <c r="B2232">
        <v>4.5829319999999996</v>
      </c>
      <c r="C2232" t="s">
        <v>6</v>
      </c>
      <c r="D2232" t="s">
        <v>7</v>
      </c>
      <c r="E2232" t="s">
        <v>8</v>
      </c>
      <c r="F2232">
        <v>1180</v>
      </c>
      <c r="G2232" t="s">
        <v>362</v>
      </c>
    </row>
    <row r="2233" spans="1:7" x14ac:dyDescent="0.3">
      <c r="A2233">
        <v>2232</v>
      </c>
      <c r="B2233">
        <v>4.5830700000000002</v>
      </c>
      <c r="C2233" t="s">
        <v>6</v>
      </c>
      <c r="D2233" t="s">
        <v>7</v>
      </c>
      <c r="E2233" t="s">
        <v>8</v>
      </c>
      <c r="F2233">
        <v>1180</v>
      </c>
      <c r="G2233" t="s">
        <v>362</v>
      </c>
    </row>
    <row r="2234" spans="1:7" x14ac:dyDescent="0.3">
      <c r="A2234">
        <v>2233</v>
      </c>
      <c r="B2234">
        <v>4.5831739999999996</v>
      </c>
      <c r="C2234" t="s">
        <v>6</v>
      </c>
      <c r="D2234" t="s">
        <v>7</v>
      </c>
      <c r="E2234" t="s">
        <v>8</v>
      </c>
      <c r="F2234">
        <v>1180</v>
      </c>
      <c r="G2234" t="s">
        <v>362</v>
      </c>
    </row>
    <row r="2235" spans="1:7" x14ac:dyDescent="0.3">
      <c r="A2235">
        <v>2234</v>
      </c>
      <c r="B2235">
        <v>4.5832620000000004</v>
      </c>
      <c r="C2235" t="s">
        <v>6</v>
      </c>
      <c r="D2235" t="s">
        <v>7</v>
      </c>
      <c r="E2235" t="s">
        <v>8</v>
      </c>
      <c r="F2235">
        <v>1180</v>
      </c>
      <c r="G2235" t="s">
        <v>362</v>
      </c>
    </row>
    <row r="2236" spans="1:7" x14ac:dyDescent="0.3">
      <c r="A2236">
        <v>2235</v>
      </c>
      <c r="B2236">
        <v>4.5833570000000003</v>
      </c>
      <c r="C2236" t="s">
        <v>6</v>
      </c>
      <c r="D2236" t="s">
        <v>7</v>
      </c>
      <c r="E2236" t="s">
        <v>8</v>
      </c>
      <c r="F2236">
        <v>1180</v>
      </c>
      <c r="G2236" t="s">
        <v>362</v>
      </c>
    </row>
    <row r="2237" spans="1:7" x14ac:dyDescent="0.3">
      <c r="A2237">
        <v>2236</v>
      </c>
      <c r="B2237">
        <v>4.5834450000000002</v>
      </c>
      <c r="C2237" t="s">
        <v>6</v>
      </c>
      <c r="D2237" t="s">
        <v>7</v>
      </c>
      <c r="E2237" t="s">
        <v>8</v>
      </c>
      <c r="F2237">
        <v>1180</v>
      </c>
      <c r="G2237" t="s">
        <v>362</v>
      </c>
    </row>
    <row r="2238" spans="1:7" x14ac:dyDescent="0.3">
      <c r="A2238">
        <v>2237</v>
      </c>
      <c r="B2238">
        <v>4.5835309999999998</v>
      </c>
      <c r="C2238" t="s">
        <v>6</v>
      </c>
      <c r="D2238" t="s">
        <v>7</v>
      </c>
      <c r="E2238" t="s">
        <v>8</v>
      </c>
      <c r="F2238">
        <v>1180</v>
      </c>
      <c r="G2238" t="s">
        <v>362</v>
      </c>
    </row>
    <row r="2239" spans="1:7" x14ac:dyDescent="0.3">
      <c r="A2239">
        <v>2238</v>
      </c>
      <c r="B2239">
        <v>4.5837830000000004</v>
      </c>
      <c r="C2239" t="s">
        <v>7</v>
      </c>
      <c r="D2239" t="s">
        <v>6</v>
      </c>
      <c r="E2239" t="s">
        <v>8</v>
      </c>
      <c r="F2239">
        <v>138</v>
      </c>
      <c r="G2239" t="s">
        <v>156</v>
      </c>
    </row>
    <row r="2240" spans="1:7" x14ac:dyDescent="0.3">
      <c r="A2240">
        <v>2239</v>
      </c>
      <c r="B2240">
        <v>4.5875820000000003</v>
      </c>
      <c r="C2240" t="s">
        <v>7</v>
      </c>
      <c r="D2240" t="s">
        <v>6</v>
      </c>
      <c r="E2240" t="s">
        <v>8</v>
      </c>
      <c r="F2240">
        <v>145</v>
      </c>
      <c r="G2240" t="s">
        <v>169</v>
      </c>
    </row>
    <row r="2241" spans="1:7" x14ac:dyDescent="0.3">
      <c r="A2241">
        <v>2240</v>
      </c>
      <c r="B2241">
        <v>4.597969</v>
      </c>
      <c r="C2241" t="s">
        <v>6</v>
      </c>
      <c r="D2241" t="s">
        <v>7</v>
      </c>
      <c r="E2241" t="s">
        <v>8</v>
      </c>
      <c r="F2241">
        <v>1180</v>
      </c>
      <c r="G2241" t="s">
        <v>362</v>
      </c>
    </row>
    <row r="2242" spans="1:7" x14ac:dyDescent="0.3">
      <c r="A2242">
        <v>2241</v>
      </c>
      <c r="B2242">
        <v>4.598363</v>
      </c>
      <c r="C2242" t="s">
        <v>6</v>
      </c>
      <c r="D2242" t="s">
        <v>7</v>
      </c>
      <c r="E2242" t="s">
        <v>8</v>
      </c>
      <c r="F2242">
        <v>1180</v>
      </c>
      <c r="G2242" t="s">
        <v>362</v>
      </c>
    </row>
    <row r="2243" spans="1:7" x14ac:dyDescent="0.3">
      <c r="A2243">
        <v>2242</v>
      </c>
      <c r="B2243">
        <v>4.5985139999999998</v>
      </c>
      <c r="C2243" t="s">
        <v>6</v>
      </c>
      <c r="D2243" t="s">
        <v>7</v>
      </c>
      <c r="E2243" t="s">
        <v>8</v>
      </c>
      <c r="F2243">
        <v>1180</v>
      </c>
      <c r="G2243" t="s">
        <v>362</v>
      </c>
    </row>
    <row r="2244" spans="1:7" x14ac:dyDescent="0.3">
      <c r="A2244">
        <v>2243</v>
      </c>
      <c r="B2244">
        <v>4.598643</v>
      </c>
      <c r="C2244" t="s">
        <v>6</v>
      </c>
      <c r="D2244" t="s">
        <v>7</v>
      </c>
      <c r="E2244" t="s">
        <v>8</v>
      </c>
      <c r="F2244">
        <v>1180</v>
      </c>
      <c r="G2244" t="s">
        <v>362</v>
      </c>
    </row>
    <row r="2245" spans="1:7" x14ac:dyDescent="0.3">
      <c r="A2245">
        <v>2244</v>
      </c>
      <c r="B2245">
        <v>4.598776</v>
      </c>
      <c r="C2245" t="s">
        <v>6</v>
      </c>
      <c r="D2245" t="s">
        <v>7</v>
      </c>
      <c r="E2245" t="s">
        <v>8</v>
      </c>
      <c r="F2245">
        <v>1180</v>
      </c>
      <c r="G2245" t="s">
        <v>362</v>
      </c>
    </row>
    <row r="2246" spans="1:7" x14ac:dyDescent="0.3">
      <c r="A2246">
        <v>2245</v>
      </c>
      <c r="B2246">
        <v>4.5989120000000003</v>
      </c>
      <c r="C2246" t="s">
        <v>6</v>
      </c>
      <c r="D2246" t="s">
        <v>7</v>
      </c>
      <c r="E2246" t="s">
        <v>8</v>
      </c>
      <c r="F2246">
        <v>1172</v>
      </c>
      <c r="G2246" t="s">
        <v>298</v>
      </c>
    </row>
    <row r="2247" spans="1:7" x14ac:dyDescent="0.3">
      <c r="A2247">
        <v>2246</v>
      </c>
      <c r="B2247">
        <v>4.6010010000000001</v>
      </c>
      <c r="C2247" t="s">
        <v>6</v>
      </c>
      <c r="D2247" t="s">
        <v>7</v>
      </c>
      <c r="E2247" t="s">
        <v>8</v>
      </c>
      <c r="F2247">
        <v>123</v>
      </c>
      <c r="G2247" t="s">
        <v>76</v>
      </c>
    </row>
    <row r="2248" spans="1:7" x14ac:dyDescent="0.3">
      <c r="A2248">
        <v>2247</v>
      </c>
      <c r="B2248">
        <v>4.6135429999999999</v>
      </c>
      <c r="C2248" t="s">
        <v>7</v>
      </c>
      <c r="D2248" t="s">
        <v>6</v>
      </c>
      <c r="E2248" t="s">
        <v>8</v>
      </c>
      <c r="F2248">
        <v>152</v>
      </c>
      <c r="G2248" t="s">
        <v>144</v>
      </c>
    </row>
    <row r="2249" spans="1:7" x14ac:dyDescent="0.3">
      <c r="A2249">
        <v>2248</v>
      </c>
      <c r="B2249">
        <v>4.6155220000000003</v>
      </c>
      <c r="C2249" t="s">
        <v>7</v>
      </c>
      <c r="D2249" t="s">
        <v>6</v>
      </c>
      <c r="E2249" t="s">
        <v>8</v>
      </c>
      <c r="F2249">
        <v>1141</v>
      </c>
      <c r="G2249" t="s">
        <v>465</v>
      </c>
    </row>
    <row r="2250" spans="1:7" x14ac:dyDescent="0.3">
      <c r="A2250">
        <v>2249</v>
      </c>
      <c r="B2250">
        <v>4.6156949999999997</v>
      </c>
      <c r="C2250" t="s">
        <v>7</v>
      </c>
      <c r="D2250" t="s">
        <v>6</v>
      </c>
      <c r="E2250" t="s">
        <v>8</v>
      </c>
      <c r="F2250">
        <v>1141</v>
      </c>
      <c r="G2250" t="s">
        <v>465</v>
      </c>
    </row>
    <row r="2251" spans="1:7" x14ac:dyDescent="0.3">
      <c r="A2251">
        <v>2250</v>
      </c>
      <c r="B2251">
        <v>4.6156990000000002</v>
      </c>
      <c r="C2251" t="s">
        <v>7</v>
      </c>
      <c r="D2251" t="s">
        <v>6</v>
      </c>
      <c r="E2251" t="s">
        <v>8</v>
      </c>
      <c r="F2251">
        <v>1141</v>
      </c>
      <c r="G2251" t="s">
        <v>465</v>
      </c>
    </row>
    <row r="2252" spans="1:7" x14ac:dyDescent="0.3">
      <c r="A2252">
        <v>2251</v>
      </c>
      <c r="B2252">
        <v>4.616161</v>
      </c>
      <c r="C2252" t="s">
        <v>7</v>
      </c>
      <c r="D2252" t="s">
        <v>6</v>
      </c>
      <c r="E2252" t="s">
        <v>8</v>
      </c>
      <c r="F2252">
        <v>1139</v>
      </c>
      <c r="G2252" t="s">
        <v>466</v>
      </c>
    </row>
    <row r="2253" spans="1:7" x14ac:dyDescent="0.3">
      <c r="A2253">
        <v>2252</v>
      </c>
      <c r="B2253">
        <v>4.6161649999999996</v>
      </c>
      <c r="C2253" t="s">
        <v>7</v>
      </c>
      <c r="D2253" t="s">
        <v>6</v>
      </c>
      <c r="E2253" t="s">
        <v>8</v>
      </c>
      <c r="F2253">
        <v>1086</v>
      </c>
      <c r="G2253" t="s">
        <v>467</v>
      </c>
    </row>
    <row r="2254" spans="1:7" x14ac:dyDescent="0.3">
      <c r="A2254">
        <v>2253</v>
      </c>
      <c r="B2254">
        <v>4.6161669999999999</v>
      </c>
      <c r="C2254" t="s">
        <v>7</v>
      </c>
      <c r="D2254" t="s">
        <v>6</v>
      </c>
      <c r="E2254" t="s">
        <v>8</v>
      </c>
      <c r="F2254">
        <v>1086</v>
      </c>
      <c r="G2254" t="s">
        <v>467</v>
      </c>
    </row>
    <row r="2255" spans="1:7" x14ac:dyDescent="0.3">
      <c r="A2255">
        <v>2254</v>
      </c>
      <c r="B2255">
        <v>4.6161700000000003</v>
      </c>
      <c r="C2255" t="s">
        <v>7</v>
      </c>
      <c r="D2255" t="s">
        <v>6</v>
      </c>
      <c r="E2255" t="s">
        <v>8</v>
      </c>
      <c r="F2255">
        <v>1086</v>
      </c>
      <c r="G2255" t="s">
        <v>467</v>
      </c>
    </row>
    <row r="2256" spans="1:7" x14ac:dyDescent="0.3">
      <c r="A2256">
        <v>2255</v>
      </c>
      <c r="B2256">
        <v>4.6165120000000002</v>
      </c>
      <c r="C2256" t="s">
        <v>7</v>
      </c>
      <c r="D2256" t="s">
        <v>6</v>
      </c>
      <c r="E2256" t="s">
        <v>8</v>
      </c>
      <c r="F2256">
        <v>1086</v>
      </c>
      <c r="G2256" t="s">
        <v>467</v>
      </c>
    </row>
    <row r="2257" spans="1:7" x14ac:dyDescent="0.3">
      <c r="A2257">
        <v>2256</v>
      </c>
      <c r="B2257">
        <v>4.6165159999999998</v>
      </c>
      <c r="C2257" t="s">
        <v>7</v>
      </c>
      <c r="D2257" t="s">
        <v>6</v>
      </c>
      <c r="E2257" t="s">
        <v>8</v>
      </c>
      <c r="F2257">
        <v>1083</v>
      </c>
      <c r="G2257" t="s">
        <v>332</v>
      </c>
    </row>
    <row r="2258" spans="1:7" x14ac:dyDescent="0.3">
      <c r="A2258">
        <v>2257</v>
      </c>
      <c r="B2258">
        <v>4.6207539999999998</v>
      </c>
      <c r="C2258" t="s">
        <v>6</v>
      </c>
      <c r="D2258" t="s">
        <v>7</v>
      </c>
      <c r="E2258" t="s">
        <v>8</v>
      </c>
      <c r="F2258">
        <v>118</v>
      </c>
      <c r="G2258" t="s">
        <v>88</v>
      </c>
    </row>
    <row r="2259" spans="1:7" x14ac:dyDescent="0.3">
      <c r="A2259">
        <v>2258</v>
      </c>
      <c r="B2259">
        <v>4.6331129999999998</v>
      </c>
      <c r="C2259" t="s">
        <v>7</v>
      </c>
      <c r="D2259" t="s">
        <v>6</v>
      </c>
      <c r="E2259" t="s">
        <v>8</v>
      </c>
      <c r="F2259">
        <v>152</v>
      </c>
      <c r="G2259" t="s">
        <v>144</v>
      </c>
    </row>
    <row r="2260" spans="1:7" x14ac:dyDescent="0.3">
      <c r="A2260">
        <v>2259</v>
      </c>
      <c r="B2260">
        <v>4.6351430000000002</v>
      </c>
      <c r="C2260" t="s">
        <v>6</v>
      </c>
      <c r="D2260" t="s">
        <v>7</v>
      </c>
      <c r="E2260" t="s">
        <v>8</v>
      </c>
      <c r="F2260">
        <v>1219</v>
      </c>
      <c r="G2260" t="s">
        <v>468</v>
      </c>
    </row>
    <row r="2261" spans="1:7" x14ac:dyDescent="0.3">
      <c r="A2261">
        <v>2260</v>
      </c>
      <c r="B2261">
        <v>4.63558</v>
      </c>
      <c r="C2261" t="s">
        <v>6</v>
      </c>
      <c r="D2261" t="s">
        <v>7</v>
      </c>
      <c r="E2261" t="s">
        <v>8</v>
      </c>
      <c r="F2261">
        <v>1219</v>
      </c>
      <c r="G2261" t="s">
        <v>468</v>
      </c>
    </row>
    <row r="2262" spans="1:7" x14ac:dyDescent="0.3">
      <c r="A2262">
        <v>2261</v>
      </c>
      <c r="B2262">
        <v>4.6357340000000002</v>
      </c>
      <c r="C2262" t="s">
        <v>6</v>
      </c>
      <c r="D2262" t="s">
        <v>7</v>
      </c>
      <c r="E2262" t="s">
        <v>8</v>
      </c>
      <c r="F2262">
        <v>1219</v>
      </c>
      <c r="G2262" t="s">
        <v>468</v>
      </c>
    </row>
    <row r="2263" spans="1:7" x14ac:dyDescent="0.3">
      <c r="A2263">
        <v>2262</v>
      </c>
      <c r="B2263">
        <v>4.6358430000000004</v>
      </c>
      <c r="C2263" t="s">
        <v>6</v>
      </c>
      <c r="D2263" t="s">
        <v>7</v>
      </c>
      <c r="E2263" t="s">
        <v>8</v>
      </c>
      <c r="F2263">
        <v>1219</v>
      </c>
      <c r="G2263" t="s">
        <v>468</v>
      </c>
    </row>
    <row r="2264" spans="1:7" x14ac:dyDescent="0.3">
      <c r="A2264">
        <v>2263</v>
      </c>
      <c r="B2264">
        <v>4.635948</v>
      </c>
      <c r="C2264" t="s">
        <v>6</v>
      </c>
      <c r="D2264" t="s">
        <v>7</v>
      </c>
      <c r="E2264" t="s">
        <v>8</v>
      </c>
      <c r="F2264">
        <v>1219</v>
      </c>
      <c r="G2264" t="s">
        <v>468</v>
      </c>
    </row>
    <row r="2265" spans="1:7" x14ac:dyDescent="0.3">
      <c r="A2265">
        <v>2264</v>
      </c>
      <c r="B2265">
        <v>4.6360409999999996</v>
      </c>
      <c r="C2265" t="s">
        <v>6</v>
      </c>
      <c r="D2265" t="s">
        <v>7</v>
      </c>
      <c r="E2265" t="s">
        <v>8</v>
      </c>
      <c r="F2265">
        <v>1215</v>
      </c>
      <c r="G2265" t="s">
        <v>469</v>
      </c>
    </row>
    <row r="2266" spans="1:7" x14ac:dyDescent="0.3">
      <c r="A2266">
        <v>2265</v>
      </c>
      <c r="B2266">
        <v>4.6407920000000003</v>
      </c>
      <c r="C2266" t="s">
        <v>6</v>
      </c>
      <c r="D2266" t="s">
        <v>7</v>
      </c>
      <c r="E2266" t="s">
        <v>8</v>
      </c>
      <c r="F2266">
        <v>121</v>
      </c>
      <c r="G2266" t="s">
        <v>120</v>
      </c>
    </row>
    <row r="2267" spans="1:7" x14ac:dyDescent="0.3">
      <c r="A2267">
        <v>2266</v>
      </c>
      <c r="B2267">
        <v>4.6526399999999999</v>
      </c>
      <c r="C2267" t="s">
        <v>6</v>
      </c>
      <c r="D2267" t="s">
        <v>7</v>
      </c>
      <c r="E2267" t="s">
        <v>8</v>
      </c>
      <c r="F2267">
        <v>1089</v>
      </c>
      <c r="G2267" t="s">
        <v>217</v>
      </c>
    </row>
    <row r="2268" spans="1:7" x14ac:dyDescent="0.3">
      <c r="A2268">
        <v>2267</v>
      </c>
      <c r="B2268">
        <v>4.6530060000000004</v>
      </c>
      <c r="C2268" t="s">
        <v>6</v>
      </c>
      <c r="D2268" t="s">
        <v>7</v>
      </c>
      <c r="E2268" t="s">
        <v>8</v>
      </c>
      <c r="F2268">
        <v>1089</v>
      </c>
      <c r="G2268" t="s">
        <v>217</v>
      </c>
    </row>
    <row r="2269" spans="1:7" x14ac:dyDescent="0.3">
      <c r="A2269">
        <v>2268</v>
      </c>
      <c r="B2269">
        <v>4.6531710000000004</v>
      </c>
      <c r="C2269" t="s">
        <v>6</v>
      </c>
      <c r="D2269" t="s">
        <v>7</v>
      </c>
      <c r="E2269" t="s">
        <v>8</v>
      </c>
      <c r="F2269">
        <v>1089</v>
      </c>
      <c r="G2269" t="s">
        <v>217</v>
      </c>
    </row>
    <row r="2270" spans="1:7" x14ac:dyDescent="0.3">
      <c r="A2270">
        <v>2269</v>
      </c>
      <c r="B2270">
        <v>4.6532879999999999</v>
      </c>
      <c r="C2270" t="s">
        <v>6</v>
      </c>
      <c r="D2270" t="s">
        <v>7</v>
      </c>
      <c r="E2270" t="s">
        <v>8</v>
      </c>
      <c r="F2270">
        <v>1089</v>
      </c>
      <c r="G2270" t="s">
        <v>217</v>
      </c>
    </row>
    <row r="2271" spans="1:7" x14ac:dyDescent="0.3">
      <c r="A2271">
        <v>2270</v>
      </c>
      <c r="B2271">
        <v>4.6533790000000002</v>
      </c>
      <c r="C2271" t="s">
        <v>6</v>
      </c>
      <c r="D2271" t="s">
        <v>7</v>
      </c>
      <c r="E2271" t="s">
        <v>8</v>
      </c>
      <c r="F2271">
        <v>1088</v>
      </c>
      <c r="G2271" t="s">
        <v>470</v>
      </c>
    </row>
    <row r="2272" spans="1:7" x14ac:dyDescent="0.3">
      <c r="A2272">
        <v>2271</v>
      </c>
      <c r="B2272">
        <v>4.6565890000000003</v>
      </c>
      <c r="C2272" t="s">
        <v>7</v>
      </c>
      <c r="D2272" t="s">
        <v>6</v>
      </c>
      <c r="E2272" t="s">
        <v>8</v>
      </c>
      <c r="F2272">
        <v>154</v>
      </c>
      <c r="G2272" t="s">
        <v>140</v>
      </c>
    </row>
    <row r="2273" spans="1:7" x14ac:dyDescent="0.3">
      <c r="A2273">
        <v>2272</v>
      </c>
      <c r="B2273">
        <v>4.6605270000000001</v>
      </c>
      <c r="C2273" t="s">
        <v>6</v>
      </c>
      <c r="D2273" t="s">
        <v>7</v>
      </c>
      <c r="E2273" t="s">
        <v>8</v>
      </c>
      <c r="F2273">
        <v>110</v>
      </c>
      <c r="G2273" t="s">
        <v>471</v>
      </c>
    </row>
    <row r="2274" spans="1:7" x14ac:dyDescent="0.3">
      <c r="A2274">
        <v>2273</v>
      </c>
      <c r="B2274">
        <v>4.6680479999999998</v>
      </c>
      <c r="C2274" t="s">
        <v>7</v>
      </c>
      <c r="D2274" t="s">
        <v>6</v>
      </c>
      <c r="E2274" t="s">
        <v>8</v>
      </c>
      <c r="F2274">
        <v>147</v>
      </c>
      <c r="G2274" t="s">
        <v>333</v>
      </c>
    </row>
    <row r="2275" spans="1:7" x14ac:dyDescent="0.3">
      <c r="A2275">
        <v>2274</v>
      </c>
      <c r="B2275">
        <v>4.6807160000000003</v>
      </c>
      <c r="C2275" t="s">
        <v>6</v>
      </c>
      <c r="D2275" t="s">
        <v>7</v>
      </c>
      <c r="E2275" t="s">
        <v>8</v>
      </c>
      <c r="F2275">
        <v>122</v>
      </c>
      <c r="G2275" t="s">
        <v>85</v>
      </c>
    </row>
    <row r="2276" spans="1:7" x14ac:dyDescent="0.3">
      <c r="A2276">
        <v>2275</v>
      </c>
      <c r="B2276">
        <v>4.6896000000000004</v>
      </c>
      <c r="C2276" t="s">
        <v>7</v>
      </c>
      <c r="D2276" t="s">
        <v>6</v>
      </c>
      <c r="E2276" t="s">
        <v>8</v>
      </c>
      <c r="F2276">
        <v>148</v>
      </c>
      <c r="G2276" t="s">
        <v>109</v>
      </c>
    </row>
    <row r="2277" spans="1:7" x14ac:dyDescent="0.3">
      <c r="A2277">
        <v>2276</v>
      </c>
      <c r="B2277">
        <v>4.6932210000000003</v>
      </c>
      <c r="C2277" t="s">
        <v>6</v>
      </c>
      <c r="D2277" t="s">
        <v>7</v>
      </c>
      <c r="E2277" t="s">
        <v>8</v>
      </c>
      <c r="F2277">
        <v>1080</v>
      </c>
      <c r="G2277" t="s">
        <v>437</v>
      </c>
    </row>
    <row r="2278" spans="1:7" x14ac:dyDescent="0.3">
      <c r="A2278">
        <v>2277</v>
      </c>
      <c r="B2278">
        <v>4.6936369999999998</v>
      </c>
      <c r="C2278" t="s">
        <v>6</v>
      </c>
      <c r="D2278" t="s">
        <v>7</v>
      </c>
      <c r="E2278" t="s">
        <v>8</v>
      </c>
      <c r="F2278">
        <v>1080</v>
      </c>
      <c r="G2278" t="s">
        <v>437</v>
      </c>
    </row>
    <row r="2279" spans="1:7" x14ac:dyDescent="0.3">
      <c r="A2279">
        <v>2278</v>
      </c>
      <c r="B2279">
        <v>4.6938129999999996</v>
      </c>
      <c r="C2279" t="s">
        <v>6</v>
      </c>
      <c r="D2279" t="s">
        <v>7</v>
      </c>
      <c r="E2279" t="s">
        <v>8</v>
      </c>
      <c r="F2279">
        <v>1080</v>
      </c>
      <c r="G2279" t="s">
        <v>437</v>
      </c>
    </row>
    <row r="2280" spans="1:7" x14ac:dyDescent="0.3">
      <c r="A2280">
        <v>2279</v>
      </c>
      <c r="B2280">
        <v>4.6939390000000003</v>
      </c>
      <c r="C2280" t="s">
        <v>6</v>
      </c>
      <c r="D2280" t="s">
        <v>7</v>
      </c>
      <c r="E2280" t="s">
        <v>8</v>
      </c>
      <c r="F2280">
        <v>1080</v>
      </c>
      <c r="G2280" t="s">
        <v>437</v>
      </c>
    </row>
    <row r="2281" spans="1:7" x14ac:dyDescent="0.3">
      <c r="A2281">
        <v>2280</v>
      </c>
      <c r="B2281">
        <v>4.6940819999999999</v>
      </c>
      <c r="C2281" t="s">
        <v>6</v>
      </c>
      <c r="D2281" t="s">
        <v>7</v>
      </c>
      <c r="E2281" t="s">
        <v>8</v>
      </c>
      <c r="F2281">
        <v>1077</v>
      </c>
      <c r="G2281" t="s">
        <v>343</v>
      </c>
    </row>
    <row r="2282" spans="1:7" x14ac:dyDescent="0.3">
      <c r="A2282">
        <v>2281</v>
      </c>
      <c r="B2282">
        <v>4.7007120000000002</v>
      </c>
      <c r="C2282" t="s">
        <v>6</v>
      </c>
      <c r="D2282" t="s">
        <v>7</v>
      </c>
      <c r="E2282" t="s">
        <v>8</v>
      </c>
      <c r="F2282">
        <v>114</v>
      </c>
      <c r="G2282" t="s">
        <v>337</v>
      </c>
    </row>
    <row r="2283" spans="1:7" x14ac:dyDescent="0.3">
      <c r="A2283">
        <v>2282</v>
      </c>
      <c r="B2283">
        <v>4.7090639999999997</v>
      </c>
      <c r="C2283" t="s">
        <v>7</v>
      </c>
      <c r="D2283" t="s">
        <v>6</v>
      </c>
      <c r="E2283" t="s">
        <v>8</v>
      </c>
      <c r="F2283">
        <v>1131</v>
      </c>
      <c r="G2283" t="s">
        <v>410</v>
      </c>
    </row>
    <row r="2284" spans="1:7" x14ac:dyDescent="0.3">
      <c r="A2284">
        <v>2283</v>
      </c>
      <c r="B2284">
        <v>4.7094069999999997</v>
      </c>
      <c r="C2284" t="s">
        <v>7</v>
      </c>
      <c r="D2284" t="s">
        <v>6</v>
      </c>
      <c r="E2284" t="s">
        <v>8</v>
      </c>
      <c r="F2284">
        <v>1131</v>
      </c>
      <c r="G2284" t="s">
        <v>410</v>
      </c>
    </row>
    <row r="2285" spans="1:7" x14ac:dyDescent="0.3">
      <c r="A2285">
        <v>2284</v>
      </c>
      <c r="B2285">
        <v>4.709409</v>
      </c>
      <c r="C2285" t="s">
        <v>7</v>
      </c>
      <c r="D2285" t="s">
        <v>6</v>
      </c>
      <c r="E2285" t="s">
        <v>8</v>
      </c>
      <c r="F2285">
        <v>1131</v>
      </c>
      <c r="G2285" t="s">
        <v>410</v>
      </c>
    </row>
    <row r="2286" spans="1:7" x14ac:dyDescent="0.3">
      <c r="A2286">
        <v>2285</v>
      </c>
      <c r="B2286">
        <v>4.7094100000000001</v>
      </c>
      <c r="C2286" t="s">
        <v>7</v>
      </c>
      <c r="D2286" t="s">
        <v>6</v>
      </c>
      <c r="E2286" t="s">
        <v>8</v>
      </c>
      <c r="F2286">
        <v>1128</v>
      </c>
      <c r="G2286" t="s">
        <v>472</v>
      </c>
    </row>
    <row r="2287" spans="1:7" x14ac:dyDescent="0.3">
      <c r="A2287">
        <v>2286</v>
      </c>
      <c r="B2287">
        <v>4.7094329999999998</v>
      </c>
      <c r="C2287" t="s">
        <v>7</v>
      </c>
      <c r="D2287" t="s">
        <v>6</v>
      </c>
      <c r="E2287" t="s">
        <v>8</v>
      </c>
      <c r="F2287">
        <v>1045</v>
      </c>
      <c r="G2287" t="s">
        <v>473</v>
      </c>
    </row>
    <row r="2288" spans="1:7" x14ac:dyDescent="0.3">
      <c r="A2288">
        <v>2287</v>
      </c>
      <c r="B2288">
        <v>4.7098519999999997</v>
      </c>
      <c r="C2288" t="s">
        <v>7</v>
      </c>
      <c r="D2288" t="s">
        <v>6</v>
      </c>
      <c r="E2288" t="s">
        <v>8</v>
      </c>
      <c r="F2288">
        <v>1045</v>
      </c>
      <c r="G2288" t="s">
        <v>473</v>
      </c>
    </row>
    <row r="2289" spans="1:7" x14ac:dyDescent="0.3">
      <c r="A2289">
        <v>2288</v>
      </c>
      <c r="B2289">
        <v>4.709854</v>
      </c>
      <c r="C2289" t="s">
        <v>7</v>
      </c>
      <c r="D2289" t="s">
        <v>6</v>
      </c>
      <c r="E2289" t="s">
        <v>8</v>
      </c>
      <c r="F2289">
        <v>1045</v>
      </c>
      <c r="G2289" t="s">
        <v>473</v>
      </c>
    </row>
    <row r="2290" spans="1:7" x14ac:dyDescent="0.3">
      <c r="A2290">
        <v>2289</v>
      </c>
      <c r="B2290">
        <v>4.7098550000000001</v>
      </c>
      <c r="C2290" t="s">
        <v>7</v>
      </c>
      <c r="D2290" t="s">
        <v>6</v>
      </c>
      <c r="E2290" t="s">
        <v>8</v>
      </c>
      <c r="F2290">
        <v>1045</v>
      </c>
      <c r="G2290" t="s">
        <v>473</v>
      </c>
    </row>
    <row r="2291" spans="1:7" x14ac:dyDescent="0.3">
      <c r="A2291">
        <v>2290</v>
      </c>
      <c r="B2291">
        <v>4.7098560000000003</v>
      </c>
      <c r="C2291" t="s">
        <v>7</v>
      </c>
      <c r="D2291" t="s">
        <v>6</v>
      </c>
      <c r="E2291" t="s">
        <v>8</v>
      </c>
      <c r="F2291">
        <v>1044</v>
      </c>
      <c r="G2291" t="s">
        <v>347</v>
      </c>
    </row>
    <row r="2292" spans="1:7" x14ac:dyDescent="0.3">
      <c r="A2292">
        <v>2291</v>
      </c>
      <c r="B2292">
        <v>4.7124569999999997</v>
      </c>
      <c r="C2292" t="s">
        <v>7</v>
      </c>
      <c r="D2292" t="s">
        <v>6</v>
      </c>
      <c r="E2292" t="s">
        <v>8</v>
      </c>
      <c r="F2292">
        <v>145</v>
      </c>
      <c r="G2292" t="s">
        <v>169</v>
      </c>
    </row>
    <row r="2293" spans="1:7" x14ac:dyDescent="0.3">
      <c r="A2293">
        <v>2292</v>
      </c>
      <c r="B2293">
        <v>4.720593</v>
      </c>
      <c r="C2293" t="s">
        <v>6</v>
      </c>
      <c r="D2293" t="s">
        <v>7</v>
      </c>
      <c r="E2293" t="s">
        <v>8</v>
      </c>
      <c r="F2293">
        <v>114</v>
      </c>
      <c r="G2293" t="s">
        <v>337</v>
      </c>
    </row>
    <row r="2294" spans="1:7" x14ac:dyDescent="0.3">
      <c r="A2294">
        <v>2293</v>
      </c>
      <c r="B2294">
        <v>4.7296319999999996</v>
      </c>
      <c r="C2294" t="s">
        <v>6</v>
      </c>
      <c r="D2294" t="s">
        <v>7</v>
      </c>
      <c r="E2294" t="s">
        <v>8</v>
      </c>
      <c r="F2294">
        <v>1074</v>
      </c>
      <c r="G2294" t="s">
        <v>474</v>
      </c>
    </row>
    <row r="2295" spans="1:7" x14ac:dyDescent="0.3">
      <c r="A2295">
        <v>2294</v>
      </c>
      <c r="B2295">
        <v>4.7300170000000001</v>
      </c>
      <c r="C2295" t="s">
        <v>6</v>
      </c>
      <c r="D2295" t="s">
        <v>7</v>
      </c>
      <c r="E2295" t="s">
        <v>8</v>
      </c>
      <c r="F2295">
        <v>1074</v>
      </c>
      <c r="G2295" t="s">
        <v>474</v>
      </c>
    </row>
    <row r="2296" spans="1:7" x14ac:dyDescent="0.3">
      <c r="A2296">
        <v>2295</v>
      </c>
      <c r="B2296">
        <v>4.7302099999999996</v>
      </c>
      <c r="C2296" t="s">
        <v>6</v>
      </c>
      <c r="D2296" t="s">
        <v>7</v>
      </c>
      <c r="E2296" t="s">
        <v>8</v>
      </c>
      <c r="F2296">
        <v>1074</v>
      </c>
      <c r="G2296" t="s">
        <v>474</v>
      </c>
    </row>
    <row r="2297" spans="1:7" x14ac:dyDescent="0.3">
      <c r="A2297">
        <v>2296</v>
      </c>
      <c r="B2297">
        <v>4.7303189999999997</v>
      </c>
      <c r="C2297" t="s">
        <v>6</v>
      </c>
      <c r="D2297" t="s">
        <v>7</v>
      </c>
      <c r="E2297" t="s">
        <v>8</v>
      </c>
      <c r="F2297">
        <v>1074</v>
      </c>
      <c r="G2297" t="s">
        <v>474</v>
      </c>
    </row>
    <row r="2298" spans="1:7" x14ac:dyDescent="0.3">
      <c r="A2298">
        <v>2297</v>
      </c>
      <c r="B2298">
        <v>4.7304909999999998</v>
      </c>
      <c r="C2298" t="s">
        <v>6</v>
      </c>
      <c r="D2298" t="s">
        <v>7</v>
      </c>
      <c r="E2298" t="s">
        <v>8</v>
      </c>
      <c r="F2298">
        <v>1070</v>
      </c>
      <c r="G2298" t="s">
        <v>268</v>
      </c>
    </row>
    <row r="2299" spans="1:7" x14ac:dyDescent="0.3">
      <c r="A2299">
        <v>2298</v>
      </c>
      <c r="B2299">
        <v>4.7336229999999997</v>
      </c>
      <c r="C2299" t="s">
        <v>7</v>
      </c>
      <c r="D2299" t="s">
        <v>6</v>
      </c>
      <c r="E2299" t="s">
        <v>8</v>
      </c>
      <c r="F2299">
        <v>145</v>
      </c>
      <c r="G2299" t="s">
        <v>169</v>
      </c>
    </row>
    <row r="2300" spans="1:7" x14ac:dyDescent="0.3">
      <c r="A2300">
        <v>2299</v>
      </c>
      <c r="B2300">
        <v>4.7404849999999996</v>
      </c>
      <c r="C2300" t="s">
        <v>6</v>
      </c>
      <c r="D2300" t="s">
        <v>7</v>
      </c>
      <c r="E2300" t="s">
        <v>8</v>
      </c>
      <c r="F2300">
        <v>118</v>
      </c>
      <c r="G2300" t="s">
        <v>88</v>
      </c>
    </row>
    <row r="2301" spans="1:7" x14ac:dyDescent="0.3">
      <c r="A2301">
        <v>2300</v>
      </c>
      <c r="B2301">
        <v>4.7478600000000002</v>
      </c>
      <c r="C2301" t="s">
        <v>6</v>
      </c>
      <c r="D2301" t="s">
        <v>7</v>
      </c>
      <c r="E2301" t="s">
        <v>8</v>
      </c>
      <c r="F2301">
        <v>1175</v>
      </c>
      <c r="G2301" t="s">
        <v>440</v>
      </c>
    </row>
    <row r="2302" spans="1:7" x14ac:dyDescent="0.3">
      <c r="A2302">
        <v>2301</v>
      </c>
      <c r="B2302">
        <v>4.748278</v>
      </c>
      <c r="C2302" t="s">
        <v>6</v>
      </c>
      <c r="D2302" t="s">
        <v>7</v>
      </c>
      <c r="E2302" t="s">
        <v>8</v>
      </c>
      <c r="F2302">
        <v>1175</v>
      </c>
      <c r="G2302" t="s">
        <v>440</v>
      </c>
    </row>
    <row r="2303" spans="1:7" x14ac:dyDescent="0.3">
      <c r="A2303">
        <v>2302</v>
      </c>
      <c r="B2303">
        <v>4.7483849999999999</v>
      </c>
      <c r="C2303" t="s">
        <v>6</v>
      </c>
      <c r="D2303" t="s">
        <v>7</v>
      </c>
      <c r="E2303" t="s">
        <v>8</v>
      </c>
      <c r="F2303">
        <v>1175</v>
      </c>
      <c r="G2303" t="s">
        <v>440</v>
      </c>
    </row>
    <row r="2304" spans="1:7" x14ac:dyDescent="0.3">
      <c r="A2304">
        <v>2303</v>
      </c>
      <c r="B2304">
        <v>4.7484789999999997</v>
      </c>
      <c r="C2304" t="s">
        <v>6</v>
      </c>
      <c r="D2304" t="s">
        <v>7</v>
      </c>
      <c r="E2304" t="s">
        <v>8</v>
      </c>
      <c r="F2304">
        <v>1175</v>
      </c>
      <c r="G2304" t="s">
        <v>440</v>
      </c>
    </row>
    <row r="2305" spans="1:7" x14ac:dyDescent="0.3">
      <c r="A2305">
        <v>2304</v>
      </c>
      <c r="B2305">
        <v>4.7485670000000004</v>
      </c>
      <c r="C2305" t="s">
        <v>6</v>
      </c>
      <c r="D2305" t="s">
        <v>7</v>
      </c>
      <c r="E2305" t="s">
        <v>8</v>
      </c>
      <c r="F2305">
        <v>1175</v>
      </c>
      <c r="G2305" t="s">
        <v>440</v>
      </c>
    </row>
    <row r="2306" spans="1:7" x14ac:dyDescent="0.3">
      <c r="A2306">
        <v>2305</v>
      </c>
      <c r="B2306">
        <v>4.7486550000000003</v>
      </c>
      <c r="C2306" t="s">
        <v>6</v>
      </c>
      <c r="D2306" t="s">
        <v>7</v>
      </c>
      <c r="E2306" t="s">
        <v>8</v>
      </c>
      <c r="F2306">
        <v>1172</v>
      </c>
      <c r="G2306" t="s">
        <v>298</v>
      </c>
    </row>
    <row r="2307" spans="1:7" x14ac:dyDescent="0.3">
      <c r="A2307">
        <v>2306</v>
      </c>
      <c r="B2307">
        <v>4.7533120000000002</v>
      </c>
      <c r="C2307" t="s">
        <v>7</v>
      </c>
      <c r="D2307" t="s">
        <v>6</v>
      </c>
      <c r="E2307" t="s">
        <v>8</v>
      </c>
      <c r="F2307">
        <v>138</v>
      </c>
      <c r="G2307" t="s">
        <v>156</v>
      </c>
    </row>
    <row r="2308" spans="1:7" x14ac:dyDescent="0.3">
      <c r="A2308">
        <v>2307</v>
      </c>
      <c r="B2308">
        <v>4.7614349999999996</v>
      </c>
      <c r="C2308" t="s">
        <v>6</v>
      </c>
      <c r="D2308" t="s">
        <v>7</v>
      </c>
      <c r="E2308" t="s">
        <v>8</v>
      </c>
      <c r="F2308">
        <v>116</v>
      </c>
      <c r="G2308" t="s">
        <v>114</v>
      </c>
    </row>
    <row r="2309" spans="1:7" x14ac:dyDescent="0.3">
      <c r="A2309">
        <v>2308</v>
      </c>
      <c r="B2309">
        <v>4.7734909999999999</v>
      </c>
      <c r="C2309" t="s">
        <v>7</v>
      </c>
      <c r="D2309" t="s">
        <v>6</v>
      </c>
      <c r="E2309" t="s">
        <v>8</v>
      </c>
      <c r="F2309">
        <v>140</v>
      </c>
      <c r="G2309" t="s">
        <v>214</v>
      </c>
    </row>
    <row r="2310" spans="1:7" x14ac:dyDescent="0.3">
      <c r="A2310">
        <v>2309</v>
      </c>
      <c r="B2310">
        <v>4.7805169999999997</v>
      </c>
      <c r="C2310" t="s">
        <v>6</v>
      </c>
      <c r="D2310" t="s">
        <v>7</v>
      </c>
      <c r="E2310" t="s">
        <v>8</v>
      </c>
      <c r="F2310">
        <v>118</v>
      </c>
      <c r="G2310" t="s">
        <v>88</v>
      </c>
    </row>
    <row r="2311" spans="1:7" x14ac:dyDescent="0.3">
      <c r="A2311">
        <v>2310</v>
      </c>
      <c r="B2311">
        <v>4.7828530000000002</v>
      </c>
      <c r="C2311" t="s">
        <v>6</v>
      </c>
      <c r="D2311" t="s">
        <v>7</v>
      </c>
      <c r="E2311" t="s">
        <v>8</v>
      </c>
      <c r="F2311">
        <v>1148</v>
      </c>
      <c r="G2311" t="s">
        <v>404</v>
      </c>
    </row>
    <row r="2312" spans="1:7" x14ac:dyDescent="0.3">
      <c r="A2312">
        <v>2311</v>
      </c>
      <c r="B2312">
        <v>4.7829959999999998</v>
      </c>
      <c r="C2312" t="s">
        <v>6</v>
      </c>
      <c r="D2312" t="s">
        <v>7</v>
      </c>
      <c r="E2312" t="s">
        <v>8</v>
      </c>
      <c r="F2312">
        <v>1148</v>
      </c>
      <c r="G2312" t="s">
        <v>404</v>
      </c>
    </row>
    <row r="2313" spans="1:7" x14ac:dyDescent="0.3">
      <c r="A2313">
        <v>2312</v>
      </c>
      <c r="B2313">
        <v>4.7831010000000003</v>
      </c>
      <c r="C2313" t="s">
        <v>6</v>
      </c>
      <c r="D2313" t="s">
        <v>7</v>
      </c>
      <c r="E2313" t="s">
        <v>8</v>
      </c>
      <c r="F2313">
        <v>1148</v>
      </c>
      <c r="G2313" t="s">
        <v>404</v>
      </c>
    </row>
    <row r="2314" spans="1:7" x14ac:dyDescent="0.3">
      <c r="A2314">
        <v>2313</v>
      </c>
      <c r="B2314">
        <v>4.7831900000000003</v>
      </c>
      <c r="C2314" t="s">
        <v>6</v>
      </c>
      <c r="D2314" t="s">
        <v>7</v>
      </c>
      <c r="E2314" t="s">
        <v>8</v>
      </c>
      <c r="F2314">
        <v>1148</v>
      </c>
      <c r="G2314" t="s">
        <v>404</v>
      </c>
    </row>
    <row r="2315" spans="1:7" x14ac:dyDescent="0.3">
      <c r="A2315">
        <v>2314</v>
      </c>
      <c r="B2315">
        <v>4.7832800000000004</v>
      </c>
      <c r="C2315" t="s">
        <v>6</v>
      </c>
      <c r="D2315" t="s">
        <v>7</v>
      </c>
      <c r="E2315" t="s">
        <v>8</v>
      </c>
      <c r="F2315">
        <v>1148</v>
      </c>
      <c r="G2315" t="s">
        <v>404</v>
      </c>
    </row>
    <row r="2316" spans="1:7" x14ac:dyDescent="0.3">
      <c r="A2316">
        <v>2315</v>
      </c>
      <c r="B2316">
        <v>4.7833750000000004</v>
      </c>
      <c r="C2316" t="s">
        <v>6</v>
      </c>
      <c r="D2316" t="s">
        <v>7</v>
      </c>
      <c r="E2316" t="s">
        <v>8</v>
      </c>
      <c r="F2316">
        <v>1148</v>
      </c>
      <c r="G2316" t="s">
        <v>404</v>
      </c>
    </row>
    <row r="2317" spans="1:7" x14ac:dyDescent="0.3">
      <c r="A2317">
        <v>2316</v>
      </c>
      <c r="B2317">
        <v>4.7834620000000001</v>
      </c>
      <c r="C2317" t="s">
        <v>6</v>
      </c>
      <c r="D2317" t="s">
        <v>7</v>
      </c>
      <c r="E2317" t="s">
        <v>8</v>
      </c>
      <c r="F2317">
        <v>1148</v>
      </c>
      <c r="G2317" t="s">
        <v>404</v>
      </c>
    </row>
    <row r="2318" spans="1:7" x14ac:dyDescent="0.3">
      <c r="A2318">
        <v>2317</v>
      </c>
      <c r="B2318">
        <v>4.7835530000000004</v>
      </c>
      <c r="C2318" t="s">
        <v>6</v>
      </c>
      <c r="D2318" t="s">
        <v>7</v>
      </c>
      <c r="E2318" t="s">
        <v>8</v>
      </c>
      <c r="F2318">
        <v>1148</v>
      </c>
      <c r="G2318" t="s">
        <v>404</v>
      </c>
    </row>
    <row r="2319" spans="1:7" x14ac:dyDescent="0.3">
      <c r="A2319">
        <v>2318</v>
      </c>
      <c r="B2319">
        <v>4.7836400000000001</v>
      </c>
      <c r="C2319" t="s">
        <v>6</v>
      </c>
      <c r="D2319" t="s">
        <v>7</v>
      </c>
      <c r="E2319" t="s">
        <v>8</v>
      </c>
      <c r="F2319">
        <v>1142</v>
      </c>
      <c r="G2319" t="s">
        <v>308</v>
      </c>
    </row>
    <row r="2320" spans="1:7" x14ac:dyDescent="0.3">
      <c r="A2320">
        <v>2319</v>
      </c>
      <c r="B2320">
        <v>4.7884469999999997</v>
      </c>
      <c r="C2320" t="s">
        <v>7</v>
      </c>
      <c r="D2320" t="s">
        <v>6</v>
      </c>
      <c r="E2320" t="s">
        <v>8</v>
      </c>
      <c r="F2320">
        <v>138</v>
      </c>
      <c r="G2320" t="s">
        <v>156</v>
      </c>
    </row>
    <row r="2321" spans="1:7" x14ac:dyDescent="0.3">
      <c r="A2321">
        <v>2320</v>
      </c>
      <c r="B2321">
        <v>4.8004749999999996</v>
      </c>
      <c r="C2321" t="s">
        <v>6</v>
      </c>
      <c r="D2321" t="s">
        <v>7</v>
      </c>
      <c r="E2321" t="s">
        <v>8</v>
      </c>
      <c r="F2321">
        <v>116</v>
      </c>
      <c r="G2321" t="s">
        <v>114</v>
      </c>
    </row>
    <row r="2322" spans="1:7" x14ac:dyDescent="0.3">
      <c r="A2322">
        <v>2321</v>
      </c>
      <c r="B2322">
        <v>4.8090299999999999</v>
      </c>
      <c r="C2322" t="s">
        <v>7</v>
      </c>
      <c r="D2322" t="s">
        <v>6</v>
      </c>
      <c r="E2322" t="s">
        <v>8</v>
      </c>
      <c r="F2322">
        <v>155</v>
      </c>
      <c r="G2322" t="s">
        <v>121</v>
      </c>
    </row>
    <row r="2323" spans="1:7" x14ac:dyDescent="0.3">
      <c r="A2323">
        <v>2322</v>
      </c>
      <c r="B2323">
        <v>4.8107959999999999</v>
      </c>
      <c r="C2323" t="s">
        <v>7</v>
      </c>
      <c r="D2323" t="s">
        <v>6</v>
      </c>
      <c r="E2323" t="s">
        <v>8</v>
      </c>
      <c r="F2323">
        <v>1129</v>
      </c>
      <c r="G2323" t="s">
        <v>396</v>
      </c>
    </row>
    <row r="2324" spans="1:7" x14ac:dyDescent="0.3">
      <c r="A2324">
        <v>2323</v>
      </c>
      <c r="B2324">
        <v>4.8111620000000004</v>
      </c>
      <c r="C2324" t="s">
        <v>7</v>
      </c>
      <c r="D2324" t="s">
        <v>6</v>
      </c>
      <c r="E2324" t="s">
        <v>8</v>
      </c>
      <c r="F2324">
        <v>1129</v>
      </c>
      <c r="G2324" t="s">
        <v>396</v>
      </c>
    </row>
    <row r="2325" spans="1:7" x14ac:dyDescent="0.3">
      <c r="A2325">
        <v>2324</v>
      </c>
      <c r="B2325">
        <v>4.8111660000000001</v>
      </c>
      <c r="C2325" t="s">
        <v>7</v>
      </c>
      <c r="D2325" t="s">
        <v>6</v>
      </c>
      <c r="E2325" t="s">
        <v>8</v>
      </c>
      <c r="F2325">
        <v>1129</v>
      </c>
      <c r="G2325" t="s">
        <v>396</v>
      </c>
    </row>
    <row r="2326" spans="1:7" x14ac:dyDescent="0.3">
      <c r="A2326">
        <v>2325</v>
      </c>
      <c r="B2326">
        <v>4.8111680000000003</v>
      </c>
      <c r="C2326" t="s">
        <v>7</v>
      </c>
      <c r="D2326" t="s">
        <v>6</v>
      </c>
      <c r="E2326" t="s">
        <v>8</v>
      </c>
      <c r="F2326">
        <v>1129</v>
      </c>
      <c r="G2326" t="s">
        <v>396</v>
      </c>
    </row>
    <row r="2327" spans="1:7" x14ac:dyDescent="0.3">
      <c r="A2327">
        <v>2326</v>
      </c>
      <c r="B2327">
        <v>4.8115899999999998</v>
      </c>
      <c r="C2327" t="s">
        <v>7</v>
      </c>
      <c r="D2327" t="s">
        <v>6</v>
      </c>
      <c r="E2327" t="s">
        <v>8</v>
      </c>
      <c r="F2327">
        <v>1126</v>
      </c>
      <c r="G2327" t="s">
        <v>397</v>
      </c>
    </row>
    <row r="2328" spans="1:7" x14ac:dyDescent="0.3">
      <c r="A2328">
        <v>2327</v>
      </c>
      <c r="B2328">
        <v>4.8115940000000004</v>
      </c>
      <c r="C2328" t="s">
        <v>7</v>
      </c>
      <c r="D2328" t="s">
        <v>6</v>
      </c>
      <c r="E2328" t="s">
        <v>8</v>
      </c>
      <c r="F2328">
        <v>1155</v>
      </c>
      <c r="G2328" t="s">
        <v>475</v>
      </c>
    </row>
    <row r="2329" spans="1:7" x14ac:dyDescent="0.3">
      <c r="A2329">
        <v>2328</v>
      </c>
      <c r="B2329">
        <v>4.8115959999999998</v>
      </c>
      <c r="C2329" t="s">
        <v>7</v>
      </c>
      <c r="D2329" t="s">
        <v>6</v>
      </c>
      <c r="E2329" t="s">
        <v>8</v>
      </c>
      <c r="F2329">
        <v>1155</v>
      </c>
      <c r="G2329" t="s">
        <v>475</v>
      </c>
    </row>
    <row r="2330" spans="1:7" x14ac:dyDescent="0.3">
      <c r="A2330">
        <v>2329</v>
      </c>
      <c r="B2330">
        <v>4.811598</v>
      </c>
      <c r="C2330" t="s">
        <v>7</v>
      </c>
      <c r="D2330" t="s">
        <v>6</v>
      </c>
      <c r="E2330" t="s">
        <v>8</v>
      </c>
      <c r="F2330">
        <v>1155</v>
      </c>
      <c r="G2330" t="s">
        <v>475</v>
      </c>
    </row>
    <row r="2331" spans="1:7" x14ac:dyDescent="0.3">
      <c r="A2331">
        <v>2330</v>
      </c>
      <c r="B2331">
        <v>4.8117809999999999</v>
      </c>
      <c r="C2331" t="s">
        <v>7</v>
      </c>
      <c r="D2331" t="s">
        <v>6</v>
      </c>
      <c r="E2331" t="s">
        <v>8</v>
      </c>
      <c r="F2331">
        <v>1154</v>
      </c>
      <c r="G2331" t="s">
        <v>450</v>
      </c>
    </row>
    <row r="2332" spans="1:7" x14ac:dyDescent="0.3">
      <c r="A2332">
        <v>2331</v>
      </c>
      <c r="B2332">
        <v>4.8189460000000004</v>
      </c>
      <c r="C2332" t="s">
        <v>6</v>
      </c>
      <c r="D2332" t="s">
        <v>7</v>
      </c>
      <c r="E2332" t="s">
        <v>8</v>
      </c>
      <c r="F2332">
        <v>1136</v>
      </c>
      <c r="G2332" t="s">
        <v>399</v>
      </c>
    </row>
    <row r="2333" spans="1:7" x14ac:dyDescent="0.3">
      <c r="A2333">
        <v>2332</v>
      </c>
      <c r="B2333">
        <v>4.8194569999999999</v>
      </c>
      <c r="C2333" t="s">
        <v>6</v>
      </c>
      <c r="D2333" t="s">
        <v>7</v>
      </c>
      <c r="E2333" t="s">
        <v>8</v>
      </c>
      <c r="F2333">
        <v>1136</v>
      </c>
      <c r="G2333" t="s">
        <v>399</v>
      </c>
    </row>
    <row r="2334" spans="1:7" x14ac:dyDescent="0.3">
      <c r="A2334">
        <v>2333</v>
      </c>
      <c r="B2334">
        <v>4.8196139999999996</v>
      </c>
      <c r="C2334" t="s">
        <v>6</v>
      </c>
      <c r="D2334" t="s">
        <v>7</v>
      </c>
      <c r="E2334" t="s">
        <v>8</v>
      </c>
      <c r="F2334">
        <v>1136</v>
      </c>
      <c r="G2334" t="s">
        <v>399</v>
      </c>
    </row>
    <row r="2335" spans="1:7" x14ac:dyDescent="0.3">
      <c r="A2335">
        <v>2334</v>
      </c>
      <c r="B2335">
        <v>4.8197150000000004</v>
      </c>
      <c r="C2335" t="s">
        <v>6</v>
      </c>
      <c r="D2335" t="s">
        <v>7</v>
      </c>
      <c r="E2335" t="s">
        <v>8</v>
      </c>
      <c r="F2335">
        <v>1136</v>
      </c>
      <c r="G2335" t="s">
        <v>399</v>
      </c>
    </row>
    <row r="2336" spans="1:7" x14ac:dyDescent="0.3">
      <c r="A2336">
        <v>2335</v>
      </c>
      <c r="B2336">
        <v>4.8198749999999997</v>
      </c>
      <c r="C2336" t="s">
        <v>6</v>
      </c>
      <c r="D2336" t="s">
        <v>7</v>
      </c>
      <c r="E2336" t="s">
        <v>8</v>
      </c>
      <c r="F2336">
        <v>1136</v>
      </c>
      <c r="G2336" t="s">
        <v>399</v>
      </c>
    </row>
    <row r="2337" spans="1:7" x14ac:dyDescent="0.3">
      <c r="A2337">
        <v>2336</v>
      </c>
      <c r="B2337">
        <v>4.8200370000000001</v>
      </c>
      <c r="C2337" t="s">
        <v>6</v>
      </c>
      <c r="D2337" t="s">
        <v>7</v>
      </c>
      <c r="E2337" t="s">
        <v>8</v>
      </c>
      <c r="F2337">
        <v>1136</v>
      </c>
      <c r="G2337" t="s">
        <v>399</v>
      </c>
    </row>
    <row r="2338" spans="1:7" x14ac:dyDescent="0.3">
      <c r="A2338">
        <v>2337</v>
      </c>
      <c r="B2338">
        <v>4.8201679999999998</v>
      </c>
      <c r="C2338" t="s">
        <v>6</v>
      </c>
      <c r="D2338" t="s">
        <v>7</v>
      </c>
      <c r="E2338" t="s">
        <v>8</v>
      </c>
      <c r="F2338">
        <v>1136</v>
      </c>
      <c r="G2338" t="s">
        <v>399</v>
      </c>
    </row>
    <row r="2339" spans="1:7" x14ac:dyDescent="0.3">
      <c r="A2339">
        <v>2338</v>
      </c>
      <c r="B2339">
        <v>4.8203240000000003</v>
      </c>
      <c r="C2339" t="s">
        <v>6</v>
      </c>
      <c r="D2339" t="s">
        <v>7</v>
      </c>
      <c r="E2339" t="s">
        <v>8</v>
      </c>
      <c r="F2339">
        <v>1136</v>
      </c>
      <c r="G2339" t="s">
        <v>399</v>
      </c>
    </row>
    <row r="2340" spans="1:7" x14ac:dyDescent="0.3">
      <c r="A2340">
        <v>2339</v>
      </c>
      <c r="B2340">
        <v>4.8204770000000003</v>
      </c>
      <c r="C2340" t="s">
        <v>6</v>
      </c>
      <c r="D2340" t="s">
        <v>7</v>
      </c>
      <c r="E2340" t="s">
        <v>8</v>
      </c>
      <c r="F2340">
        <v>1136</v>
      </c>
      <c r="G2340" t="s">
        <v>399</v>
      </c>
    </row>
    <row r="2341" spans="1:7" x14ac:dyDescent="0.3">
      <c r="A2341">
        <v>2340</v>
      </c>
      <c r="B2341">
        <v>4.8206249999999997</v>
      </c>
      <c r="C2341" t="s">
        <v>6</v>
      </c>
      <c r="D2341" t="s">
        <v>7</v>
      </c>
      <c r="E2341" t="s">
        <v>8</v>
      </c>
      <c r="F2341">
        <v>1136</v>
      </c>
      <c r="G2341" t="s">
        <v>399</v>
      </c>
    </row>
    <row r="2342" spans="1:7" x14ac:dyDescent="0.3">
      <c r="A2342">
        <v>2341</v>
      </c>
      <c r="B2342">
        <v>4.8207690000000003</v>
      </c>
      <c r="C2342" t="s">
        <v>6</v>
      </c>
      <c r="D2342" t="s">
        <v>7</v>
      </c>
      <c r="E2342" t="s">
        <v>8</v>
      </c>
      <c r="F2342">
        <v>1136</v>
      </c>
      <c r="G2342" t="s">
        <v>399</v>
      </c>
    </row>
    <row r="2343" spans="1:7" x14ac:dyDescent="0.3">
      <c r="A2343">
        <v>2342</v>
      </c>
      <c r="B2343">
        <v>4.8208729999999997</v>
      </c>
      <c r="C2343" t="s">
        <v>6</v>
      </c>
      <c r="D2343" t="s">
        <v>7</v>
      </c>
      <c r="E2343" t="s">
        <v>8</v>
      </c>
      <c r="F2343">
        <v>1136</v>
      </c>
      <c r="G2343" t="s">
        <v>399</v>
      </c>
    </row>
    <row r="2344" spans="1:7" x14ac:dyDescent="0.3">
      <c r="A2344">
        <v>2343</v>
      </c>
      <c r="B2344">
        <v>4.82097</v>
      </c>
      <c r="C2344" t="s">
        <v>6</v>
      </c>
      <c r="D2344" t="s">
        <v>7</v>
      </c>
      <c r="E2344" t="s">
        <v>8</v>
      </c>
      <c r="F2344">
        <v>1133</v>
      </c>
      <c r="G2344" t="s">
        <v>419</v>
      </c>
    </row>
    <row r="2345" spans="1:7" x14ac:dyDescent="0.3">
      <c r="A2345">
        <v>2344</v>
      </c>
      <c r="B2345">
        <v>4.82315</v>
      </c>
      <c r="C2345" t="s">
        <v>6</v>
      </c>
      <c r="D2345" t="s">
        <v>7</v>
      </c>
      <c r="E2345" t="s">
        <v>8</v>
      </c>
      <c r="F2345">
        <v>114</v>
      </c>
      <c r="G2345" t="s">
        <v>337</v>
      </c>
    </row>
    <row r="2346" spans="1:7" x14ac:dyDescent="0.3">
      <c r="A2346">
        <v>2345</v>
      </c>
      <c r="B2346">
        <v>4.8290009999999999</v>
      </c>
      <c r="C2346" t="s">
        <v>7</v>
      </c>
      <c r="D2346" t="s">
        <v>6</v>
      </c>
      <c r="E2346" t="s">
        <v>8</v>
      </c>
      <c r="F2346">
        <v>157</v>
      </c>
      <c r="G2346" t="s">
        <v>111</v>
      </c>
    </row>
    <row r="2347" spans="1:7" x14ac:dyDescent="0.3">
      <c r="A2347">
        <v>2346</v>
      </c>
      <c r="B2347">
        <v>4.8406219999999998</v>
      </c>
      <c r="C2347" t="s">
        <v>6</v>
      </c>
      <c r="D2347" t="s">
        <v>7</v>
      </c>
      <c r="E2347" t="s">
        <v>8</v>
      </c>
      <c r="F2347">
        <v>128</v>
      </c>
      <c r="G2347" t="s">
        <v>223</v>
      </c>
    </row>
    <row r="2348" spans="1:7" x14ac:dyDescent="0.3">
      <c r="A2348">
        <v>2347</v>
      </c>
      <c r="B2348">
        <v>4.8486890000000002</v>
      </c>
      <c r="C2348" t="s">
        <v>7</v>
      </c>
      <c r="D2348" t="s">
        <v>6</v>
      </c>
      <c r="E2348" t="s">
        <v>8</v>
      </c>
      <c r="F2348">
        <v>148</v>
      </c>
      <c r="G2348" t="s">
        <v>109</v>
      </c>
    </row>
    <row r="2349" spans="1:7" x14ac:dyDescent="0.3">
      <c r="A2349">
        <v>2348</v>
      </c>
      <c r="B2349">
        <v>4.8531019999999998</v>
      </c>
      <c r="C2349" t="s">
        <v>6</v>
      </c>
      <c r="D2349" t="s">
        <v>7</v>
      </c>
      <c r="E2349" t="s">
        <v>8</v>
      </c>
      <c r="F2349">
        <v>1162</v>
      </c>
      <c r="G2349" t="s">
        <v>380</v>
      </c>
    </row>
    <row r="2350" spans="1:7" x14ac:dyDescent="0.3">
      <c r="A2350">
        <v>2349</v>
      </c>
      <c r="B2350">
        <v>4.8534920000000001</v>
      </c>
      <c r="C2350" t="s">
        <v>6</v>
      </c>
      <c r="D2350" t="s">
        <v>7</v>
      </c>
      <c r="E2350" t="s">
        <v>8</v>
      </c>
      <c r="F2350">
        <v>1162</v>
      </c>
      <c r="G2350" t="s">
        <v>380</v>
      </c>
    </row>
    <row r="2351" spans="1:7" x14ac:dyDescent="0.3">
      <c r="A2351">
        <v>2350</v>
      </c>
      <c r="B2351">
        <v>4.853656</v>
      </c>
      <c r="C2351" t="s">
        <v>6</v>
      </c>
      <c r="D2351" t="s">
        <v>7</v>
      </c>
      <c r="E2351" t="s">
        <v>8</v>
      </c>
      <c r="F2351">
        <v>1162</v>
      </c>
      <c r="G2351" t="s">
        <v>380</v>
      </c>
    </row>
    <row r="2352" spans="1:7" x14ac:dyDescent="0.3">
      <c r="A2352">
        <v>2351</v>
      </c>
      <c r="B2352">
        <v>4.8537889999999999</v>
      </c>
      <c r="C2352" t="s">
        <v>6</v>
      </c>
      <c r="D2352" t="s">
        <v>7</v>
      </c>
      <c r="E2352" t="s">
        <v>8</v>
      </c>
      <c r="F2352">
        <v>1162</v>
      </c>
      <c r="G2352" t="s">
        <v>380</v>
      </c>
    </row>
    <row r="2353" spans="1:7" x14ac:dyDescent="0.3">
      <c r="A2353">
        <v>2352</v>
      </c>
      <c r="B2353">
        <v>4.8539089999999998</v>
      </c>
      <c r="C2353" t="s">
        <v>6</v>
      </c>
      <c r="D2353" t="s">
        <v>7</v>
      </c>
      <c r="E2353" t="s">
        <v>8</v>
      </c>
      <c r="F2353">
        <v>1162</v>
      </c>
      <c r="G2353" t="s">
        <v>380</v>
      </c>
    </row>
    <row r="2354" spans="1:7" x14ac:dyDescent="0.3">
      <c r="A2354">
        <v>2353</v>
      </c>
      <c r="B2354">
        <v>4.8540289999999997</v>
      </c>
      <c r="C2354" t="s">
        <v>6</v>
      </c>
      <c r="D2354" t="s">
        <v>7</v>
      </c>
      <c r="E2354" t="s">
        <v>8</v>
      </c>
      <c r="F2354">
        <v>1162</v>
      </c>
      <c r="G2354" t="s">
        <v>380</v>
      </c>
    </row>
    <row r="2355" spans="1:7" x14ac:dyDescent="0.3">
      <c r="A2355">
        <v>2354</v>
      </c>
      <c r="B2355">
        <v>4.8541319999999999</v>
      </c>
      <c r="C2355" t="s">
        <v>6</v>
      </c>
      <c r="D2355" t="s">
        <v>7</v>
      </c>
      <c r="E2355" t="s">
        <v>8</v>
      </c>
      <c r="F2355">
        <v>1162</v>
      </c>
      <c r="G2355" t="s">
        <v>380</v>
      </c>
    </row>
    <row r="2356" spans="1:7" x14ac:dyDescent="0.3">
      <c r="A2356">
        <v>2355</v>
      </c>
      <c r="B2356">
        <v>4.8543089999999998</v>
      </c>
      <c r="C2356" t="s">
        <v>6</v>
      </c>
      <c r="D2356" t="s">
        <v>7</v>
      </c>
      <c r="E2356" t="s">
        <v>8</v>
      </c>
      <c r="F2356">
        <v>1162</v>
      </c>
      <c r="G2356" t="s">
        <v>380</v>
      </c>
    </row>
    <row r="2357" spans="1:7" x14ac:dyDescent="0.3">
      <c r="A2357">
        <v>2356</v>
      </c>
      <c r="B2357">
        <v>4.854425</v>
      </c>
      <c r="C2357" t="s">
        <v>6</v>
      </c>
      <c r="D2357" t="s">
        <v>7</v>
      </c>
      <c r="E2357" t="s">
        <v>8</v>
      </c>
      <c r="F2357">
        <v>1156</v>
      </c>
      <c r="G2357" t="s">
        <v>157</v>
      </c>
    </row>
    <row r="2358" spans="1:7" x14ac:dyDescent="0.3">
      <c r="A2358">
        <v>2357</v>
      </c>
      <c r="B2358">
        <v>4.8610040000000003</v>
      </c>
      <c r="C2358" t="s">
        <v>6</v>
      </c>
      <c r="D2358" t="s">
        <v>7</v>
      </c>
      <c r="E2358" t="s">
        <v>8</v>
      </c>
      <c r="F2358">
        <v>119</v>
      </c>
      <c r="G2358" t="s">
        <v>74</v>
      </c>
    </row>
    <row r="2359" spans="1:7" x14ac:dyDescent="0.3">
      <c r="A2359">
        <v>2358</v>
      </c>
      <c r="B2359">
        <v>4.8732369999999996</v>
      </c>
      <c r="C2359" t="s">
        <v>6</v>
      </c>
      <c r="D2359" t="s">
        <v>7</v>
      </c>
      <c r="E2359" t="s">
        <v>8</v>
      </c>
      <c r="F2359">
        <v>1069</v>
      </c>
      <c r="G2359" t="s">
        <v>215</v>
      </c>
    </row>
    <row r="2360" spans="1:7" x14ac:dyDescent="0.3">
      <c r="A2360">
        <v>2359</v>
      </c>
      <c r="B2360">
        <v>4.8736750000000004</v>
      </c>
      <c r="C2360" t="s">
        <v>6</v>
      </c>
      <c r="D2360" t="s">
        <v>7</v>
      </c>
      <c r="E2360" t="s">
        <v>8</v>
      </c>
      <c r="F2360">
        <v>1069</v>
      </c>
      <c r="G2360" t="s">
        <v>215</v>
      </c>
    </row>
    <row r="2361" spans="1:7" x14ac:dyDescent="0.3">
      <c r="A2361">
        <v>2360</v>
      </c>
      <c r="B2361">
        <v>4.8738580000000002</v>
      </c>
      <c r="C2361" t="s">
        <v>6</v>
      </c>
      <c r="D2361" t="s">
        <v>7</v>
      </c>
      <c r="E2361" t="s">
        <v>8</v>
      </c>
      <c r="F2361">
        <v>1069</v>
      </c>
      <c r="G2361" t="s">
        <v>215</v>
      </c>
    </row>
    <row r="2362" spans="1:7" x14ac:dyDescent="0.3">
      <c r="A2362">
        <v>2361</v>
      </c>
      <c r="B2362">
        <v>4.8739309999999998</v>
      </c>
      <c r="C2362" t="s">
        <v>7</v>
      </c>
      <c r="D2362" t="s">
        <v>6</v>
      </c>
      <c r="E2362" t="s">
        <v>8</v>
      </c>
      <c r="F2362">
        <v>146</v>
      </c>
      <c r="G2362" t="s">
        <v>424</v>
      </c>
    </row>
    <row r="2363" spans="1:7" x14ac:dyDescent="0.3">
      <c r="A2363">
        <v>2362</v>
      </c>
      <c r="B2363">
        <v>4.8739970000000001</v>
      </c>
      <c r="C2363" t="s">
        <v>6</v>
      </c>
      <c r="D2363" t="s">
        <v>7</v>
      </c>
      <c r="E2363" t="s">
        <v>8</v>
      </c>
      <c r="F2363">
        <v>1069</v>
      </c>
      <c r="G2363" t="s">
        <v>215</v>
      </c>
    </row>
    <row r="2364" spans="1:7" x14ac:dyDescent="0.3">
      <c r="A2364">
        <v>2363</v>
      </c>
      <c r="B2364">
        <v>4.8741390000000004</v>
      </c>
      <c r="C2364" t="s">
        <v>6</v>
      </c>
      <c r="D2364" t="s">
        <v>7</v>
      </c>
      <c r="E2364" t="s">
        <v>8</v>
      </c>
      <c r="F2364">
        <v>1069</v>
      </c>
      <c r="G2364" t="s">
        <v>215</v>
      </c>
    </row>
    <row r="2365" spans="1:7" x14ac:dyDescent="0.3">
      <c r="A2365">
        <v>2364</v>
      </c>
      <c r="B2365">
        <v>4.8743040000000004</v>
      </c>
      <c r="C2365" t="s">
        <v>6</v>
      </c>
      <c r="D2365" t="s">
        <v>7</v>
      </c>
      <c r="E2365" t="s">
        <v>8</v>
      </c>
      <c r="F2365">
        <v>1069</v>
      </c>
      <c r="G2365" t="s">
        <v>215</v>
      </c>
    </row>
    <row r="2366" spans="1:7" x14ac:dyDescent="0.3">
      <c r="A2366">
        <v>2365</v>
      </c>
      <c r="B2366">
        <v>4.87446</v>
      </c>
      <c r="C2366" t="s">
        <v>6</v>
      </c>
      <c r="D2366" t="s">
        <v>7</v>
      </c>
      <c r="E2366" t="s">
        <v>8</v>
      </c>
      <c r="F2366">
        <v>1063</v>
      </c>
      <c r="G2366" t="s">
        <v>352</v>
      </c>
    </row>
    <row r="2367" spans="1:7" x14ac:dyDescent="0.3">
      <c r="A2367">
        <v>2366</v>
      </c>
      <c r="B2367">
        <v>4.8803669999999997</v>
      </c>
      <c r="C2367" t="s">
        <v>6</v>
      </c>
      <c r="D2367" t="s">
        <v>7</v>
      </c>
      <c r="E2367" t="s">
        <v>8</v>
      </c>
      <c r="F2367">
        <v>115</v>
      </c>
      <c r="G2367" t="s">
        <v>95</v>
      </c>
    </row>
    <row r="2368" spans="1:7" x14ac:dyDescent="0.3">
      <c r="A2368">
        <v>2367</v>
      </c>
      <c r="B2368">
        <v>4.899419</v>
      </c>
      <c r="C2368" t="s">
        <v>6</v>
      </c>
      <c r="D2368" t="s">
        <v>7</v>
      </c>
      <c r="E2368" t="s">
        <v>8</v>
      </c>
      <c r="F2368">
        <v>119</v>
      </c>
      <c r="G2368" t="s">
        <v>74</v>
      </c>
    </row>
    <row r="2369" spans="1:7" x14ac:dyDescent="0.3">
      <c r="A2369">
        <v>2368</v>
      </c>
      <c r="B2369">
        <v>4.9073219999999997</v>
      </c>
      <c r="C2369" t="s">
        <v>7</v>
      </c>
      <c r="D2369" t="s">
        <v>6</v>
      </c>
      <c r="E2369" t="s">
        <v>8</v>
      </c>
      <c r="F2369">
        <v>148</v>
      </c>
      <c r="G2369" t="s">
        <v>109</v>
      </c>
    </row>
    <row r="2370" spans="1:7" x14ac:dyDescent="0.3">
      <c r="A2370">
        <v>2369</v>
      </c>
      <c r="B2370">
        <v>4.9074910000000003</v>
      </c>
      <c r="C2370" t="s">
        <v>6</v>
      </c>
      <c r="D2370" t="s">
        <v>7</v>
      </c>
      <c r="E2370" t="s">
        <v>8</v>
      </c>
      <c r="F2370">
        <v>1169</v>
      </c>
      <c r="G2370" t="s">
        <v>409</v>
      </c>
    </row>
    <row r="2371" spans="1:7" x14ac:dyDescent="0.3">
      <c r="A2371">
        <v>2370</v>
      </c>
      <c r="B2371">
        <v>4.9076320000000004</v>
      </c>
      <c r="C2371" t="s">
        <v>6</v>
      </c>
      <c r="D2371" t="s">
        <v>7</v>
      </c>
      <c r="E2371" t="s">
        <v>8</v>
      </c>
      <c r="F2371">
        <v>1169</v>
      </c>
      <c r="G2371" t="s">
        <v>409</v>
      </c>
    </row>
    <row r="2372" spans="1:7" x14ac:dyDescent="0.3">
      <c r="A2372">
        <v>2371</v>
      </c>
      <c r="B2372">
        <v>4.9077260000000003</v>
      </c>
      <c r="C2372" t="s">
        <v>6</v>
      </c>
      <c r="D2372" t="s">
        <v>7</v>
      </c>
      <c r="E2372" t="s">
        <v>8</v>
      </c>
      <c r="F2372">
        <v>1169</v>
      </c>
      <c r="G2372" t="s">
        <v>409</v>
      </c>
    </row>
    <row r="2373" spans="1:7" x14ac:dyDescent="0.3">
      <c r="A2373">
        <v>2372</v>
      </c>
      <c r="B2373">
        <v>4.9077590000000004</v>
      </c>
      <c r="C2373" t="s">
        <v>6</v>
      </c>
      <c r="D2373" t="s">
        <v>7</v>
      </c>
      <c r="E2373" t="s">
        <v>8</v>
      </c>
      <c r="F2373">
        <v>1169</v>
      </c>
      <c r="G2373" t="s">
        <v>409</v>
      </c>
    </row>
    <row r="2374" spans="1:7" x14ac:dyDescent="0.3">
      <c r="A2374">
        <v>2373</v>
      </c>
      <c r="B2374">
        <v>4.907813</v>
      </c>
      <c r="C2374" t="s">
        <v>6</v>
      </c>
      <c r="D2374" t="s">
        <v>7</v>
      </c>
      <c r="E2374" t="s">
        <v>8</v>
      </c>
      <c r="F2374">
        <v>1169</v>
      </c>
      <c r="G2374" t="s">
        <v>409</v>
      </c>
    </row>
    <row r="2375" spans="1:7" x14ac:dyDescent="0.3">
      <c r="A2375">
        <v>2374</v>
      </c>
      <c r="B2375">
        <v>4.9078739999999996</v>
      </c>
      <c r="C2375" t="s">
        <v>6</v>
      </c>
      <c r="D2375" t="s">
        <v>7</v>
      </c>
      <c r="E2375" t="s">
        <v>8</v>
      </c>
      <c r="F2375">
        <v>1169</v>
      </c>
      <c r="G2375" t="s">
        <v>409</v>
      </c>
    </row>
    <row r="2376" spans="1:7" x14ac:dyDescent="0.3">
      <c r="A2376">
        <v>2375</v>
      </c>
      <c r="B2376">
        <v>4.907934</v>
      </c>
      <c r="C2376" t="s">
        <v>6</v>
      </c>
      <c r="D2376" t="s">
        <v>7</v>
      </c>
      <c r="E2376" t="s">
        <v>8</v>
      </c>
      <c r="F2376">
        <v>1169</v>
      </c>
      <c r="G2376" t="s">
        <v>409</v>
      </c>
    </row>
    <row r="2377" spans="1:7" x14ac:dyDescent="0.3">
      <c r="A2377">
        <v>2376</v>
      </c>
      <c r="B2377">
        <v>4.9079949999999997</v>
      </c>
      <c r="C2377" t="s">
        <v>6</v>
      </c>
      <c r="D2377" t="s">
        <v>7</v>
      </c>
      <c r="E2377" t="s">
        <v>8</v>
      </c>
      <c r="F2377">
        <v>1169</v>
      </c>
      <c r="G2377" t="s">
        <v>409</v>
      </c>
    </row>
    <row r="2378" spans="1:7" x14ac:dyDescent="0.3">
      <c r="A2378">
        <v>2377</v>
      </c>
      <c r="B2378">
        <v>4.9080599999999999</v>
      </c>
      <c r="C2378" t="s">
        <v>6</v>
      </c>
      <c r="D2378" t="s">
        <v>7</v>
      </c>
      <c r="E2378" t="s">
        <v>8</v>
      </c>
      <c r="F2378">
        <v>1167</v>
      </c>
      <c r="G2378" t="s">
        <v>306</v>
      </c>
    </row>
    <row r="2379" spans="1:7" x14ac:dyDescent="0.3">
      <c r="A2379">
        <v>2378</v>
      </c>
      <c r="B2379">
        <v>4.9090410000000002</v>
      </c>
      <c r="C2379" t="s">
        <v>7</v>
      </c>
      <c r="D2379" t="s">
        <v>6</v>
      </c>
      <c r="E2379" t="s">
        <v>8</v>
      </c>
      <c r="F2379">
        <v>159</v>
      </c>
      <c r="G2379" t="s">
        <v>125</v>
      </c>
    </row>
    <row r="2380" spans="1:7" x14ac:dyDescent="0.3">
      <c r="A2380">
        <v>2379</v>
      </c>
      <c r="B2380">
        <v>4.9162530000000002</v>
      </c>
      <c r="C2380" t="s">
        <v>7</v>
      </c>
      <c r="D2380" t="s">
        <v>6</v>
      </c>
      <c r="E2380" t="s">
        <v>8</v>
      </c>
      <c r="F2380">
        <v>1096</v>
      </c>
      <c r="G2380" t="s">
        <v>247</v>
      </c>
    </row>
    <row r="2381" spans="1:7" x14ac:dyDescent="0.3">
      <c r="A2381">
        <v>2380</v>
      </c>
      <c r="B2381">
        <v>4.9164589999999997</v>
      </c>
      <c r="C2381" t="s">
        <v>7</v>
      </c>
      <c r="D2381" t="s">
        <v>6</v>
      </c>
      <c r="E2381" t="s">
        <v>8</v>
      </c>
      <c r="F2381">
        <v>1096</v>
      </c>
      <c r="G2381" t="s">
        <v>247</v>
      </c>
    </row>
    <row r="2382" spans="1:7" x14ac:dyDescent="0.3">
      <c r="A2382">
        <v>2381</v>
      </c>
      <c r="B2382">
        <v>4.916461</v>
      </c>
      <c r="C2382" t="s">
        <v>7</v>
      </c>
      <c r="D2382" t="s">
        <v>6</v>
      </c>
      <c r="E2382" t="s">
        <v>8</v>
      </c>
      <c r="F2382">
        <v>1096</v>
      </c>
      <c r="G2382" t="s">
        <v>247</v>
      </c>
    </row>
    <row r="2383" spans="1:7" x14ac:dyDescent="0.3">
      <c r="A2383">
        <v>2382</v>
      </c>
      <c r="B2383">
        <v>4.9168560000000001</v>
      </c>
      <c r="C2383" t="s">
        <v>7</v>
      </c>
      <c r="D2383" t="s">
        <v>6</v>
      </c>
      <c r="E2383" t="s">
        <v>8</v>
      </c>
      <c r="F2383">
        <v>1096</v>
      </c>
      <c r="G2383" t="s">
        <v>247</v>
      </c>
    </row>
    <row r="2384" spans="1:7" x14ac:dyDescent="0.3">
      <c r="A2384">
        <v>2383</v>
      </c>
      <c r="B2384">
        <v>4.9168580000000004</v>
      </c>
      <c r="C2384" t="s">
        <v>7</v>
      </c>
      <c r="D2384" t="s">
        <v>6</v>
      </c>
      <c r="E2384" t="s">
        <v>8</v>
      </c>
      <c r="F2384">
        <v>1095</v>
      </c>
      <c r="G2384" t="s">
        <v>476</v>
      </c>
    </row>
    <row r="2385" spans="1:7" x14ac:dyDescent="0.3">
      <c r="A2385">
        <v>2384</v>
      </c>
      <c r="B2385">
        <v>4.9168599999999998</v>
      </c>
      <c r="C2385" t="s">
        <v>7</v>
      </c>
      <c r="D2385" t="s">
        <v>6</v>
      </c>
      <c r="E2385" t="s">
        <v>8</v>
      </c>
      <c r="F2385">
        <v>1146</v>
      </c>
      <c r="G2385" t="s">
        <v>384</v>
      </c>
    </row>
    <row r="2386" spans="1:7" x14ac:dyDescent="0.3">
      <c r="A2386">
        <v>2385</v>
      </c>
      <c r="B2386">
        <v>4.9171849999999999</v>
      </c>
      <c r="C2386" t="s">
        <v>7</v>
      </c>
      <c r="D2386" t="s">
        <v>6</v>
      </c>
      <c r="E2386" t="s">
        <v>8</v>
      </c>
      <c r="F2386">
        <v>1146</v>
      </c>
      <c r="G2386" t="s">
        <v>384</v>
      </c>
    </row>
    <row r="2387" spans="1:7" x14ac:dyDescent="0.3">
      <c r="A2387">
        <v>2386</v>
      </c>
      <c r="B2387">
        <v>4.9171870000000002</v>
      </c>
      <c r="C2387" t="s">
        <v>7</v>
      </c>
      <c r="D2387" t="s">
        <v>6</v>
      </c>
      <c r="E2387" t="s">
        <v>8</v>
      </c>
      <c r="F2387">
        <v>1146</v>
      </c>
      <c r="G2387" t="s">
        <v>384</v>
      </c>
    </row>
    <row r="2388" spans="1:7" x14ac:dyDescent="0.3">
      <c r="A2388">
        <v>2387</v>
      </c>
      <c r="B2388">
        <v>4.9171880000000003</v>
      </c>
      <c r="C2388" t="s">
        <v>7</v>
      </c>
      <c r="D2388" t="s">
        <v>6</v>
      </c>
      <c r="E2388" t="s">
        <v>8</v>
      </c>
      <c r="F2388">
        <v>1144</v>
      </c>
      <c r="G2388" t="s">
        <v>477</v>
      </c>
    </row>
    <row r="2389" spans="1:7" x14ac:dyDescent="0.3">
      <c r="A2389">
        <v>2388</v>
      </c>
      <c r="B2389">
        <v>4.9191000000000003</v>
      </c>
      <c r="C2389" t="s">
        <v>6</v>
      </c>
      <c r="D2389" t="s">
        <v>7</v>
      </c>
      <c r="E2389" t="s">
        <v>8</v>
      </c>
      <c r="F2389">
        <v>118</v>
      </c>
      <c r="G2389" t="s">
        <v>88</v>
      </c>
    </row>
    <row r="2390" spans="1:7" x14ac:dyDescent="0.3">
      <c r="A2390">
        <v>2389</v>
      </c>
      <c r="B2390">
        <v>4.9291850000000004</v>
      </c>
      <c r="C2390" t="s">
        <v>7</v>
      </c>
      <c r="D2390" t="s">
        <v>6</v>
      </c>
      <c r="E2390" t="s">
        <v>8</v>
      </c>
      <c r="F2390">
        <v>149</v>
      </c>
      <c r="G2390" t="s">
        <v>387</v>
      </c>
    </row>
    <row r="2391" spans="1:7" x14ac:dyDescent="0.3">
      <c r="A2391">
        <v>2390</v>
      </c>
      <c r="B2391">
        <v>4.9399569999999997</v>
      </c>
      <c r="C2391" t="s">
        <v>6</v>
      </c>
      <c r="D2391" t="s">
        <v>7</v>
      </c>
      <c r="E2391" t="s">
        <v>8</v>
      </c>
      <c r="F2391">
        <v>120</v>
      </c>
      <c r="G2391" t="s">
        <v>92</v>
      </c>
    </row>
    <row r="2392" spans="1:7" x14ac:dyDescent="0.3">
      <c r="A2392">
        <v>2391</v>
      </c>
      <c r="B2392">
        <v>4.9480060000000003</v>
      </c>
      <c r="C2392" t="s">
        <v>6</v>
      </c>
      <c r="D2392" t="s">
        <v>7</v>
      </c>
      <c r="E2392" t="s">
        <v>8</v>
      </c>
      <c r="F2392">
        <v>1173</v>
      </c>
      <c r="G2392" t="s">
        <v>305</v>
      </c>
    </row>
    <row r="2393" spans="1:7" x14ac:dyDescent="0.3">
      <c r="A2393">
        <v>2392</v>
      </c>
      <c r="B2393">
        <v>4.948359</v>
      </c>
      <c r="C2393" t="s">
        <v>6</v>
      </c>
      <c r="D2393" t="s">
        <v>7</v>
      </c>
      <c r="E2393" t="s">
        <v>8</v>
      </c>
      <c r="F2393">
        <v>1173</v>
      </c>
      <c r="G2393" t="s">
        <v>305</v>
      </c>
    </row>
    <row r="2394" spans="1:7" x14ac:dyDescent="0.3">
      <c r="A2394">
        <v>2393</v>
      </c>
      <c r="B2394">
        <v>4.9484760000000003</v>
      </c>
      <c r="C2394" t="s">
        <v>6</v>
      </c>
      <c r="D2394" t="s">
        <v>7</v>
      </c>
      <c r="E2394" t="s">
        <v>8</v>
      </c>
      <c r="F2394">
        <v>1173</v>
      </c>
      <c r="G2394" t="s">
        <v>305</v>
      </c>
    </row>
    <row r="2395" spans="1:7" x14ac:dyDescent="0.3">
      <c r="A2395">
        <v>2394</v>
      </c>
      <c r="B2395">
        <v>4.9485919999999997</v>
      </c>
      <c r="C2395" t="s">
        <v>6</v>
      </c>
      <c r="D2395" t="s">
        <v>7</v>
      </c>
      <c r="E2395" t="s">
        <v>8</v>
      </c>
      <c r="F2395">
        <v>1173</v>
      </c>
      <c r="G2395" t="s">
        <v>305</v>
      </c>
    </row>
    <row r="2396" spans="1:7" x14ac:dyDescent="0.3">
      <c r="A2396">
        <v>2395</v>
      </c>
      <c r="B2396">
        <v>4.9487069999999997</v>
      </c>
      <c r="C2396" t="s">
        <v>6</v>
      </c>
      <c r="D2396" t="s">
        <v>7</v>
      </c>
      <c r="E2396" t="s">
        <v>8</v>
      </c>
      <c r="F2396">
        <v>1173</v>
      </c>
      <c r="G2396" t="s">
        <v>305</v>
      </c>
    </row>
    <row r="2397" spans="1:7" x14ac:dyDescent="0.3">
      <c r="A2397">
        <v>2396</v>
      </c>
      <c r="B2397">
        <v>4.9488060000000003</v>
      </c>
      <c r="C2397" t="s">
        <v>6</v>
      </c>
      <c r="D2397" t="s">
        <v>7</v>
      </c>
      <c r="E2397" t="s">
        <v>8</v>
      </c>
      <c r="F2397">
        <v>1173</v>
      </c>
      <c r="G2397" t="s">
        <v>305</v>
      </c>
    </row>
    <row r="2398" spans="1:7" x14ac:dyDescent="0.3">
      <c r="A2398">
        <v>2397</v>
      </c>
      <c r="B2398">
        <v>4.9488919999999998</v>
      </c>
      <c r="C2398" t="s">
        <v>6</v>
      </c>
      <c r="D2398" t="s">
        <v>7</v>
      </c>
      <c r="E2398" t="s">
        <v>8</v>
      </c>
      <c r="F2398">
        <v>1173</v>
      </c>
      <c r="G2398" t="s">
        <v>305</v>
      </c>
    </row>
    <row r="2399" spans="1:7" x14ac:dyDescent="0.3">
      <c r="A2399">
        <v>2398</v>
      </c>
      <c r="B2399">
        <v>4.9489869999999998</v>
      </c>
      <c r="C2399" t="s">
        <v>6</v>
      </c>
      <c r="D2399" t="s">
        <v>7</v>
      </c>
      <c r="E2399" t="s">
        <v>8</v>
      </c>
      <c r="F2399">
        <v>1173</v>
      </c>
      <c r="G2399" t="s">
        <v>305</v>
      </c>
    </row>
    <row r="2400" spans="1:7" x14ac:dyDescent="0.3">
      <c r="A2400">
        <v>2399</v>
      </c>
      <c r="B2400">
        <v>4.94909</v>
      </c>
      <c r="C2400" t="s">
        <v>6</v>
      </c>
      <c r="D2400" t="s">
        <v>7</v>
      </c>
      <c r="E2400" t="s">
        <v>8</v>
      </c>
      <c r="F2400">
        <v>1173</v>
      </c>
      <c r="G2400" t="s">
        <v>305</v>
      </c>
    </row>
    <row r="2401" spans="1:7" x14ac:dyDescent="0.3">
      <c r="A2401">
        <v>2400</v>
      </c>
      <c r="B2401">
        <v>4.9493499999999999</v>
      </c>
      <c r="C2401" t="s">
        <v>7</v>
      </c>
      <c r="D2401" t="s">
        <v>6</v>
      </c>
      <c r="E2401" t="s">
        <v>8</v>
      </c>
      <c r="F2401">
        <v>139</v>
      </c>
      <c r="G2401" t="s">
        <v>105</v>
      </c>
    </row>
    <row r="2402" spans="1:7" x14ac:dyDescent="0.3">
      <c r="A2402">
        <v>2401</v>
      </c>
      <c r="B2402">
        <v>4.9605180000000004</v>
      </c>
      <c r="C2402" t="s">
        <v>6</v>
      </c>
      <c r="D2402" t="s">
        <v>7</v>
      </c>
      <c r="E2402" t="s">
        <v>8</v>
      </c>
      <c r="F2402">
        <v>121</v>
      </c>
      <c r="G2402" t="s">
        <v>120</v>
      </c>
    </row>
    <row r="2403" spans="1:7" x14ac:dyDescent="0.3">
      <c r="A2403">
        <v>2402</v>
      </c>
      <c r="B2403">
        <v>4.9692270000000001</v>
      </c>
      <c r="C2403" t="s">
        <v>7</v>
      </c>
      <c r="D2403" t="s">
        <v>6</v>
      </c>
      <c r="E2403" t="s">
        <v>8</v>
      </c>
      <c r="F2403">
        <v>155</v>
      </c>
      <c r="G2403" t="s">
        <v>121</v>
      </c>
    </row>
    <row r="2404" spans="1:7" x14ac:dyDescent="0.3">
      <c r="A2404">
        <v>2403</v>
      </c>
      <c r="B2404">
        <v>4.9804329999999997</v>
      </c>
      <c r="C2404" t="s">
        <v>6</v>
      </c>
      <c r="D2404" t="s">
        <v>7</v>
      </c>
      <c r="E2404" t="s">
        <v>8</v>
      </c>
      <c r="F2404">
        <v>118</v>
      </c>
      <c r="G2404" t="s">
        <v>88</v>
      </c>
    </row>
    <row r="2405" spans="1:7" x14ac:dyDescent="0.3">
      <c r="A2405">
        <v>2404</v>
      </c>
      <c r="B2405">
        <v>4.9944759999999997</v>
      </c>
      <c r="C2405" t="s">
        <v>7</v>
      </c>
      <c r="D2405" t="s">
        <v>6</v>
      </c>
      <c r="E2405" t="s">
        <v>8</v>
      </c>
      <c r="F2405">
        <v>143</v>
      </c>
      <c r="G2405" t="s">
        <v>413</v>
      </c>
    </row>
    <row r="2406" spans="1:7" x14ac:dyDescent="0.3">
      <c r="A2406">
        <v>2405</v>
      </c>
      <c r="B2406">
        <v>4.9980070000000003</v>
      </c>
      <c r="C2406" t="s">
        <v>6</v>
      </c>
      <c r="D2406" t="s">
        <v>7</v>
      </c>
      <c r="E2406" t="s">
        <v>8</v>
      </c>
      <c r="F2406">
        <v>1175</v>
      </c>
      <c r="G2406" t="s">
        <v>440</v>
      </c>
    </row>
    <row r="2407" spans="1:7" x14ac:dyDescent="0.3">
      <c r="A2407">
        <v>2406</v>
      </c>
      <c r="B2407">
        <v>4.9984669999999998</v>
      </c>
      <c r="C2407" t="s">
        <v>6</v>
      </c>
      <c r="D2407" t="s">
        <v>7</v>
      </c>
      <c r="E2407" t="s">
        <v>8</v>
      </c>
      <c r="F2407">
        <v>1167</v>
      </c>
      <c r="G2407" t="s">
        <v>306</v>
      </c>
    </row>
    <row r="2408" spans="1:7" x14ac:dyDescent="0.3">
      <c r="A2408">
        <v>2407</v>
      </c>
      <c r="B2408">
        <v>4.9986220000000001</v>
      </c>
      <c r="C2408" t="s">
        <v>6</v>
      </c>
      <c r="D2408" t="s">
        <v>7</v>
      </c>
      <c r="E2408" t="s">
        <v>8</v>
      </c>
      <c r="F2408">
        <v>1167</v>
      </c>
      <c r="G2408" t="s">
        <v>306</v>
      </c>
    </row>
    <row r="2409" spans="1:7" x14ac:dyDescent="0.3">
      <c r="A2409">
        <v>2408</v>
      </c>
      <c r="B2409">
        <v>4.998729</v>
      </c>
      <c r="C2409" t="s">
        <v>6</v>
      </c>
      <c r="D2409" t="s">
        <v>7</v>
      </c>
      <c r="E2409" t="s">
        <v>8</v>
      </c>
      <c r="F2409">
        <v>1167</v>
      </c>
      <c r="G2409" t="s">
        <v>306</v>
      </c>
    </row>
    <row r="2410" spans="1:7" x14ac:dyDescent="0.3">
      <c r="A2410">
        <v>2409</v>
      </c>
      <c r="B2410">
        <v>4.9988219999999997</v>
      </c>
      <c r="C2410" t="s">
        <v>6</v>
      </c>
      <c r="D2410" t="s">
        <v>7</v>
      </c>
      <c r="E2410" t="s">
        <v>8</v>
      </c>
      <c r="F2410">
        <v>1167</v>
      </c>
      <c r="G2410" t="s">
        <v>306</v>
      </c>
    </row>
    <row r="2411" spans="1:7" x14ac:dyDescent="0.3">
      <c r="A2411">
        <v>2410</v>
      </c>
      <c r="B2411">
        <v>4.9990189999999997</v>
      </c>
      <c r="C2411" t="s">
        <v>6</v>
      </c>
      <c r="D2411" t="s">
        <v>7</v>
      </c>
      <c r="E2411" t="s">
        <v>8</v>
      </c>
      <c r="F2411">
        <v>1167</v>
      </c>
      <c r="G2411" t="s">
        <v>306</v>
      </c>
    </row>
    <row r="2412" spans="1:7" x14ac:dyDescent="0.3">
      <c r="A2412">
        <v>2411</v>
      </c>
      <c r="B2412">
        <v>4.9991820000000002</v>
      </c>
      <c r="C2412" t="s">
        <v>6</v>
      </c>
      <c r="D2412" t="s">
        <v>7</v>
      </c>
      <c r="E2412" t="s">
        <v>8</v>
      </c>
      <c r="F2412">
        <v>1167</v>
      </c>
      <c r="G2412" t="s">
        <v>306</v>
      </c>
    </row>
    <row r="2413" spans="1:7" x14ac:dyDescent="0.3">
      <c r="A2413">
        <v>2412</v>
      </c>
      <c r="B2413">
        <v>4.9993559999999997</v>
      </c>
      <c r="C2413" t="s">
        <v>6</v>
      </c>
      <c r="D2413" t="s">
        <v>7</v>
      </c>
      <c r="E2413" t="s">
        <v>8</v>
      </c>
      <c r="F2413">
        <v>1167</v>
      </c>
      <c r="G2413" t="s">
        <v>306</v>
      </c>
    </row>
    <row r="2414" spans="1:7" x14ac:dyDescent="0.3">
      <c r="A2414">
        <v>2413</v>
      </c>
      <c r="B2414">
        <v>4.9995260000000004</v>
      </c>
      <c r="C2414" t="s">
        <v>6</v>
      </c>
      <c r="D2414" t="s">
        <v>7</v>
      </c>
      <c r="E2414" t="s">
        <v>8</v>
      </c>
      <c r="F2414">
        <v>1167</v>
      </c>
      <c r="G2414" t="s">
        <v>306</v>
      </c>
    </row>
    <row r="2415" spans="1:7" x14ac:dyDescent="0.3">
      <c r="A2415">
        <v>2414</v>
      </c>
      <c r="B2415">
        <v>4.9996910000000003</v>
      </c>
      <c r="C2415" t="s">
        <v>6</v>
      </c>
      <c r="D2415" t="s">
        <v>7</v>
      </c>
      <c r="E2415" t="s">
        <v>8</v>
      </c>
      <c r="F2415">
        <v>1167</v>
      </c>
      <c r="G2415" t="s">
        <v>306</v>
      </c>
    </row>
    <row r="2416" spans="1:7" x14ac:dyDescent="0.3">
      <c r="A2416">
        <v>2415</v>
      </c>
      <c r="B2416">
        <v>4.9998469999999999</v>
      </c>
      <c r="C2416" t="s">
        <v>6</v>
      </c>
      <c r="D2416" t="s">
        <v>7</v>
      </c>
      <c r="E2416" t="s">
        <v>8</v>
      </c>
      <c r="F2416">
        <v>1167</v>
      </c>
      <c r="G2416" t="s">
        <v>306</v>
      </c>
    </row>
    <row r="2417" spans="1:7" x14ac:dyDescent="0.3">
      <c r="A2417">
        <v>2416</v>
      </c>
      <c r="B2417">
        <v>5.000032</v>
      </c>
      <c r="C2417" t="s">
        <v>6</v>
      </c>
      <c r="D2417" t="s">
        <v>7</v>
      </c>
      <c r="E2417" t="s">
        <v>8</v>
      </c>
      <c r="F2417">
        <v>1167</v>
      </c>
      <c r="G2417" t="s">
        <v>306</v>
      </c>
    </row>
    <row r="2418" spans="1:7" x14ac:dyDescent="0.3">
      <c r="A2418">
        <v>2417</v>
      </c>
      <c r="B2418">
        <v>5.0001980000000001</v>
      </c>
      <c r="C2418" t="s">
        <v>6</v>
      </c>
      <c r="D2418" t="s">
        <v>7</v>
      </c>
      <c r="E2418" t="s">
        <v>8</v>
      </c>
      <c r="F2418">
        <v>1163</v>
      </c>
      <c r="G2418" t="s">
        <v>454</v>
      </c>
    </row>
    <row r="2419" spans="1:7" x14ac:dyDescent="0.3">
      <c r="A2419">
        <v>2418</v>
      </c>
      <c r="B2419">
        <v>5.0018770000000004</v>
      </c>
      <c r="C2419" t="s">
        <v>6</v>
      </c>
      <c r="D2419" t="s">
        <v>7</v>
      </c>
      <c r="E2419" t="s">
        <v>8</v>
      </c>
      <c r="F2419">
        <v>116</v>
      </c>
      <c r="G2419" t="s">
        <v>114</v>
      </c>
    </row>
    <row r="2420" spans="1:7" x14ac:dyDescent="0.3">
      <c r="A2420">
        <v>2419</v>
      </c>
      <c r="B2420">
        <v>5.0098019999999996</v>
      </c>
      <c r="C2420" t="s">
        <v>7</v>
      </c>
      <c r="D2420" t="s">
        <v>6</v>
      </c>
      <c r="E2420" t="s">
        <v>8</v>
      </c>
      <c r="F2420">
        <v>1118</v>
      </c>
      <c r="G2420" t="s">
        <v>330</v>
      </c>
    </row>
    <row r="2421" spans="1:7" x14ac:dyDescent="0.3">
      <c r="A2421">
        <v>2420</v>
      </c>
      <c r="B2421">
        <v>5.0100009999999999</v>
      </c>
      <c r="C2421" t="s">
        <v>7</v>
      </c>
      <c r="D2421" t="s">
        <v>6</v>
      </c>
      <c r="E2421" t="s">
        <v>8</v>
      </c>
      <c r="F2421">
        <v>1118</v>
      </c>
      <c r="G2421" t="s">
        <v>330</v>
      </c>
    </row>
    <row r="2422" spans="1:7" x14ac:dyDescent="0.3">
      <c r="A2422">
        <v>2421</v>
      </c>
      <c r="B2422">
        <v>5.0100049999999996</v>
      </c>
      <c r="C2422" t="s">
        <v>7</v>
      </c>
      <c r="D2422" t="s">
        <v>6</v>
      </c>
      <c r="E2422" t="s">
        <v>8</v>
      </c>
      <c r="F2422">
        <v>1118</v>
      </c>
      <c r="G2422" t="s">
        <v>330</v>
      </c>
    </row>
    <row r="2423" spans="1:7" x14ac:dyDescent="0.3">
      <c r="A2423">
        <v>2422</v>
      </c>
      <c r="B2423">
        <v>5.010008</v>
      </c>
      <c r="C2423" t="s">
        <v>7</v>
      </c>
      <c r="D2423" t="s">
        <v>6</v>
      </c>
      <c r="E2423" t="s">
        <v>8</v>
      </c>
      <c r="F2423">
        <v>1117</v>
      </c>
      <c r="G2423" t="s">
        <v>478</v>
      </c>
    </row>
    <row r="2424" spans="1:7" x14ac:dyDescent="0.3">
      <c r="A2424">
        <v>2423</v>
      </c>
      <c r="B2424">
        <v>5.0102719999999996</v>
      </c>
      <c r="C2424" t="s">
        <v>7</v>
      </c>
      <c r="D2424" t="s">
        <v>6</v>
      </c>
      <c r="E2424" t="s">
        <v>8</v>
      </c>
      <c r="F2424">
        <v>1075</v>
      </c>
      <c r="G2424" t="s">
        <v>243</v>
      </c>
    </row>
    <row r="2425" spans="1:7" x14ac:dyDescent="0.3">
      <c r="A2425">
        <v>2424</v>
      </c>
      <c r="B2425">
        <v>5.010275</v>
      </c>
      <c r="C2425" t="s">
        <v>7</v>
      </c>
      <c r="D2425" t="s">
        <v>6</v>
      </c>
      <c r="E2425" t="s">
        <v>8</v>
      </c>
      <c r="F2425">
        <v>1075</v>
      </c>
      <c r="G2425" t="s">
        <v>243</v>
      </c>
    </row>
    <row r="2426" spans="1:7" x14ac:dyDescent="0.3">
      <c r="A2426">
        <v>2425</v>
      </c>
      <c r="B2426">
        <v>5.0102779999999996</v>
      </c>
      <c r="C2426" t="s">
        <v>7</v>
      </c>
      <c r="D2426" t="s">
        <v>6</v>
      </c>
      <c r="E2426" t="s">
        <v>8</v>
      </c>
      <c r="F2426">
        <v>1075</v>
      </c>
      <c r="G2426" t="s">
        <v>243</v>
      </c>
    </row>
    <row r="2427" spans="1:7" x14ac:dyDescent="0.3">
      <c r="A2427">
        <v>2426</v>
      </c>
      <c r="B2427">
        <v>5.0102799999999998</v>
      </c>
      <c r="C2427" t="s">
        <v>7</v>
      </c>
      <c r="D2427" t="s">
        <v>6</v>
      </c>
      <c r="E2427" t="s">
        <v>8</v>
      </c>
      <c r="F2427">
        <v>1075</v>
      </c>
      <c r="G2427" t="s">
        <v>243</v>
      </c>
    </row>
    <row r="2428" spans="1:7" x14ac:dyDescent="0.3">
      <c r="A2428">
        <v>2427</v>
      </c>
      <c r="B2428">
        <v>5.0105259999999996</v>
      </c>
      <c r="C2428" t="s">
        <v>7</v>
      </c>
      <c r="D2428" t="s">
        <v>6</v>
      </c>
      <c r="E2428" t="s">
        <v>8</v>
      </c>
      <c r="F2428">
        <v>1073</v>
      </c>
      <c r="G2428" t="s">
        <v>443</v>
      </c>
    </row>
    <row r="2429" spans="1:7" x14ac:dyDescent="0.3">
      <c r="A2429">
        <v>2428</v>
      </c>
      <c r="B2429">
        <v>5.0105310000000003</v>
      </c>
      <c r="C2429" t="s">
        <v>7</v>
      </c>
      <c r="D2429" t="s">
        <v>6</v>
      </c>
      <c r="E2429" t="s">
        <v>8</v>
      </c>
      <c r="F2429">
        <v>144</v>
      </c>
      <c r="G2429" t="s">
        <v>317</v>
      </c>
    </row>
    <row r="2430" spans="1:7" x14ac:dyDescent="0.3">
      <c r="A2430">
        <v>2429</v>
      </c>
      <c r="B2430">
        <v>5.0174770000000004</v>
      </c>
      <c r="C2430" t="s">
        <v>6</v>
      </c>
      <c r="D2430" t="s">
        <v>7</v>
      </c>
      <c r="E2430" t="s">
        <v>145</v>
      </c>
      <c r="F2430">
        <v>146</v>
      </c>
      <c r="G2430" t="s">
        <v>146</v>
      </c>
    </row>
    <row r="2431" spans="1:7" x14ac:dyDescent="0.3">
      <c r="A2431">
        <v>2430</v>
      </c>
      <c r="B2431">
        <v>5.0186380000000002</v>
      </c>
      <c r="C2431" t="s">
        <v>6</v>
      </c>
      <c r="D2431" t="s">
        <v>7</v>
      </c>
      <c r="E2431" t="s">
        <v>8</v>
      </c>
      <c r="F2431">
        <v>1186</v>
      </c>
      <c r="G2431" t="s">
        <v>190</v>
      </c>
    </row>
    <row r="2432" spans="1:7" x14ac:dyDescent="0.3">
      <c r="A2432">
        <v>2431</v>
      </c>
      <c r="B2432">
        <v>5.0187689999999998</v>
      </c>
      <c r="C2432" t="s">
        <v>6</v>
      </c>
      <c r="D2432" t="s">
        <v>7</v>
      </c>
      <c r="E2432" t="s">
        <v>8</v>
      </c>
      <c r="F2432">
        <v>1186</v>
      </c>
      <c r="G2432" t="s">
        <v>190</v>
      </c>
    </row>
    <row r="2433" spans="1:7" x14ac:dyDescent="0.3">
      <c r="A2433">
        <v>2432</v>
      </c>
      <c r="B2433">
        <v>5.0188790000000001</v>
      </c>
      <c r="C2433" t="s">
        <v>6</v>
      </c>
      <c r="D2433" t="s">
        <v>7</v>
      </c>
      <c r="E2433" t="s">
        <v>8</v>
      </c>
      <c r="F2433">
        <v>1186</v>
      </c>
      <c r="G2433" t="s">
        <v>190</v>
      </c>
    </row>
    <row r="2434" spans="1:7" x14ac:dyDescent="0.3">
      <c r="A2434">
        <v>2433</v>
      </c>
      <c r="B2434">
        <v>5.018967</v>
      </c>
      <c r="C2434" t="s">
        <v>6</v>
      </c>
      <c r="D2434" t="s">
        <v>7</v>
      </c>
      <c r="E2434" t="s">
        <v>8</v>
      </c>
      <c r="F2434">
        <v>1186</v>
      </c>
      <c r="G2434" t="s">
        <v>190</v>
      </c>
    </row>
    <row r="2435" spans="1:7" x14ac:dyDescent="0.3">
      <c r="A2435">
        <v>2434</v>
      </c>
      <c r="B2435">
        <v>5.0190650000000003</v>
      </c>
      <c r="C2435" t="s">
        <v>6</v>
      </c>
      <c r="D2435" t="s">
        <v>7</v>
      </c>
      <c r="E2435" t="s">
        <v>8</v>
      </c>
      <c r="F2435">
        <v>1186</v>
      </c>
      <c r="G2435" t="s">
        <v>190</v>
      </c>
    </row>
    <row r="2436" spans="1:7" x14ac:dyDescent="0.3">
      <c r="A2436">
        <v>2435</v>
      </c>
      <c r="B2436">
        <v>5.0191480000000004</v>
      </c>
      <c r="C2436" t="s">
        <v>6</v>
      </c>
      <c r="D2436" t="s">
        <v>7</v>
      </c>
      <c r="E2436" t="s">
        <v>8</v>
      </c>
      <c r="F2436">
        <v>1186</v>
      </c>
      <c r="G2436" t="s">
        <v>190</v>
      </c>
    </row>
    <row r="2437" spans="1:7" x14ac:dyDescent="0.3">
      <c r="A2437">
        <v>2436</v>
      </c>
      <c r="B2437">
        <v>5.0192449999999997</v>
      </c>
      <c r="C2437" t="s">
        <v>6</v>
      </c>
      <c r="D2437" t="s">
        <v>7</v>
      </c>
      <c r="E2437" t="s">
        <v>8</v>
      </c>
      <c r="F2437">
        <v>1186</v>
      </c>
      <c r="G2437" t="s">
        <v>190</v>
      </c>
    </row>
    <row r="2438" spans="1:7" x14ac:dyDescent="0.3">
      <c r="A2438">
        <v>2437</v>
      </c>
      <c r="B2438">
        <v>5.0193329999999996</v>
      </c>
      <c r="C2438" t="s">
        <v>6</v>
      </c>
      <c r="D2438" t="s">
        <v>7</v>
      </c>
      <c r="E2438" t="s">
        <v>8</v>
      </c>
      <c r="F2438">
        <v>1186</v>
      </c>
      <c r="G2438" t="s">
        <v>190</v>
      </c>
    </row>
    <row r="2439" spans="1:7" x14ac:dyDescent="0.3">
      <c r="A2439">
        <v>2438</v>
      </c>
      <c r="B2439">
        <v>5.0194229999999997</v>
      </c>
      <c r="C2439" t="s">
        <v>6</v>
      </c>
      <c r="D2439" t="s">
        <v>7</v>
      </c>
      <c r="E2439" t="s">
        <v>8</v>
      </c>
      <c r="F2439">
        <v>1186</v>
      </c>
      <c r="G2439" t="s">
        <v>190</v>
      </c>
    </row>
    <row r="2440" spans="1:7" x14ac:dyDescent="0.3">
      <c r="A2440">
        <v>2439</v>
      </c>
      <c r="B2440">
        <v>5.01952</v>
      </c>
      <c r="C2440" t="s">
        <v>6</v>
      </c>
      <c r="D2440" t="s">
        <v>7</v>
      </c>
      <c r="E2440" t="s">
        <v>8</v>
      </c>
      <c r="F2440">
        <v>1186</v>
      </c>
      <c r="G2440" t="s">
        <v>190</v>
      </c>
    </row>
    <row r="2441" spans="1:7" x14ac:dyDescent="0.3">
      <c r="A2441">
        <v>2440</v>
      </c>
      <c r="B2441">
        <v>5.019609</v>
      </c>
      <c r="C2441" t="s">
        <v>6</v>
      </c>
      <c r="D2441" t="s">
        <v>7</v>
      </c>
      <c r="E2441" t="s">
        <v>8</v>
      </c>
      <c r="F2441">
        <v>1186</v>
      </c>
      <c r="G2441" t="s">
        <v>190</v>
      </c>
    </row>
    <row r="2442" spans="1:7" x14ac:dyDescent="0.3">
      <c r="A2442">
        <v>2441</v>
      </c>
      <c r="B2442">
        <v>5.0196990000000001</v>
      </c>
      <c r="C2442" t="s">
        <v>6</v>
      </c>
      <c r="D2442" t="s">
        <v>7</v>
      </c>
      <c r="E2442" t="s">
        <v>8</v>
      </c>
      <c r="F2442">
        <v>1186</v>
      </c>
      <c r="G2442" t="s">
        <v>190</v>
      </c>
    </row>
    <row r="2443" spans="1:7" x14ac:dyDescent="0.3">
      <c r="A2443">
        <v>2442</v>
      </c>
      <c r="B2443">
        <v>5.0197929999999999</v>
      </c>
      <c r="C2443" t="s">
        <v>6</v>
      </c>
      <c r="D2443" t="s">
        <v>7</v>
      </c>
      <c r="E2443" t="s">
        <v>8</v>
      </c>
      <c r="F2443">
        <v>1185</v>
      </c>
      <c r="G2443" t="s">
        <v>87</v>
      </c>
    </row>
    <row r="2444" spans="1:7" x14ac:dyDescent="0.3">
      <c r="A2444">
        <v>2443</v>
      </c>
      <c r="B2444">
        <v>5.0216240000000001</v>
      </c>
      <c r="C2444" t="s">
        <v>6</v>
      </c>
      <c r="D2444" t="s">
        <v>7</v>
      </c>
      <c r="E2444" t="s">
        <v>8</v>
      </c>
      <c r="F2444">
        <v>115</v>
      </c>
      <c r="G2444" t="s">
        <v>95</v>
      </c>
    </row>
    <row r="2445" spans="1:7" x14ac:dyDescent="0.3">
      <c r="A2445">
        <v>2444</v>
      </c>
      <c r="B2445">
        <v>5.0295839999999998</v>
      </c>
      <c r="C2445" t="s">
        <v>7</v>
      </c>
      <c r="D2445" t="s">
        <v>6</v>
      </c>
      <c r="E2445" t="s">
        <v>8</v>
      </c>
      <c r="F2445">
        <v>138</v>
      </c>
      <c r="G2445" t="s">
        <v>156</v>
      </c>
    </row>
    <row r="2446" spans="1:7" x14ac:dyDescent="0.3">
      <c r="A2446">
        <v>2445</v>
      </c>
      <c r="B2446">
        <v>5.040597</v>
      </c>
      <c r="C2446" t="s">
        <v>6</v>
      </c>
      <c r="D2446" t="s">
        <v>7</v>
      </c>
      <c r="E2446" t="s">
        <v>8</v>
      </c>
      <c r="F2446">
        <v>117</v>
      </c>
      <c r="G2446" t="s">
        <v>104</v>
      </c>
    </row>
    <row r="2447" spans="1:7" x14ac:dyDescent="0.3">
      <c r="A2447">
        <v>2446</v>
      </c>
      <c r="B2447">
        <v>5.0480429999999998</v>
      </c>
      <c r="C2447" t="s">
        <v>6</v>
      </c>
      <c r="D2447" t="s">
        <v>7</v>
      </c>
      <c r="E2447" t="s">
        <v>8</v>
      </c>
      <c r="F2447">
        <v>1099</v>
      </c>
      <c r="G2447" t="s">
        <v>479</v>
      </c>
    </row>
    <row r="2448" spans="1:7" x14ac:dyDescent="0.3">
      <c r="A2448">
        <v>2447</v>
      </c>
      <c r="B2448">
        <v>5.0484429999999998</v>
      </c>
      <c r="C2448" t="s">
        <v>6</v>
      </c>
      <c r="D2448" t="s">
        <v>7</v>
      </c>
      <c r="E2448" t="s">
        <v>8</v>
      </c>
      <c r="F2448">
        <v>1099</v>
      </c>
      <c r="G2448" t="s">
        <v>479</v>
      </c>
    </row>
    <row r="2449" spans="1:7" x14ac:dyDescent="0.3">
      <c r="A2449">
        <v>2448</v>
      </c>
      <c r="B2449">
        <v>5.0485550000000003</v>
      </c>
      <c r="C2449" t="s">
        <v>6</v>
      </c>
      <c r="D2449" t="s">
        <v>7</v>
      </c>
      <c r="E2449" t="s">
        <v>8</v>
      </c>
      <c r="F2449">
        <v>1099</v>
      </c>
      <c r="G2449" t="s">
        <v>479</v>
      </c>
    </row>
    <row r="2450" spans="1:7" x14ac:dyDescent="0.3">
      <c r="A2450">
        <v>2449</v>
      </c>
      <c r="B2450">
        <v>5.0486649999999997</v>
      </c>
      <c r="C2450" t="s">
        <v>6</v>
      </c>
      <c r="D2450" t="s">
        <v>7</v>
      </c>
      <c r="E2450" t="s">
        <v>8</v>
      </c>
      <c r="F2450">
        <v>1099</v>
      </c>
      <c r="G2450" t="s">
        <v>479</v>
      </c>
    </row>
    <row r="2451" spans="1:7" x14ac:dyDescent="0.3">
      <c r="A2451">
        <v>2450</v>
      </c>
      <c r="B2451">
        <v>5.0487599999999997</v>
      </c>
      <c r="C2451" t="s">
        <v>6</v>
      </c>
      <c r="D2451" t="s">
        <v>7</v>
      </c>
      <c r="E2451" t="s">
        <v>8</v>
      </c>
      <c r="F2451">
        <v>1099</v>
      </c>
      <c r="G2451" t="s">
        <v>479</v>
      </c>
    </row>
    <row r="2452" spans="1:7" x14ac:dyDescent="0.3">
      <c r="A2452">
        <v>2451</v>
      </c>
      <c r="B2452">
        <v>5.0488470000000003</v>
      </c>
      <c r="C2452" t="s">
        <v>6</v>
      </c>
      <c r="D2452" t="s">
        <v>7</v>
      </c>
      <c r="E2452" t="s">
        <v>8</v>
      </c>
      <c r="F2452">
        <v>1099</v>
      </c>
      <c r="G2452" t="s">
        <v>479</v>
      </c>
    </row>
    <row r="2453" spans="1:7" x14ac:dyDescent="0.3">
      <c r="A2453">
        <v>2452</v>
      </c>
      <c r="B2453">
        <v>5.0489350000000002</v>
      </c>
      <c r="C2453" t="s">
        <v>6</v>
      </c>
      <c r="D2453" t="s">
        <v>7</v>
      </c>
      <c r="E2453" t="s">
        <v>8</v>
      </c>
      <c r="F2453">
        <v>1096</v>
      </c>
      <c r="G2453" t="s">
        <v>480</v>
      </c>
    </row>
    <row r="2454" spans="1:7" x14ac:dyDescent="0.3">
      <c r="A2454">
        <v>2453</v>
      </c>
      <c r="B2454">
        <v>5.0496420000000004</v>
      </c>
      <c r="C2454" t="s">
        <v>7</v>
      </c>
      <c r="D2454" t="s">
        <v>6</v>
      </c>
      <c r="E2454" t="s">
        <v>8</v>
      </c>
      <c r="F2454">
        <v>141</v>
      </c>
      <c r="G2454" t="s">
        <v>158</v>
      </c>
    </row>
    <row r="2455" spans="1:7" x14ac:dyDescent="0.3">
      <c r="A2455">
        <v>2454</v>
      </c>
      <c r="B2455">
        <v>5.049925</v>
      </c>
      <c r="C2455" t="s">
        <v>7</v>
      </c>
      <c r="D2455" t="s">
        <v>6</v>
      </c>
      <c r="E2455" t="s">
        <v>145</v>
      </c>
      <c r="F2455">
        <v>122</v>
      </c>
      <c r="G2455" t="s">
        <v>154</v>
      </c>
    </row>
    <row r="2456" spans="1:7" x14ac:dyDescent="0.3">
      <c r="A2456">
        <v>2455</v>
      </c>
      <c r="B2456">
        <v>5.0605450000000003</v>
      </c>
      <c r="C2456" t="s">
        <v>6</v>
      </c>
      <c r="D2456" t="s">
        <v>7</v>
      </c>
      <c r="E2456" t="s">
        <v>8</v>
      </c>
      <c r="F2456">
        <v>118</v>
      </c>
      <c r="G2456" t="s">
        <v>88</v>
      </c>
    </row>
    <row r="2457" spans="1:7" x14ac:dyDescent="0.3">
      <c r="A2457">
        <v>2456</v>
      </c>
      <c r="B2457">
        <v>5.0695810000000003</v>
      </c>
      <c r="C2457" t="s">
        <v>7</v>
      </c>
      <c r="D2457" t="s">
        <v>6</v>
      </c>
      <c r="E2457" t="s">
        <v>8</v>
      </c>
      <c r="F2457">
        <v>139</v>
      </c>
      <c r="G2457" t="s">
        <v>105</v>
      </c>
    </row>
    <row r="2458" spans="1:7" x14ac:dyDescent="0.3">
      <c r="A2458">
        <v>2457</v>
      </c>
      <c r="B2458">
        <v>5.0805579999999999</v>
      </c>
      <c r="C2458" t="s">
        <v>6</v>
      </c>
      <c r="D2458" t="s">
        <v>7</v>
      </c>
      <c r="E2458" t="s">
        <v>8</v>
      </c>
      <c r="F2458">
        <v>117</v>
      </c>
      <c r="G2458" t="s">
        <v>104</v>
      </c>
    </row>
    <row r="2459" spans="1:7" x14ac:dyDescent="0.3">
      <c r="A2459">
        <v>2458</v>
      </c>
      <c r="B2459">
        <v>5.0830099999999998</v>
      </c>
      <c r="C2459" t="s">
        <v>6</v>
      </c>
      <c r="D2459" t="s">
        <v>7</v>
      </c>
      <c r="E2459" t="s">
        <v>8</v>
      </c>
      <c r="F2459">
        <v>1081</v>
      </c>
      <c r="G2459" t="s">
        <v>481</v>
      </c>
    </row>
    <row r="2460" spans="1:7" x14ac:dyDescent="0.3">
      <c r="A2460">
        <v>2459</v>
      </c>
      <c r="B2460">
        <v>5.0831419999999996</v>
      </c>
      <c r="C2460" t="s">
        <v>6</v>
      </c>
      <c r="D2460" t="s">
        <v>7</v>
      </c>
      <c r="E2460" t="s">
        <v>8</v>
      </c>
      <c r="F2460">
        <v>1081</v>
      </c>
      <c r="G2460" t="s">
        <v>481</v>
      </c>
    </row>
    <row r="2461" spans="1:7" x14ac:dyDescent="0.3">
      <c r="A2461">
        <v>2460</v>
      </c>
      <c r="B2461">
        <v>5.0832550000000003</v>
      </c>
      <c r="C2461" t="s">
        <v>6</v>
      </c>
      <c r="D2461" t="s">
        <v>7</v>
      </c>
      <c r="E2461" t="s">
        <v>8</v>
      </c>
      <c r="F2461">
        <v>1081</v>
      </c>
      <c r="G2461" t="s">
        <v>481</v>
      </c>
    </row>
    <row r="2462" spans="1:7" x14ac:dyDescent="0.3">
      <c r="A2462">
        <v>2461</v>
      </c>
      <c r="B2462">
        <v>5.0833680000000001</v>
      </c>
      <c r="C2462" t="s">
        <v>6</v>
      </c>
      <c r="D2462" t="s">
        <v>7</v>
      </c>
      <c r="E2462" t="s">
        <v>8</v>
      </c>
      <c r="F2462">
        <v>1081</v>
      </c>
      <c r="G2462" t="s">
        <v>481</v>
      </c>
    </row>
    <row r="2463" spans="1:7" x14ac:dyDescent="0.3">
      <c r="A2463">
        <v>2462</v>
      </c>
      <c r="B2463">
        <v>5.0834630000000001</v>
      </c>
      <c r="C2463" t="s">
        <v>6</v>
      </c>
      <c r="D2463" t="s">
        <v>7</v>
      </c>
      <c r="E2463" t="s">
        <v>8</v>
      </c>
      <c r="F2463">
        <v>1080</v>
      </c>
      <c r="G2463" t="s">
        <v>437</v>
      </c>
    </row>
    <row r="2464" spans="1:7" x14ac:dyDescent="0.3">
      <c r="A2464">
        <v>2463</v>
      </c>
      <c r="B2464">
        <v>5.0908829999999998</v>
      </c>
      <c r="C2464" t="s">
        <v>7</v>
      </c>
      <c r="D2464" t="s">
        <v>6</v>
      </c>
      <c r="E2464" t="s">
        <v>8</v>
      </c>
      <c r="F2464">
        <v>140</v>
      </c>
      <c r="G2464" t="s">
        <v>214</v>
      </c>
    </row>
    <row r="2465" spans="1:7" x14ac:dyDescent="0.3">
      <c r="A2465">
        <v>2464</v>
      </c>
      <c r="B2465">
        <v>5.1010479999999996</v>
      </c>
      <c r="C2465" t="s">
        <v>6</v>
      </c>
      <c r="D2465" t="s">
        <v>7</v>
      </c>
      <c r="E2465" t="s">
        <v>8</v>
      </c>
      <c r="F2465">
        <v>117</v>
      </c>
      <c r="G2465" t="s">
        <v>104</v>
      </c>
    </row>
    <row r="2466" spans="1:7" x14ac:dyDescent="0.3">
      <c r="A2466">
        <v>2465</v>
      </c>
      <c r="B2466">
        <v>5.1116130000000002</v>
      </c>
      <c r="C2466" t="s">
        <v>7</v>
      </c>
      <c r="D2466" t="s">
        <v>6</v>
      </c>
      <c r="E2466" t="s">
        <v>8</v>
      </c>
      <c r="F2466">
        <v>139</v>
      </c>
      <c r="G2466" t="s">
        <v>105</v>
      </c>
    </row>
    <row r="2467" spans="1:7" x14ac:dyDescent="0.3">
      <c r="A2467">
        <v>2466</v>
      </c>
      <c r="B2467">
        <v>5.1119120000000002</v>
      </c>
      <c r="C2467" t="s">
        <v>7</v>
      </c>
      <c r="D2467" t="s">
        <v>6</v>
      </c>
      <c r="E2467" t="s">
        <v>8</v>
      </c>
      <c r="F2467">
        <v>1149</v>
      </c>
      <c r="G2467" t="s">
        <v>421</v>
      </c>
    </row>
    <row r="2468" spans="1:7" x14ac:dyDescent="0.3">
      <c r="A2468">
        <v>2467</v>
      </c>
      <c r="B2468">
        <v>5.1123719999999997</v>
      </c>
      <c r="C2468" t="s">
        <v>7</v>
      </c>
      <c r="D2468" t="s">
        <v>6</v>
      </c>
      <c r="E2468" t="s">
        <v>8</v>
      </c>
      <c r="F2468">
        <v>1149</v>
      </c>
      <c r="G2468" t="s">
        <v>421</v>
      </c>
    </row>
    <row r="2469" spans="1:7" x14ac:dyDescent="0.3">
      <c r="A2469">
        <v>2468</v>
      </c>
      <c r="B2469">
        <v>5.112374</v>
      </c>
      <c r="C2469" t="s">
        <v>7</v>
      </c>
      <c r="D2469" t="s">
        <v>6</v>
      </c>
      <c r="E2469" t="s">
        <v>8</v>
      </c>
      <c r="F2469">
        <v>1149</v>
      </c>
      <c r="G2469" t="s">
        <v>421</v>
      </c>
    </row>
    <row r="2470" spans="1:7" x14ac:dyDescent="0.3">
      <c r="A2470">
        <v>2469</v>
      </c>
      <c r="B2470">
        <v>5.1123760000000003</v>
      </c>
      <c r="C2470" t="s">
        <v>7</v>
      </c>
      <c r="D2470" t="s">
        <v>6</v>
      </c>
      <c r="E2470" t="s">
        <v>8</v>
      </c>
      <c r="F2470">
        <v>1148</v>
      </c>
      <c r="G2470" t="s">
        <v>171</v>
      </c>
    </row>
    <row r="2471" spans="1:7" x14ac:dyDescent="0.3">
      <c r="A2471">
        <v>2470</v>
      </c>
      <c r="B2471">
        <v>5.1126480000000001</v>
      </c>
      <c r="C2471" t="s">
        <v>7</v>
      </c>
      <c r="D2471" t="s">
        <v>6</v>
      </c>
      <c r="E2471" t="s">
        <v>8</v>
      </c>
      <c r="F2471">
        <v>1121</v>
      </c>
      <c r="G2471" t="s">
        <v>295</v>
      </c>
    </row>
    <row r="2472" spans="1:7" x14ac:dyDescent="0.3">
      <c r="A2472">
        <v>2471</v>
      </c>
      <c r="B2472">
        <v>5.1126500000000004</v>
      </c>
      <c r="C2472" t="s">
        <v>7</v>
      </c>
      <c r="D2472" t="s">
        <v>6</v>
      </c>
      <c r="E2472" t="s">
        <v>8</v>
      </c>
      <c r="F2472">
        <v>1121</v>
      </c>
      <c r="G2472" t="s">
        <v>295</v>
      </c>
    </row>
    <row r="2473" spans="1:7" x14ac:dyDescent="0.3">
      <c r="A2473">
        <v>2472</v>
      </c>
      <c r="B2473">
        <v>5.1126509999999996</v>
      </c>
      <c r="C2473" t="s">
        <v>7</v>
      </c>
      <c r="D2473" t="s">
        <v>6</v>
      </c>
      <c r="E2473" t="s">
        <v>8</v>
      </c>
      <c r="F2473">
        <v>1121</v>
      </c>
      <c r="G2473" t="s">
        <v>295</v>
      </c>
    </row>
    <row r="2474" spans="1:7" x14ac:dyDescent="0.3">
      <c r="A2474">
        <v>2473</v>
      </c>
      <c r="B2474">
        <v>5.1134029999999999</v>
      </c>
      <c r="C2474" t="s">
        <v>7</v>
      </c>
      <c r="D2474" t="s">
        <v>6</v>
      </c>
      <c r="E2474" t="s">
        <v>8</v>
      </c>
      <c r="F2474">
        <v>1121</v>
      </c>
      <c r="G2474" t="s">
        <v>295</v>
      </c>
    </row>
    <row r="2475" spans="1:7" x14ac:dyDescent="0.3">
      <c r="A2475">
        <v>2474</v>
      </c>
      <c r="B2475">
        <v>5.1134050000000002</v>
      </c>
      <c r="C2475" t="s">
        <v>7</v>
      </c>
      <c r="D2475" t="s">
        <v>6</v>
      </c>
      <c r="E2475" t="s">
        <v>8</v>
      </c>
      <c r="F2475">
        <v>1120</v>
      </c>
      <c r="G2475" t="s">
        <v>482</v>
      </c>
    </row>
    <row r="2476" spans="1:7" x14ac:dyDescent="0.3">
      <c r="A2476">
        <v>2475</v>
      </c>
      <c r="B2476">
        <v>5.1179860000000001</v>
      </c>
      <c r="C2476" t="s">
        <v>6</v>
      </c>
      <c r="D2476" t="s">
        <v>7</v>
      </c>
      <c r="E2476" t="s">
        <v>8</v>
      </c>
      <c r="F2476">
        <v>1221</v>
      </c>
      <c r="G2476" t="s">
        <v>213</v>
      </c>
    </row>
    <row r="2477" spans="1:7" x14ac:dyDescent="0.3">
      <c r="A2477">
        <v>2476</v>
      </c>
      <c r="B2477">
        <v>5.1181020000000004</v>
      </c>
      <c r="C2477" t="s">
        <v>6</v>
      </c>
      <c r="D2477" t="s">
        <v>7</v>
      </c>
      <c r="E2477" t="s">
        <v>8</v>
      </c>
      <c r="F2477">
        <v>1221</v>
      </c>
      <c r="G2477" t="s">
        <v>213</v>
      </c>
    </row>
    <row r="2478" spans="1:7" x14ac:dyDescent="0.3">
      <c r="A2478">
        <v>2477</v>
      </c>
      <c r="B2478">
        <v>5.1182129999999999</v>
      </c>
      <c r="C2478" t="s">
        <v>6</v>
      </c>
      <c r="D2478" t="s">
        <v>7</v>
      </c>
      <c r="E2478" t="s">
        <v>8</v>
      </c>
      <c r="F2478">
        <v>1221</v>
      </c>
      <c r="G2478" t="s">
        <v>213</v>
      </c>
    </row>
    <row r="2479" spans="1:7" x14ac:dyDescent="0.3">
      <c r="A2479">
        <v>2478</v>
      </c>
      <c r="B2479">
        <v>5.1183180000000004</v>
      </c>
      <c r="C2479" t="s">
        <v>6</v>
      </c>
      <c r="D2479" t="s">
        <v>7</v>
      </c>
      <c r="E2479" t="s">
        <v>8</v>
      </c>
      <c r="F2479">
        <v>1221</v>
      </c>
      <c r="G2479" t="s">
        <v>213</v>
      </c>
    </row>
    <row r="2480" spans="1:7" x14ac:dyDescent="0.3">
      <c r="A2480">
        <v>2479</v>
      </c>
      <c r="B2480">
        <v>5.118417</v>
      </c>
      <c r="C2480" t="s">
        <v>6</v>
      </c>
      <c r="D2480" t="s">
        <v>7</v>
      </c>
      <c r="E2480" t="s">
        <v>8</v>
      </c>
      <c r="F2480">
        <v>1221</v>
      </c>
      <c r="G2480" t="s">
        <v>213</v>
      </c>
    </row>
    <row r="2481" spans="1:7" x14ac:dyDescent="0.3">
      <c r="A2481">
        <v>2480</v>
      </c>
      <c r="B2481">
        <v>5.1185280000000004</v>
      </c>
      <c r="C2481" t="s">
        <v>6</v>
      </c>
      <c r="D2481" t="s">
        <v>7</v>
      </c>
      <c r="E2481" t="s">
        <v>8</v>
      </c>
      <c r="F2481">
        <v>1216</v>
      </c>
      <c r="G2481" t="s">
        <v>406</v>
      </c>
    </row>
    <row r="2482" spans="1:7" x14ac:dyDescent="0.3">
      <c r="A2482">
        <v>2481</v>
      </c>
      <c r="B2482">
        <v>5.1196539999999997</v>
      </c>
      <c r="C2482" t="s">
        <v>6</v>
      </c>
      <c r="D2482" t="s">
        <v>7</v>
      </c>
      <c r="E2482" t="s">
        <v>8</v>
      </c>
      <c r="F2482">
        <v>122</v>
      </c>
      <c r="G2482" t="s">
        <v>85</v>
      </c>
    </row>
    <row r="2483" spans="1:7" x14ac:dyDescent="0.3">
      <c r="A2483">
        <v>2482</v>
      </c>
      <c r="B2483">
        <v>5.1294459999999997</v>
      </c>
      <c r="C2483" t="s">
        <v>7</v>
      </c>
      <c r="D2483" t="s">
        <v>6</v>
      </c>
      <c r="E2483" t="s">
        <v>8</v>
      </c>
      <c r="F2483">
        <v>146</v>
      </c>
      <c r="G2483" t="s">
        <v>424</v>
      </c>
    </row>
    <row r="2484" spans="1:7" x14ac:dyDescent="0.3">
      <c r="A2484">
        <v>2483</v>
      </c>
      <c r="B2484">
        <v>5.1400350000000001</v>
      </c>
      <c r="C2484" t="s">
        <v>6</v>
      </c>
      <c r="D2484" t="s">
        <v>7</v>
      </c>
      <c r="E2484" t="s">
        <v>8</v>
      </c>
      <c r="F2484">
        <v>125</v>
      </c>
      <c r="G2484" t="s">
        <v>122</v>
      </c>
    </row>
    <row r="2485" spans="1:7" x14ac:dyDescent="0.3">
      <c r="A2485">
        <v>2484</v>
      </c>
      <c r="B2485">
        <v>5.157851</v>
      </c>
      <c r="C2485" t="s">
        <v>7</v>
      </c>
      <c r="D2485" t="s">
        <v>6</v>
      </c>
      <c r="E2485" t="s">
        <v>8</v>
      </c>
      <c r="F2485">
        <v>142</v>
      </c>
      <c r="G2485" t="s">
        <v>239</v>
      </c>
    </row>
    <row r="2486" spans="1:7" x14ac:dyDescent="0.3">
      <c r="A2486">
        <v>2485</v>
      </c>
      <c r="B2486">
        <v>5.1579430000000004</v>
      </c>
      <c r="C2486" t="s">
        <v>6</v>
      </c>
      <c r="D2486" t="s">
        <v>7</v>
      </c>
      <c r="E2486" t="s">
        <v>8</v>
      </c>
      <c r="F2486">
        <v>1144</v>
      </c>
      <c r="G2486" t="s">
        <v>322</v>
      </c>
    </row>
    <row r="2487" spans="1:7" x14ac:dyDescent="0.3">
      <c r="A2487">
        <v>2486</v>
      </c>
      <c r="B2487">
        <v>5.1582400000000002</v>
      </c>
      <c r="C2487" t="s">
        <v>6</v>
      </c>
      <c r="D2487" t="s">
        <v>7</v>
      </c>
      <c r="E2487" t="s">
        <v>8</v>
      </c>
      <c r="F2487">
        <v>1136</v>
      </c>
      <c r="G2487" t="s">
        <v>399</v>
      </c>
    </row>
    <row r="2488" spans="1:7" x14ac:dyDescent="0.3">
      <c r="A2488">
        <v>2487</v>
      </c>
      <c r="B2488">
        <v>5.1583709999999998</v>
      </c>
      <c r="C2488" t="s">
        <v>6</v>
      </c>
      <c r="D2488" t="s">
        <v>7</v>
      </c>
      <c r="E2488" t="s">
        <v>8</v>
      </c>
      <c r="F2488">
        <v>1136</v>
      </c>
      <c r="G2488" t="s">
        <v>399</v>
      </c>
    </row>
    <row r="2489" spans="1:7" x14ac:dyDescent="0.3">
      <c r="A2489">
        <v>2488</v>
      </c>
      <c r="B2489">
        <v>5.158531</v>
      </c>
      <c r="C2489" t="s">
        <v>6</v>
      </c>
      <c r="D2489" t="s">
        <v>7</v>
      </c>
      <c r="E2489" t="s">
        <v>8</v>
      </c>
      <c r="F2489">
        <v>1136</v>
      </c>
      <c r="G2489" t="s">
        <v>399</v>
      </c>
    </row>
    <row r="2490" spans="1:7" x14ac:dyDescent="0.3">
      <c r="A2490">
        <v>2489</v>
      </c>
      <c r="B2490">
        <v>5.1587350000000001</v>
      </c>
      <c r="C2490" t="s">
        <v>6</v>
      </c>
      <c r="D2490" t="s">
        <v>7</v>
      </c>
      <c r="E2490" t="s">
        <v>8</v>
      </c>
      <c r="F2490">
        <v>1136</v>
      </c>
      <c r="G2490" t="s">
        <v>399</v>
      </c>
    </row>
    <row r="2491" spans="1:7" x14ac:dyDescent="0.3">
      <c r="A2491">
        <v>2490</v>
      </c>
      <c r="B2491">
        <v>5.158938</v>
      </c>
      <c r="C2491" t="s">
        <v>6</v>
      </c>
      <c r="D2491" t="s">
        <v>7</v>
      </c>
      <c r="E2491" t="s">
        <v>8</v>
      </c>
      <c r="F2491">
        <v>1136</v>
      </c>
      <c r="G2491" t="s">
        <v>399</v>
      </c>
    </row>
    <row r="2492" spans="1:7" x14ac:dyDescent="0.3">
      <c r="A2492">
        <v>2491</v>
      </c>
      <c r="B2492">
        <v>5.1591339999999999</v>
      </c>
      <c r="C2492" t="s">
        <v>6</v>
      </c>
      <c r="D2492" t="s">
        <v>7</v>
      </c>
      <c r="E2492" t="s">
        <v>8</v>
      </c>
      <c r="F2492">
        <v>1136</v>
      </c>
      <c r="G2492" t="s">
        <v>399</v>
      </c>
    </row>
    <row r="2493" spans="1:7" x14ac:dyDescent="0.3">
      <c r="A2493">
        <v>2492</v>
      </c>
      <c r="B2493">
        <v>5.1593059999999999</v>
      </c>
      <c r="C2493" t="s">
        <v>6</v>
      </c>
      <c r="D2493" t="s">
        <v>7</v>
      </c>
      <c r="E2493" t="s">
        <v>8</v>
      </c>
      <c r="F2493">
        <v>1136</v>
      </c>
      <c r="G2493" t="s">
        <v>399</v>
      </c>
    </row>
    <row r="2494" spans="1:7" x14ac:dyDescent="0.3">
      <c r="A2494">
        <v>2493</v>
      </c>
      <c r="B2494">
        <v>5.1594350000000002</v>
      </c>
      <c r="C2494" t="s">
        <v>6</v>
      </c>
      <c r="D2494" t="s">
        <v>7</v>
      </c>
      <c r="E2494" t="s">
        <v>8</v>
      </c>
      <c r="F2494">
        <v>1129</v>
      </c>
      <c r="G2494" t="s">
        <v>278</v>
      </c>
    </row>
    <row r="2495" spans="1:7" x14ac:dyDescent="0.3">
      <c r="A2495">
        <v>2494</v>
      </c>
      <c r="B2495">
        <v>5.1616309999999999</v>
      </c>
      <c r="C2495" t="s">
        <v>6</v>
      </c>
      <c r="D2495" t="s">
        <v>7</v>
      </c>
      <c r="E2495" t="s">
        <v>8</v>
      </c>
      <c r="F2495">
        <v>124</v>
      </c>
      <c r="G2495" t="s">
        <v>201</v>
      </c>
    </row>
    <row r="2496" spans="1:7" x14ac:dyDescent="0.3">
      <c r="A2496">
        <v>2495</v>
      </c>
      <c r="B2496">
        <v>5.1729459999999996</v>
      </c>
      <c r="C2496" t="s">
        <v>6</v>
      </c>
      <c r="D2496" t="s">
        <v>7</v>
      </c>
      <c r="E2496" t="s">
        <v>8</v>
      </c>
      <c r="F2496">
        <v>1201</v>
      </c>
      <c r="G2496" t="s">
        <v>407</v>
      </c>
    </row>
    <row r="2497" spans="1:7" x14ac:dyDescent="0.3">
      <c r="A2497">
        <v>2496</v>
      </c>
      <c r="B2497">
        <v>5.1731720000000001</v>
      </c>
      <c r="C2497" t="s">
        <v>6</v>
      </c>
      <c r="D2497" t="s">
        <v>7</v>
      </c>
      <c r="E2497" t="s">
        <v>8</v>
      </c>
      <c r="F2497">
        <v>1201</v>
      </c>
      <c r="G2497" t="s">
        <v>407</v>
      </c>
    </row>
    <row r="2498" spans="1:7" x14ac:dyDescent="0.3">
      <c r="A2498">
        <v>2497</v>
      </c>
      <c r="B2498">
        <v>5.1733060000000002</v>
      </c>
      <c r="C2498" t="s">
        <v>6</v>
      </c>
      <c r="D2498" t="s">
        <v>7</v>
      </c>
      <c r="E2498" t="s">
        <v>8</v>
      </c>
      <c r="F2498">
        <v>1201</v>
      </c>
      <c r="G2498" t="s">
        <v>407</v>
      </c>
    </row>
    <row r="2499" spans="1:7" x14ac:dyDescent="0.3">
      <c r="A2499">
        <v>2498</v>
      </c>
      <c r="B2499">
        <v>5.1734629999999999</v>
      </c>
      <c r="C2499" t="s">
        <v>6</v>
      </c>
      <c r="D2499" t="s">
        <v>7</v>
      </c>
      <c r="E2499" t="s">
        <v>8</v>
      </c>
      <c r="F2499">
        <v>1201</v>
      </c>
      <c r="G2499" t="s">
        <v>407</v>
      </c>
    </row>
    <row r="2500" spans="1:7" x14ac:dyDescent="0.3">
      <c r="A2500">
        <v>2499</v>
      </c>
      <c r="B2500">
        <v>5.1735530000000001</v>
      </c>
      <c r="C2500" t="s">
        <v>6</v>
      </c>
      <c r="D2500" t="s">
        <v>7</v>
      </c>
      <c r="E2500" t="s">
        <v>8</v>
      </c>
      <c r="F2500">
        <v>1201</v>
      </c>
      <c r="G2500" t="s">
        <v>407</v>
      </c>
    </row>
    <row r="2501" spans="1:7" x14ac:dyDescent="0.3">
      <c r="A2501">
        <v>2500</v>
      </c>
      <c r="B2501">
        <v>5.1736389999999997</v>
      </c>
      <c r="C2501" t="s">
        <v>6</v>
      </c>
      <c r="D2501" t="s">
        <v>7</v>
      </c>
      <c r="E2501" t="s">
        <v>8</v>
      </c>
      <c r="F2501">
        <v>1201</v>
      </c>
      <c r="G2501" t="s">
        <v>407</v>
      </c>
    </row>
    <row r="2502" spans="1:7" x14ac:dyDescent="0.3">
      <c r="A2502">
        <v>2501</v>
      </c>
      <c r="B2502">
        <v>5.1737339999999996</v>
      </c>
      <c r="C2502" t="s">
        <v>6</v>
      </c>
      <c r="D2502" t="s">
        <v>7</v>
      </c>
      <c r="E2502" t="s">
        <v>8</v>
      </c>
      <c r="F2502">
        <v>1201</v>
      </c>
      <c r="G2502" t="s">
        <v>407</v>
      </c>
    </row>
    <row r="2503" spans="1:7" x14ac:dyDescent="0.3">
      <c r="A2503">
        <v>2502</v>
      </c>
      <c r="B2503">
        <v>5.1738249999999999</v>
      </c>
      <c r="C2503" t="s">
        <v>6</v>
      </c>
      <c r="D2503" t="s">
        <v>7</v>
      </c>
      <c r="E2503" t="s">
        <v>8</v>
      </c>
      <c r="F2503">
        <v>1201</v>
      </c>
      <c r="G2503" t="s">
        <v>407</v>
      </c>
    </row>
    <row r="2504" spans="1:7" x14ac:dyDescent="0.3">
      <c r="A2504">
        <v>2503</v>
      </c>
      <c r="B2504">
        <v>5.173921</v>
      </c>
      <c r="C2504" t="s">
        <v>6</v>
      </c>
      <c r="D2504" t="s">
        <v>7</v>
      </c>
      <c r="E2504" t="s">
        <v>8</v>
      </c>
      <c r="F2504">
        <v>1201</v>
      </c>
      <c r="G2504" t="s">
        <v>407</v>
      </c>
    </row>
    <row r="2505" spans="1:7" x14ac:dyDescent="0.3">
      <c r="A2505">
        <v>2504</v>
      </c>
      <c r="B2505">
        <v>5.1740089999999999</v>
      </c>
      <c r="C2505" t="s">
        <v>6</v>
      </c>
      <c r="D2505" t="s">
        <v>7</v>
      </c>
      <c r="E2505" t="s">
        <v>8</v>
      </c>
      <c r="F2505">
        <v>1201</v>
      </c>
      <c r="G2505" t="s">
        <v>407</v>
      </c>
    </row>
    <row r="2506" spans="1:7" x14ac:dyDescent="0.3">
      <c r="A2506">
        <v>2505</v>
      </c>
      <c r="B2506">
        <v>5.1741060000000001</v>
      </c>
      <c r="C2506" t="s">
        <v>6</v>
      </c>
      <c r="D2506" t="s">
        <v>7</v>
      </c>
      <c r="E2506" t="s">
        <v>8</v>
      </c>
      <c r="F2506">
        <v>1201</v>
      </c>
      <c r="G2506" t="s">
        <v>407</v>
      </c>
    </row>
    <row r="2507" spans="1:7" x14ac:dyDescent="0.3">
      <c r="A2507">
        <v>2506</v>
      </c>
      <c r="B2507">
        <v>5.1741890000000001</v>
      </c>
      <c r="C2507" t="s">
        <v>6</v>
      </c>
      <c r="D2507" t="s">
        <v>7</v>
      </c>
      <c r="E2507" t="s">
        <v>8</v>
      </c>
      <c r="F2507">
        <v>1201</v>
      </c>
      <c r="G2507" t="s">
        <v>407</v>
      </c>
    </row>
    <row r="2508" spans="1:7" x14ac:dyDescent="0.3">
      <c r="A2508">
        <v>2507</v>
      </c>
      <c r="B2508">
        <v>5.1756039999999999</v>
      </c>
      <c r="C2508" t="s">
        <v>7</v>
      </c>
      <c r="D2508" t="s">
        <v>6</v>
      </c>
      <c r="E2508" t="s">
        <v>8</v>
      </c>
      <c r="F2508">
        <v>142</v>
      </c>
      <c r="G2508" t="s">
        <v>239</v>
      </c>
    </row>
    <row r="2509" spans="1:7" x14ac:dyDescent="0.3">
      <c r="A2509">
        <v>2508</v>
      </c>
      <c r="B2509">
        <v>5.1804959999999998</v>
      </c>
      <c r="C2509" t="s">
        <v>6</v>
      </c>
      <c r="D2509" t="s">
        <v>7</v>
      </c>
      <c r="E2509" t="s">
        <v>8</v>
      </c>
      <c r="F2509">
        <v>118</v>
      </c>
      <c r="G2509" t="s">
        <v>88</v>
      </c>
    </row>
    <row r="2510" spans="1:7" x14ac:dyDescent="0.3">
      <c r="A2510">
        <v>2509</v>
      </c>
      <c r="B2510">
        <v>5.1932330000000002</v>
      </c>
      <c r="C2510" t="s">
        <v>7</v>
      </c>
      <c r="D2510" t="s">
        <v>6</v>
      </c>
      <c r="E2510" t="s">
        <v>8</v>
      </c>
      <c r="F2510">
        <v>140</v>
      </c>
      <c r="G2510" t="s">
        <v>214</v>
      </c>
    </row>
    <row r="2511" spans="1:7" x14ac:dyDescent="0.3">
      <c r="A2511">
        <v>2510</v>
      </c>
      <c r="B2511">
        <v>5.2004859999999997</v>
      </c>
      <c r="C2511" t="s">
        <v>6</v>
      </c>
      <c r="D2511" t="s">
        <v>7</v>
      </c>
      <c r="E2511" t="s">
        <v>8</v>
      </c>
      <c r="F2511">
        <v>117</v>
      </c>
      <c r="G2511" t="s">
        <v>104</v>
      </c>
    </row>
    <row r="2512" spans="1:7" x14ac:dyDescent="0.3">
      <c r="A2512">
        <v>2511</v>
      </c>
      <c r="B2512">
        <v>5.2082759999999997</v>
      </c>
      <c r="C2512" t="s">
        <v>6</v>
      </c>
      <c r="D2512" t="s">
        <v>7</v>
      </c>
      <c r="E2512" t="s">
        <v>8</v>
      </c>
      <c r="F2512">
        <v>1153</v>
      </c>
      <c r="G2512" t="s">
        <v>11</v>
      </c>
    </row>
    <row r="2513" spans="1:7" x14ac:dyDescent="0.3">
      <c r="A2513">
        <v>2512</v>
      </c>
      <c r="B2513">
        <v>5.2086030000000001</v>
      </c>
      <c r="C2513" t="s">
        <v>6</v>
      </c>
      <c r="D2513" t="s">
        <v>7</v>
      </c>
      <c r="E2513" t="s">
        <v>8</v>
      </c>
      <c r="F2513">
        <v>1153</v>
      </c>
      <c r="G2513" t="s">
        <v>11</v>
      </c>
    </row>
    <row r="2514" spans="1:7" x14ac:dyDescent="0.3">
      <c r="A2514">
        <v>2513</v>
      </c>
      <c r="B2514">
        <v>5.2087219999999999</v>
      </c>
      <c r="C2514" t="s">
        <v>6</v>
      </c>
      <c r="D2514" t="s">
        <v>7</v>
      </c>
      <c r="E2514" t="s">
        <v>8</v>
      </c>
      <c r="F2514">
        <v>1153</v>
      </c>
      <c r="G2514" t="s">
        <v>11</v>
      </c>
    </row>
    <row r="2515" spans="1:7" x14ac:dyDescent="0.3">
      <c r="A2515">
        <v>2514</v>
      </c>
      <c r="B2515">
        <v>5.2088349999999997</v>
      </c>
      <c r="C2515" t="s">
        <v>6</v>
      </c>
      <c r="D2515" t="s">
        <v>7</v>
      </c>
      <c r="E2515" t="s">
        <v>8</v>
      </c>
      <c r="F2515">
        <v>1153</v>
      </c>
      <c r="G2515" t="s">
        <v>11</v>
      </c>
    </row>
    <row r="2516" spans="1:7" x14ac:dyDescent="0.3">
      <c r="A2516">
        <v>2515</v>
      </c>
      <c r="B2516">
        <v>5.2089249999999998</v>
      </c>
      <c r="C2516" t="s">
        <v>6</v>
      </c>
      <c r="D2516" t="s">
        <v>7</v>
      </c>
      <c r="E2516" t="s">
        <v>8</v>
      </c>
      <c r="F2516">
        <v>1153</v>
      </c>
      <c r="G2516" t="s">
        <v>11</v>
      </c>
    </row>
    <row r="2517" spans="1:7" x14ac:dyDescent="0.3">
      <c r="A2517">
        <v>2516</v>
      </c>
      <c r="B2517">
        <v>5.2090120000000004</v>
      </c>
      <c r="C2517" t="s">
        <v>6</v>
      </c>
      <c r="D2517" t="s">
        <v>7</v>
      </c>
      <c r="E2517" t="s">
        <v>8</v>
      </c>
      <c r="F2517">
        <v>1153</v>
      </c>
      <c r="G2517" t="s">
        <v>11</v>
      </c>
    </row>
    <row r="2518" spans="1:7" x14ac:dyDescent="0.3">
      <c r="A2518">
        <v>2517</v>
      </c>
      <c r="B2518">
        <v>5.2091089999999998</v>
      </c>
      <c r="C2518" t="s">
        <v>6</v>
      </c>
      <c r="D2518" t="s">
        <v>7</v>
      </c>
      <c r="E2518" t="s">
        <v>8</v>
      </c>
      <c r="F2518">
        <v>1153</v>
      </c>
      <c r="G2518" t="s">
        <v>11</v>
      </c>
    </row>
    <row r="2519" spans="1:7" x14ac:dyDescent="0.3">
      <c r="A2519">
        <v>2518</v>
      </c>
      <c r="B2519">
        <v>5.2092029999999996</v>
      </c>
      <c r="C2519" t="s">
        <v>6</v>
      </c>
      <c r="D2519" t="s">
        <v>7</v>
      </c>
      <c r="E2519" t="s">
        <v>8</v>
      </c>
      <c r="F2519">
        <v>1153</v>
      </c>
      <c r="G2519" t="s">
        <v>11</v>
      </c>
    </row>
    <row r="2520" spans="1:7" x14ac:dyDescent="0.3">
      <c r="A2520">
        <v>2519</v>
      </c>
      <c r="B2520">
        <v>5.2092869999999998</v>
      </c>
      <c r="C2520" t="s">
        <v>6</v>
      </c>
      <c r="D2520" t="s">
        <v>7</v>
      </c>
      <c r="E2520" t="s">
        <v>8</v>
      </c>
      <c r="F2520">
        <v>1151</v>
      </c>
      <c r="G2520" t="s">
        <v>461</v>
      </c>
    </row>
    <row r="2521" spans="1:7" x14ac:dyDescent="0.3">
      <c r="A2521">
        <v>2520</v>
      </c>
      <c r="B2521">
        <v>5.209727</v>
      </c>
      <c r="C2521" t="s">
        <v>7</v>
      </c>
      <c r="D2521" t="s">
        <v>6</v>
      </c>
      <c r="E2521" t="s">
        <v>8</v>
      </c>
      <c r="F2521">
        <v>141</v>
      </c>
      <c r="G2521" t="s">
        <v>158</v>
      </c>
    </row>
    <row r="2522" spans="1:7" x14ac:dyDescent="0.3">
      <c r="A2522">
        <v>2521</v>
      </c>
      <c r="B2522">
        <v>5.2204449999999998</v>
      </c>
      <c r="C2522" t="s">
        <v>6</v>
      </c>
      <c r="D2522" t="s">
        <v>7</v>
      </c>
      <c r="E2522" t="s">
        <v>8</v>
      </c>
      <c r="F2522">
        <v>123</v>
      </c>
      <c r="G2522" t="s">
        <v>76</v>
      </c>
    </row>
    <row r="2523" spans="1:7" x14ac:dyDescent="0.3">
      <c r="A2523">
        <v>2522</v>
      </c>
      <c r="B2523">
        <v>5.2254930000000002</v>
      </c>
      <c r="C2523" t="s">
        <v>7</v>
      </c>
      <c r="D2523" t="s">
        <v>6</v>
      </c>
      <c r="E2523" t="s">
        <v>8</v>
      </c>
      <c r="F2523">
        <v>1156</v>
      </c>
      <c r="G2523" t="s">
        <v>460</v>
      </c>
    </row>
    <row r="2524" spans="1:7" x14ac:dyDescent="0.3">
      <c r="A2524">
        <v>2523</v>
      </c>
      <c r="B2524">
        <v>5.2256520000000002</v>
      </c>
      <c r="C2524" t="s">
        <v>7</v>
      </c>
      <c r="D2524" t="s">
        <v>6</v>
      </c>
      <c r="E2524" t="s">
        <v>8</v>
      </c>
      <c r="F2524">
        <v>1156</v>
      </c>
      <c r="G2524" t="s">
        <v>460</v>
      </c>
    </row>
    <row r="2525" spans="1:7" x14ac:dyDescent="0.3">
      <c r="A2525">
        <v>2524</v>
      </c>
      <c r="B2525">
        <v>5.2256559999999999</v>
      </c>
      <c r="C2525" t="s">
        <v>7</v>
      </c>
      <c r="D2525" t="s">
        <v>6</v>
      </c>
      <c r="E2525" t="s">
        <v>8</v>
      </c>
      <c r="F2525">
        <v>1156</v>
      </c>
      <c r="G2525" t="s">
        <v>460</v>
      </c>
    </row>
    <row r="2526" spans="1:7" x14ac:dyDescent="0.3">
      <c r="A2526">
        <v>2525</v>
      </c>
      <c r="B2526">
        <v>5.2256580000000001</v>
      </c>
      <c r="C2526" t="s">
        <v>7</v>
      </c>
      <c r="D2526" t="s">
        <v>6</v>
      </c>
      <c r="E2526" t="s">
        <v>8</v>
      </c>
      <c r="F2526">
        <v>1154</v>
      </c>
      <c r="G2526" t="s">
        <v>450</v>
      </c>
    </row>
    <row r="2527" spans="1:7" x14ac:dyDescent="0.3">
      <c r="A2527">
        <v>2526</v>
      </c>
      <c r="B2527">
        <v>5.2258649999999998</v>
      </c>
      <c r="C2527" t="s">
        <v>7</v>
      </c>
      <c r="D2527" t="s">
        <v>6</v>
      </c>
      <c r="E2527" t="s">
        <v>8</v>
      </c>
      <c r="F2527">
        <v>1084</v>
      </c>
      <c r="G2527" t="s">
        <v>483</v>
      </c>
    </row>
    <row r="2528" spans="1:7" x14ac:dyDescent="0.3">
      <c r="A2528">
        <v>2527</v>
      </c>
      <c r="B2528">
        <v>5.2258719999999999</v>
      </c>
      <c r="C2528" t="s">
        <v>7</v>
      </c>
      <c r="D2528" t="s">
        <v>6</v>
      </c>
      <c r="E2528" t="s">
        <v>8</v>
      </c>
      <c r="F2528">
        <v>1084</v>
      </c>
      <c r="G2528" t="s">
        <v>483</v>
      </c>
    </row>
    <row r="2529" spans="1:7" x14ac:dyDescent="0.3">
      <c r="A2529">
        <v>2528</v>
      </c>
      <c r="B2529">
        <v>5.2258760000000004</v>
      </c>
      <c r="C2529" t="s">
        <v>7</v>
      </c>
      <c r="D2529" t="s">
        <v>6</v>
      </c>
      <c r="E2529" t="s">
        <v>8</v>
      </c>
      <c r="F2529">
        <v>1084</v>
      </c>
      <c r="G2529" t="s">
        <v>483</v>
      </c>
    </row>
    <row r="2530" spans="1:7" x14ac:dyDescent="0.3">
      <c r="A2530">
        <v>2529</v>
      </c>
      <c r="B2530">
        <v>5.2258789999999999</v>
      </c>
      <c r="C2530" t="s">
        <v>7</v>
      </c>
      <c r="D2530" t="s">
        <v>6</v>
      </c>
      <c r="E2530" t="s">
        <v>8</v>
      </c>
      <c r="F2530">
        <v>1084</v>
      </c>
      <c r="G2530" t="s">
        <v>483</v>
      </c>
    </row>
    <row r="2531" spans="1:7" x14ac:dyDescent="0.3">
      <c r="A2531">
        <v>2530</v>
      </c>
      <c r="B2531">
        <v>5.2263520000000003</v>
      </c>
      <c r="C2531" t="s">
        <v>7</v>
      </c>
      <c r="D2531" t="s">
        <v>6</v>
      </c>
      <c r="E2531" t="s">
        <v>8</v>
      </c>
      <c r="F2531">
        <v>1082</v>
      </c>
      <c r="G2531" t="s">
        <v>368</v>
      </c>
    </row>
    <row r="2532" spans="1:7" x14ac:dyDescent="0.3">
      <c r="A2532">
        <v>2531</v>
      </c>
      <c r="B2532">
        <v>5.2298689999999999</v>
      </c>
      <c r="C2532" t="s">
        <v>7</v>
      </c>
      <c r="D2532" t="s">
        <v>6</v>
      </c>
      <c r="E2532" t="s">
        <v>8</v>
      </c>
      <c r="F2532">
        <v>144</v>
      </c>
      <c r="G2532" t="s">
        <v>317</v>
      </c>
    </row>
    <row r="2533" spans="1:7" x14ac:dyDescent="0.3">
      <c r="A2533">
        <v>2532</v>
      </c>
      <c r="B2533">
        <v>5.2397580000000001</v>
      </c>
      <c r="C2533" t="s">
        <v>6</v>
      </c>
      <c r="D2533" t="s">
        <v>7</v>
      </c>
      <c r="E2533" t="s">
        <v>8</v>
      </c>
      <c r="F2533">
        <v>1131</v>
      </c>
      <c r="G2533" t="s">
        <v>309</v>
      </c>
    </row>
    <row r="2534" spans="1:7" x14ac:dyDescent="0.3">
      <c r="A2534">
        <v>2533</v>
      </c>
      <c r="B2534">
        <v>5.2401549999999997</v>
      </c>
      <c r="C2534" t="s">
        <v>6</v>
      </c>
      <c r="D2534" t="s">
        <v>7</v>
      </c>
      <c r="E2534" t="s">
        <v>8</v>
      </c>
      <c r="F2534">
        <v>1131</v>
      </c>
      <c r="G2534" t="s">
        <v>309</v>
      </c>
    </row>
    <row r="2535" spans="1:7" x14ac:dyDescent="0.3">
      <c r="A2535">
        <v>2534</v>
      </c>
      <c r="B2535">
        <v>5.24031</v>
      </c>
      <c r="C2535" t="s">
        <v>6</v>
      </c>
      <c r="D2535" t="s">
        <v>7</v>
      </c>
      <c r="E2535" t="s">
        <v>8</v>
      </c>
      <c r="F2535">
        <v>1131</v>
      </c>
      <c r="G2535" t="s">
        <v>309</v>
      </c>
    </row>
    <row r="2536" spans="1:7" x14ac:dyDescent="0.3">
      <c r="A2536">
        <v>2535</v>
      </c>
      <c r="B2536">
        <v>5.2404289999999998</v>
      </c>
      <c r="C2536" t="s">
        <v>6</v>
      </c>
      <c r="D2536" t="s">
        <v>7</v>
      </c>
      <c r="E2536" t="s">
        <v>8</v>
      </c>
      <c r="F2536">
        <v>1131</v>
      </c>
      <c r="G2536" t="s">
        <v>309</v>
      </c>
    </row>
    <row r="2537" spans="1:7" x14ac:dyDescent="0.3">
      <c r="A2537">
        <v>2536</v>
      </c>
      <c r="B2537">
        <v>5.2405439999999999</v>
      </c>
      <c r="C2537" t="s">
        <v>6</v>
      </c>
      <c r="D2537" t="s">
        <v>7</v>
      </c>
      <c r="E2537" t="s">
        <v>8</v>
      </c>
      <c r="F2537">
        <v>1131</v>
      </c>
      <c r="G2537" t="s">
        <v>309</v>
      </c>
    </row>
    <row r="2538" spans="1:7" x14ac:dyDescent="0.3">
      <c r="A2538">
        <v>2537</v>
      </c>
      <c r="B2538">
        <v>5.2406290000000002</v>
      </c>
      <c r="C2538" t="s">
        <v>6</v>
      </c>
      <c r="D2538" t="s">
        <v>7</v>
      </c>
      <c r="E2538" t="s">
        <v>8</v>
      </c>
      <c r="F2538">
        <v>1129</v>
      </c>
      <c r="G2538" t="s">
        <v>278</v>
      </c>
    </row>
    <row r="2539" spans="1:7" x14ac:dyDescent="0.3">
      <c r="A2539">
        <v>2538</v>
      </c>
      <c r="B2539">
        <v>5.2425189999999997</v>
      </c>
      <c r="C2539" t="s">
        <v>6</v>
      </c>
      <c r="D2539" t="s">
        <v>7</v>
      </c>
      <c r="E2539" t="s">
        <v>8</v>
      </c>
      <c r="F2539">
        <v>117</v>
      </c>
      <c r="G2539" t="s">
        <v>104</v>
      </c>
    </row>
    <row r="2540" spans="1:7" x14ac:dyDescent="0.3">
      <c r="A2540">
        <v>2539</v>
      </c>
      <c r="B2540">
        <v>5.2554340000000002</v>
      </c>
      <c r="C2540" t="s">
        <v>7</v>
      </c>
      <c r="D2540" t="s">
        <v>6</v>
      </c>
      <c r="E2540" t="s">
        <v>8</v>
      </c>
      <c r="F2540">
        <v>136</v>
      </c>
      <c r="G2540" t="s">
        <v>249</v>
      </c>
    </row>
    <row r="2541" spans="1:7" x14ac:dyDescent="0.3">
      <c r="A2541">
        <v>2540</v>
      </c>
      <c r="B2541">
        <v>5.2607840000000001</v>
      </c>
      <c r="C2541" t="s">
        <v>6</v>
      </c>
      <c r="D2541" t="s">
        <v>7</v>
      </c>
      <c r="E2541" t="s">
        <v>8</v>
      </c>
      <c r="F2541">
        <v>125</v>
      </c>
      <c r="G2541" t="s">
        <v>122</v>
      </c>
    </row>
    <row r="2542" spans="1:7" x14ac:dyDescent="0.3">
      <c r="A2542">
        <v>2541</v>
      </c>
      <c r="B2542">
        <v>5.2703119999999997</v>
      </c>
      <c r="C2542" t="s">
        <v>7</v>
      </c>
      <c r="D2542" t="s">
        <v>6</v>
      </c>
      <c r="E2542" t="s">
        <v>8</v>
      </c>
      <c r="F2542">
        <v>141</v>
      </c>
      <c r="G2542" t="s">
        <v>158</v>
      </c>
    </row>
    <row r="2543" spans="1:7" x14ac:dyDescent="0.3">
      <c r="A2543">
        <v>2542</v>
      </c>
      <c r="B2543">
        <v>5.2729739999999996</v>
      </c>
      <c r="C2543" t="s">
        <v>6</v>
      </c>
      <c r="D2543" t="s">
        <v>7</v>
      </c>
      <c r="E2543" t="s">
        <v>8</v>
      </c>
      <c r="F2543">
        <v>1104</v>
      </c>
      <c r="G2543" t="s">
        <v>164</v>
      </c>
    </row>
    <row r="2544" spans="1:7" x14ac:dyDescent="0.3">
      <c r="A2544">
        <v>2543</v>
      </c>
      <c r="B2544">
        <v>5.2732029999999996</v>
      </c>
      <c r="C2544" t="s">
        <v>6</v>
      </c>
      <c r="D2544" t="s">
        <v>7</v>
      </c>
      <c r="E2544" t="s">
        <v>8</v>
      </c>
      <c r="F2544">
        <v>1104</v>
      </c>
      <c r="G2544" t="s">
        <v>164</v>
      </c>
    </row>
    <row r="2545" spans="1:7" x14ac:dyDescent="0.3">
      <c r="A2545">
        <v>2544</v>
      </c>
      <c r="B2545">
        <v>5.2733540000000003</v>
      </c>
      <c r="C2545" t="s">
        <v>6</v>
      </c>
      <c r="D2545" t="s">
        <v>7</v>
      </c>
      <c r="E2545" t="s">
        <v>8</v>
      </c>
      <c r="F2545">
        <v>1104</v>
      </c>
      <c r="G2545" t="s">
        <v>164</v>
      </c>
    </row>
    <row r="2546" spans="1:7" x14ac:dyDescent="0.3">
      <c r="A2546">
        <v>2545</v>
      </c>
      <c r="B2546">
        <v>5.2735130000000003</v>
      </c>
      <c r="C2546" t="s">
        <v>6</v>
      </c>
      <c r="D2546" t="s">
        <v>7</v>
      </c>
      <c r="E2546" t="s">
        <v>8</v>
      </c>
      <c r="F2546">
        <v>1104</v>
      </c>
      <c r="G2546" t="s">
        <v>164</v>
      </c>
    </row>
    <row r="2547" spans="1:7" x14ac:dyDescent="0.3">
      <c r="A2547">
        <v>2546</v>
      </c>
      <c r="B2547">
        <v>5.2735989999999999</v>
      </c>
      <c r="C2547" t="s">
        <v>6</v>
      </c>
      <c r="D2547" t="s">
        <v>7</v>
      </c>
      <c r="E2547" t="s">
        <v>8</v>
      </c>
      <c r="F2547">
        <v>1104</v>
      </c>
      <c r="G2547" t="s">
        <v>164</v>
      </c>
    </row>
    <row r="2548" spans="1:7" x14ac:dyDescent="0.3">
      <c r="A2548">
        <v>2547</v>
      </c>
      <c r="B2548">
        <v>5.2736890000000001</v>
      </c>
      <c r="C2548" t="s">
        <v>6</v>
      </c>
      <c r="D2548" t="s">
        <v>7</v>
      </c>
      <c r="E2548" t="s">
        <v>8</v>
      </c>
      <c r="F2548">
        <v>1104</v>
      </c>
      <c r="G2548" t="s">
        <v>164</v>
      </c>
    </row>
    <row r="2549" spans="1:7" x14ac:dyDescent="0.3">
      <c r="A2549">
        <v>2548</v>
      </c>
      <c r="B2549">
        <v>5.2737819999999997</v>
      </c>
      <c r="C2549" t="s">
        <v>6</v>
      </c>
      <c r="D2549" t="s">
        <v>7</v>
      </c>
      <c r="E2549" t="s">
        <v>8</v>
      </c>
      <c r="F2549">
        <v>1104</v>
      </c>
      <c r="G2549" t="s">
        <v>164</v>
      </c>
    </row>
    <row r="2550" spans="1:7" x14ac:dyDescent="0.3">
      <c r="A2550">
        <v>2549</v>
      </c>
      <c r="B2550">
        <v>5.2738759999999996</v>
      </c>
      <c r="C2550" t="s">
        <v>6</v>
      </c>
      <c r="D2550" t="s">
        <v>7</v>
      </c>
      <c r="E2550" t="s">
        <v>8</v>
      </c>
      <c r="F2550">
        <v>1104</v>
      </c>
      <c r="G2550" t="s">
        <v>164</v>
      </c>
    </row>
    <row r="2551" spans="1:7" x14ac:dyDescent="0.3">
      <c r="A2551">
        <v>2550</v>
      </c>
      <c r="B2551">
        <v>5.2739700000000003</v>
      </c>
      <c r="C2551" t="s">
        <v>6</v>
      </c>
      <c r="D2551" t="s">
        <v>7</v>
      </c>
      <c r="E2551" t="s">
        <v>8</v>
      </c>
      <c r="F2551">
        <v>1102</v>
      </c>
      <c r="G2551" t="s">
        <v>484</v>
      </c>
    </row>
    <row r="2552" spans="1:7" x14ac:dyDescent="0.3">
      <c r="A2552">
        <v>2551</v>
      </c>
      <c r="B2552">
        <v>5.2805020000000003</v>
      </c>
      <c r="C2552" t="s">
        <v>6</v>
      </c>
      <c r="D2552" t="s">
        <v>7</v>
      </c>
      <c r="E2552" t="s">
        <v>8</v>
      </c>
      <c r="F2552">
        <v>116</v>
      </c>
      <c r="G2552" t="s">
        <v>114</v>
      </c>
    </row>
    <row r="2553" spans="1:7" x14ac:dyDescent="0.3">
      <c r="A2553">
        <v>2552</v>
      </c>
      <c r="B2553">
        <v>5.2904470000000003</v>
      </c>
      <c r="C2553" t="s">
        <v>7</v>
      </c>
      <c r="D2553" t="s">
        <v>6</v>
      </c>
      <c r="E2553" t="s">
        <v>8</v>
      </c>
      <c r="F2553">
        <v>142</v>
      </c>
      <c r="G2553" t="s">
        <v>239</v>
      </c>
    </row>
    <row r="2554" spans="1:7" x14ac:dyDescent="0.3">
      <c r="A2554">
        <v>2553</v>
      </c>
      <c r="B2554">
        <v>5.3005599999999999</v>
      </c>
      <c r="C2554" t="s">
        <v>6</v>
      </c>
      <c r="D2554" t="s">
        <v>7</v>
      </c>
      <c r="E2554" t="s">
        <v>8</v>
      </c>
      <c r="F2554">
        <v>114</v>
      </c>
      <c r="G2554" t="s">
        <v>337</v>
      </c>
    </row>
    <row r="2555" spans="1:7" x14ac:dyDescent="0.3">
      <c r="A2555">
        <v>2554</v>
      </c>
      <c r="B2555">
        <v>5.3083400000000003</v>
      </c>
      <c r="C2555" t="s">
        <v>6</v>
      </c>
      <c r="D2555" t="s">
        <v>7</v>
      </c>
      <c r="E2555" t="s">
        <v>8</v>
      </c>
      <c r="F2555">
        <v>1191</v>
      </c>
      <c r="G2555" t="s">
        <v>401</v>
      </c>
    </row>
    <row r="2556" spans="1:7" x14ac:dyDescent="0.3">
      <c r="A2556">
        <v>2555</v>
      </c>
      <c r="B2556">
        <v>5.308573</v>
      </c>
      <c r="C2556" t="s">
        <v>6</v>
      </c>
      <c r="D2556" t="s">
        <v>7</v>
      </c>
      <c r="E2556" t="s">
        <v>8</v>
      </c>
      <c r="F2556">
        <v>1183</v>
      </c>
      <c r="G2556" t="s">
        <v>172</v>
      </c>
    </row>
    <row r="2557" spans="1:7" x14ac:dyDescent="0.3">
      <c r="A2557">
        <v>2556</v>
      </c>
      <c r="B2557">
        <v>5.3086599999999997</v>
      </c>
      <c r="C2557" t="s">
        <v>6</v>
      </c>
      <c r="D2557" t="s">
        <v>7</v>
      </c>
      <c r="E2557" t="s">
        <v>8</v>
      </c>
      <c r="F2557">
        <v>1183</v>
      </c>
      <c r="G2557" t="s">
        <v>172</v>
      </c>
    </row>
    <row r="2558" spans="1:7" x14ac:dyDescent="0.3">
      <c r="A2558">
        <v>2557</v>
      </c>
      <c r="B2558">
        <v>5.308751</v>
      </c>
      <c r="C2558" t="s">
        <v>6</v>
      </c>
      <c r="D2558" t="s">
        <v>7</v>
      </c>
      <c r="E2558" t="s">
        <v>8</v>
      </c>
      <c r="F2558">
        <v>1183</v>
      </c>
      <c r="G2558" t="s">
        <v>172</v>
      </c>
    </row>
    <row r="2559" spans="1:7" x14ac:dyDescent="0.3">
      <c r="A2559">
        <v>2558</v>
      </c>
      <c r="B2559">
        <v>5.3088540000000002</v>
      </c>
      <c r="C2559" t="s">
        <v>6</v>
      </c>
      <c r="D2559" t="s">
        <v>7</v>
      </c>
      <c r="E2559" t="s">
        <v>8</v>
      </c>
      <c r="F2559">
        <v>1183</v>
      </c>
      <c r="G2559" t="s">
        <v>172</v>
      </c>
    </row>
    <row r="2560" spans="1:7" x14ac:dyDescent="0.3">
      <c r="A2560">
        <v>2559</v>
      </c>
      <c r="B2560">
        <v>5.3089449999999996</v>
      </c>
      <c r="C2560" t="s">
        <v>6</v>
      </c>
      <c r="D2560" t="s">
        <v>7</v>
      </c>
      <c r="E2560" t="s">
        <v>8</v>
      </c>
      <c r="F2560">
        <v>1183</v>
      </c>
      <c r="G2560" t="s">
        <v>172</v>
      </c>
    </row>
    <row r="2561" spans="1:7" x14ac:dyDescent="0.3">
      <c r="A2561">
        <v>2560</v>
      </c>
      <c r="B2561">
        <v>5.3090330000000003</v>
      </c>
      <c r="C2561" t="s">
        <v>6</v>
      </c>
      <c r="D2561" t="s">
        <v>7</v>
      </c>
      <c r="E2561" t="s">
        <v>8</v>
      </c>
      <c r="F2561">
        <v>1183</v>
      </c>
      <c r="G2561" t="s">
        <v>172</v>
      </c>
    </row>
    <row r="2562" spans="1:7" x14ac:dyDescent="0.3">
      <c r="A2562">
        <v>2561</v>
      </c>
      <c r="B2562">
        <v>5.3091280000000003</v>
      </c>
      <c r="C2562" t="s">
        <v>6</v>
      </c>
      <c r="D2562" t="s">
        <v>7</v>
      </c>
      <c r="E2562" t="s">
        <v>8</v>
      </c>
      <c r="F2562">
        <v>1183</v>
      </c>
      <c r="G2562" t="s">
        <v>172</v>
      </c>
    </row>
    <row r="2563" spans="1:7" x14ac:dyDescent="0.3">
      <c r="A2563">
        <v>2562</v>
      </c>
      <c r="B2563">
        <v>5.3092170000000003</v>
      </c>
      <c r="C2563" t="s">
        <v>6</v>
      </c>
      <c r="D2563" t="s">
        <v>7</v>
      </c>
      <c r="E2563" t="s">
        <v>8</v>
      </c>
      <c r="F2563">
        <v>1183</v>
      </c>
      <c r="G2563" t="s">
        <v>172</v>
      </c>
    </row>
    <row r="2564" spans="1:7" x14ac:dyDescent="0.3">
      <c r="A2564">
        <v>2563</v>
      </c>
      <c r="B2564">
        <v>5.30931</v>
      </c>
      <c r="C2564" t="s">
        <v>6</v>
      </c>
      <c r="D2564" t="s">
        <v>7</v>
      </c>
      <c r="E2564" t="s">
        <v>8</v>
      </c>
      <c r="F2564">
        <v>1183</v>
      </c>
      <c r="G2564" t="s">
        <v>172</v>
      </c>
    </row>
    <row r="2565" spans="1:7" x14ac:dyDescent="0.3">
      <c r="A2565">
        <v>2564</v>
      </c>
      <c r="B2565">
        <v>5.3093969999999997</v>
      </c>
      <c r="C2565" t="s">
        <v>6</v>
      </c>
      <c r="D2565" t="s">
        <v>7</v>
      </c>
      <c r="E2565" t="s">
        <v>8</v>
      </c>
      <c r="F2565">
        <v>1183</v>
      </c>
      <c r="G2565" t="s">
        <v>172</v>
      </c>
    </row>
    <row r="2566" spans="1:7" x14ac:dyDescent="0.3">
      <c r="A2566">
        <v>2565</v>
      </c>
      <c r="B2566">
        <v>5.3094919999999997</v>
      </c>
      <c r="C2566" t="s">
        <v>6</v>
      </c>
      <c r="D2566" t="s">
        <v>7</v>
      </c>
      <c r="E2566" t="s">
        <v>8</v>
      </c>
      <c r="F2566">
        <v>1178</v>
      </c>
      <c r="G2566" t="s">
        <v>485</v>
      </c>
    </row>
    <row r="2567" spans="1:7" x14ac:dyDescent="0.3">
      <c r="A2567">
        <v>2566</v>
      </c>
      <c r="B2567">
        <v>5.3113900000000003</v>
      </c>
      <c r="C2567" t="s">
        <v>7</v>
      </c>
      <c r="D2567" t="s">
        <v>6</v>
      </c>
      <c r="E2567" t="s">
        <v>8</v>
      </c>
      <c r="F2567">
        <v>132</v>
      </c>
      <c r="G2567" t="s">
        <v>175</v>
      </c>
    </row>
    <row r="2568" spans="1:7" x14ac:dyDescent="0.3">
      <c r="A2568">
        <v>2567</v>
      </c>
      <c r="B2568">
        <v>5.3177300000000001</v>
      </c>
      <c r="C2568" t="s">
        <v>7</v>
      </c>
      <c r="D2568" t="s">
        <v>6</v>
      </c>
      <c r="E2568" t="s">
        <v>8</v>
      </c>
      <c r="F2568">
        <v>244</v>
      </c>
      <c r="G2568" t="s">
        <v>285</v>
      </c>
    </row>
    <row r="2569" spans="1:7" x14ac:dyDescent="0.3">
      <c r="A2569">
        <v>2568</v>
      </c>
      <c r="B2569">
        <v>5.3179730000000003</v>
      </c>
      <c r="C2569" t="s">
        <v>7</v>
      </c>
      <c r="D2569" t="s">
        <v>6</v>
      </c>
      <c r="E2569" t="s">
        <v>8</v>
      </c>
      <c r="F2569">
        <v>1069</v>
      </c>
      <c r="G2569" t="s">
        <v>486</v>
      </c>
    </row>
    <row r="2570" spans="1:7" x14ac:dyDescent="0.3">
      <c r="A2570">
        <v>2569</v>
      </c>
      <c r="B2570">
        <v>5.318225</v>
      </c>
      <c r="C2570" t="s">
        <v>7</v>
      </c>
      <c r="D2570" t="s">
        <v>6</v>
      </c>
      <c r="E2570" t="s">
        <v>8</v>
      </c>
      <c r="F2570">
        <v>1069</v>
      </c>
      <c r="G2570" t="s">
        <v>486</v>
      </c>
    </row>
    <row r="2571" spans="1:7" x14ac:dyDescent="0.3">
      <c r="A2571">
        <v>2570</v>
      </c>
      <c r="B2571">
        <v>5.3185250000000002</v>
      </c>
      <c r="C2571" t="s">
        <v>7</v>
      </c>
      <c r="D2571" t="s">
        <v>6</v>
      </c>
      <c r="E2571" t="s">
        <v>8</v>
      </c>
      <c r="F2571">
        <v>1069</v>
      </c>
      <c r="G2571" t="s">
        <v>486</v>
      </c>
    </row>
    <row r="2572" spans="1:7" x14ac:dyDescent="0.3">
      <c r="A2572">
        <v>2571</v>
      </c>
      <c r="B2572">
        <v>5.3185289999999998</v>
      </c>
      <c r="C2572" t="s">
        <v>7</v>
      </c>
      <c r="D2572" t="s">
        <v>6</v>
      </c>
      <c r="E2572" t="s">
        <v>8</v>
      </c>
      <c r="F2572">
        <v>1069</v>
      </c>
      <c r="G2572" t="s">
        <v>486</v>
      </c>
    </row>
    <row r="2573" spans="1:7" x14ac:dyDescent="0.3">
      <c r="A2573">
        <v>2572</v>
      </c>
      <c r="B2573">
        <v>5.3185320000000003</v>
      </c>
      <c r="C2573" t="s">
        <v>7</v>
      </c>
      <c r="D2573" t="s">
        <v>6</v>
      </c>
      <c r="E2573" t="s">
        <v>8</v>
      </c>
      <c r="F2573">
        <v>1067</v>
      </c>
      <c r="G2573" t="s">
        <v>487</v>
      </c>
    </row>
    <row r="2574" spans="1:7" x14ac:dyDescent="0.3">
      <c r="A2574">
        <v>2573</v>
      </c>
      <c r="B2574">
        <v>5.3190489999999997</v>
      </c>
      <c r="C2574" t="s">
        <v>7</v>
      </c>
      <c r="D2574" t="s">
        <v>6</v>
      </c>
      <c r="E2574" t="s">
        <v>8</v>
      </c>
      <c r="F2574">
        <v>1149</v>
      </c>
      <c r="G2574" t="s">
        <v>421</v>
      </c>
    </row>
    <row r="2575" spans="1:7" x14ac:dyDescent="0.3">
      <c r="A2575">
        <v>2574</v>
      </c>
      <c r="B2575">
        <v>5.3190549999999996</v>
      </c>
      <c r="C2575" t="s">
        <v>7</v>
      </c>
      <c r="D2575" t="s">
        <v>6</v>
      </c>
      <c r="E2575" t="s">
        <v>8</v>
      </c>
      <c r="F2575">
        <v>1149</v>
      </c>
      <c r="G2575" t="s">
        <v>421</v>
      </c>
    </row>
    <row r="2576" spans="1:7" x14ac:dyDescent="0.3">
      <c r="A2576">
        <v>2575</v>
      </c>
      <c r="B2576">
        <v>5.3190580000000001</v>
      </c>
      <c r="C2576" t="s">
        <v>7</v>
      </c>
      <c r="D2576" t="s">
        <v>6</v>
      </c>
      <c r="E2576" t="s">
        <v>8</v>
      </c>
      <c r="F2576">
        <v>1149</v>
      </c>
      <c r="G2576" t="s">
        <v>421</v>
      </c>
    </row>
    <row r="2577" spans="1:7" x14ac:dyDescent="0.3">
      <c r="A2577">
        <v>2576</v>
      </c>
      <c r="B2577">
        <v>5.3190609999999996</v>
      </c>
      <c r="C2577" t="s">
        <v>7</v>
      </c>
      <c r="D2577" t="s">
        <v>6</v>
      </c>
      <c r="E2577" t="s">
        <v>8</v>
      </c>
      <c r="F2577">
        <v>1147</v>
      </c>
      <c r="G2577" t="s">
        <v>383</v>
      </c>
    </row>
    <row r="2578" spans="1:7" x14ac:dyDescent="0.3">
      <c r="A2578">
        <v>2577</v>
      </c>
      <c r="B2578">
        <v>5.3207040000000001</v>
      </c>
      <c r="C2578" t="s">
        <v>6</v>
      </c>
      <c r="D2578" t="s">
        <v>7</v>
      </c>
      <c r="E2578" t="s">
        <v>8</v>
      </c>
      <c r="F2578">
        <v>120</v>
      </c>
      <c r="G2578" t="s">
        <v>92</v>
      </c>
    </row>
    <row r="2579" spans="1:7" x14ac:dyDescent="0.3">
      <c r="A2579">
        <v>2578</v>
      </c>
      <c r="B2579">
        <v>5.3314300000000001</v>
      </c>
      <c r="C2579" t="s">
        <v>7</v>
      </c>
      <c r="D2579" t="s">
        <v>6</v>
      </c>
      <c r="E2579" t="s">
        <v>8</v>
      </c>
      <c r="F2579">
        <v>135</v>
      </c>
      <c r="G2579" t="s">
        <v>163</v>
      </c>
    </row>
    <row r="2580" spans="1:7" x14ac:dyDescent="0.3">
      <c r="A2580">
        <v>2579</v>
      </c>
      <c r="B2580">
        <v>5.3399340000000004</v>
      </c>
      <c r="C2580" t="s">
        <v>6</v>
      </c>
      <c r="D2580" t="s">
        <v>7</v>
      </c>
      <c r="E2580" t="s">
        <v>8</v>
      </c>
      <c r="F2580">
        <v>1128</v>
      </c>
      <c r="G2580" t="s">
        <v>488</v>
      </c>
    </row>
    <row r="2581" spans="1:7" x14ac:dyDescent="0.3">
      <c r="A2581">
        <v>2580</v>
      </c>
      <c r="B2581">
        <v>5.340376</v>
      </c>
      <c r="C2581" t="s">
        <v>6</v>
      </c>
      <c r="D2581" t="s">
        <v>7</v>
      </c>
      <c r="E2581" t="s">
        <v>8</v>
      </c>
      <c r="F2581">
        <v>1128</v>
      </c>
      <c r="G2581" t="s">
        <v>488</v>
      </c>
    </row>
    <row r="2582" spans="1:7" x14ac:dyDescent="0.3">
      <c r="A2582">
        <v>2581</v>
      </c>
      <c r="B2582">
        <v>5.3405259999999997</v>
      </c>
      <c r="C2582" t="s">
        <v>6</v>
      </c>
      <c r="D2582" t="s">
        <v>7</v>
      </c>
      <c r="E2582" t="s">
        <v>8</v>
      </c>
      <c r="F2582">
        <v>1128</v>
      </c>
      <c r="G2582" t="s">
        <v>488</v>
      </c>
    </row>
    <row r="2583" spans="1:7" x14ac:dyDescent="0.3">
      <c r="A2583">
        <v>2582</v>
      </c>
      <c r="B2583">
        <v>5.3406440000000002</v>
      </c>
      <c r="C2583" t="s">
        <v>6</v>
      </c>
      <c r="D2583" t="s">
        <v>7</v>
      </c>
      <c r="E2583" t="s">
        <v>8</v>
      </c>
      <c r="F2583">
        <v>1128</v>
      </c>
      <c r="G2583" t="s">
        <v>488</v>
      </c>
    </row>
    <row r="2584" spans="1:7" x14ac:dyDescent="0.3">
      <c r="A2584">
        <v>2583</v>
      </c>
      <c r="B2584">
        <v>5.3407590000000003</v>
      </c>
      <c r="C2584" t="s">
        <v>6</v>
      </c>
      <c r="D2584" t="s">
        <v>7</v>
      </c>
      <c r="E2584" t="s">
        <v>8</v>
      </c>
      <c r="F2584">
        <v>1128</v>
      </c>
      <c r="G2584" t="s">
        <v>488</v>
      </c>
    </row>
    <row r="2585" spans="1:7" x14ac:dyDescent="0.3">
      <c r="A2585">
        <v>2584</v>
      </c>
      <c r="B2585">
        <v>5.3408550000000004</v>
      </c>
      <c r="C2585" t="s">
        <v>6</v>
      </c>
      <c r="D2585" t="s">
        <v>7</v>
      </c>
      <c r="E2585" t="s">
        <v>8</v>
      </c>
      <c r="F2585">
        <v>1128</v>
      </c>
      <c r="G2585" t="s">
        <v>488</v>
      </c>
    </row>
    <row r="2586" spans="1:7" x14ac:dyDescent="0.3">
      <c r="A2586">
        <v>2585</v>
      </c>
      <c r="B2586">
        <v>5.3409700000000004</v>
      </c>
      <c r="C2586" t="s">
        <v>6</v>
      </c>
      <c r="D2586" t="s">
        <v>7</v>
      </c>
      <c r="E2586" t="s">
        <v>8</v>
      </c>
      <c r="F2586">
        <v>1128</v>
      </c>
      <c r="G2586" t="s">
        <v>488</v>
      </c>
    </row>
    <row r="2587" spans="1:7" x14ac:dyDescent="0.3">
      <c r="A2587">
        <v>2586</v>
      </c>
      <c r="B2587">
        <v>5.3410900000000003</v>
      </c>
      <c r="C2587" t="s">
        <v>6</v>
      </c>
      <c r="D2587" t="s">
        <v>7</v>
      </c>
      <c r="E2587" t="s">
        <v>8</v>
      </c>
      <c r="F2587">
        <v>1128</v>
      </c>
      <c r="G2587" t="s">
        <v>488</v>
      </c>
    </row>
    <row r="2588" spans="1:7" x14ac:dyDescent="0.3">
      <c r="A2588">
        <v>2587</v>
      </c>
      <c r="B2588">
        <v>5.3411869999999997</v>
      </c>
      <c r="C2588" t="s">
        <v>6</v>
      </c>
      <c r="D2588" t="s">
        <v>7</v>
      </c>
      <c r="E2588" t="s">
        <v>8</v>
      </c>
      <c r="F2588">
        <v>1123</v>
      </c>
      <c r="G2588" t="s">
        <v>386</v>
      </c>
    </row>
    <row r="2589" spans="1:7" x14ac:dyDescent="0.3">
      <c r="A2589">
        <v>2588</v>
      </c>
      <c r="B2589">
        <v>5.3425190000000002</v>
      </c>
      <c r="C2589" t="s">
        <v>6</v>
      </c>
      <c r="D2589" t="s">
        <v>7</v>
      </c>
      <c r="E2589" t="s">
        <v>8</v>
      </c>
      <c r="F2589">
        <v>115</v>
      </c>
      <c r="G2589" t="s">
        <v>95</v>
      </c>
    </row>
    <row r="2590" spans="1:7" x14ac:dyDescent="0.3">
      <c r="A2590">
        <v>2589</v>
      </c>
      <c r="B2590">
        <v>5.3529749999999998</v>
      </c>
      <c r="C2590" t="s">
        <v>7</v>
      </c>
      <c r="D2590" t="s">
        <v>6</v>
      </c>
      <c r="E2590" t="s">
        <v>8</v>
      </c>
      <c r="F2590">
        <v>135</v>
      </c>
      <c r="G2590" t="s">
        <v>163</v>
      </c>
    </row>
    <row r="2591" spans="1:7" x14ac:dyDescent="0.3">
      <c r="A2591">
        <v>2590</v>
      </c>
      <c r="B2591">
        <v>5.3598249999999998</v>
      </c>
      <c r="C2591" t="s">
        <v>6</v>
      </c>
      <c r="D2591" t="s">
        <v>7</v>
      </c>
      <c r="E2591" t="s">
        <v>8</v>
      </c>
      <c r="F2591">
        <v>128</v>
      </c>
      <c r="G2591" t="s">
        <v>223</v>
      </c>
    </row>
    <row r="2592" spans="1:7" x14ac:dyDescent="0.3">
      <c r="A2592">
        <v>2591</v>
      </c>
      <c r="B2592">
        <v>5.3710829999999996</v>
      </c>
      <c r="C2592" t="s">
        <v>7</v>
      </c>
      <c r="D2592" t="s">
        <v>6</v>
      </c>
      <c r="E2592" t="s">
        <v>8</v>
      </c>
      <c r="F2592">
        <v>152</v>
      </c>
      <c r="G2592" t="s">
        <v>144</v>
      </c>
    </row>
    <row r="2593" spans="1:7" x14ac:dyDescent="0.3">
      <c r="A2593">
        <v>2592</v>
      </c>
      <c r="B2593">
        <v>5.3731520000000002</v>
      </c>
      <c r="C2593" t="s">
        <v>6</v>
      </c>
      <c r="D2593" t="s">
        <v>7</v>
      </c>
      <c r="E2593" t="s">
        <v>8</v>
      </c>
      <c r="F2593">
        <v>1196</v>
      </c>
      <c r="G2593" t="s">
        <v>489</v>
      </c>
    </row>
    <row r="2594" spans="1:7" x14ac:dyDescent="0.3">
      <c r="A2594">
        <v>2593</v>
      </c>
      <c r="B2594">
        <v>5.3735290000000004</v>
      </c>
      <c r="C2594" t="s">
        <v>6</v>
      </c>
      <c r="D2594" t="s">
        <v>7</v>
      </c>
      <c r="E2594" t="s">
        <v>8</v>
      </c>
      <c r="F2594">
        <v>1196</v>
      </c>
      <c r="G2594" t="s">
        <v>489</v>
      </c>
    </row>
    <row r="2595" spans="1:7" x14ac:dyDescent="0.3">
      <c r="A2595">
        <v>2594</v>
      </c>
      <c r="B2595">
        <v>5.3736870000000003</v>
      </c>
      <c r="C2595" t="s">
        <v>6</v>
      </c>
      <c r="D2595" t="s">
        <v>7</v>
      </c>
      <c r="E2595" t="s">
        <v>8</v>
      </c>
      <c r="F2595">
        <v>1196</v>
      </c>
      <c r="G2595" t="s">
        <v>489</v>
      </c>
    </row>
    <row r="2596" spans="1:7" x14ac:dyDescent="0.3">
      <c r="A2596">
        <v>2595</v>
      </c>
      <c r="B2596">
        <v>5.3737779999999997</v>
      </c>
      <c r="C2596" t="s">
        <v>6</v>
      </c>
      <c r="D2596" t="s">
        <v>7</v>
      </c>
      <c r="E2596" t="s">
        <v>8</v>
      </c>
      <c r="F2596">
        <v>1196</v>
      </c>
      <c r="G2596" t="s">
        <v>489</v>
      </c>
    </row>
    <row r="2597" spans="1:7" x14ac:dyDescent="0.3">
      <c r="A2597">
        <v>2596</v>
      </c>
      <c r="B2597">
        <v>5.3738729999999997</v>
      </c>
      <c r="C2597" t="s">
        <v>6</v>
      </c>
      <c r="D2597" t="s">
        <v>7</v>
      </c>
      <c r="E2597" t="s">
        <v>8</v>
      </c>
      <c r="F2597">
        <v>1196</v>
      </c>
      <c r="G2597" t="s">
        <v>489</v>
      </c>
    </row>
    <row r="2598" spans="1:7" x14ac:dyDescent="0.3">
      <c r="A2598">
        <v>2597</v>
      </c>
      <c r="B2598">
        <v>5.3739600000000003</v>
      </c>
      <c r="C2598" t="s">
        <v>6</v>
      </c>
      <c r="D2598" t="s">
        <v>7</v>
      </c>
      <c r="E2598" t="s">
        <v>8</v>
      </c>
      <c r="F2598">
        <v>1195</v>
      </c>
      <c r="G2598" t="s">
        <v>138</v>
      </c>
    </row>
    <row r="2599" spans="1:7" x14ac:dyDescent="0.3">
      <c r="A2599">
        <v>2598</v>
      </c>
      <c r="B2599">
        <v>5.3804829999999999</v>
      </c>
      <c r="C2599" t="s">
        <v>6</v>
      </c>
      <c r="D2599" t="s">
        <v>7</v>
      </c>
      <c r="E2599" t="s">
        <v>8</v>
      </c>
      <c r="F2599">
        <v>126</v>
      </c>
      <c r="G2599" t="s">
        <v>126</v>
      </c>
    </row>
    <row r="2600" spans="1:7" x14ac:dyDescent="0.3">
      <c r="A2600">
        <v>2599</v>
      </c>
      <c r="B2600">
        <v>5.3917070000000002</v>
      </c>
      <c r="C2600" t="s">
        <v>7</v>
      </c>
      <c r="D2600" t="s">
        <v>6</v>
      </c>
      <c r="E2600" t="s">
        <v>8</v>
      </c>
      <c r="F2600">
        <v>135</v>
      </c>
      <c r="G2600" t="s">
        <v>163</v>
      </c>
    </row>
    <row r="2601" spans="1:7" x14ac:dyDescent="0.3">
      <c r="A2601">
        <v>2600</v>
      </c>
      <c r="B2601">
        <v>5.4009460000000002</v>
      </c>
      <c r="C2601" t="s">
        <v>6</v>
      </c>
      <c r="D2601" t="s">
        <v>7</v>
      </c>
      <c r="E2601" t="s">
        <v>8</v>
      </c>
      <c r="F2601">
        <v>128</v>
      </c>
      <c r="G2601" t="s">
        <v>223</v>
      </c>
    </row>
    <row r="2602" spans="1:7" x14ac:dyDescent="0.3">
      <c r="A2602">
        <v>2601</v>
      </c>
      <c r="B2602">
        <v>5.4094689999999996</v>
      </c>
      <c r="C2602" t="s">
        <v>7</v>
      </c>
      <c r="D2602" t="s">
        <v>6</v>
      </c>
      <c r="E2602" t="s">
        <v>8</v>
      </c>
      <c r="F2602">
        <v>1066</v>
      </c>
      <c r="G2602" t="s">
        <v>490</v>
      </c>
    </row>
    <row r="2603" spans="1:7" x14ac:dyDescent="0.3">
      <c r="A2603">
        <v>2602</v>
      </c>
      <c r="B2603">
        <v>5.409764</v>
      </c>
      <c r="C2603" t="s">
        <v>7</v>
      </c>
      <c r="D2603" t="s">
        <v>6</v>
      </c>
      <c r="E2603" t="s">
        <v>8</v>
      </c>
      <c r="F2603">
        <v>1066</v>
      </c>
      <c r="G2603" t="s">
        <v>490</v>
      </c>
    </row>
    <row r="2604" spans="1:7" x14ac:dyDescent="0.3">
      <c r="A2604">
        <v>2603</v>
      </c>
      <c r="B2604">
        <v>5.40977</v>
      </c>
      <c r="C2604" t="s">
        <v>7</v>
      </c>
      <c r="D2604" t="s">
        <v>6</v>
      </c>
      <c r="E2604" t="s">
        <v>8</v>
      </c>
      <c r="F2604">
        <v>1066</v>
      </c>
      <c r="G2604" t="s">
        <v>490</v>
      </c>
    </row>
    <row r="2605" spans="1:7" x14ac:dyDescent="0.3">
      <c r="A2605">
        <v>2604</v>
      </c>
      <c r="B2605">
        <v>5.4097720000000002</v>
      </c>
      <c r="C2605" t="s">
        <v>7</v>
      </c>
      <c r="D2605" t="s">
        <v>6</v>
      </c>
      <c r="E2605" t="s">
        <v>8</v>
      </c>
      <c r="F2605">
        <v>1066</v>
      </c>
      <c r="G2605" t="s">
        <v>490</v>
      </c>
    </row>
    <row r="2606" spans="1:7" x14ac:dyDescent="0.3">
      <c r="A2606">
        <v>2605</v>
      </c>
      <c r="B2606">
        <v>5.4101189999999999</v>
      </c>
      <c r="C2606" t="s">
        <v>7</v>
      </c>
      <c r="D2606" t="s">
        <v>6</v>
      </c>
      <c r="E2606" t="s">
        <v>8</v>
      </c>
      <c r="F2606">
        <v>1064</v>
      </c>
      <c r="G2606" t="s">
        <v>491</v>
      </c>
    </row>
    <row r="2607" spans="1:7" x14ac:dyDescent="0.3">
      <c r="A2607">
        <v>2606</v>
      </c>
      <c r="B2607">
        <v>5.4101229999999996</v>
      </c>
      <c r="C2607" t="s">
        <v>7</v>
      </c>
      <c r="D2607" t="s">
        <v>6</v>
      </c>
      <c r="E2607" t="s">
        <v>8</v>
      </c>
      <c r="F2607">
        <v>1128</v>
      </c>
      <c r="G2607" t="s">
        <v>472</v>
      </c>
    </row>
    <row r="2608" spans="1:7" x14ac:dyDescent="0.3">
      <c r="A2608">
        <v>2607</v>
      </c>
      <c r="B2608">
        <v>5.4101249999999999</v>
      </c>
      <c r="C2608" t="s">
        <v>7</v>
      </c>
      <c r="D2608" t="s">
        <v>6</v>
      </c>
      <c r="E2608" t="s">
        <v>8</v>
      </c>
      <c r="F2608">
        <v>1128</v>
      </c>
      <c r="G2608" t="s">
        <v>472</v>
      </c>
    </row>
    <row r="2609" spans="1:7" x14ac:dyDescent="0.3">
      <c r="A2609">
        <v>2608</v>
      </c>
      <c r="B2609">
        <v>5.4103950000000003</v>
      </c>
      <c r="C2609" t="s">
        <v>7</v>
      </c>
      <c r="D2609" t="s">
        <v>6</v>
      </c>
      <c r="E2609" t="s">
        <v>8</v>
      </c>
      <c r="F2609">
        <v>1128</v>
      </c>
      <c r="G2609" t="s">
        <v>472</v>
      </c>
    </row>
    <row r="2610" spans="1:7" x14ac:dyDescent="0.3">
      <c r="A2610">
        <v>2609</v>
      </c>
      <c r="B2610">
        <v>5.410399</v>
      </c>
      <c r="C2610" t="s">
        <v>7</v>
      </c>
      <c r="D2610" t="s">
        <v>6</v>
      </c>
      <c r="E2610" t="s">
        <v>8</v>
      </c>
      <c r="F2610">
        <v>1127</v>
      </c>
      <c r="G2610" t="s">
        <v>167</v>
      </c>
    </row>
    <row r="2611" spans="1:7" x14ac:dyDescent="0.3">
      <c r="A2611">
        <v>2610</v>
      </c>
      <c r="B2611">
        <v>5.4115169999999999</v>
      </c>
      <c r="C2611" t="s">
        <v>7</v>
      </c>
      <c r="D2611" t="s">
        <v>6</v>
      </c>
      <c r="E2611" t="s">
        <v>8</v>
      </c>
      <c r="F2611">
        <v>143</v>
      </c>
      <c r="G2611" t="s">
        <v>413</v>
      </c>
    </row>
    <row r="2612" spans="1:7" x14ac:dyDescent="0.3">
      <c r="A2612">
        <v>2611</v>
      </c>
      <c r="B2612">
        <v>5.4203599999999996</v>
      </c>
      <c r="C2612" t="s">
        <v>6</v>
      </c>
      <c r="D2612" t="s">
        <v>7</v>
      </c>
      <c r="E2612" t="s">
        <v>8</v>
      </c>
      <c r="F2612">
        <v>134</v>
      </c>
      <c r="G2612" t="s">
        <v>492</v>
      </c>
    </row>
    <row r="2613" spans="1:7" x14ac:dyDescent="0.3">
      <c r="A2613">
        <v>2612</v>
      </c>
      <c r="B2613">
        <v>5.4309669999999999</v>
      </c>
      <c r="C2613" t="s">
        <v>7</v>
      </c>
      <c r="D2613" t="s">
        <v>6</v>
      </c>
      <c r="E2613" t="s">
        <v>8</v>
      </c>
      <c r="F2613">
        <v>141</v>
      </c>
      <c r="G2613" t="s">
        <v>158</v>
      </c>
    </row>
    <row r="2614" spans="1:7" x14ac:dyDescent="0.3">
      <c r="A2614">
        <v>2613</v>
      </c>
      <c r="B2614">
        <v>5.433319</v>
      </c>
      <c r="C2614" t="s">
        <v>6</v>
      </c>
      <c r="D2614" t="s">
        <v>7</v>
      </c>
      <c r="E2614" t="s">
        <v>8</v>
      </c>
      <c r="F2614">
        <v>1126</v>
      </c>
      <c r="G2614" t="s">
        <v>385</v>
      </c>
    </row>
    <row r="2615" spans="1:7" x14ac:dyDescent="0.3">
      <c r="A2615">
        <v>2614</v>
      </c>
      <c r="B2615">
        <v>5.4338050000000004</v>
      </c>
      <c r="C2615" t="s">
        <v>6</v>
      </c>
      <c r="D2615" t="s">
        <v>7</v>
      </c>
      <c r="E2615" t="s">
        <v>8</v>
      </c>
      <c r="F2615">
        <v>1126</v>
      </c>
      <c r="G2615" t="s">
        <v>385</v>
      </c>
    </row>
    <row r="2616" spans="1:7" x14ac:dyDescent="0.3">
      <c r="A2616">
        <v>2615</v>
      </c>
      <c r="B2616">
        <v>5.4340310000000001</v>
      </c>
      <c r="C2616" t="s">
        <v>6</v>
      </c>
      <c r="D2616" t="s">
        <v>7</v>
      </c>
      <c r="E2616" t="s">
        <v>8</v>
      </c>
      <c r="F2616">
        <v>1126</v>
      </c>
      <c r="G2616" t="s">
        <v>385</v>
      </c>
    </row>
    <row r="2617" spans="1:7" x14ac:dyDescent="0.3">
      <c r="A2617">
        <v>2616</v>
      </c>
      <c r="B2617">
        <v>5.4341730000000004</v>
      </c>
      <c r="C2617" t="s">
        <v>6</v>
      </c>
      <c r="D2617" t="s">
        <v>7</v>
      </c>
      <c r="E2617" t="s">
        <v>8</v>
      </c>
      <c r="F2617">
        <v>1126</v>
      </c>
      <c r="G2617" t="s">
        <v>385</v>
      </c>
    </row>
    <row r="2618" spans="1:7" x14ac:dyDescent="0.3">
      <c r="A2618">
        <v>2617</v>
      </c>
      <c r="B2618">
        <v>5.4342839999999999</v>
      </c>
      <c r="C2618" t="s">
        <v>6</v>
      </c>
      <c r="D2618" t="s">
        <v>7</v>
      </c>
      <c r="E2618" t="s">
        <v>8</v>
      </c>
      <c r="F2618">
        <v>1126</v>
      </c>
      <c r="G2618" t="s">
        <v>385</v>
      </c>
    </row>
    <row r="2619" spans="1:7" x14ac:dyDescent="0.3">
      <c r="A2619">
        <v>2618</v>
      </c>
      <c r="B2619">
        <v>5.4343700000000004</v>
      </c>
      <c r="C2619" t="s">
        <v>6</v>
      </c>
      <c r="D2619" t="s">
        <v>7</v>
      </c>
      <c r="E2619" t="s">
        <v>8</v>
      </c>
      <c r="F2619">
        <v>1126</v>
      </c>
      <c r="G2619" t="s">
        <v>385</v>
      </c>
    </row>
    <row r="2620" spans="1:7" x14ac:dyDescent="0.3">
      <c r="A2620">
        <v>2619</v>
      </c>
      <c r="B2620">
        <v>5.434463</v>
      </c>
      <c r="C2620" t="s">
        <v>6</v>
      </c>
      <c r="D2620" t="s">
        <v>7</v>
      </c>
      <c r="E2620" t="s">
        <v>8</v>
      </c>
      <c r="F2620">
        <v>1126</v>
      </c>
      <c r="G2620" t="s">
        <v>385</v>
      </c>
    </row>
    <row r="2621" spans="1:7" x14ac:dyDescent="0.3">
      <c r="A2621">
        <v>2620</v>
      </c>
      <c r="B2621">
        <v>5.4345879999999998</v>
      </c>
      <c r="C2621" t="s">
        <v>6</v>
      </c>
      <c r="D2621" t="s">
        <v>7</v>
      </c>
      <c r="E2621" t="s">
        <v>8</v>
      </c>
      <c r="F2621">
        <v>1126</v>
      </c>
      <c r="G2621" t="s">
        <v>385</v>
      </c>
    </row>
    <row r="2622" spans="1:7" x14ac:dyDescent="0.3">
      <c r="A2622">
        <v>2621</v>
      </c>
      <c r="B2622">
        <v>5.434704</v>
      </c>
      <c r="C2622" t="s">
        <v>6</v>
      </c>
      <c r="D2622" t="s">
        <v>7</v>
      </c>
      <c r="E2622" t="s">
        <v>8</v>
      </c>
      <c r="F2622">
        <v>1119</v>
      </c>
      <c r="G2622" t="s">
        <v>493</v>
      </c>
    </row>
    <row r="2623" spans="1:7" x14ac:dyDescent="0.3">
      <c r="A2623">
        <v>2622</v>
      </c>
      <c r="B2623">
        <v>5.4406280000000002</v>
      </c>
      <c r="C2623" t="s">
        <v>6</v>
      </c>
      <c r="D2623" t="s">
        <v>7</v>
      </c>
      <c r="E2623" t="s">
        <v>8</v>
      </c>
      <c r="F2623">
        <v>143</v>
      </c>
      <c r="G2623" t="s">
        <v>494</v>
      </c>
    </row>
    <row r="2624" spans="1:7" x14ac:dyDescent="0.3">
      <c r="A2624">
        <v>2623</v>
      </c>
      <c r="B2624">
        <v>5.452852</v>
      </c>
      <c r="C2624" t="s">
        <v>7</v>
      </c>
      <c r="D2624" t="s">
        <v>6</v>
      </c>
      <c r="E2624" t="s">
        <v>8</v>
      </c>
      <c r="F2624">
        <v>154</v>
      </c>
      <c r="G2624" t="s">
        <v>140</v>
      </c>
    </row>
    <row r="2625" spans="1:7" x14ac:dyDescent="0.3">
      <c r="A2625">
        <v>2624</v>
      </c>
      <c r="B2625">
        <v>5.452928</v>
      </c>
      <c r="C2625" t="s">
        <v>6</v>
      </c>
      <c r="D2625" t="s">
        <v>7</v>
      </c>
      <c r="E2625" t="s">
        <v>8</v>
      </c>
      <c r="F2625">
        <v>1194</v>
      </c>
      <c r="G2625" t="s">
        <v>282</v>
      </c>
    </row>
    <row r="2626" spans="1:7" x14ac:dyDescent="0.3">
      <c r="A2626">
        <v>2625</v>
      </c>
      <c r="B2626">
        <v>5.4530719999999997</v>
      </c>
      <c r="C2626" t="s">
        <v>6</v>
      </c>
      <c r="D2626" t="s">
        <v>7</v>
      </c>
      <c r="E2626" t="s">
        <v>8</v>
      </c>
      <c r="F2626">
        <v>1194</v>
      </c>
      <c r="G2626" t="s">
        <v>282</v>
      </c>
    </row>
    <row r="2627" spans="1:7" x14ac:dyDescent="0.3">
      <c r="A2627">
        <v>2626</v>
      </c>
      <c r="B2627">
        <v>5.4531799999999997</v>
      </c>
      <c r="C2627" t="s">
        <v>6</v>
      </c>
      <c r="D2627" t="s">
        <v>7</v>
      </c>
      <c r="E2627" t="s">
        <v>8</v>
      </c>
      <c r="F2627">
        <v>1194</v>
      </c>
      <c r="G2627" t="s">
        <v>282</v>
      </c>
    </row>
    <row r="2628" spans="1:7" x14ac:dyDescent="0.3">
      <c r="A2628">
        <v>2627</v>
      </c>
      <c r="B2628">
        <v>5.4532939999999996</v>
      </c>
      <c r="C2628" t="s">
        <v>6</v>
      </c>
      <c r="D2628" t="s">
        <v>7</v>
      </c>
      <c r="E2628" t="s">
        <v>8</v>
      </c>
      <c r="F2628">
        <v>1194</v>
      </c>
      <c r="G2628" t="s">
        <v>282</v>
      </c>
    </row>
    <row r="2629" spans="1:7" x14ac:dyDescent="0.3">
      <c r="A2629">
        <v>2628</v>
      </c>
      <c r="B2629">
        <v>5.4533810000000003</v>
      </c>
      <c r="C2629" t="s">
        <v>6</v>
      </c>
      <c r="D2629" t="s">
        <v>7</v>
      </c>
      <c r="E2629" t="s">
        <v>8</v>
      </c>
      <c r="F2629">
        <v>1194</v>
      </c>
      <c r="G2629" t="s">
        <v>282</v>
      </c>
    </row>
    <row r="2630" spans="1:7" x14ac:dyDescent="0.3">
      <c r="A2630">
        <v>2629</v>
      </c>
      <c r="B2630">
        <v>5.4534750000000001</v>
      </c>
      <c r="C2630" t="s">
        <v>6</v>
      </c>
      <c r="D2630" t="s">
        <v>7</v>
      </c>
      <c r="E2630" t="s">
        <v>8</v>
      </c>
      <c r="F2630">
        <v>1194</v>
      </c>
      <c r="G2630" t="s">
        <v>282</v>
      </c>
    </row>
    <row r="2631" spans="1:7" x14ac:dyDescent="0.3">
      <c r="A2631">
        <v>2630</v>
      </c>
      <c r="B2631">
        <v>5.4535710000000002</v>
      </c>
      <c r="C2631" t="s">
        <v>6</v>
      </c>
      <c r="D2631" t="s">
        <v>7</v>
      </c>
      <c r="E2631" t="s">
        <v>8</v>
      </c>
      <c r="F2631">
        <v>1194</v>
      </c>
      <c r="G2631" t="s">
        <v>282</v>
      </c>
    </row>
    <row r="2632" spans="1:7" x14ac:dyDescent="0.3">
      <c r="A2632">
        <v>2631</v>
      </c>
      <c r="B2632">
        <v>5.4536689999999997</v>
      </c>
      <c r="C2632" t="s">
        <v>6</v>
      </c>
      <c r="D2632" t="s">
        <v>7</v>
      </c>
      <c r="E2632" t="s">
        <v>8</v>
      </c>
      <c r="F2632">
        <v>1194</v>
      </c>
      <c r="G2632" t="s">
        <v>282</v>
      </c>
    </row>
    <row r="2633" spans="1:7" x14ac:dyDescent="0.3">
      <c r="A2633">
        <v>2632</v>
      </c>
      <c r="B2633">
        <v>5.4537560000000003</v>
      </c>
      <c r="C2633" t="s">
        <v>6</v>
      </c>
      <c r="D2633" t="s">
        <v>7</v>
      </c>
      <c r="E2633" t="s">
        <v>8</v>
      </c>
      <c r="F2633">
        <v>1194</v>
      </c>
      <c r="G2633" t="s">
        <v>282</v>
      </c>
    </row>
    <row r="2634" spans="1:7" x14ac:dyDescent="0.3">
      <c r="A2634">
        <v>2633</v>
      </c>
      <c r="B2634">
        <v>5.4538419999999999</v>
      </c>
      <c r="C2634" t="s">
        <v>6</v>
      </c>
      <c r="D2634" t="s">
        <v>7</v>
      </c>
      <c r="E2634" t="s">
        <v>8</v>
      </c>
      <c r="F2634">
        <v>1194</v>
      </c>
      <c r="G2634" t="s">
        <v>282</v>
      </c>
    </row>
    <row r="2635" spans="1:7" x14ac:dyDescent="0.3">
      <c r="A2635">
        <v>2634</v>
      </c>
      <c r="B2635">
        <v>5.453932</v>
      </c>
      <c r="C2635" t="s">
        <v>6</v>
      </c>
      <c r="D2635" t="s">
        <v>7</v>
      </c>
      <c r="E2635" t="s">
        <v>8</v>
      </c>
      <c r="F2635">
        <v>1194</v>
      </c>
      <c r="G2635" t="s">
        <v>282</v>
      </c>
    </row>
    <row r="2636" spans="1:7" x14ac:dyDescent="0.3">
      <c r="A2636">
        <v>2635</v>
      </c>
      <c r="B2636">
        <v>5.4540290000000002</v>
      </c>
      <c r="C2636" t="s">
        <v>6</v>
      </c>
      <c r="D2636" t="s">
        <v>7</v>
      </c>
      <c r="E2636" t="s">
        <v>8</v>
      </c>
      <c r="F2636">
        <v>1191</v>
      </c>
      <c r="G2636" t="s">
        <v>401</v>
      </c>
    </row>
    <row r="2637" spans="1:7" x14ac:dyDescent="0.3">
      <c r="A2637">
        <v>2636</v>
      </c>
      <c r="B2637">
        <v>5.4604039999999996</v>
      </c>
      <c r="C2637" t="s">
        <v>6</v>
      </c>
      <c r="D2637" t="s">
        <v>7</v>
      </c>
      <c r="E2637" t="s">
        <v>8</v>
      </c>
      <c r="F2637">
        <v>152</v>
      </c>
      <c r="G2637" t="s">
        <v>17</v>
      </c>
    </row>
    <row r="2638" spans="1:7" x14ac:dyDescent="0.3">
      <c r="A2638">
        <v>2637</v>
      </c>
      <c r="B2638">
        <v>5.4751130000000003</v>
      </c>
      <c r="C2638" t="s">
        <v>7</v>
      </c>
      <c r="D2638" t="s">
        <v>6</v>
      </c>
      <c r="E2638" t="s">
        <v>8</v>
      </c>
      <c r="F2638">
        <v>140</v>
      </c>
      <c r="G2638" t="s">
        <v>214</v>
      </c>
    </row>
    <row r="2639" spans="1:7" x14ac:dyDescent="0.3">
      <c r="A2639">
        <v>2638</v>
      </c>
      <c r="B2639">
        <v>5.4807930000000002</v>
      </c>
      <c r="C2639" t="s">
        <v>6</v>
      </c>
      <c r="D2639" t="s">
        <v>7</v>
      </c>
      <c r="E2639" t="s">
        <v>8</v>
      </c>
      <c r="F2639">
        <v>151</v>
      </c>
      <c r="G2639" t="s">
        <v>292</v>
      </c>
    </row>
    <row r="2640" spans="1:7" x14ac:dyDescent="0.3">
      <c r="A2640">
        <v>2639</v>
      </c>
      <c r="B2640">
        <v>5.4887620000000004</v>
      </c>
      <c r="C2640" t="s">
        <v>6</v>
      </c>
      <c r="D2640" t="s">
        <v>7</v>
      </c>
      <c r="E2640" t="s">
        <v>8</v>
      </c>
      <c r="F2640">
        <v>1161</v>
      </c>
      <c r="G2640" t="s">
        <v>264</v>
      </c>
    </row>
    <row r="2641" spans="1:7" x14ac:dyDescent="0.3">
      <c r="A2641">
        <v>2640</v>
      </c>
      <c r="B2641">
        <v>5.489236</v>
      </c>
      <c r="C2641" t="s">
        <v>6</v>
      </c>
      <c r="D2641" t="s">
        <v>7</v>
      </c>
      <c r="E2641" t="s">
        <v>8</v>
      </c>
      <c r="F2641">
        <v>1161</v>
      </c>
      <c r="G2641" t="s">
        <v>264</v>
      </c>
    </row>
    <row r="2642" spans="1:7" x14ac:dyDescent="0.3">
      <c r="A2642">
        <v>2641</v>
      </c>
      <c r="B2642">
        <v>5.489395</v>
      </c>
      <c r="C2642" t="s">
        <v>6</v>
      </c>
      <c r="D2642" t="s">
        <v>7</v>
      </c>
      <c r="E2642" t="s">
        <v>8</v>
      </c>
      <c r="F2642">
        <v>1161</v>
      </c>
      <c r="G2642" t="s">
        <v>264</v>
      </c>
    </row>
    <row r="2643" spans="1:7" x14ac:dyDescent="0.3">
      <c r="A2643">
        <v>2642</v>
      </c>
      <c r="B2643">
        <v>5.4895490000000002</v>
      </c>
      <c r="C2643" t="s">
        <v>6</v>
      </c>
      <c r="D2643" t="s">
        <v>7</v>
      </c>
      <c r="E2643" t="s">
        <v>8</v>
      </c>
      <c r="F2643">
        <v>1161</v>
      </c>
      <c r="G2643" t="s">
        <v>264</v>
      </c>
    </row>
    <row r="2644" spans="1:7" x14ac:dyDescent="0.3">
      <c r="A2644">
        <v>2643</v>
      </c>
      <c r="B2644">
        <v>5.489668</v>
      </c>
      <c r="C2644" t="s">
        <v>6</v>
      </c>
      <c r="D2644" t="s">
        <v>7</v>
      </c>
      <c r="E2644" t="s">
        <v>8</v>
      </c>
      <c r="F2644">
        <v>1161</v>
      </c>
      <c r="G2644" t="s">
        <v>264</v>
      </c>
    </row>
    <row r="2645" spans="1:7" x14ac:dyDescent="0.3">
      <c r="A2645">
        <v>2644</v>
      </c>
      <c r="B2645">
        <v>5.4897879999999999</v>
      </c>
      <c r="C2645" t="s">
        <v>6</v>
      </c>
      <c r="D2645" t="s">
        <v>7</v>
      </c>
      <c r="E2645" t="s">
        <v>8</v>
      </c>
      <c r="F2645">
        <v>1161</v>
      </c>
      <c r="G2645" t="s">
        <v>264</v>
      </c>
    </row>
    <row r="2646" spans="1:7" x14ac:dyDescent="0.3">
      <c r="A2646">
        <v>2645</v>
      </c>
      <c r="B2646">
        <v>5.4899170000000002</v>
      </c>
      <c r="C2646" t="s">
        <v>6</v>
      </c>
      <c r="D2646" t="s">
        <v>7</v>
      </c>
      <c r="E2646" t="s">
        <v>8</v>
      </c>
      <c r="F2646">
        <v>1161</v>
      </c>
      <c r="G2646" t="s">
        <v>264</v>
      </c>
    </row>
    <row r="2647" spans="1:7" x14ac:dyDescent="0.3">
      <c r="A2647">
        <v>2646</v>
      </c>
      <c r="B2647">
        <v>5.4900380000000002</v>
      </c>
      <c r="C2647" t="s">
        <v>6</v>
      </c>
      <c r="D2647" t="s">
        <v>7</v>
      </c>
      <c r="E2647" t="s">
        <v>8</v>
      </c>
      <c r="F2647">
        <v>1161</v>
      </c>
      <c r="G2647" t="s">
        <v>264</v>
      </c>
    </row>
    <row r="2648" spans="1:7" x14ac:dyDescent="0.3">
      <c r="A2648">
        <v>2647</v>
      </c>
      <c r="B2648">
        <v>5.4901960000000001</v>
      </c>
      <c r="C2648" t="s">
        <v>6</v>
      </c>
      <c r="D2648" t="s">
        <v>7</v>
      </c>
      <c r="E2648" t="s">
        <v>8</v>
      </c>
      <c r="F2648">
        <v>1155</v>
      </c>
      <c r="G2648" t="s">
        <v>354</v>
      </c>
    </row>
    <row r="2649" spans="1:7" x14ac:dyDescent="0.3">
      <c r="A2649">
        <v>2648</v>
      </c>
      <c r="B2649">
        <v>5.5007029999999997</v>
      </c>
      <c r="C2649" t="s">
        <v>6</v>
      </c>
      <c r="D2649" t="s">
        <v>7</v>
      </c>
      <c r="E2649" t="s">
        <v>8</v>
      </c>
      <c r="F2649">
        <v>154</v>
      </c>
      <c r="G2649" t="s">
        <v>346</v>
      </c>
    </row>
    <row r="2650" spans="1:7" x14ac:dyDescent="0.3">
      <c r="A2650">
        <v>2649</v>
      </c>
      <c r="B2650">
        <v>5.5085709999999999</v>
      </c>
      <c r="C2650" t="s">
        <v>7</v>
      </c>
      <c r="D2650" t="s">
        <v>6</v>
      </c>
      <c r="E2650" t="s">
        <v>8</v>
      </c>
      <c r="F2650">
        <v>149</v>
      </c>
      <c r="G2650" t="s">
        <v>387</v>
      </c>
    </row>
    <row r="2651" spans="1:7" x14ac:dyDescent="0.3">
      <c r="A2651">
        <v>2650</v>
      </c>
      <c r="B2651">
        <v>5.5157629999999997</v>
      </c>
      <c r="C2651" t="s">
        <v>7</v>
      </c>
      <c r="D2651" t="s">
        <v>6</v>
      </c>
      <c r="E2651" t="s">
        <v>8</v>
      </c>
      <c r="F2651">
        <v>1159</v>
      </c>
      <c r="G2651" t="s">
        <v>435</v>
      </c>
    </row>
    <row r="2652" spans="1:7" x14ac:dyDescent="0.3">
      <c r="A2652">
        <v>2651</v>
      </c>
      <c r="B2652">
        <v>5.5163270000000004</v>
      </c>
      <c r="C2652" t="s">
        <v>7</v>
      </c>
      <c r="D2652" t="s">
        <v>6</v>
      </c>
      <c r="E2652" t="s">
        <v>8</v>
      </c>
      <c r="F2652">
        <v>1159</v>
      </c>
      <c r="G2652" t="s">
        <v>435</v>
      </c>
    </row>
    <row r="2653" spans="1:7" x14ac:dyDescent="0.3">
      <c r="A2653">
        <v>2652</v>
      </c>
      <c r="B2653">
        <v>5.516661</v>
      </c>
      <c r="C2653" t="s">
        <v>7</v>
      </c>
      <c r="D2653" t="s">
        <v>6</v>
      </c>
      <c r="E2653" t="s">
        <v>8</v>
      </c>
      <c r="F2653">
        <v>1159</v>
      </c>
      <c r="G2653" t="s">
        <v>435</v>
      </c>
    </row>
    <row r="2654" spans="1:7" x14ac:dyDescent="0.3">
      <c r="A2654">
        <v>2653</v>
      </c>
      <c r="B2654">
        <v>5.5166630000000003</v>
      </c>
      <c r="C2654" t="s">
        <v>7</v>
      </c>
      <c r="D2654" t="s">
        <v>6</v>
      </c>
      <c r="E2654" t="s">
        <v>8</v>
      </c>
      <c r="F2654">
        <v>1158</v>
      </c>
      <c r="G2654" t="s">
        <v>436</v>
      </c>
    </row>
    <row r="2655" spans="1:7" x14ac:dyDescent="0.3">
      <c r="A2655">
        <v>2654</v>
      </c>
      <c r="B2655">
        <v>5.5166639999999996</v>
      </c>
      <c r="C2655" t="s">
        <v>7</v>
      </c>
      <c r="D2655" t="s">
        <v>6</v>
      </c>
      <c r="E2655" t="s">
        <v>8</v>
      </c>
      <c r="F2655">
        <v>1074</v>
      </c>
      <c r="G2655" t="s">
        <v>323</v>
      </c>
    </row>
    <row r="2656" spans="1:7" x14ac:dyDescent="0.3">
      <c r="A2656">
        <v>2655</v>
      </c>
      <c r="B2656">
        <v>5.5169709999999998</v>
      </c>
      <c r="C2656" t="s">
        <v>7</v>
      </c>
      <c r="D2656" t="s">
        <v>6</v>
      </c>
      <c r="E2656" t="s">
        <v>8</v>
      </c>
      <c r="F2656">
        <v>1074</v>
      </c>
      <c r="G2656" t="s">
        <v>323</v>
      </c>
    </row>
    <row r="2657" spans="1:7" x14ac:dyDescent="0.3">
      <c r="A2657">
        <v>2656</v>
      </c>
      <c r="B2657">
        <v>5.516972</v>
      </c>
      <c r="C2657" t="s">
        <v>7</v>
      </c>
      <c r="D2657" t="s">
        <v>6</v>
      </c>
      <c r="E2657" t="s">
        <v>8</v>
      </c>
      <c r="F2657">
        <v>1074</v>
      </c>
      <c r="G2657" t="s">
        <v>323</v>
      </c>
    </row>
    <row r="2658" spans="1:7" x14ac:dyDescent="0.3">
      <c r="A2658">
        <v>2657</v>
      </c>
      <c r="B2658">
        <v>5.5169730000000001</v>
      </c>
      <c r="C2658" t="s">
        <v>7</v>
      </c>
      <c r="D2658" t="s">
        <v>6</v>
      </c>
      <c r="E2658" t="s">
        <v>8</v>
      </c>
      <c r="F2658">
        <v>1074</v>
      </c>
      <c r="G2658" t="s">
        <v>323</v>
      </c>
    </row>
    <row r="2659" spans="1:7" x14ac:dyDescent="0.3">
      <c r="A2659">
        <v>2658</v>
      </c>
      <c r="B2659">
        <v>5.5172759999999998</v>
      </c>
      <c r="C2659" t="s">
        <v>7</v>
      </c>
      <c r="D2659" t="s">
        <v>6</v>
      </c>
      <c r="E2659" t="s">
        <v>8</v>
      </c>
      <c r="F2659">
        <v>1072</v>
      </c>
      <c r="G2659" t="s">
        <v>376</v>
      </c>
    </row>
    <row r="2660" spans="1:7" x14ac:dyDescent="0.3">
      <c r="A2660">
        <v>2659</v>
      </c>
      <c r="B2660">
        <v>5.5172780000000001</v>
      </c>
      <c r="C2660" t="s">
        <v>7</v>
      </c>
      <c r="D2660" t="s">
        <v>6</v>
      </c>
      <c r="E2660" t="s">
        <v>8</v>
      </c>
      <c r="F2660">
        <v>145</v>
      </c>
      <c r="G2660" t="s">
        <v>169</v>
      </c>
    </row>
    <row r="2661" spans="1:7" x14ac:dyDescent="0.3">
      <c r="A2661">
        <v>2660</v>
      </c>
      <c r="B2661">
        <v>5.5191379999999999</v>
      </c>
      <c r="C2661" t="s">
        <v>6</v>
      </c>
      <c r="D2661" t="s">
        <v>7</v>
      </c>
      <c r="E2661" t="s">
        <v>8</v>
      </c>
      <c r="F2661">
        <v>148</v>
      </c>
      <c r="G2661" t="s">
        <v>272</v>
      </c>
    </row>
    <row r="2662" spans="1:7" x14ac:dyDescent="0.3">
      <c r="A2662">
        <v>2661</v>
      </c>
      <c r="B2662">
        <v>5.522824</v>
      </c>
      <c r="C2662" t="s">
        <v>6</v>
      </c>
      <c r="D2662" t="s">
        <v>7</v>
      </c>
      <c r="E2662" t="s">
        <v>8</v>
      </c>
      <c r="F2662">
        <v>1214</v>
      </c>
      <c r="G2662" t="s">
        <v>290</v>
      </c>
    </row>
    <row r="2663" spans="1:7" x14ac:dyDescent="0.3">
      <c r="A2663">
        <v>2662</v>
      </c>
      <c r="B2663">
        <v>5.5229860000000004</v>
      </c>
      <c r="C2663" t="s">
        <v>6</v>
      </c>
      <c r="D2663" t="s">
        <v>7</v>
      </c>
      <c r="E2663" t="s">
        <v>8</v>
      </c>
      <c r="F2663">
        <v>1214</v>
      </c>
      <c r="G2663" t="s">
        <v>290</v>
      </c>
    </row>
    <row r="2664" spans="1:7" x14ac:dyDescent="0.3">
      <c r="A2664">
        <v>2663</v>
      </c>
      <c r="B2664">
        <v>5.5230769999999998</v>
      </c>
      <c r="C2664" t="s">
        <v>6</v>
      </c>
      <c r="D2664" t="s">
        <v>7</v>
      </c>
      <c r="E2664" t="s">
        <v>8</v>
      </c>
      <c r="F2664">
        <v>1214</v>
      </c>
      <c r="G2664" t="s">
        <v>290</v>
      </c>
    </row>
    <row r="2665" spans="1:7" x14ac:dyDescent="0.3">
      <c r="A2665">
        <v>2664</v>
      </c>
      <c r="B2665">
        <v>5.5232060000000001</v>
      </c>
      <c r="C2665" t="s">
        <v>6</v>
      </c>
      <c r="D2665" t="s">
        <v>7</v>
      </c>
      <c r="E2665" t="s">
        <v>8</v>
      </c>
      <c r="F2665">
        <v>1214</v>
      </c>
      <c r="G2665" t="s">
        <v>290</v>
      </c>
    </row>
    <row r="2666" spans="1:7" x14ac:dyDescent="0.3">
      <c r="A2666">
        <v>2665</v>
      </c>
      <c r="B2666">
        <v>5.5232299999999999</v>
      </c>
      <c r="C2666" t="s">
        <v>6</v>
      </c>
      <c r="D2666" t="s">
        <v>7</v>
      </c>
      <c r="E2666" t="s">
        <v>8</v>
      </c>
      <c r="F2666">
        <v>1214</v>
      </c>
      <c r="G2666" t="s">
        <v>290</v>
      </c>
    </row>
    <row r="2667" spans="1:7" x14ac:dyDescent="0.3">
      <c r="A2667">
        <v>2666</v>
      </c>
      <c r="B2667">
        <v>5.5232580000000002</v>
      </c>
      <c r="C2667" t="s">
        <v>6</v>
      </c>
      <c r="D2667" t="s">
        <v>7</v>
      </c>
      <c r="E2667" t="s">
        <v>8</v>
      </c>
      <c r="F2667">
        <v>1209</v>
      </c>
      <c r="G2667" t="s">
        <v>495</v>
      </c>
    </row>
    <row r="2668" spans="1:7" x14ac:dyDescent="0.3">
      <c r="A2668">
        <v>2667</v>
      </c>
      <c r="B2668">
        <v>5.5334219999999998</v>
      </c>
      <c r="C2668" t="s">
        <v>7</v>
      </c>
      <c r="D2668" t="s">
        <v>6</v>
      </c>
      <c r="E2668" t="s">
        <v>8</v>
      </c>
      <c r="F2668">
        <v>141</v>
      </c>
      <c r="G2668" t="s">
        <v>158</v>
      </c>
    </row>
    <row r="2669" spans="1:7" x14ac:dyDescent="0.3">
      <c r="A2669">
        <v>2668</v>
      </c>
      <c r="B2669">
        <v>5.5409579999999998</v>
      </c>
      <c r="C2669" t="s">
        <v>6</v>
      </c>
      <c r="D2669" t="s">
        <v>7</v>
      </c>
      <c r="E2669" t="s">
        <v>8</v>
      </c>
      <c r="F2669">
        <v>142</v>
      </c>
      <c r="G2669" t="s">
        <v>56</v>
      </c>
    </row>
    <row r="2670" spans="1:7" x14ac:dyDescent="0.3">
      <c r="A2670">
        <v>2669</v>
      </c>
      <c r="B2670">
        <v>5.5480429999999998</v>
      </c>
      <c r="C2670" t="s">
        <v>7</v>
      </c>
      <c r="D2670" t="s">
        <v>6</v>
      </c>
      <c r="E2670" t="s">
        <v>8</v>
      </c>
      <c r="F2670">
        <v>142</v>
      </c>
      <c r="G2670" t="s">
        <v>239</v>
      </c>
    </row>
    <row r="2671" spans="1:7" x14ac:dyDescent="0.3">
      <c r="A2671">
        <v>2670</v>
      </c>
      <c r="B2671">
        <v>5.5581459999999998</v>
      </c>
      <c r="C2671" t="s">
        <v>6</v>
      </c>
      <c r="D2671" t="s">
        <v>7</v>
      </c>
      <c r="E2671" t="s">
        <v>8</v>
      </c>
      <c r="F2671">
        <v>1165</v>
      </c>
      <c r="G2671" t="s">
        <v>412</v>
      </c>
    </row>
    <row r="2672" spans="1:7" x14ac:dyDescent="0.3">
      <c r="A2672">
        <v>2671</v>
      </c>
      <c r="B2672">
        <v>5.5584119999999997</v>
      </c>
      <c r="C2672" t="s">
        <v>6</v>
      </c>
      <c r="D2672" t="s">
        <v>7</v>
      </c>
      <c r="E2672" t="s">
        <v>8</v>
      </c>
      <c r="F2672">
        <v>1165</v>
      </c>
      <c r="G2672" t="s">
        <v>412</v>
      </c>
    </row>
    <row r="2673" spans="1:7" x14ac:dyDescent="0.3">
      <c r="A2673">
        <v>2672</v>
      </c>
      <c r="B2673">
        <v>5.5585820000000004</v>
      </c>
      <c r="C2673" t="s">
        <v>6</v>
      </c>
      <c r="D2673" t="s">
        <v>7</v>
      </c>
      <c r="E2673" t="s">
        <v>8</v>
      </c>
      <c r="F2673">
        <v>1165</v>
      </c>
      <c r="G2673" t="s">
        <v>412</v>
      </c>
    </row>
    <row r="2674" spans="1:7" x14ac:dyDescent="0.3">
      <c r="A2674">
        <v>2673</v>
      </c>
      <c r="B2674">
        <v>5.5587090000000003</v>
      </c>
      <c r="C2674" t="s">
        <v>6</v>
      </c>
      <c r="D2674" t="s">
        <v>7</v>
      </c>
      <c r="E2674" t="s">
        <v>8</v>
      </c>
      <c r="F2674">
        <v>1165</v>
      </c>
      <c r="G2674" t="s">
        <v>412</v>
      </c>
    </row>
    <row r="2675" spans="1:7" x14ac:dyDescent="0.3">
      <c r="A2675">
        <v>2674</v>
      </c>
      <c r="B2675">
        <v>5.5588249999999997</v>
      </c>
      <c r="C2675" t="s">
        <v>6</v>
      </c>
      <c r="D2675" t="s">
        <v>7</v>
      </c>
      <c r="E2675" t="s">
        <v>8</v>
      </c>
      <c r="F2675">
        <v>1165</v>
      </c>
      <c r="G2675" t="s">
        <v>412</v>
      </c>
    </row>
    <row r="2676" spans="1:7" x14ac:dyDescent="0.3">
      <c r="A2676">
        <v>2675</v>
      </c>
      <c r="B2676">
        <v>5.5589560000000002</v>
      </c>
      <c r="C2676" t="s">
        <v>6</v>
      </c>
      <c r="D2676" t="s">
        <v>7</v>
      </c>
      <c r="E2676" t="s">
        <v>8</v>
      </c>
      <c r="F2676">
        <v>1165</v>
      </c>
      <c r="G2676" t="s">
        <v>412</v>
      </c>
    </row>
    <row r="2677" spans="1:7" x14ac:dyDescent="0.3">
      <c r="A2677">
        <v>2676</v>
      </c>
      <c r="B2677">
        <v>5.5591200000000001</v>
      </c>
      <c r="C2677" t="s">
        <v>6</v>
      </c>
      <c r="D2677" t="s">
        <v>7</v>
      </c>
      <c r="E2677" t="s">
        <v>8</v>
      </c>
      <c r="F2677">
        <v>1165</v>
      </c>
      <c r="G2677" t="s">
        <v>412</v>
      </c>
    </row>
    <row r="2678" spans="1:7" x14ac:dyDescent="0.3">
      <c r="A2678">
        <v>2677</v>
      </c>
      <c r="B2678">
        <v>5.5592499999999996</v>
      </c>
      <c r="C2678" t="s">
        <v>6</v>
      </c>
      <c r="D2678" t="s">
        <v>7</v>
      </c>
      <c r="E2678" t="s">
        <v>8</v>
      </c>
      <c r="F2678">
        <v>1165</v>
      </c>
      <c r="G2678" t="s">
        <v>412</v>
      </c>
    </row>
    <row r="2679" spans="1:7" x14ac:dyDescent="0.3">
      <c r="A2679">
        <v>2678</v>
      </c>
      <c r="B2679">
        <v>5.5593979999999998</v>
      </c>
      <c r="C2679" t="s">
        <v>6</v>
      </c>
      <c r="D2679" t="s">
        <v>7</v>
      </c>
      <c r="E2679" t="s">
        <v>8</v>
      </c>
      <c r="F2679">
        <v>1162</v>
      </c>
      <c r="G2679" t="s">
        <v>380</v>
      </c>
    </row>
    <row r="2680" spans="1:7" x14ac:dyDescent="0.3">
      <c r="A2680">
        <v>2679</v>
      </c>
      <c r="B2680">
        <v>5.5598150000000004</v>
      </c>
      <c r="C2680" t="s">
        <v>6</v>
      </c>
      <c r="D2680" t="s">
        <v>7</v>
      </c>
      <c r="E2680" t="s">
        <v>8</v>
      </c>
      <c r="F2680">
        <v>156</v>
      </c>
      <c r="G2680" t="s">
        <v>23</v>
      </c>
    </row>
    <row r="2681" spans="1:7" x14ac:dyDescent="0.3">
      <c r="A2681">
        <v>2680</v>
      </c>
      <c r="B2681">
        <v>5.5619620000000003</v>
      </c>
      <c r="C2681" t="s">
        <v>6</v>
      </c>
      <c r="D2681" t="s">
        <v>7</v>
      </c>
      <c r="E2681" t="s">
        <v>8</v>
      </c>
      <c r="F2681">
        <v>141</v>
      </c>
      <c r="G2681" t="s">
        <v>304</v>
      </c>
    </row>
    <row r="2682" spans="1:7" x14ac:dyDescent="0.3">
      <c r="A2682">
        <v>2681</v>
      </c>
      <c r="B2682">
        <v>5.5680610000000001</v>
      </c>
      <c r="C2682" t="s">
        <v>7</v>
      </c>
      <c r="D2682" t="s">
        <v>6</v>
      </c>
      <c r="E2682" t="s">
        <v>8</v>
      </c>
      <c r="F2682">
        <v>142</v>
      </c>
      <c r="G2682" t="s">
        <v>239</v>
      </c>
    </row>
    <row r="2683" spans="1:7" x14ac:dyDescent="0.3">
      <c r="A2683">
        <v>2682</v>
      </c>
      <c r="B2683">
        <v>5.5782689999999997</v>
      </c>
      <c r="C2683" t="s">
        <v>6</v>
      </c>
      <c r="D2683" t="s">
        <v>7</v>
      </c>
      <c r="E2683" t="s">
        <v>8</v>
      </c>
      <c r="F2683">
        <v>1138</v>
      </c>
      <c r="G2683" t="s">
        <v>496</v>
      </c>
    </row>
    <row r="2684" spans="1:7" x14ac:dyDescent="0.3">
      <c r="A2684">
        <v>2683</v>
      </c>
      <c r="B2684">
        <v>5.5786899999999999</v>
      </c>
      <c r="C2684" t="s">
        <v>6</v>
      </c>
      <c r="D2684" t="s">
        <v>7</v>
      </c>
      <c r="E2684" t="s">
        <v>8</v>
      </c>
      <c r="F2684">
        <v>1138</v>
      </c>
      <c r="G2684" t="s">
        <v>496</v>
      </c>
    </row>
    <row r="2685" spans="1:7" x14ac:dyDescent="0.3">
      <c r="A2685">
        <v>2684</v>
      </c>
      <c r="B2685">
        <v>5.5788440000000001</v>
      </c>
      <c r="C2685" t="s">
        <v>6</v>
      </c>
      <c r="D2685" t="s">
        <v>7</v>
      </c>
      <c r="E2685" t="s">
        <v>8</v>
      </c>
      <c r="F2685">
        <v>1138</v>
      </c>
      <c r="G2685" t="s">
        <v>496</v>
      </c>
    </row>
    <row r="2686" spans="1:7" x14ac:dyDescent="0.3">
      <c r="A2686">
        <v>2685</v>
      </c>
      <c r="B2686">
        <v>5.5789949999999999</v>
      </c>
      <c r="C2686" t="s">
        <v>6</v>
      </c>
      <c r="D2686" t="s">
        <v>7</v>
      </c>
      <c r="E2686" t="s">
        <v>8</v>
      </c>
      <c r="F2686">
        <v>1138</v>
      </c>
      <c r="G2686" t="s">
        <v>496</v>
      </c>
    </row>
    <row r="2687" spans="1:7" x14ac:dyDescent="0.3">
      <c r="A2687">
        <v>2686</v>
      </c>
      <c r="B2687">
        <v>5.5791399999999998</v>
      </c>
      <c r="C2687" t="s">
        <v>6</v>
      </c>
      <c r="D2687" t="s">
        <v>7</v>
      </c>
      <c r="E2687" t="s">
        <v>8</v>
      </c>
      <c r="F2687">
        <v>1138</v>
      </c>
      <c r="G2687" t="s">
        <v>496</v>
      </c>
    </row>
    <row r="2688" spans="1:7" x14ac:dyDescent="0.3">
      <c r="A2688">
        <v>2687</v>
      </c>
      <c r="B2688">
        <v>5.5792640000000002</v>
      </c>
      <c r="C2688" t="s">
        <v>6</v>
      </c>
      <c r="D2688" t="s">
        <v>7</v>
      </c>
      <c r="E2688" t="s">
        <v>8</v>
      </c>
      <c r="F2688">
        <v>1138</v>
      </c>
      <c r="G2688" t="s">
        <v>496</v>
      </c>
    </row>
    <row r="2689" spans="1:7" x14ac:dyDescent="0.3">
      <c r="A2689">
        <v>2688</v>
      </c>
      <c r="B2689">
        <v>5.5793929999999996</v>
      </c>
      <c r="C2689" t="s">
        <v>6</v>
      </c>
      <c r="D2689" t="s">
        <v>7</v>
      </c>
      <c r="E2689" t="s">
        <v>8</v>
      </c>
      <c r="F2689">
        <v>1138</v>
      </c>
      <c r="G2689" t="s">
        <v>496</v>
      </c>
    </row>
    <row r="2690" spans="1:7" x14ac:dyDescent="0.3">
      <c r="A2690">
        <v>2689</v>
      </c>
      <c r="B2690">
        <v>5.5795349999999999</v>
      </c>
      <c r="C2690" t="s">
        <v>6</v>
      </c>
      <c r="D2690" t="s">
        <v>7</v>
      </c>
      <c r="E2690" t="s">
        <v>8</v>
      </c>
      <c r="F2690">
        <v>1138</v>
      </c>
      <c r="G2690" t="s">
        <v>496</v>
      </c>
    </row>
    <row r="2691" spans="1:7" x14ac:dyDescent="0.3">
      <c r="A2691">
        <v>2690</v>
      </c>
      <c r="B2691">
        <v>5.5796539999999997</v>
      </c>
      <c r="C2691" t="s">
        <v>6</v>
      </c>
      <c r="D2691" t="s">
        <v>7</v>
      </c>
      <c r="E2691" t="s">
        <v>8</v>
      </c>
      <c r="F2691">
        <v>1138</v>
      </c>
      <c r="G2691" t="s">
        <v>496</v>
      </c>
    </row>
    <row r="2692" spans="1:7" x14ac:dyDescent="0.3">
      <c r="A2692">
        <v>2691</v>
      </c>
      <c r="B2692">
        <v>5.5797780000000001</v>
      </c>
      <c r="C2692" t="s">
        <v>6</v>
      </c>
      <c r="D2692" t="s">
        <v>7</v>
      </c>
      <c r="E2692" t="s">
        <v>8</v>
      </c>
      <c r="F2692">
        <v>1138</v>
      </c>
      <c r="G2692" t="s">
        <v>496</v>
      </c>
    </row>
    <row r="2693" spans="1:7" x14ac:dyDescent="0.3">
      <c r="A2693">
        <v>2692</v>
      </c>
      <c r="B2693">
        <v>5.5799010000000004</v>
      </c>
      <c r="C2693" t="s">
        <v>6</v>
      </c>
      <c r="D2693" t="s">
        <v>7</v>
      </c>
      <c r="E2693" t="s">
        <v>8</v>
      </c>
      <c r="F2693">
        <v>1138</v>
      </c>
      <c r="G2693" t="s">
        <v>496</v>
      </c>
    </row>
    <row r="2694" spans="1:7" x14ac:dyDescent="0.3">
      <c r="A2694">
        <v>2693</v>
      </c>
      <c r="B2694">
        <v>5.580025</v>
      </c>
      <c r="C2694" t="s">
        <v>6</v>
      </c>
      <c r="D2694" t="s">
        <v>7</v>
      </c>
      <c r="E2694" t="s">
        <v>8</v>
      </c>
      <c r="F2694">
        <v>1138</v>
      </c>
      <c r="G2694" t="s">
        <v>496</v>
      </c>
    </row>
    <row r="2695" spans="1:7" x14ac:dyDescent="0.3">
      <c r="A2695">
        <v>2694</v>
      </c>
      <c r="B2695">
        <v>5.5801429999999996</v>
      </c>
      <c r="C2695" t="s">
        <v>6</v>
      </c>
      <c r="D2695" t="s">
        <v>7</v>
      </c>
      <c r="E2695" t="s">
        <v>8</v>
      </c>
      <c r="F2695">
        <v>1133</v>
      </c>
      <c r="G2695" t="s">
        <v>419</v>
      </c>
    </row>
    <row r="2696" spans="1:7" x14ac:dyDescent="0.3">
      <c r="A2696">
        <v>2695</v>
      </c>
      <c r="B2696">
        <v>5.5815239999999999</v>
      </c>
      <c r="C2696" t="s">
        <v>6</v>
      </c>
      <c r="D2696" t="s">
        <v>7</v>
      </c>
      <c r="E2696" t="s">
        <v>8</v>
      </c>
      <c r="F2696">
        <v>140</v>
      </c>
      <c r="G2696" t="s">
        <v>42</v>
      </c>
    </row>
    <row r="2697" spans="1:7" x14ac:dyDescent="0.3">
      <c r="A2697">
        <v>2696</v>
      </c>
      <c r="B2697">
        <v>5.5918530000000004</v>
      </c>
      <c r="C2697" t="s">
        <v>7</v>
      </c>
      <c r="D2697" t="s">
        <v>6</v>
      </c>
      <c r="E2697" t="s">
        <v>8</v>
      </c>
      <c r="F2697">
        <v>141</v>
      </c>
      <c r="G2697" t="s">
        <v>158</v>
      </c>
    </row>
    <row r="2698" spans="1:7" x14ac:dyDescent="0.3">
      <c r="A2698">
        <v>2697</v>
      </c>
      <c r="B2698">
        <v>5.5993680000000001</v>
      </c>
      <c r="C2698" t="s">
        <v>6</v>
      </c>
      <c r="D2698" t="s">
        <v>7</v>
      </c>
      <c r="E2698" t="s">
        <v>8</v>
      </c>
      <c r="F2698">
        <v>140</v>
      </c>
      <c r="G2698" t="s">
        <v>42</v>
      </c>
    </row>
    <row r="2699" spans="1:7" x14ac:dyDescent="0.3">
      <c r="A2699">
        <v>2698</v>
      </c>
      <c r="B2699">
        <v>5.6076879999999996</v>
      </c>
      <c r="C2699" t="s">
        <v>7</v>
      </c>
      <c r="D2699" t="s">
        <v>6</v>
      </c>
      <c r="E2699" t="s">
        <v>8</v>
      </c>
      <c r="F2699">
        <v>156</v>
      </c>
      <c r="G2699" t="s">
        <v>133</v>
      </c>
    </row>
    <row r="2700" spans="1:7" x14ac:dyDescent="0.3">
      <c r="A2700">
        <v>2699</v>
      </c>
      <c r="B2700">
        <v>5.6130110000000002</v>
      </c>
      <c r="C2700" t="s">
        <v>7</v>
      </c>
      <c r="D2700" t="s">
        <v>6</v>
      </c>
      <c r="E2700" t="s">
        <v>8</v>
      </c>
      <c r="F2700">
        <v>141</v>
      </c>
      <c r="G2700" t="s">
        <v>158</v>
      </c>
    </row>
    <row r="2701" spans="1:7" x14ac:dyDescent="0.3">
      <c r="A2701">
        <v>2700</v>
      </c>
      <c r="B2701">
        <v>5.613124</v>
      </c>
      <c r="C2701" t="s">
        <v>6</v>
      </c>
      <c r="D2701" t="s">
        <v>7</v>
      </c>
      <c r="E2701" t="s">
        <v>8</v>
      </c>
      <c r="F2701">
        <v>1203</v>
      </c>
      <c r="G2701" t="s">
        <v>422</v>
      </c>
    </row>
    <row r="2702" spans="1:7" x14ac:dyDescent="0.3">
      <c r="A2702">
        <v>2701</v>
      </c>
      <c r="B2702">
        <v>5.6132489999999997</v>
      </c>
      <c r="C2702" t="s">
        <v>6</v>
      </c>
      <c r="D2702" t="s">
        <v>7</v>
      </c>
      <c r="E2702" t="s">
        <v>8</v>
      </c>
      <c r="F2702">
        <v>1195</v>
      </c>
      <c r="G2702" t="s">
        <v>138</v>
      </c>
    </row>
    <row r="2703" spans="1:7" x14ac:dyDescent="0.3">
      <c r="A2703">
        <v>2702</v>
      </c>
      <c r="B2703">
        <v>5.6133660000000001</v>
      </c>
      <c r="C2703" t="s">
        <v>6</v>
      </c>
      <c r="D2703" t="s">
        <v>7</v>
      </c>
      <c r="E2703" t="s">
        <v>8</v>
      </c>
      <c r="F2703">
        <v>1195</v>
      </c>
      <c r="G2703" t="s">
        <v>138</v>
      </c>
    </row>
    <row r="2704" spans="1:7" x14ac:dyDescent="0.3">
      <c r="A2704">
        <v>2703</v>
      </c>
      <c r="B2704">
        <v>5.6134430000000002</v>
      </c>
      <c r="C2704" t="s">
        <v>6</v>
      </c>
      <c r="D2704" t="s">
        <v>7</v>
      </c>
      <c r="E2704" t="s">
        <v>8</v>
      </c>
      <c r="F2704">
        <v>1195</v>
      </c>
      <c r="G2704" t="s">
        <v>138</v>
      </c>
    </row>
    <row r="2705" spans="1:7" x14ac:dyDescent="0.3">
      <c r="A2705">
        <v>2704</v>
      </c>
      <c r="B2705">
        <v>5.613524</v>
      </c>
      <c r="C2705" t="s">
        <v>6</v>
      </c>
      <c r="D2705" t="s">
        <v>7</v>
      </c>
      <c r="E2705" t="s">
        <v>8</v>
      </c>
      <c r="F2705">
        <v>1195</v>
      </c>
      <c r="G2705" t="s">
        <v>138</v>
      </c>
    </row>
    <row r="2706" spans="1:7" x14ac:dyDescent="0.3">
      <c r="A2706">
        <v>2705</v>
      </c>
      <c r="B2706">
        <v>5.6136270000000001</v>
      </c>
      <c r="C2706" t="s">
        <v>6</v>
      </c>
      <c r="D2706" t="s">
        <v>7</v>
      </c>
      <c r="E2706" t="s">
        <v>8</v>
      </c>
      <c r="F2706">
        <v>1195</v>
      </c>
      <c r="G2706" t="s">
        <v>138</v>
      </c>
    </row>
    <row r="2707" spans="1:7" x14ac:dyDescent="0.3">
      <c r="A2707">
        <v>2706</v>
      </c>
      <c r="B2707">
        <v>5.6137050000000004</v>
      </c>
      <c r="C2707" t="s">
        <v>6</v>
      </c>
      <c r="D2707" t="s">
        <v>7</v>
      </c>
      <c r="E2707" t="s">
        <v>8</v>
      </c>
      <c r="F2707">
        <v>1195</v>
      </c>
      <c r="G2707" t="s">
        <v>138</v>
      </c>
    </row>
    <row r="2708" spans="1:7" x14ac:dyDescent="0.3">
      <c r="A2708">
        <v>2707</v>
      </c>
      <c r="B2708">
        <v>5.6137689999999996</v>
      </c>
      <c r="C2708" t="s">
        <v>6</v>
      </c>
      <c r="D2708" t="s">
        <v>7</v>
      </c>
      <c r="E2708" t="s">
        <v>8</v>
      </c>
      <c r="F2708">
        <v>1195</v>
      </c>
      <c r="G2708" t="s">
        <v>138</v>
      </c>
    </row>
    <row r="2709" spans="1:7" x14ac:dyDescent="0.3">
      <c r="A2709">
        <v>2708</v>
      </c>
      <c r="B2709">
        <v>5.6138279999999998</v>
      </c>
      <c r="C2709" t="s">
        <v>6</v>
      </c>
      <c r="D2709" t="s">
        <v>7</v>
      </c>
      <c r="E2709" t="s">
        <v>8</v>
      </c>
      <c r="F2709">
        <v>1190</v>
      </c>
      <c r="G2709" t="s">
        <v>457</v>
      </c>
    </row>
    <row r="2710" spans="1:7" x14ac:dyDescent="0.3">
      <c r="A2710">
        <v>2709</v>
      </c>
      <c r="B2710">
        <v>5.6185910000000003</v>
      </c>
      <c r="C2710" t="s">
        <v>7</v>
      </c>
      <c r="D2710" t="s">
        <v>6</v>
      </c>
      <c r="E2710" t="s">
        <v>8</v>
      </c>
      <c r="F2710">
        <v>1139</v>
      </c>
      <c r="G2710" t="s">
        <v>466</v>
      </c>
    </row>
    <row r="2711" spans="1:7" x14ac:dyDescent="0.3">
      <c r="A2711">
        <v>2710</v>
      </c>
      <c r="B2711">
        <v>5.6190509999999998</v>
      </c>
      <c r="C2711" t="s">
        <v>7</v>
      </c>
      <c r="D2711" t="s">
        <v>6</v>
      </c>
      <c r="E2711" t="s">
        <v>8</v>
      </c>
      <c r="F2711">
        <v>1139</v>
      </c>
      <c r="G2711" t="s">
        <v>466</v>
      </c>
    </row>
    <row r="2712" spans="1:7" x14ac:dyDescent="0.3">
      <c r="A2712">
        <v>2711</v>
      </c>
      <c r="B2712">
        <v>5.6190550000000004</v>
      </c>
      <c r="C2712" t="s">
        <v>7</v>
      </c>
      <c r="D2712" t="s">
        <v>6</v>
      </c>
      <c r="E2712" t="s">
        <v>8</v>
      </c>
      <c r="F2712">
        <v>1139</v>
      </c>
      <c r="G2712" t="s">
        <v>466</v>
      </c>
    </row>
    <row r="2713" spans="1:7" x14ac:dyDescent="0.3">
      <c r="A2713">
        <v>2712</v>
      </c>
      <c r="B2713">
        <v>5.6190559999999996</v>
      </c>
      <c r="C2713" t="s">
        <v>7</v>
      </c>
      <c r="D2713" t="s">
        <v>6</v>
      </c>
      <c r="E2713" t="s">
        <v>8</v>
      </c>
      <c r="F2713">
        <v>1138</v>
      </c>
      <c r="G2713" t="s">
        <v>497</v>
      </c>
    </row>
    <row r="2714" spans="1:7" x14ac:dyDescent="0.3">
      <c r="A2714">
        <v>2713</v>
      </c>
      <c r="B2714">
        <v>5.6190569999999997</v>
      </c>
      <c r="C2714" t="s">
        <v>7</v>
      </c>
      <c r="D2714" t="s">
        <v>6</v>
      </c>
      <c r="E2714" t="s">
        <v>8</v>
      </c>
      <c r="F2714">
        <v>1097</v>
      </c>
      <c r="G2714" t="s">
        <v>498</v>
      </c>
    </row>
    <row r="2715" spans="1:7" x14ac:dyDescent="0.3">
      <c r="A2715">
        <v>2714</v>
      </c>
      <c r="B2715">
        <v>5.6194350000000002</v>
      </c>
      <c r="C2715" t="s">
        <v>7</v>
      </c>
      <c r="D2715" t="s">
        <v>6</v>
      </c>
      <c r="E2715" t="s">
        <v>8</v>
      </c>
      <c r="F2715">
        <v>1097</v>
      </c>
      <c r="G2715" t="s">
        <v>498</v>
      </c>
    </row>
    <row r="2716" spans="1:7" x14ac:dyDescent="0.3">
      <c r="A2716">
        <v>2715</v>
      </c>
      <c r="B2716">
        <v>5.6194379999999997</v>
      </c>
      <c r="C2716" t="s">
        <v>7</v>
      </c>
      <c r="D2716" t="s">
        <v>6</v>
      </c>
      <c r="E2716" t="s">
        <v>8</v>
      </c>
      <c r="F2716">
        <v>1097</v>
      </c>
      <c r="G2716" t="s">
        <v>498</v>
      </c>
    </row>
    <row r="2717" spans="1:7" x14ac:dyDescent="0.3">
      <c r="A2717">
        <v>2716</v>
      </c>
      <c r="B2717">
        <v>5.6194389999999999</v>
      </c>
      <c r="C2717" t="s">
        <v>7</v>
      </c>
      <c r="D2717" t="s">
        <v>6</v>
      </c>
      <c r="E2717" t="s">
        <v>8</v>
      </c>
      <c r="F2717">
        <v>1097</v>
      </c>
      <c r="G2717" t="s">
        <v>498</v>
      </c>
    </row>
    <row r="2718" spans="1:7" x14ac:dyDescent="0.3">
      <c r="A2718">
        <v>2717</v>
      </c>
      <c r="B2718">
        <v>5.61944</v>
      </c>
      <c r="C2718" t="s">
        <v>7</v>
      </c>
      <c r="D2718" t="s">
        <v>6</v>
      </c>
      <c r="E2718" t="s">
        <v>8</v>
      </c>
      <c r="F2718">
        <v>1096</v>
      </c>
      <c r="G2718" t="s">
        <v>247</v>
      </c>
    </row>
    <row r="2719" spans="1:7" x14ac:dyDescent="0.3">
      <c r="A2719">
        <v>2718</v>
      </c>
      <c r="B2719">
        <v>5.6195069999999996</v>
      </c>
      <c r="C2719" t="s">
        <v>6</v>
      </c>
      <c r="D2719" t="s">
        <v>7</v>
      </c>
      <c r="E2719" t="s">
        <v>8</v>
      </c>
      <c r="F2719">
        <v>133</v>
      </c>
      <c r="G2719" t="s">
        <v>499</v>
      </c>
    </row>
    <row r="2720" spans="1:7" x14ac:dyDescent="0.3">
      <c r="A2720">
        <v>2719</v>
      </c>
      <c r="B2720">
        <v>5.6325310000000002</v>
      </c>
      <c r="C2720" t="s">
        <v>6</v>
      </c>
      <c r="D2720" t="s">
        <v>7</v>
      </c>
      <c r="E2720" t="s">
        <v>8</v>
      </c>
      <c r="F2720">
        <v>140</v>
      </c>
      <c r="G2720" t="s">
        <v>42</v>
      </c>
    </row>
    <row r="2721" spans="1:7" x14ac:dyDescent="0.3">
      <c r="A2721">
        <v>2720</v>
      </c>
      <c r="B2721">
        <v>5.6332630000000004</v>
      </c>
      <c r="C2721" t="s">
        <v>7</v>
      </c>
      <c r="D2721" t="s">
        <v>6</v>
      </c>
      <c r="E2721" t="s">
        <v>8</v>
      </c>
      <c r="F2721">
        <v>133</v>
      </c>
      <c r="G2721" t="s">
        <v>20</v>
      </c>
    </row>
    <row r="2722" spans="1:7" x14ac:dyDescent="0.3">
      <c r="A2722">
        <v>2721</v>
      </c>
      <c r="B2722">
        <v>5.6405279999999998</v>
      </c>
      <c r="C2722" t="s">
        <v>6</v>
      </c>
      <c r="D2722" t="s">
        <v>7</v>
      </c>
      <c r="E2722" t="s">
        <v>8</v>
      </c>
      <c r="F2722">
        <v>119</v>
      </c>
      <c r="G2722" t="s">
        <v>74</v>
      </c>
    </row>
    <row r="2723" spans="1:7" x14ac:dyDescent="0.3">
      <c r="A2723">
        <v>2722</v>
      </c>
      <c r="B2723">
        <v>5.6485919999999998</v>
      </c>
      <c r="C2723" t="s">
        <v>6</v>
      </c>
      <c r="D2723" t="s">
        <v>7</v>
      </c>
      <c r="E2723" t="s">
        <v>8</v>
      </c>
      <c r="F2723">
        <v>1074</v>
      </c>
      <c r="G2723" t="s">
        <v>474</v>
      </c>
    </row>
    <row r="2724" spans="1:7" x14ac:dyDescent="0.3">
      <c r="A2724">
        <v>2723</v>
      </c>
      <c r="B2724">
        <v>5.6489180000000001</v>
      </c>
      <c r="C2724" t="s">
        <v>6</v>
      </c>
      <c r="D2724" t="s">
        <v>7</v>
      </c>
      <c r="E2724" t="s">
        <v>8</v>
      </c>
      <c r="F2724">
        <v>1074</v>
      </c>
      <c r="G2724" t="s">
        <v>474</v>
      </c>
    </row>
    <row r="2725" spans="1:7" x14ac:dyDescent="0.3">
      <c r="A2725">
        <v>2724</v>
      </c>
      <c r="B2725">
        <v>5.6490359999999997</v>
      </c>
      <c r="C2725" t="s">
        <v>6</v>
      </c>
      <c r="D2725" t="s">
        <v>7</v>
      </c>
      <c r="E2725" t="s">
        <v>8</v>
      </c>
      <c r="F2725">
        <v>1074</v>
      </c>
      <c r="G2725" t="s">
        <v>474</v>
      </c>
    </row>
    <row r="2726" spans="1:7" x14ac:dyDescent="0.3">
      <c r="A2726">
        <v>2725</v>
      </c>
      <c r="B2726">
        <v>5.6491259999999999</v>
      </c>
      <c r="C2726" t="s">
        <v>6</v>
      </c>
      <c r="D2726" t="s">
        <v>7</v>
      </c>
      <c r="E2726" t="s">
        <v>8</v>
      </c>
      <c r="F2726">
        <v>1074</v>
      </c>
      <c r="G2726" t="s">
        <v>474</v>
      </c>
    </row>
    <row r="2727" spans="1:7" x14ac:dyDescent="0.3">
      <c r="A2727">
        <v>2726</v>
      </c>
      <c r="B2727">
        <v>5.6492129999999996</v>
      </c>
      <c r="C2727" t="s">
        <v>6</v>
      </c>
      <c r="D2727" t="s">
        <v>7</v>
      </c>
      <c r="E2727" t="s">
        <v>8</v>
      </c>
      <c r="F2727">
        <v>1074</v>
      </c>
      <c r="G2727" t="s">
        <v>474</v>
      </c>
    </row>
    <row r="2728" spans="1:7" x14ac:dyDescent="0.3">
      <c r="A2728">
        <v>2727</v>
      </c>
      <c r="B2728">
        <v>5.649305</v>
      </c>
      <c r="C2728" t="s">
        <v>6</v>
      </c>
      <c r="D2728" t="s">
        <v>7</v>
      </c>
      <c r="E2728" t="s">
        <v>8</v>
      </c>
      <c r="F2728">
        <v>1074</v>
      </c>
      <c r="G2728" t="s">
        <v>474</v>
      </c>
    </row>
    <row r="2729" spans="1:7" x14ac:dyDescent="0.3">
      <c r="A2729">
        <v>2728</v>
      </c>
      <c r="B2729">
        <v>5.6493929999999999</v>
      </c>
      <c r="C2729" t="s">
        <v>6</v>
      </c>
      <c r="D2729" t="s">
        <v>7</v>
      </c>
      <c r="E2729" t="s">
        <v>8</v>
      </c>
      <c r="F2729">
        <v>1069</v>
      </c>
      <c r="G2729" t="s">
        <v>215</v>
      </c>
    </row>
    <row r="2730" spans="1:7" x14ac:dyDescent="0.3">
      <c r="A2730">
        <v>2729</v>
      </c>
      <c r="B2730">
        <v>5.6536739999999996</v>
      </c>
      <c r="C2730" t="s">
        <v>7</v>
      </c>
      <c r="D2730" t="s">
        <v>6</v>
      </c>
      <c r="E2730" t="s">
        <v>8</v>
      </c>
      <c r="F2730">
        <v>126</v>
      </c>
      <c r="G2730" t="s">
        <v>16</v>
      </c>
    </row>
    <row r="2731" spans="1:7" x14ac:dyDescent="0.3">
      <c r="A2731">
        <v>2730</v>
      </c>
      <c r="B2731">
        <v>5.6607859999999999</v>
      </c>
      <c r="C2731" t="s">
        <v>6</v>
      </c>
      <c r="D2731" t="s">
        <v>7</v>
      </c>
      <c r="E2731" t="s">
        <v>8</v>
      </c>
      <c r="F2731">
        <v>131</v>
      </c>
      <c r="G2731" t="s">
        <v>321</v>
      </c>
    </row>
    <row r="2732" spans="1:7" x14ac:dyDescent="0.3">
      <c r="A2732">
        <v>2731</v>
      </c>
      <c r="B2732">
        <v>5.6683630000000003</v>
      </c>
      <c r="C2732" t="s">
        <v>7</v>
      </c>
      <c r="D2732" t="s">
        <v>6</v>
      </c>
      <c r="E2732" t="s">
        <v>8</v>
      </c>
      <c r="F2732">
        <v>129</v>
      </c>
      <c r="G2732" t="s">
        <v>364</v>
      </c>
    </row>
    <row r="2733" spans="1:7" x14ac:dyDescent="0.3">
      <c r="A2733">
        <v>2732</v>
      </c>
      <c r="B2733">
        <v>5.6806729999999996</v>
      </c>
      <c r="C2733" t="s">
        <v>6</v>
      </c>
      <c r="D2733" t="s">
        <v>7</v>
      </c>
      <c r="E2733" t="s">
        <v>8</v>
      </c>
      <c r="F2733">
        <v>145</v>
      </c>
      <c r="G2733" t="s">
        <v>49</v>
      </c>
    </row>
    <row r="2734" spans="1:7" x14ac:dyDescent="0.3">
      <c r="A2734">
        <v>2733</v>
      </c>
      <c r="B2734">
        <v>5.6830449999999999</v>
      </c>
      <c r="C2734" t="s">
        <v>6</v>
      </c>
      <c r="D2734" t="s">
        <v>7</v>
      </c>
      <c r="E2734" t="s">
        <v>8</v>
      </c>
      <c r="F2734">
        <v>1083</v>
      </c>
      <c r="G2734" t="s">
        <v>327</v>
      </c>
    </row>
    <row r="2735" spans="1:7" x14ac:dyDescent="0.3">
      <c r="A2735">
        <v>2734</v>
      </c>
      <c r="B2735">
        <v>5.6832159999999998</v>
      </c>
      <c r="C2735" t="s">
        <v>6</v>
      </c>
      <c r="D2735" t="s">
        <v>7</v>
      </c>
      <c r="E2735" t="s">
        <v>8</v>
      </c>
      <c r="F2735">
        <v>1083</v>
      </c>
      <c r="G2735" t="s">
        <v>327</v>
      </c>
    </row>
    <row r="2736" spans="1:7" x14ac:dyDescent="0.3">
      <c r="A2736">
        <v>2735</v>
      </c>
      <c r="B2736">
        <v>5.6833169999999997</v>
      </c>
      <c r="C2736" t="s">
        <v>6</v>
      </c>
      <c r="D2736" t="s">
        <v>7</v>
      </c>
      <c r="E2736" t="s">
        <v>8</v>
      </c>
      <c r="F2736">
        <v>1083</v>
      </c>
      <c r="G2736" t="s">
        <v>327</v>
      </c>
    </row>
    <row r="2737" spans="1:7" x14ac:dyDescent="0.3">
      <c r="A2737">
        <v>2736</v>
      </c>
      <c r="B2737">
        <v>5.6834360000000004</v>
      </c>
      <c r="C2737" t="s">
        <v>6</v>
      </c>
      <c r="D2737" t="s">
        <v>7</v>
      </c>
      <c r="E2737" t="s">
        <v>8</v>
      </c>
      <c r="F2737">
        <v>1083</v>
      </c>
      <c r="G2737" t="s">
        <v>327</v>
      </c>
    </row>
    <row r="2738" spans="1:7" x14ac:dyDescent="0.3">
      <c r="A2738">
        <v>2737</v>
      </c>
      <c r="B2738">
        <v>5.6835269999999998</v>
      </c>
      <c r="C2738" t="s">
        <v>6</v>
      </c>
      <c r="D2738" t="s">
        <v>7</v>
      </c>
      <c r="E2738" t="s">
        <v>8</v>
      </c>
      <c r="F2738">
        <v>1083</v>
      </c>
      <c r="G2738" t="s">
        <v>327</v>
      </c>
    </row>
    <row r="2739" spans="1:7" x14ac:dyDescent="0.3">
      <c r="A2739">
        <v>2738</v>
      </c>
      <c r="B2739">
        <v>5.6836099999999998</v>
      </c>
      <c r="C2739" t="s">
        <v>6</v>
      </c>
      <c r="D2739" t="s">
        <v>7</v>
      </c>
      <c r="E2739" t="s">
        <v>8</v>
      </c>
      <c r="F2739">
        <v>1083</v>
      </c>
      <c r="G2739" t="s">
        <v>327</v>
      </c>
    </row>
    <row r="2740" spans="1:7" x14ac:dyDescent="0.3">
      <c r="A2740">
        <v>2739</v>
      </c>
      <c r="B2740">
        <v>5.6837059999999999</v>
      </c>
      <c r="C2740" t="s">
        <v>6</v>
      </c>
      <c r="D2740" t="s">
        <v>7</v>
      </c>
      <c r="E2740" t="s">
        <v>8</v>
      </c>
      <c r="F2740">
        <v>1083</v>
      </c>
      <c r="G2740" t="s">
        <v>327</v>
      </c>
    </row>
    <row r="2741" spans="1:7" x14ac:dyDescent="0.3">
      <c r="A2741">
        <v>2740</v>
      </c>
      <c r="B2741">
        <v>5.6882780000000004</v>
      </c>
      <c r="C2741" t="s">
        <v>7</v>
      </c>
      <c r="D2741" t="s">
        <v>6</v>
      </c>
      <c r="E2741" t="s">
        <v>8</v>
      </c>
      <c r="F2741">
        <v>119</v>
      </c>
      <c r="G2741" t="s">
        <v>211</v>
      </c>
    </row>
    <row r="2742" spans="1:7" x14ac:dyDescent="0.3">
      <c r="A2742">
        <v>2741</v>
      </c>
      <c r="B2742">
        <v>5.7008989999999997</v>
      </c>
      <c r="C2742" t="s">
        <v>6</v>
      </c>
      <c r="D2742" t="s">
        <v>7</v>
      </c>
      <c r="E2742" t="s">
        <v>8</v>
      </c>
      <c r="F2742">
        <v>142</v>
      </c>
      <c r="G2742" t="s">
        <v>56</v>
      </c>
    </row>
    <row r="2743" spans="1:7" x14ac:dyDescent="0.3">
      <c r="A2743">
        <v>2742</v>
      </c>
      <c r="B2743">
        <v>5.7083300000000001</v>
      </c>
      <c r="C2743" t="s">
        <v>7</v>
      </c>
      <c r="D2743" t="s">
        <v>6</v>
      </c>
      <c r="E2743" t="s">
        <v>8</v>
      </c>
      <c r="F2743">
        <v>121</v>
      </c>
      <c r="G2743" t="s">
        <v>60</v>
      </c>
    </row>
    <row r="2744" spans="1:7" x14ac:dyDescent="0.3">
      <c r="A2744">
        <v>2743</v>
      </c>
      <c r="B2744">
        <v>5.7110690000000002</v>
      </c>
      <c r="C2744" t="s">
        <v>7</v>
      </c>
      <c r="D2744" t="s">
        <v>6</v>
      </c>
      <c r="E2744" t="s">
        <v>8</v>
      </c>
      <c r="F2744">
        <v>1084</v>
      </c>
      <c r="G2744" t="s">
        <v>483</v>
      </c>
    </row>
    <row r="2745" spans="1:7" x14ac:dyDescent="0.3">
      <c r="A2745">
        <v>2744</v>
      </c>
      <c r="B2745">
        <v>5.7113849999999999</v>
      </c>
      <c r="C2745" t="s">
        <v>7</v>
      </c>
      <c r="D2745" t="s">
        <v>6</v>
      </c>
      <c r="E2745" t="s">
        <v>8</v>
      </c>
      <c r="F2745">
        <v>1084</v>
      </c>
      <c r="G2745" t="s">
        <v>483</v>
      </c>
    </row>
    <row r="2746" spans="1:7" x14ac:dyDescent="0.3">
      <c r="A2746">
        <v>2745</v>
      </c>
      <c r="B2746">
        <v>5.7113889999999996</v>
      </c>
      <c r="C2746" t="s">
        <v>7</v>
      </c>
      <c r="D2746" t="s">
        <v>6</v>
      </c>
      <c r="E2746" t="s">
        <v>8</v>
      </c>
      <c r="F2746">
        <v>1084</v>
      </c>
      <c r="G2746" t="s">
        <v>483</v>
      </c>
    </row>
    <row r="2747" spans="1:7" x14ac:dyDescent="0.3">
      <c r="A2747">
        <v>2746</v>
      </c>
      <c r="B2747">
        <v>5.7113909999999999</v>
      </c>
      <c r="C2747" t="s">
        <v>7</v>
      </c>
      <c r="D2747" t="s">
        <v>6</v>
      </c>
      <c r="E2747" t="s">
        <v>8</v>
      </c>
      <c r="F2747">
        <v>1084</v>
      </c>
      <c r="G2747" t="s">
        <v>483</v>
      </c>
    </row>
    <row r="2748" spans="1:7" x14ac:dyDescent="0.3">
      <c r="A2748">
        <v>2747</v>
      </c>
      <c r="B2748">
        <v>5.7118419999999999</v>
      </c>
      <c r="C2748" t="s">
        <v>7</v>
      </c>
      <c r="D2748" t="s">
        <v>6</v>
      </c>
      <c r="E2748" t="s">
        <v>8</v>
      </c>
      <c r="F2748">
        <v>1083</v>
      </c>
      <c r="G2748" t="s">
        <v>332</v>
      </c>
    </row>
    <row r="2749" spans="1:7" x14ac:dyDescent="0.3">
      <c r="A2749">
        <v>2748</v>
      </c>
      <c r="B2749">
        <v>5.7118460000000004</v>
      </c>
      <c r="C2749" t="s">
        <v>7</v>
      </c>
      <c r="D2749" t="s">
        <v>6</v>
      </c>
      <c r="E2749" t="s">
        <v>8</v>
      </c>
      <c r="F2749">
        <v>1128</v>
      </c>
      <c r="G2749" t="s">
        <v>472</v>
      </c>
    </row>
    <row r="2750" spans="1:7" x14ac:dyDescent="0.3">
      <c r="A2750">
        <v>2749</v>
      </c>
      <c r="B2750">
        <v>5.7118479999999998</v>
      </c>
      <c r="C2750" t="s">
        <v>7</v>
      </c>
      <c r="D2750" t="s">
        <v>6</v>
      </c>
      <c r="E2750" t="s">
        <v>8</v>
      </c>
      <c r="F2750">
        <v>1128</v>
      </c>
      <c r="G2750" t="s">
        <v>472</v>
      </c>
    </row>
    <row r="2751" spans="1:7" x14ac:dyDescent="0.3">
      <c r="A2751">
        <v>2750</v>
      </c>
      <c r="B2751">
        <v>5.7118500000000001</v>
      </c>
      <c r="C2751" t="s">
        <v>7</v>
      </c>
      <c r="D2751" t="s">
        <v>6</v>
      </c>
      <c r="E2751" t="s">
        <v>8</v>
      </c>
      <c r="F2751">
        <v>1128</v>
      </c>
      <c r="G2751" t="s">
        <v>472</v>
      </c>
    </row>
    <row r="2752" spans="1:7" x14ac:dyDescent="0.3">
      <c r="A2752">
        <v>2751</v>
      </c>
      <c r="B2752">
        <v>5.7120189999999997</v>
      </c>
      <c r="C2752" t="s">
        <v>7</v>
      </c>
      <c r="D2752" t="s">
        <v>6</v>
      </c>
      <c r="E2752" t="s">
        <v>8</v>
      </c>
      <c r="F2752">
        <v>1128</v>
      </c>
      <c r="G2752" t="s">
        <v>472</v>
      </c>
    </row>
    <row r="2753" spans="1:7" x14ac:dyDescent="0.3">
      <c r="A2753">
        <v>2752</v>
      </c>
      <c r="B2753">
        <v>5.7180410000000004</v>
      </c>
      <c r="C2753" t="s">
        <v>6</v>
      </c>
      <c r="D2753" t="s">
        <v>7</v>
      </c>
      <c r="E2753" t="s">
        <v>8</v>
      </c>
      <c r="F2753">
        <v>1187</v>
      </c>
      <c r="G2753" t="s">
        <v>86</v>
      </c>
    </row>
    <row r="2754" spans="1:7" x14ac:dyDescent="0.3">
      <c r="A2754">
        <v>2753</v>
      </c>
      <c r="B2754">
        <v>5.7185459999999999</v>
      </c>
      <c r="C2754" t="s">
        <v>6</v>
      </c>
      <c r="D2754" t="s">
        <v>7</v>
      </c>
      <c r="E2754" t="s">
        <v>8</v>
      </c>
      <c r="F2754">
        <v>1187</v>
      </c>
      <c r="G2754" t="s">
        <v>86</v>
      </c>
    </row>
    <row r="2755" spans="1:7" x14ac:dyDescent="0.3">
      <c r="A2755">
        <v>2754</v>
      </c>
      <c r="B2755">
        <v>5.7188460000000001</v>
      </c>
      <c r="C2755" t="s">
        <v>6</v>
      </c>
      <c r="D2755" t="s">
        <v>7</v>
      </c>
      <c r="E2755" t="s">
        <v>8</v>
      </c>
      <c r="F2755">
        <v>1187</v>
      </c>
      <c r="G2755" t="s">
        <v>86</v>
      </c>
    </row>
    <row r="2756" spans="1:7" x14ac:dyDescent="0.3">
      <c r="A2756">
        <v>2755</v>
      </c>
      <c r="B2756">
        <v>5.7190599999999998</v>
      </c>
      <c r="C2756" t="s">
        <v>6</v>
      </c>
      <c r="D2756" t="s">
        <v>7</v>
      </c>
      <c r="E2756" t="s">
        <v>8</v>
      </c>
      <c r="F2756">
        <v>1187</v>
      </c>
      <c r="G2756" t="s">
        <v>86</v>
      </c>
    </row>
    <row r="2757" spans="1:7" x14ac:dyDescent="0.3">
      <c r="A2757">
        <v>2756</v>
      </c>
      <c r="B2757">
        <v>5.7192040000000004</v>
      </c>
      <c r="C2757" t="s">
        <v>6</v>
      </c>
      <c r="D2757" t="s">
        <v>7</v>
      </c>
      <c r="E2757" t="s">
        <v>8</v>
      </c>
      <c r="F2757">
        <v>1187</v>
      </c>
      <c r="G2757" t="s">
        <v>86</v>
      </c>
    </row>
    <row r="2758" spans="1:7" x14ac:dyDescent="0.3">
      <c r="A2758">
        <v>2757</v>
      </c>
      <c r="B2758">
        <v>5.7193189999999996</v>
      </c>
      <c r="C2758" t="s">
        <v>6</v>
      </c>
      <c r="D2758" t="s">
        <v>7</v>
      </c>
      <c r="E2758" t="s">
        <v>8</v>
      </c>
      <c r="F2758">
        <v>1187</v>
      </c>
      <c r="G2758" t="s">
        <v>86</v>
      </c>
    </row>
    <row r="2759" spans="1:7" x14ac:dyDescent="0.3">
      <c r="A2759">
        <v>2758</v>
      </c>
      <c r="B2759">
        <v>5.7194459999999996</v>
      </c>
      <c r="C2759" t="s">
        <v>6</v>
      </c>
      <c r="D2759" t="s">
        <v>7</v>
      </c>
      <c r="E2759" t="s">
        <v>8</v>
      </c>
      <c r="F2759">
        <v>1187</v>
      </c>
      <c r="G2759" t="s">
        <v>86</v>
      </c>
    </row>
    <row r="2760" spans="1:7" x14ac:dyDescent="0.3">
      <c r="A2760">
        <v>2759</v>
      </c>
      <c r="B2760">
        <v>5.7195619999999998</v>
      </c>
      <c r="C2760" t="s">
        <v>6</v>
      </c>
      <c r="D2760" t="s">
        <v>7</v>
      </c>
      <c r="E2760" t="s">
        <v>8</v>
      </c>
      <c r="F2760">
        <v>1187</v>
      </c>
      <c r="G2760" t="s">
        <v>86</v>
      </c>
    </row>
    <row r="2761" spans="1:7" x14ac:dyDescent="0.3">
      <c r="A2761">
        <v>2760</v>
      </c>
      <c r="B2761">
        <v>5.7196860000000003</v>
      </c>
      <c r="C2761" t="s">
        <v>6</v>
      </c>
      <c r="D2761" t="s">
        <v>7</v>
      </c>
      <c r="E2761" t="s">
        <v>8</v>
      </c>
      <c r="F2761">
        <v>1185</v>
      </c>
      <c r="G2761" t="s">
        <v>87</v>
      </c>
    </row>
    <row r="2762" spans="1:7" x14ac:dyDescent="0.3">
      <c r="A2762">
        <v>2761</v>
      </c>
      <c r="B2762">
        <v>5.7222</v>
      </c>
      <c r="C2762" t="s">
        <v>6</v>
      </c>
      <c r="D2762" t="s">
        <v>7</v>
      </c>
      <c r="E2762" t="s">
        <v>8</v>
      </c>
      <c r="F2762">
        <v>141</v>
      </c>
      <c r="G2762" t="s">
        <v>304</v>
      </c>
    </row>
    <row r="2763" spans="1:7" x14ac:dyDescent="0.3">
      <c r="A2763">
        <v>2762</v>
      </c>
      <c r="B2763">
        <v>5.733066</v>
      </c>
      <c r="C2763" t="s">
        <v>6</v>
      </c>
      <c r="D2763" t="s">
        <v>7</v>
      </c>
      <c r="E2763" t="s">
        <v>8</v>
      </c>
      <c r="F2763">
        <v>1190</v>
      </c>
      <c r="G2763" t="s">
        <v>457</v>
      </c>
    </row>
    <row r="2764" spans="1:7" x14ac:dyDescent="0.3">
      <c r="A2764">
        <v>2763</v>
      </c>
      <c r="B2764">
        <v>5.7332799999999997</v>
      </c>
      <c r="C2764" t="s">
        <v>6</v>
      </c>
      <c r="D2764" t="s">
        <v>7</v>
      </c>
      <c r="E2764" t="s">
        <v>8</v>
      </c>
      <c r="F2764">
        <v>1190</v>
      </c>
      <c r="G2764" t="s">
        <v>457</v>
      </c>
    </row>
    <row r="2765" spans="1:7" x14ac:dyDescent="0.3">
      <c r="A2765">
        <v>2764</v>
      </c>
      <c r="B2765">
        <v>5.7333550000000004</v>
      </c>
      <c r="C2765" t="s">
        <v>7</v>
      </c>
      <c r="D2765" t="s">
        <v>6</v>
      </c>
      <c r="E2765" t="s">
        <v>8</v>
      </c>
      <c r="F2765">
        <v>129</v>
      </c>
      <c r="G2765" t="s">
        <v>364</v>
      </c>
    </row>
    <row r="2766" spans="1:7" x14ac:dyDescent="0.3">
      <c r="A2766">
        <v>2765</v>
      </c>
      <c r="B2766">
        <v>5.7333619999999996</v>
      </c>
      <c r="C2766" t="s">
        <v>6</v>
      </c>
      <c r="D2766" t="s">
        <v>7</v>
      </c>
      <c r="E2766" t="s">
        <v>8</v>
      </c>
      <c r="F2766">
        <v>1190</v>
      </c>
      <c r="G2766" t="s">
        <v>457</v>
      </c>
    </row>
    <row r="2767" spans="1:7" x14ac:dyDescent="0.3">
      <c r="A2767">
        <v>2766</v>
      </c>
      <c r="B2767">
        <v>5.7334319999999996</v>
      </c>
      <c r="C2767" t="s">
        <v>6</v>
      </c>
      <c r="D2767" t="s">
        <v>7</v>
      </c>
      <c r="E2767" t="s">
        <v>8</v>
      </c>
      <c r="F2767">
        <v>1190</v>
      </c>
      <c r="G2767" t="s">
        <v>457</v>
      </c>
    </row>
    <row r="2768" spans="1:7" x14ac:dyDescent="0.3">
      <c r="A2768">
        <v>2767</v>
      </c>
      <c r="B2768">
        <v>5.7335019999999997</v>
      </c>
      <c r="C2768" t="s">
        <v>6</v>
      </c>
      <c r="D2768" t="s">
        <v>7</v>
      </c>
      <c r="E2768" t="s">
        <v>8</v>
      </c>
      <c r="F2768">
        <v>1190</v>
      </c>
      <c r="G2768" t="s">
        <v>457</v>
      </c>
    </row>
    <row r="2769" spans="1:7" x14ac:dyDescent="0.3">
      <c r="A2769">
        <v>2768</v>
      </c>
      <c r="B2769">
        <v>5.7336</v>
      </c>
      <c r="C2769" t="s">
        <v>6</v>
      </c>
      <c r="D2769" t="s">
        <v>7</v>
      </c>
      <c r="E2769" t="s">
        <v>8</v>
      </c>
      <c r="F2769">
        <v>1190</v>
      </c>
      <c r="G2769" t="s">
        <v>457</v>
      </c>
    </row>
    <row r="2770" spans="1:7" x14ac:dyDescent="0.3">
      <c r="A2770">
        <v>2769</v>
      </c>
      <c r="B2770">
        <v>5.7336999999999998</v>
      </c>
      <c r="C2770" t="s">
        <v>6</v>
      </c>
      <c r="D2770" t="s">
        <v>7</v>
      </c>
      <c r="E2770" t="s">
        <v>8</v>
      </c>
      <c r="F2770">
        <v>1190</v>
      </c>
      <c r="G2770" t="s">
        <v>457</v>
      </c>
    </row>
    <row r="2771" spans="1:7" x14ac:dyDescent="0.3">
      <c r="A2771">
        <v>2770</v>
      </c>
      <c r="B2771">
        <v>5.7337860000000003</v>
      </c>
      <c r="C2771" t="s">
        <v>6</v>
      </c>
      <c r="D2771" t="s">
        <v>7</v>
      </c>
      <c r="E2771" t="s">
        <v>8</v>
      </c>
      <c r="F2771">
        <v>1190</v>
      </c>
      <c r="G2771" t="s">
        <v>457</v>
      </c>
    </row>
    <row r="2772" spans="1:7" x14ac:dyDescent="0.3">
      <c r="A2772">
        <v>2771</v>
      </c>
      <c r="B2772">
        <v>5.7338699999999996</v>
      </c>
      <c r="C2772" t="s">
        <v>6</v>
      </c>
      <c r="D2772" t="s">
        <v>7</v>
      </c>
      <c r="E2772" t="s">
        <v>8</v>
      </c>
      <c r="F2772">
        <v>1189</v>
      </c>
      <c r="G2772" t="s">
        <v>500</v>
      </c>
    </row>
    <row r="2773" spans="1:7" x14ac:dyDescent="0.3">
      <c r="A2773">
        <v>2772</v>
      </c>
      <c r="B2773">
        <v>5.7399500000000003</v>
      </c>
      <c r="C2773" t="s">
        <v>6</v>
      </c>
      <c r="D2773" t="s">
        <v>7</v>
      </c>
      <c r="E2773" t="s">
        <v>8</v>
      </c>
      <c r="F2773">
        <v>145</v>
      </c>
      <c r="G2773" t="s">
        <v>49</v>
      </c>
    </row>
    <row r="2774" spans="1:7" x14ac:dyDescent="0.3">
      <c r="A2774">
        <v>2773</v>
      </c>
      <c r="B2774">
        <v>5.7490509999999997</v>
      </c>
      <c r="C2774" t="s">
        <v>7</v>
      </c>
      <c r="D2774" t="s">
        <v>6</v>
      </c>
      <c r="E2774" t="s">
        <v>8</v>
      </c>
      <c r="F2774">
        <v>128</v>
      </c>
      <c r="G2774" t="s">
        <v>192</v>
      </c>
    </row>
    <row r="2775" spans="1:7" x14ac:dyDescent="0.3">
      <c r="A2775">
        <v>2774</v>
      </c>
      <c r="B2775">
        <v>5.760713</v>
      </c>
      <c r="C2775" t="s">
        <v>6</v>
      </c>
      <c r="D2775" t="s">
        <v>7</v>
      </c>
      <c r="E2775" t="s">
        <v>8</v>
      </c>
      <c r="F2775">
        <v>160</v>
      </c>
      <c r="G2775" t="s">
        <v>32</v>
      </c>
    </row>
    <row r="2776" spans="1:7" x14ac:dyDescent="0.3">
      <c r="A2776">
        <v>2775</v>
      </c>
      <c r="B2776">
        <v>5.7677209999999999</v>
      </c>
      <c r="C2776" t="s">
        <v>6</v>
      </c>
      <c r="D2776" t="s">
        <v>7</v>
      </c>
      <c r="E2776" t="s">
        <v>8</v>
      </c>
      <c r="F2776">
        <v>1219</v>
      </c>
      <c r="G2776" t="s">
        <v>468</v>
      </c>
    </row>
    <row r="2777" spans="1:7" x14ac:dyDescent="0.3">
      <c r="A2777">
        <v>2776</v>
      </c>
      <c r="B2777">
        <v>5.7678380000000002</v>
      </c>
      <c r="C2777" t="s">
        <v>6</v>
      </c>
      <c r="D2777" t="s">
        <v>7</v>
      </c>
      <c r="E2777" t="s">
        <v>8</v>
      </c>
      <c r="F2777">
        <v>1211</v>
      </c>
      <c r="G2777" t="s">
        <v>394</v>
      </c>
    </row>
    <row r="2778" spans="1:7" x14ac:dyDescent="0.3">
      <c r="A2778">
        <v>2777</v>
      </c>
      <c r="B2778">
        <v>5.7679109999999998</v>
      </c>
      <c r="C2778" t="s">
        <v>6</v>
      </c>
      <c r="D2778" t="s">
        <v>7</v>
      </c>
      <c r="E2778" t="s">
        <v>8</v>
      </c>
      <c r="F2778">
        <v>1211</v>
      </c>
      <c r="G2778" t="s">
        <v>394</v>
      </c>
    </row>
    <row r="2779" spans="1:7" x14ac:dyDescent="0.3">
      <c r="A2779">
        <v>2778</v>
      </c>
      <c r="B2779">
        <v>5.7680069999999999</v>
      </c>
      <c r="C2779" t="s">
        <v>6</v>
      </c>
      <c r="D2779" t="s">
        <v>7</v>
      </c>
      <c r="E2779" t="s">
        <v>8</v>
      </c>
      <c r="F2779">
        <v>1211</v>
      </c>
      <c r="G2779" t="s">
        <v>394</v>
      </c>
    </row>
    <row r="2780" spans="1:7" x14ac:dyDescent="0.3">
      <c r="A2780">
        <v>2779</v>
      </c>
      <c r="B2780">
        <v>5.7680949999999998</v>
      </c>
      <c r="C2780" t="s">
        <v>6</v>
      </c>
      <c r="D2780" t="s">
        <v>7</v>
      </c>
      <c r="E2780" t="s">
        <v>8</v>
      </c>
      <c r="F2780">
        <v>1211</v>
      </c>
      <c r="G2780" t="s">
        <v>394</v>
      </c>
    </row>
    <row r="2781" spans="1:7" x14ac:dyDescent="0.3">
      <c r="A2781">
        <v>2780</v>
      </c>
      <c r="B2781">
        <v>5.7681880000000003</v>
      </c>
      <c r="C2781" t="s">
        <v>6</v>
      </c>
      <c r="D2781" t="s">
        <v>7</v>
      </c>
      <c r="E2781" t="s">
        <v>8</v>
      </c>
      <c r="F2781">
        <v>1206</v>
      </c>
      <c r="G2781" t="s">
        <v>350</v>
      </c>
    </row>
    <row r="2782" spans="1:7" x14ac:dyDescent="0.3">
      <c r="A2782">
        <v>2781</v>
      </c>
      <c r="B2782">
        <v>5.7688920000000001</v>
      </c>
      <c r="C2782" t="s">
        <v>7</v>
      </c>
      <c r="D2782" t="s">
        <v>6</v>
      </c>
      <c r="E2782" t="s">
        <v>8</v>
      </c>
      <c r="F2782">
        <v>146</v>
      </c>
      <c r="G2782" t="s">
        <v>424</v>
      </c>
    </row>
    <row r="2783" spans="1:7" x14ac:dyDescent="0.3">
      <c r="A2783">
        <v>2782</v>
      </c>
      <c r="B2783">
        <v>5.7807560000000002</v>
      </c>
      <c r="C2783" t="s">
        <v>6</v>
      </c>
      <c r="D2783" t="s">
        <v>7</v>
      </c>
      <c r="E2783" t="s">
        <v>8</v>
      </c>
      <c r="F2783">
        <v>165</v>
      </c>
      <c r="G2783" t="s">
        <v>36</v>
      </c>
    </row>
    <row r="2784" spans="1:7" x14ac:dyDescent="0.3">
      <c r="A2784">
        <v>2783</v>
      </c>
      <c r="B2784">
        <v>5.7890199999999998</v>
      </c>
      <c r="C2784" t="s">
        <v>7</v>
      </c>
      <c r="D2784" t="s">
        <v>6</v>
      </c>
      <c r="E2784" t="s">
        <v>8</v>
      </c>
      <c r="F2784">
        <v>147</v>
      </c>
      <c r="G2784" t="s">
        <v>333</v>
      </c>
    </row>
    <row r="2785" spans="1:7" x14ac:dyDescent="0.3">
      <c r="A2785">
        <v>2784</v>
      </c>
      <c r="B2785">
        <v>5.8020079999999998</v>
      </c>
      <c r="C2785" t="s">
        <v>6</v>
      </c>
      <c r="D2785" t="s">
        <v>7</v>
      </c>
      <c r="E2785" t="s">
        <v>8</v>
      </c>
      <c r="F2785">
        <v>156</v>
      </c>
      <c r="G2785" t="s">
        <v>23</v>
      </c>
    </row>
    <row r="2786" spans="1:7" x14ac:dyDescent="0.3">
      <c r="A2786">
        <v>2785</v>
      </c>
      <c r="B2786">
        <v>5.815258</v>
      </c>
      <c r="C2786" t="s">
        <v>7</v>
      </c>
      <c r="D2786" t="s">
        <v>6</v>
      </c>
      <c r="E2786" t="s">
        <v>8</v>
      </c>
      <c r="F2786">
        <v>1094</v>
      </c>
      <c r="G2786" t="s">
        <v>408</v>
      </c>
    </row>
    <row r="2787" spans="1:7" x14ac:dyDescent="0.3">
      <c r="A2787">
        <v>2786</v>
      </c>
      <c r="B2787">
        <v>5.8155789999999996</v>
      </c>
      <c r="C2787" t="s">
        <v>7</v>
      </c>
      <c r="D2787" t="s">
        <v>6</v>
      </c>
      <c r="E2787" t="s">
        <v>8</v>
      </c>
      <c r="F2787">
        <v>1094</v>
      </c>
      <c r="G2787" t="s">
        <v>408</v>
      </c>
    </row>
    <row r="2788" spans="1:7" x14ac:dyDescent="0.3">
      <c r="A2788">
        <v>2787</v>
      </c>
      <c r="B2788">
        <v>5.8155809999999999</v>
      </c>
      <c r="C2788" t="s">
        <v>7</v>
      </c>
      <c r="D2788" t="s">
        <v>6</v>
      </c>
      <c r="E2788" t="s">
        <v>8</v>
      </c>
      <c r="F2788">
        <v>1094</v>
      </c>
      <c r="G2788" t="s">
        <v>408</v>
      </c>
    </row>
    <row r="2789" spans="1:7" x14ac:dyDescent="0.3">
      <c r="A2789">
        <v>2788</v>
      </c>
      <c r="B2789">
        <v>5.815582</v>
      </c>
      <c r="C2789" t="s">
        <v>7</v>
      </c>
      <c r="D2789" t="s">
        <v>6</v>
      </c>
      <c r="E2789" t="s">
        <v>8</v>
      </c>
      <c r="F2789">
        <v>1094</v>
      </c>
      <c r="G2789" t="s">
        <v>408</v>
      </c>
    </row>
    <row r="2790" spans="1:7" x14ac:dyDescent="0.3">
      <c r="A2790">
        <v>2789</v>
      </c>
      <c r="B2790">
        <v>5.8155830000000002</v>
      </c>
      <c r="C2790" t="s">
        <v>7</v>
      </c>
      <c r="D2790" t="s">
        <v>6</v>
      </c>
      <c r="E2790" t="s">
        <v>8</v>
      </c>
      <c r="F2790">
        <v>1094</v>
      </c>
      <c r="G2790" t="s">
        <v>408</v>
      </c>
    </row>
    <row r="2791" spans="1:7" x14ac:dyDescent="0.3">
      <c r="A2791">
        <v>2790</v>
      </c>
      <c r="B2791">
        <v>5.8158130000000003</v>
      </c>
      <c r="C2791" t="s">
        <v>7</v>
      </c>
      <c r="D2791" t="s">
        <v>6</v>
      </c>
      <c r="E2791" t="s">
        <v>8</v>
      </c>
      <c r="F2791">
        <v>1143</v>
      </c>
      <c r="G2791" t="s">
        <v>501</v>
      </c>
    </row>
    <row r="2792" spans="1:7" x14ac:dyDescent="0.3">
      <c r="A2792">
        <v>2791</v>
      </c>
      <c r="B2792">
        <v>5.8158149999999997</v>
      </c>
      <c r="C2792" t="s">
        <v>7</v>
      </c>
      <c r="D2792" t="s">
        <v>6</v>
      </c>
      <c r="E2792" t="s">
        <v>8</v>
      </c>
      <c r="F2792">
        <v>1143</v>
      </c>
      <c r="G2792" t="s">
        <v>501</v>
      </c>
    </row>
    <row r="2793" spans="1:7" x14ac:dyDescent="0.3">
      <c r="A2793">
        <v>2792</v>
      </c>
      <c r="B2793">
        <v>5.8161459999999998</v>
      </c>
      <c r="C2793" t="s">
        <v>7</v>
      </c>
      <c r="D2793" t="s">
        <v>6</v>
      </c>
      <c r="E2793" t="s">
        <v>8</v>
      </c>
      <c r="F2793">
        <v>1143</v>
      </c>
      <c r="G2793" t="s">
        <v>501</v>
      </c>
    </row>
    <row r="2794" spans="1:7" x14ac:dyDescent="0.3">
      <c r="A2794">
        <v>2793</v>
      </c>
      <c r="B2794">
        <v>5.816147</v>
      </c>
      <c r="C2794" t="s">
        <v>7</v>
      </c>
      <c r="D2794" t="s">
        <v>6</v>
      </c>
      <c r="E2794" t="s">
        <v>8</v>
      </c>
      <c r="F2794">
        <v>1142</v>
      </c>
      <c r="G2794" t="s">
        <v>96</v>
      </c>
    </row>
    <row r="2795" spans="1:7" x14ac:dyDescent="0.3">
      <c r="A2795">
        <v>2794</v>
      </c>
      <c r="B2795">
        <v>5.8161490000000002</v>
      </c>
      <c r="C2795" t="s">
        <v>7</v>
      </c>
      <c r="D2795" t="s">
        <v>6</v>
      </c>
      <c r="E2795" t="s">
        <v>8</v>
      </c>
      <c r="F2795">
        <v>141</v>
      </c>
      <c r="G2795" t="s">
        <v>158</v>
      </c>
    </row>
    <row r="2796" spans="1:7" x14ac:dyDescent="0.3">
      <c r="A2796">
        <v>2795</v>
      </c>
      <c r="B2796">
        <v>5.8207839999999997</v>
      </c>
      <c r="C2796" t="s">
        <v>6</v>
      </c>
      <c r="D2796" t="s">
        <v>7</v>
      </c>
      <c r="E2796" t="s">
        <v>8</v>
      </c>
      <c r="F2796">
        <v>160</v>
      </c>
      <c r="G2796" t="s">
        <v>32</v>
      </c>
    </row>
    <row r="2797" spans="1:7" x14ac:dyDescent="0.3">
      <c r="A2797">
        <v>2796</v>
      </c>
      <c r="B2797">
        <v>5.8233069999999998</v>
      </c>
      <c r="C2797" t="s">
        <v>6</v>
      </c>
      <c r="D2797" t="s">
        <v>7</v>
      </c>
      <c r="E2797" t="s">
        <v>8</v>
      </c>
      <c r="F2797">
        <v>1175</v>
      </c>
      <c r="G2797" t="s">
        <v>440</v>
      </c>
    </row>
    <row r="2798" spans="1:7" x14ac:dyDescent="0.3">
      <c r="A2798">
        <v>2797</v>
      </c>
      <c r="B2798">
        <v>5.8234700000000004</v>
      </c>
      <c r="C2798" t="s">
        <v>6</v>
      </c>
      <c r="D2798" t="s">
        <v>7</v>
      </c>
      <c r="E2798" t="s">
        <v>8</v>
      </c>
      <c r="F2798">
        <v>1175</v>
      </c>
      <c r="G2798" t="s">
        <v>440</v>
      </c>
    </row>
    <row r="2799" spans="1:7" x14ac:dyDescent="0.3">
      <c r="A2799">
        <v>2798</v>
      </c>
      <c r="B2799">
        <v>5.823601</v>
      </c>
      <c r="C2799" t="s">
        <v>6</v>
      </c>
      <c r="D2799" t="s">
        <v>7</v>
      </c>
      <c r="E2799" t="s">
        <v>8</v>
      </c>
      <c r="F2799">
        <v>1175</v>
      </c>
      <c r="G2799" t="s">
        <v>440</v>
      </c>
    </row>
    <row r="2800" spans="1:7" x14ac:dyDescent="0.3">
      <c r="A2800">
        <v>2799</v>
      </c>
      <c r="B2800">
        <v>5.8237019999999999</v>
      </c>
      <c r="C2800" t="s">
        <v>6</v>
      </c>
      <c r="D2800" t="s">
        <v>7</v>
      </c>
      <c r="E2800" t="s">
        <v>8</v>
      </c>
      <c r="F2800">
        <v>1175</v>
      </c>
      <c r="G2800" t="s">
        <v>440</v>
      </c>
    </row>
    <row r="2801" spans="1:7" x14ac:dyDescent="0.3">
      <c r="A2801">
        <v>2800</v>
      </c>
      <c r="B2801">
        <v>5.8237949999999996</v>
      </c>
      <c r="C2801" t="s">
        <v>6</v>
      </c>
      <c r="D2801" t="s">
        <v>7</v>
      </c>
      <c r="E2801" t="s">
        <v>8</v>
      </c>
      <c r="F2801">
        <v>1175</v>
      </c>
      <c r="G2801" t="s">
        <v>440</v>
      </c>
    </row>
    <row r="2802" spans="1:7" x14ac:dyDescent="0.3">
      <c r="A2802">
        <v>2801</v>
      </c>
      <c r="B2802">
        <v>5.8238849999999998</v>
      </c>
      <c r="C2802" t="s">
        <v>6</v>
      </c>
      <c r="D2802" t="s">
        <v>7</v>
      </c>
      <c r="E2802" t="s">
        <v>8</v>
      </c>
      <c r="F2802">
        <v>1175</v>
      </c>
      <c r="G2802" t="s">
        <v>440</v>
      </c>
    </row>
    <row r="2803" spans="1:7" x14ac:dyDescent="0.3">
      <c r="A2803">
        <v>2802</v>
      </c>
      <c r="B2803">
        <v>5.8239809999999999</v>
      </c>
      <c r="C2803" t="s">
        <v>6</v>
      </c>
      <c r="D2803" t="s">
        <v>7</v>
      </c>
      <c r="E2803" t="s">
        <v>8</v>
      </c>
      <c r="F2803">
        <v>1175</v>
      </c>
      <c r="G2803" t="s">
        <v>440</v>
      </c>
    </row>
    <row r="2804" spans="1:7" x14ac:dyDescent="0.3">
      <c r="A2804">
        <v>2803</v>
      </c>
      <c r="B2804">
        <v>5.8240689999999997</v>
      </c>
      <c r="C2804" t="s">
        <v>6</v>
      </c>
      <c r="D2804" t="s">
        <v>7</v>
      </c>
      <c r="E2804" t="s">
        <v>8</v>
      </c>
      <c r="F2804">
        <v>1175</v>
      </c>
      <c r="G2804" t="s">
        <v>440</v>
      </c>
    </row>
    <row r="2805" spans="1:7" x14ac:dyDescent="0.3">
      <c r="A2805">
        <v>2804</v>
      </c>
      <c r="B2805">
        <v>5.8241269999999998</v>
      </c>
      <c r="C2805" t="s">
        <v>6</v>
      </c>
      <c r="D2805" t="s">
        <v>7</v>
      </c>
      <c r="E2805" t="s">
        <v>8</v>
      </c>
      <c r="F2805">
        <v>1169</v>
      </c>
      <c r="G2805" t="s">
        <v>409</v>
      </c>
    </row>
    <row r="2806" spans="1:7" x14ac:dyDescent="0.3">
      <c r="A2806">
        <v>2805</v>
      </c>
      <c r="B2806">
        <v>5.8356849999999998</v>
      </c>
      <c r="C2806" t="s">
        <v>7</v>
      </c>
      <c r="D2806" t="s">
        <v>6</v>
      </c>
      <c r="E2806" t="s">
        <v>8</v>
      </c>
      <c r="F2806">
        <v>137</v>
      </c>
      <c r="G2806" t="s">
        <v>392</v>
      </c>
    </row>
    <row r="2807" spans="1:7" x14ac:dyDescent="0.3">
      <c r="A2807">
        <v>2806</v>
      </c>
      <c r="B2807">
        <v>5.840077</v>
      </c>
      <c r="C2807" t="s">
        <v>6</v>
      </c>
      <c r="D2807" t="s">
        <v>7</v>
      </c>
      <c r="E2807" t="s">
        <v>8</v>
      </c>
      <c r="F2807">
        <v>156</v>
      </c>
      <c r="G2807" t="s">
        <v>23</v>
      </c>
    </row>
    <row r="2808" spans="1:7" x14ac:dyDescent="0.3">
      <c r="A2808">
        <v>2807</v>
      </c>
      <c r="B2808">
        <v>5.8496069999999998</v>
      </c>
      <c r="C2808" t="s">
        <v>7</v>
      </c>
      <c r="D2808" t="s">
        <v>6</v>
      </c>
      <c r="E2808" t="s">
        <v>8</v>
      </c>
      <c r="F2808">
        <v>141</v>
      </c>
      <c r="G2808" t="s">
        <v>158</v>
      </c>
    </row>
    <row r="2809" spans="1:7" x14ac:dyDescent="0.3">
      <c r="A2809">
        <v>2808</v>
      </c>
      <c r="B2809">
        <v>5.8579549999999996</v>
      </c>
      <c r="C2809" t="s">
        <v>6</v>
      </c>
      <c r="D2809" t="s">
        <v>7</v>
      </c>
      <c r="E2809" t="s">
        <v>8</v>
      </c>
      <c r="F2809">
        <v>1216</v>
      </c>
      <c r="G2809" t="s">
        <v>406</v>
      </c>
    </row>
    <row r="2810" spans="1:7" x14ac:dyDescent="0.3">
      <c r="A2810">
        <v>2809</v>
      </c>
      <c r="B2810">
        <v>5.8583439999999998</v>
      </c>
      <c r="C2810" t="s">
        <v>6</v>
      </c>
      <c r="D2810" t="s">
        <v>7</v>
      </c>
      <c r="E2810" t="s">
        <v>8</v>
      </c>
      <c r="F2810">
        <v>1216</v>
      </c>
      <c r="G2810" t="s">
        <v>406</v>
      </c>
    </row>
    <row r="2811" spans="1:7" x14ac:dyDescent="0.3">
      <c r="A2811">
        <v>2810</v>
      </c>
      <c r="B2811">
        <v>5.8585440000000002</v>
      </c>
      <c r="C2811" t="s">
        <v>6</v>
      </c>
      <c r="D2811" t="s">
        <v>7</v>
      </c>
      <c r="E2811" t="s">
        <v>8</v>
      </c>
      <c r="F2811">
        <v>1216</v>
      </c>
      <c r="G2811" t="s">
        <v>406</v>
      </c>
    </row>
    <row r="2812" spans="1:7" x14ac:dyDescent="0.3">
      <c r="A2812">
        <v>2811</v>
      </c>
      <c r="B2812">
        <v>5.8587319999999998</v>
      </c>
      <c r="C2812" t="s">
        <v>6</v>
      </c>
      <c r="D2812" t="s">
        <v>7</v>
      </c>
      <c r="E2812" t="s">
        <v>8</v>
      </c>
      <c r="F2812">
        <v>1216</v>
      </c>
      <c r="G2812" t="s">
        <v>406</v>
      </c>
    </row>
    <row r="2813" spans="1:7" x14ac:dyDescent="0.3">
      <c r="A2813">
        <v>2812</v>
      </c>
      <c r="B2813">
        <v>5.8588979999999999</v>
      </c>
      <c r="C2813" t="s">
        <v>6</v>
      </c>
      <c r="D2813" t="s">
        <v>7</v>
      </c>
      <c r="E2813" t="s">
        <v>8</v>
      </c>
      <c r="F2813">
        <v>1216</v>
      </c>
      <c r="G2813" t="s">
        <v>406</v>
      </c>
    </row>
    <row r="2814" spans="1:7" x14ac:dyDescent="0.3">
      <c r="A2814">
        <v>2813</v>
      </c>
      <c r="B2814">
        <v>5.8590499999999999</v>
      </c>
      <c r="C2814" t="s">
        <v>6</v>
      </c>
      <c r="D2814" t="s">
        <v>7</v>
      </c>
      <c r="E2814" t="s">
        <v>8</v>
      </c>
      <c r="F2814">
        <v>1216</v>
      </c>
      <c r="G2814" t="s">
        <v>406</v>
      </c>
    </row>
    <row r="2815" spans="1:7" x14ac:dyDescent="0.3">
      <c r="A2815">
        <v>2814</v>
      </c>
      <c r="B2815">
        <v>5.859216</v>
      </c>
      <c r="C2815" t="s">
        <v>6</v>
      </c>
      <c r="D2815" t="s">
        <v>7</v>
      </c>
      <c r="E2815" t="s">
        <v>8</v>
      </c>
      <c r="F2815">
        <v>1216</v>
      </c>
      <c r="G2815" t="s">
        <v>406</v>
      </c>
    </row>
    <row r="2816" spans="1:7" x14ac:dyDescent="0.3">
      <c r="A2816">
        <v>2815</v>
      </c>
      <c r="B2816">
        <v>5.8593159999999997</v>
      </c>
      <c r="C2816" t="s">
        <v>6</v>
      </c>
      <c r="D2816" t="s">
        <v>7</v>
      </c>
      <c r="E2816" t="s">
        <v>8</v>
      </c>
      <c r="F2816">
        <v>1216</v>
      </c>
      <c r="G2816" t="s">
        <v>406</v>
      </c>
    </row>
    <row r="2817" spans="1:7" x14ac:dyDescent="0.3">
      <c r="A2817">
        <v>2816</v>
      </c>
      <c r="B2817">
        <v>5.8594309999999998</v>
      </c>
      <c r="C2817" t="s">
        <v>6</v>
      </c>
      <c r="D2817" t="s">
        <v>7</v>
      </c>
      <c r="E2817" t="s">
        <v>8</v>
      </c>
      <c r="F2817">
        <v>1216</v>
      </c>
      <c r="G2817" t="s">
        <v>406</v>
      </c>
    </row>
    <row r="2818" spans="1:7" x14ac:dyDescent="0.3">
      <c r="A2818">
        <v>2817</v>
      </c>
      <c r="B2818">
        <v>5.859521</v>
      </c>
      <c r="C2818" t="s">
        <v>6</v>
      </c>
      <c r="D2818" t="s">
        <v>7</v>
      </c>
      <c r="E2818" t="s">
        <v>8</v>
      </c>
      <c r="F2818">
        <v>1216</v>
      </c>
      <c r="G2818" t="s">
        <v>406</v>
      </c>
    </row>
    <row r="2819" spans="1:7" x14ac:dyDescent="0.3">
      <c r="A2819">
        <v>2818</v>
      </c>
      <c r="B2819">
        <v>5.8596190000000004</v>
      </c>
      <c r="C2819" t="s">
        <v>6</v>
      </c>
      <c r="D2819" t="s">
        <v>7</v>
      </c>
      <c r="E2819" t="s">
        <v>8</v>
      </c>
      <c r="F2819">
        <v>1216</v>
      </c>
      <c r="G2819" t="s">
        <v>406</v>
      </c>
    </row>
    <row r="2820" spans="1:7" x14ac:dyDescent="0.3">
      <c r="A2820">
        <v>2819</v>
      </c>
      <c r="B2820">
        <v>5.8597070000000002</v>
      </c>
      <c r="C2820" t="s">
        <v>6</v>
      </c>
      <c r="D2820" t="s">
        <v>7</v>
      </c>
      <c r="E2820" t="s">
        <v>8</v>
      </c>
      <c r="F2820">
        <v>1209</v>
      </c>
      <c r="G2820" t="s">
        <v>495</v>
      </c>
    </row>
    <row r="2821" spans="1:7" x14ac:dyDescent="0.3">
      <c r="A2821">
        <v>2820</v>
      </c>
      <c r="B2821">
        <v>5.8613749999999998</v>
      </c>
      <c r="C2821" t="s">
        <v>6</v>
      </c>
      <c r="D2821" t="s">
        <v>7</v>
      </c>
      <c r="E2821" t="s">
        <v>8</v>
      </c>
      <c r="F2821">
        <v>146</v>
      </c>
      <c r="G2821" t="s">
        <v>273</v>
      </c>
    </row>
    <row r="2822" spans="1:7" x14ac:dyDescent="0.3">
      <c r="A2822">
        <v>2821</v>
      </c>
      <c r="B2822">
        <v>5.8696299999999999</v>
      </c>
      <c r="C2822" t="s">
        <v>7</v>
      </c>
      <c r="D2822" t="s">
        <v>6</v>
      </c>
      <c r="E2822" t="s">
        <v>8</v>
      </c>
      <c r="F2822">
        <v>142</v>
      </c>
      <c r="G2822" t="s">
        <v>239</v>
      </c>
    </row>
    <row r="2823" spans="1:7" x14ac:dyDescent="0.3">
      <c r="A2823">
        <v>2822</v>
      </c>
      <c r="B2823">
        <v>5.8806929999999999</v>
      </c>
      <c r="C2823" t="s">
        <v>6</v>
      </c>
      <c r="D2823" t="s">
        <v>7</v>
      </c>
      <c r="E2823" t="s">
        <v>8</v>
      </c>
      <c r="F2823">
        <v>156</v>
      </c>
      <c r="G2823" t="s">
        <v>23</v>
      </c>
    </row>
    <row r="2824" spans="1:7" x14ac:dyDescent="0.3">
      <c r="A2824">
        <v>2823</v>
      </c>
      <c r="B2824">
        <v>5.8897899999999996</v>
      </c>
      <c r="C2824" t="s">
        <v>7</v>
      </c>
      <c r="D2824" t="s">
        <v>6</v>
      </c>
      <c r="E2824" t="s">
        <v>8</v>
      </c>
      <c r="F2824">
        <v>134</v>
      </c>
      <c r="G2824" t="s">
        <v>165</v>
      </c>
    </row>
    <row r="2825" spans="1:7" x14ac:dyDescent="0.3">
      <c r="A2825">
        <v>2824</v>
      </c>
      <c r="B2825">
        <v>5.8931089999999999</v>
      </c>
      <c r="C2825" t="s">
        <v>6</v>
      </c>
      <c r="D2825" t="s">
        <v>7</v>
      </c>
      <c r="E2825" t="s">
        <v>8</v>
      </c>
      <c r="F2825">
        <v>1171</v>
      </c>
      <c r="G2825" t="s">
        <v>299</v>
      </c>
    </row>
    <row r="2826" spans="1:7" x14ac:dyDescent="0.3">
      <c r="A2826">
        <v>2825</v>
      </c>
      <c r="B2826">
        <v>5.8934290000000003</v>
      </c>
      <c r="C2826" t="s">
        <v>6</v>
      </c>
      <c r="D2826" t="s">
        <v>7</v>
      </c>
      <c r="E2826" t="s">
        <v>8</v>
      </c>
      <c r="F2826">
        <v>1171</v>
      </c>
      <c r="G2826" t="s">
        <v>299</v>
      </c>
    </row>
    <row r="2827" spans="1:7" x14ac:dyDescent="0.3">
      <c r="A2827">
        <v>2826</v>
      </c>
      <c r="B2827">
        <v>5.8935789999999999</v>
      </c>
      <c r="C2827" t="s">
        <v>6</v>
      </c>
      <c r="D2827" t="s">
        <v>7</v>
      </c>
      <c r="E2827" t="s">
        <v>8</v>
      </c>
      <c r="F2827">
        <v>1171</v>
      </c>
      <c r="G2827" t="s">
        <v>299</v>
      </c>
    </row>
    <row r="2828" spans="1:7" x14ac:dyDescent="0.3">
      <c r="A2828">
        <v>2827</v>
      </c>
      <c r="B2828">
        <v>5.8936789999999997</v>
      </c>
      <c r="C2828" t="s">
        <v>6</v>
      </c>
      <c r="D2828" t="s">
        <v>7</v>
      </c>
      <c r="E2828" t="s">
        <v>8</v>
      </c>
      <c r="F2828">
        <v>1171</v>
      </c>
      <c r="G2828" t="s">
        <v>299</v>
      </c>
    </row>
    <row r="2829" spans="1:7" x14ac:dyDescent="0.3">
      <c r="A2829">
        <v>2828</v>
      </c>
      <c r="B2829">
        <v>5.8937679999999997</v>
      </c>
      <c r="C2829" t="s">
        <v>6</v>
      </c>
      <c r="D2829" t="s">
        <v>7</v>
      </c>
      <c r="E2829" t="s">
        <v>8</v>
      </c>
      <c r="F2829">
        <v>1171</v>
      </c>
      <c r="G2829" t="s">
        <v>299</v>
      </c>
    </row>
    <row r="2830" spans="1:7" x14ac:dyDescent="0.3">
      <c r="A2830">
        <v>2829</v>
      </c>
      <c r="B2830">
        <v>5.8939370000000002</v>
      </c>
      <c r="C2830" t="s">
        <v>6</v>
      </c>
      <c r="D2830" t="s">
        <v>7</v>
      </c>
      <c r="E2830" t="s">
        <v>8</v>
      </c>
      <c r="F2830">
        <v>1171</v>
      </c>
      <c r="G2830" t="s">
        <v>299</v>
      </c>
    </row>
    <row r="2831" spans="1:7" x14ac:dyDescent="0.3">
      <c r="A2831">
        <v>2830</v>
      </c>
      <c r="B2831">
        <v>5.894101</v>
      </c>
      <c r="C2831" t="s">
        <v>6</v>
      </c>
      <c r="D2831" t="s">
        <v>7</v>
      </c>
      <c r="E2831" t="s">
        <v>8</v>
      </c>
      <c r="F2831">
        <v>1171</v>
      </c>
      <c r="G2831" t="s">
        <v>299</v>
      </c>
    </row>
    <row r="2832" spans="1:7" x14ac:dyDescent="0.3">
      <c r="A2832">
        <v>2831</v>
      </c>
      <c r="B2832">
        <v>5.894253</v>
      </c>
      <c r="C2832" t="s">
        <v>6</v>
      </c>
      <c r="D2832" t="s">
        <v>7</v>
      </c>
      <c r="E2832" t="s">
        <v>8</v>
      </c>
      <c r="F2832">
        <v>1171</v>
      </c>
      <c r="G2832" t="s">
        <v>299</v>
      </c>
    </row>
    <row r="2833" spans="1:7" x14ac:dyDescent="0.3">
      <c r="A2833">
        <v>2832</v>
      </c>
      <c r="B2833">
        <v>5.8943510000000003</v>
      </c>
      <c r="C2833" t="s">
        <v>6</v>
      </c>
      <c r="D2833" t="s">
        <v>7</v>
      </c>
      <c r="E2833" t="s">
        <v>8</v>
      </c>
      <c r="F2833">
        <v>1164</v>
      </c>
      <c r="G2833" t="s">
        <v>189</v>
      </c>
    </row>
    <row r="2834" spans="1:7" x14ac:dyDescent="0.3">
      <c r="A2834">
        <v>2833</v>
      </c>
      <c r="B2834">
        <v>5.9008250000000002</v>
      </c>
      <c r="C2834" t="s">
        <v>6</v>
      </c>
      <c r="D2834" t="s">
        <v>7</v>
      </c>
      <c r="E2834" t="s">
        <v>8</v>
      </c>
      <c r="F2834">
        <v>162</v>
      </c>
      <c r="G2834" t="s">
        <v>238</v>
      </c>
    </row>
    <row r="2835" spans="1:7" x14ac:dyDescent="0.3">
      <c r="A2835">
        <v>2834</v>
      </c>
      <c r="B2835">
        <v>5.9082920000000003</v>
      </c>
      <c r="C2835" t="s">
        <v>6</v>
      </c>
      <c r="D2835" t="s">
        <v>7</v>
      </c>
      <c r="E2835" t="s">
        <v>8</v>
      </c>
      <c r="F2835">
        <v>1143</v>
      </c>
      <c r="G2835" t="s">
        <v>360</v>
      </c>
    </row>
    <row r="2836" spans="1:7" x14ac:dyDescent="0.3">
      <c r="A2836">
        <v>2835</v>
      </c>
      <c r="B2836">
        <v>5.9084289999999999</v>
      </c>
      <c r="C2836" t="s">
        <v>6</v>
      </c>
      <c r="D2836" t="s">
        <v>7</v>
      </c>
      <c r="E2836" t="s">
        <v>8</v>
      </c>
      <c r="F2836">
        <v>1143</v>
      </c>
      <c r="G2836" t="s">
        <v>360</v>
      </c>
    </row>
    <row r="2837" spans="1:7" x14ac:dyDescent="0.3">
      <c r="A2837">
        <v>2836</v>
      </c>
      <c r="B2837">
        <v>5.908512</v>
      </c>
      <c r="C2837" t="s">
        <v>6</v>
      </c>
      <c r="D2837" t="s">
        <v>7</v>
      </c>
      <c r="E2837" t="s">
        <v>8</v>
      </c>
      <c r="F2837">
        <v>1143</v>
      </c>
      <c r="G2837" t="s">
        <v>360</v>
      </c>
    </row>
    <row r="2838" spans="1:7" x14ac:dyDescent="0.3">
      <c r="A2838">
        <v>2837</v>
      </c>
      <c r="B2838">
        <v>5.9085700000000001</v>
      </c>
      <c r="C2838" t="s">
        <v>6</v>
      </c>
      <c r="D2838" t="s">
        <v>7</v>
      </c>
      <c r="E2838" t="s">
        <v>8</v>
      </c>
      <c r="F2838">
        <v>1143</v>
      </c>
      <c r="G2838" t="s">
        <v>360</v>
      </c>
    </row>
    <row r="2839" spans="1:7" x14ac:dyDescent="0.3">
      <c r="A2839">
        <v>2838</v>
      </c>
      <c r="B2839">
        <v>5.908652</v>
      </c>
      <c r="C2839" t="s">
        <v>6</v>
      </c>
      <c r="D2839" t="s">
        <v>7</v>
      </c>
      <c r="E2839" t="s">
        <v>8</v>
      </c>
      <c r="F2839">
        <v>1143</v>
      </c>
      <c r="G2839" t="s">
        <v>360</v>
      </c>
    </row>
    <row r="2840" spans="1:7" x14ac:dyDescent="0.3">
      <c r="A2840">
        <v>2839</v>
      </c>
      <c r="B2840">
        <v>5.9087430000000003</v>
      </c>
      <c r="C2840" t="s">
        <v>6</v>
      </c>
      <c r="D2840" t="s">
        <v>7</v>
      </c>
      <c r="E2840" t="s">
        <v>8</v>
      </c>
      <c r="F2840">
        <v>1141</v>
      </c>
      <c r="G2840" t="s">
        <v>417</v>
      </c>
    </row>
    <row r="2841" spans="1:7" x14ac:dyDescent="0.3">
      <c r="A2841">
        <v>2840</v>
      </c>
      <c r="B2841">
        <v>5.9151829999999999</v>
      </c>
      <c r="C2841" t="s">
        <v>7</v>
      </c>
      <c r="D2841" t="s">
        <v>6</v>
      </c>
      <c r="E2841" t="s">
        <v>8</v>
      </c>
      <c r="F2841">
        <v>131</v>
      </c>
      <c r="G2841" t="s">
        <v>271</v>
      </c>
    </row>
    <row r="2842" spans="1:7" x14ac:dyDescent="0.3">
      <c r="A2842">
        <v>2841</v>
      </c>
      <c r="B2842">
        <v>5.9170210000000001</v>
      </c>
      <c r="C2842" t="s">
        <v>7</v>
      </c>
      <c r="D2842" t="s">
        <v>6</v>
      </c>
      <c r="E2842" t="s">
        <v>8</v>
      </c>
      <c r="F2842">
        <v>1147</v>
      </c>
      <c r="G2842" t="s">
        <v>383</v>
      </c>
    </row>
    <row r="2843" spans="1:7" x14ac:dyDescent="0.3">
      <c r="A2843">
        <v>2842</v>
      </c>
      <c r="B2843">
        <v>5.9180060000000001</v>
      </c>
      <c r="C2843" t="s">
        <v>7</v>
      </c>
      <c r="D2843" t="s">
        <v>6</v>
      </c>
      <c r="E2843" t="s">
        <v>8</v>
      </c>
      <c r="F2843">
        <v>1147</v>
      </c>
      <c r="G2843" t="s">
        <v>383</v>
      </c>
    </row>
    <row r="2844" spans="1:7" x14ac:dyDescent="0.3">
      <c r="A2844">
        <v>2843</v>
      </c>
      <c r="B2844">
        <v>5.9180080000000004</v>
      </c>
      <c r="C2844" t="s">
        <v>7</v>
      </c>
      <c r="D2844" t="s">
        <v>6</v>
      </c>
      <c r="E2844" t="s">
        <v>8</v>
      </c>
      <c r="F2844">
        <v>1147</v>
      </c>
      <c r="G2844" t="s">
        <v>383</v>
      </c>
    </row>
    <row r="2845" spans="1:7" x14ac:dyDescent="0.3">
      <c r="A2845">
        <v>2844</v>
      </c>
      <c r="B2845">
        <v>5.9180089999999996</v>
      </c>
      <c r="C2845" t="s">
        <v>7</v>
      </c>
      <c r="D2845" t="s">
        <v>6</v>
      </c>
      <c r="E2845" t="s">
        <v>8</v>
      </c>
      <c r="F2845">
        <v>1145</v>
      </c>
      <c r="G2845" t="s">
        <v>463</v>
      </c>
    </row>
    <row r="2846" spans="1:7" x14ac:dyDescent="0.3">
      <c r="A2846">
        <v>2845</v>
      </c>
      <c r="B2846">
        <v>5.9180099999999998</v>
      </c>
      <c r="C2846" t="s">
        <v>7</v>
      </c>
      <c r="D2846" t="s">
        <v>6</v>
      </c>
      <c r="E2846" t="s">
        <v>8</v>
      </c>
      <c r="F2846">
        <v>1042</v>
      </c>
      <c r="G2846" t="s">
        <v>502</v>
      </c>
    </row>
    <row r="2847" spans="1:7" x14ac:dyDescent="0.3">
      <c r="A2847">
        <v>2846</v>
      </c>
      <c r="B2847">
        <v>5.9180120000000001</v>
      </c>
      <c r="C2847" t="s">
        <v>7</v>
      </c>
      <c r="D2847" t="s">
        <v>6</v>
      </c>
      <c r="E2847" t="s">
        <v>8</v>
      </c>
      <c r="F2847">
        <v>1042</v>
      </c>
      <c r="G2847" t="s">
        <v>502</v>
      </c>
    </row>
    <row r="2848" spans="1:7" x14ac:dyDescent="0.3">
      <c r="A2848">
        <v>2847</v>
      </c>
      <c r="B2848">
        <v>5.9180130000000002</v>
      </c>
      <c r="C2848" t="s">
        <v>7</v>
      </c>
      <c r="D2848" t="s">
        <v>6</v>
      </c>
      <c r="E2848" t="s">
        <v>8</v>
      </c>
      <c r="F2848">
        <v>1042</v>
      </c>
      <c r="G2848" t="s">
        <v>502</v>
      </c>
    </row>
    <row r="2849" spans="1:7" x14ac:dyDescent="0.3">
      <c r="A2849">
        <v>2848</v>
      </c>
      <c r="B2849">
        <v>5.9180140000000003</v>
      </c>
      <c r="C2849" t="s">
        <v>7</v>
      </c>
      <c r="D2849" t="s">
        <v>6</v>
      </c>
      <c r="E2849" t="s">
        <v>8</v>
      </c>
      <c r="F2849">
        <v>1042</v>
      </c>
      <c r="G2849" t="s">
        <v>502</v>
      </c>
    </row>
    <row r="2850" spans="1:7" x14ac:dyDescent="0.3">
      <c r="A2850">
        <v>2849</v>
      </c>
      <c r="B2850">
        <v>5.9180159999999997</v>
      </c>
      <c r="C2850" t="s">
        <v>7</v>
      </c>
      <c r="D2850" t="s">
        <v>6</v>
      </c>
      <c r="E2850" t="s">
        <v>8</v>
      </c>
      <c r="F2850">
        <v>1039</v>
      </c>
      <c r="G2850" t="s">
        <v>369</v>
      </c>
    </row>
    <row r="2851" spans="1:7" x14ac:dyDescent="0.3">
      <c r="A2851">
        <v>2850</v>
      </c>
      <c r="B2851">
        <v>5.9192179999999999</v>
      </c>
      <c r="C2851" t="s">
        <v>6</v>
      </c>
      <c r="D2851" t="s">
        <v>7</v>
      </c>
      <c r="E2851" t="s">
        <v>8</v>
      </c>
      <c r="F2851">
        <v>164</v>
      </c>
      <c r="G2851" t="s">
        <v>294</v>
      </c>
    </row>
    <row r="2852" spans="1:7" x14ac:dyDescent="0.3">
      <c r="A2852">
        <v>2851</v>
      </c>
      <c r="B2852">
        <v>5.9333280000000004</v>
      </c>
      <c r="C2852" t="s">
        <v>7</v>
      </c>
      <c r="D2852" t="s">
        <v>6</v>
      </c>
      <c r="E2852" t="s">
        <v>8</v>
      </c>
      <c r="F2852">
        <v>143</v>
      </c>
      <c r="G2852" t="s">
        <v>413</v>
      </c>
    </row>
    <row r="2853" spans="1:7" x14ac:dyDescent="0.3">
      <c r="A2853">
        <v>2852</v>
      </c>
      <c r="B2853">
        <v>5.9396750000000003</v>
      </c>
      <c r="C2853" t="s">
        <v>6</v>
      </c>
      <c r="D2853" t="s">
        <v>7</v>
      </c>
      <c r="E2853" t="s">
        <v>8</v>
      </c>
      <c r="F2853">
        <v>161</v>
      </c>
      <c r="G2853" t="s">
        <v>276</v>
      </c>
    </row>
    <row r="2854" spans="1:7" x14ac:dyDescent="0.3">
      <c r="A2854">
        <v>2853</v>
      </c>
      <c r="B2854">
        <v>5.948048</v>
      </c>
      <c r="C2854" t="s">
        <v>6</v>
      </c>
      <c r="D2854" t="s">
        <v>7</v>
      </c>
      <c r="E2854" t="s">
        <v>8</v>
      </c>
      <c r="F2854">
        <v>1126</v>
      </c>
      <c r="G2854" t="s">
        <v>385</v>
      </c>
    </row>
    <row r="2855" spans="1:7" x14ac:dyDescent="0.3">
      <c r="A2855">
        <v>2854</v>
      </c>
      <c r="B2855">
        <v>5.9483600000000001</v>
      </c>
      <c r="C2855" t="s">
        <v>6</v>
      </c>
      <c r="D2855" t="s">
        <v>7</v>
      </c>
      <c r="E2855" t="s">
        <v>8</v>
      </c>
      <c r="F2855">
        <v>1126</v>
      </c>
      <c r="G2855" t="s">
        <v>385</v>
      </c>
    </row>
    <row r="2856" spans="1:7" x14ac:dyDescent="0.3">
      <c r="A2856">
        <v>2855</v>
      </c>
      <c r="B2856">
        <v>5.9484719999999998</v>
      </c>
      <c r="C2856" t="s">
        <v>6</v>
      </c>
      <c r="D2856" t="s">
        <v>7</v>
      </c>
      <c r="E2856" t="s">
        <v>8</v>
      </c>
      <c r="F2856">
        <v>1126</v>
      </c>
      <c r="G2856" t="s">
        <v>385</v>
      </c>
    </row>
    <row r="2857" spans="1:7" x14ac:dyDescent="0.3">
      <c r="A2857">
        <v>2856</v>
      </c>
      <c r="B2857">
        <v>5.948563</v>
      </c>
      <c r="C2857" t="s">
        <v>6</v>
      </c>
      <c r="D2857" t="s">
        <v>7</v>
      </c>
      <c r="E2857" t="s">
        <v>8</v>
      </c>
      <c r="F2857">
        <v>1126</v>
      </c>
      <c r="G2857" t="s">
        <v>385</v>
      </c>
    </row>
    <row r="2858" spans="1:7" x14ac:dyDescent="0.3">
      <c r="A2858">
        <v>2857</v>
      </c>
      <c r="B2858">
        <v>5.9486509999999999</v>
      </c>
      <c r="C2858" t="s">
        <v>6</v>
      </c>
      <c r="D2858" t="s">
        <v>7</v>
      </c>
      <c r="E2858" t="s">
        <v>8</v>
      </c>
      <c r="F2858">
        <v>1126</v>
      </c>
      <c r="G2858" t="s">
        <v>385</v>
      </c>
    </row>
    <row r="2859" spans="1:7" x14ac:dyDescent="0.3">
      <c r="A2859">
        <v>2858</v>
      </c>
      <c r="B2859">
        <v>5.948747</v>
      </c>
      <c r="C2859" t="s">
        <v>6</v>
      </c>
      <c r="D2859" t="s">
        <v>7</v>
      </c>
      <c r="E2859" t="s">
        <v>8</v>
      </c>
      <c r="F2859">
        <v>1126</v>
      </c>
      <c r="G2859" t="s">
        <v>385</v>
      </c>
    </row>
    <row r="2860" spans="1:7" x14ac:dyDescent="0.3">
      <c r="A2860">
        <v>2859</v>
      </c>
      <c r="B2860">
        <v>5.948836</v>
      </c>
      <c r="C2860" t="s">
        <v>6</v>
      </c>
      <c r="D2860" t="s">
        <v>7</v>
      </c>
      <c r="E2860" t="s">
        <v>8</v>
      </c>
      <c r="F2860">
        <v>1126</v>
      </c>
      <c r="G2860" t="s">
        <v>385</v>
      </c>
    </row>
    <row r="2861" spans="1:7" x14ac:dyDescent="0.3">
      <c r="A2861">
        <v>2860</v>
      </c>
      <c r="B2861">
        <v>5.9489270000000003</v>
      </c>
      <c r="C2861" t="s">
        <v>6</v>
      </c>
      <c r="D2861" t="s">
        <v>7</v>
      </c>
      <c r="E2861" t="s">
        <v>8</v>
      </c>
      <c r="F2861">
        <v>1126</v>
      </c>
      <c r="G2861" t="s">
        <v>385</v>
      </c>
    </row>
    <row r="2862" spans="1:7" x14ac:dyDescent="0.3">
      <c r="A2862">
        <v>2861</v>
      </c>
      <c r="B2862">
        <v>5.9490150000000002</v>
      </c>
      <c r="C2862" t="s">
        <v>6</v>
      </c>
      <c r="D2862" t="s">
        <v>7</v>
      </c>
      <c r="E2862" t="s">
        <v>8</v>
      </c>
      <c r="F2862">
        <v>1125</v>
      </c>
      <c r="G2862" t="s">
        <v>503</v>
      </c>
    </row>
    <row r="2863" spans="1:7" x14ac:dyDescent="0.3">
      <c r="A2863">
        <v>2862</v>
      </c>
      <c r="B2863">
        <v>5.9495699999999996</v>
      </c>
      <c r="C2863" t="s">
        <v>7</v>
      </c>
      <c r="D2863" t="s">
        <v>6</v>
      </c>
      <c r="E2863" t="s">
        <v>8</v>
      </c>
      <c r="F2863">
        <v>126</v>
      </c>
      <c r="G2863" t="s">
        <v>16</v>
      </c>
    </row>
    <row r="2864" spans="1:7" x14ac:dyDescent="0.3">
      <c r="A2864">
        <v>2863</v>
      </c>
      <c r="B2864">
        <v>5.9614380000000002</v>
      </c>
      <c r="C2864" t="s">
        <v>6</v>
      </c>
      <c r="D2864" t="s">
        <v>7</v>
      </c>
      <c r="E2864" t="s">
        <v>8</v>
      </c>
      <c r="F2864">
        <v>149</v>
      </c>
      <c r="G2864" t="s">
        <v>250</v>
      </c>
    </row>
    <row r="2865" spans="1:7" x14ac:dyDescent="0.3">
      <c r="A2865">
        <v>2864</v>
      </c>
      <c r="B2865">
        <v>5.9711850000000002</v>
      </c>
      <c r="C2865" t="s">
        <v>7</v>
      </c>
      <c r="D2865" t="s">
        <v>6</v>
      </c>
      <c r="E2865" t="s">
        <v>8</v>
      </c>
      <c r="F2865">
        <v>121</v>
      </c>
      <c r="G2865" t="s">
        <v>60</v>
      </c>
    </row>
    <row r="2866" spans="1:7" x14ac:dyDescent="0.3">
      <c r="A2866">
        <v>2865</v>
      </c>
      <c r="B2866">
        <v>5.9809260000000002</v>
      </c>
      <c r="C2866" t="s">
        <v>6</v>
      </c>
      <c r="D2866" t="s">
        <v>7</v>
      </c>
      <c r="E2866" t="s">
        <v>8</v>
      </c>
      <c r="F2866">
        <v>161</v>
      </c>
      <c r="G2866" t="s">
        <v>276</v>
      </c>
    </row>
    <row r="2867" spans="1:7" x14ac:dyDescent="0.3">
      <c r="A2867">
        <v>2866</v>
      </c>
      <c r="B2867">
        <v>5.9832650000000003</v>
      </c>
      <c r="C2867" t="s">
        <v>6</v>
      </c>
      <c r="D2867" t="s">
        <v>7</v>
      </c>
      <c r="E2867" t="s">
        <v>8</v>
      </c>
      <c r="F2867">
        <v>1173</v>
      </c>
      <c r="G2867" t="s">
        <v>305</v>
      </c>
    </row>
    <row r="2868" spans="1:7" x14ac:dyDescent="0.3">
      <c r="A2868">
        <v>2867</v>
      </c>
      <c r="B2868">
        <v>5.9833980000000002</v>
      </c>
      <c r="C2868" t="s">
        <v>6</v>
      </c>
      <c r="D2868" t="s">
        <v>7</v>
      </c>
      <c r="E2868" t="s">
        <v>8</v>
      </c>
      <c r="F2868">
        <v>1173</v>
      </c>
      <c r="G2868" t="s">
        <v>305</v>
      </c>
    </row>
    <row r="2869" spans="1:7" x14ac:dyDescent="0.3">
      <c r="A2869">
        <v>2868</v>
      </c>
      <c r="B2869">
        <v>5.9835039999999999</v>
      </c>
      <c r="C2869" t="s">
        <v>6</v>
      </c>
      <c r="D2869" t="s">
        <v>7</v>
      </c>
      <c r="E2869" t="s">
        <v>8</v>
      </c>
      <c r="F2869">
        <v>1173</v>
      </c>
      <c r="G2869" t="s">
        <v>305</v>
      </c>
    </row>
    <row r="2870" spans="1:7" x14ac:dyDescent="0.3">
      <c r="A2870">
        <v>2869</v>
      </c>
      <c r="B2870">
        <v>5.9835929999999999</v>
      </c>
      <c r="C2870" t="s">
        <v>6</v>
      </c>
      <c r="D2870" t="s">
        <v>7</v>
      </c>
      <c r="E2870" t="s">
        <v>8</v>
      </c>
      <c r="F2870">
        <v>1173</v>
      </c>
      <c r="G2870" t="s">
        <v>305</v>
      </c>
    </row>
    <row r="2871" spans="1:7" x14ac:dyDescent="0.3">
      <c r="A2871">
        <v>2870</v>
      </c>
      <c r="B2871">
        <v>5.9836869999999998</v>
      </c>
      <c r="C2871" t="s">
        <v>6</v>
      </c>
      <c r="D2871" t="s">
        <v>7</v>
      </c>
      <c r="E2871" t="s">
        <v>8</v>
      </c>
      <c r="F2871">
        <v>1173</v>
      </c>
      <c r="G2871" t="s">
        <v>305</v>
      </c>
    </row>
    <row r="2872" spans="1:7" x14ac:dyDescent="0.3">
      <c r="A2872">
        <v>2871</v>
      </c>
      <c r="B2872">
        <v>5.9837759999999998</v>
      </c>
      <c r="C2872" t="s">
        <v>6</v>
      </c>
      <c r="D2872" t="s">
        <v>7</v>
      </c>
      <c r="E2872" t="s">
        <v>8</v>
      </c>
      <c r="F2872">
        <v>1173</v>
      </c>
      <c r="G2872" t="s">
        <v>305</v>
      </c>
    </row>
    <row r="2873" spans="1:7" x14ac:dyDescent="0.3">
      <c r="A2873">
        <v>2872</v>
      </c>
      <c r="B2873">
        <v>5.9838719999999999</v>
      </c>
      <c r="C2873" t="s">
        <v>6</v>
      </c>
      <c r="D2873" t="s">
        <v>7</v>
      </c>
      <c r="E2873" t="s">
        <v>8</v>
      </c>
      <c r="F2873">
        <v>1173</v>
      </c>
      <c r="G2873" t="s">
        <v>305</v>
      </c>
    </row>
    <row r="2874" spans="1:7" x14ac:dyDescent="0.3">
      <c r="A2874">
        <v>2873</v>
      </c>
      <c r="B2874">
        <v>5.9839599999999997</v>
      </c>
      <c r="C2874" t="s">
        <v>6</v>
      </c>
      <c r="D2874" t="s">
        <v>7</v>
      </c>
      <c r="E2874" t="s">
        <v>8</v>
      </c>
      <c r="F2874">
        <v>1173</v>
      </c>
      <c r="G2874" t="s">
        <v>305</v>
      </c>
    </row>
    <row r="2875" spans="1:7" x14ac:dyDescent="0.3">
      <c r="A2875">
        <v>2874</v>
      </c>
      <c r="B2875">
        <v>5.984051</v>
      </c>
      <c r="C2875" t="s">
        <v>6</v>
      </c>
      <c r="D2875" t="s">
        <v>7</v>
      </c>
      <c r="E2875" t="s">
        <v>8</v>
      </c>
      <c r="F2875">
        <v>1173</v>
      </c>
      <c r="G2875" t="s">
        <v>305</v>
      </c>
    </row>
    <row r="2876" spans="1:7" x14ac:dyDescent="0.3">
      <c r="A2876">
        <v>2875</v>
      </c>
      <c r="B2876">
        <v>5.9841449999999998</v>
      </c>
      <c r="C2876" t="s">
        <v>6</v>
      </c>
      <c r="D2876" t="s">
        <v>7</v>
      </c>
      <c r="E2876" t="s">
        <v>8</v>
      </c>
      <c r="F2876">
        <v>1173</v>
      </c>
      <c r="G2876" t="s">
        <v>305</v>
      </c>
    </row>
    <row r="2877" spans="1:7" x14ac:dyDescent="0.3">
      <c r="A2877">
        <v>2876</v>
      </c>
      <c r="B2877">
        <v>5.9842310000000003</v>
      </c>
      <c r="C2877" t="s">
        <v>6</v>
      </c>
      <c r="D2877" t="s">
        <v>7</v>
      </c>
      <c r="E2877" t="s">
        <v>8</v>
      </c>
      <c r="F2877">
        <v>1173</v>
      </c>
      <c r="G2877" t="s">
        <v>305</v>
      </c>
    </row>
    <row r="2878" spans="1:7" x14ac:dyDescent="0.3">
      <c r="A2878">
        <v>2877</v>
      </c>
      <c r="B2878">
        <v>5.9843270000000004</v>
      </c>
      <c r="C2878" t="s">
        <v>6</v>
      </c>
      <c r="D2878" t="s">
        <v>7</v>
      </c>
      <c r="E2878" t="s">
        <v>8</v>
      </c>
      <c r="F2878">
        <v>1162</v>
      </c>
      <c r="G2878" t="s">
        <v>380</v>
      </c>
    </row>
    <row r="2879" spans="1:7" x14ac:dyDescent="0.3">
      <c r="A2879">
        <v>2878</v>
      </c>
      <c r="B2879">
        <v>5.9951619999999997</v>
      </c>
      <c r="C2879" t="s">
        <v>7</v>
      </c>
      <c r="D2879" t="s">
        <v>6</v>
      </c>
      <c r="E2879" t="s">
        <v>8</v>
      </c>
      <c r="F2879">
        <v>135</v>
      </c>
      <c r="G2879" t="s">
        <v>163</v>
      </c>
    </row>
    <row r="2880" spans="1:7" x14ac:dyDescent="0.3">
      <c r="A2880">
        <v>2879</v>
      </c>
      <c r="B2880">
        <v>6.0006930000000001</v>
      </c>
      <c r="C2880" t="s">
        <v>6</v>
      </c>
      <c r="D2880" t="s">
        <v>7</v>
      </c>
      <c r="E2880" t="s">
        <v>8</v>
      </c>
      <c r="F2880">
        <v>155</v>
      </c>
      <c r="G2880" t="s">
        <v>9</v>
      </c>
    </row>
    <row r="2881" spans="1:7" x14ac:dyDescent="0.3">
      <c r="A2881">
        <v>2880</v>
      </c>
      <c r="B2881">
        <v>6.0099429999999998</v>
      </c>
      <c r="C2881" t="s">
        <v>7</v>
      </c>
      <c r="D2881" t="s">
        <v>6</v>
      </c>
      <c r="E2881" t="s">
        <v>8</v>
      </c>
      <c r="F2881">
        <v>1112</v>
      </c>
      <c r="G2881" t="s">
        <v>446</v>
      </c>
    </row>
    <row r="2882" spans="1:7" x14ac:dyDescent="0.3">
      <c r="A2882">
        <v>2881</v>
      </c>
      <c r="B2882">
        <v>6.0102060000000002</v>
      </c>
      <c r="C2882" t="s">
        <v>7</v>
      </c>
      <c r="D2882" t="s">
        <v>6</v>
      </c>
      <c r="E2882" t="s">
        <v>8</v>
      </c>
      <c r="F2882">
        <v>1112</v>
      </c>
      <c r="G2882" t="s">
        <v>446</v>
      </c>
    </row>
    <row r="2883" spans="1:7" x14ac:dyDescent="0.3">
      <c r="A2883">
        <v>2882</v>
      </c>
      <c r="B2883">
        <v>6.010211</v>
      </c>
      <c r="C2883" t="s">
        <v>7</v>
      </c>
      <c r="D2883" t="s">
        <v>6</v>
      </c>
      <c r="E2883" t="s">
        <v>8</v>
      </c>
      <c r="F2883">
        <v>1112</v>
      </c>
      <c r="G2883" t="s">
        <v>446</v>
      </c>
    </row>
    <row r="2884" spans="1:7" x14ac:dyDescent="0.3">
      <c r="A2884">
        <v>2883</v>
      </c>
      <c r="B2884">
        <v>6.0102130000000002</v>
      </c>
      <c r="C2884" t="s">
        <v>7</v>
      </c>
      <c r="D2884" t="s">
        <v>6</v>
      </c>
      <c r="E2884" t="s">
        <v>8</v>
      </c>
      <c r="F2884">
        <v>1112</v>
      </c>
      <c r="G2884" t="s">
        <v>446</v>
      </c>
    </row>
    <row r="2885" spans="1:7" x14ac:dyDescent="0.3">
      <c r="A2885">
        <v>2884</v>
      </c>
      <c r="B2885">
        <v>6.0105009999999996</v>
      </c>
      <c r="C2885" t="s">
        <v>7</v>
      </c>
      <c r="D2885" t="s">
        <v>6</v>
      </c>
      <c r="E2885" t="s">
        <v>8</v>
      </c>
      <c r="F2885">
        <v>1113</v>
      </c>
      <c r="G2885" t="s">
        <v>504</v>
      </c>
    </row>
    <row r="2886" spans="1:7" x14ac:dyDescent="0.3">
      <c r="A2886">
        <v>2885</v>
      </c>
      <c r="B2886">
        <v>6.0105050000000002</v>
      </c>
      <c r="C2886" t="s">
        <v>7</v>
      </c>
      <c r="D2886" t="s">
        <v>6</v>
      </c>
      <c r="E2886" t="s">
        <v>8</v>
      </c>
      <c r="F2886">
        <v>1113</v>
      </c>
      <c r="G2886" t="s">
        <v>504</v>
      </c>
    </row>
    <row r="2887" spans="1:7" x14ac:dyDescent="0.3">
      <c r="A2887">
        <v>2886</v>
      </c>
      <c r="B2887">
        <v>6.0105079999999997</v>
      </c>
      <c r="C2887" t="s">
        <v>7</v>
      </c>
      <c r="D2887" t="s">
        <v>6</v>
      </c>
      <c r="E2887" t="s">
        <v>8</v>
      </c>
      <c r="F2887">
        <v>1113</v>
      </c>
      <c r="G2887" t="s">
        <v>504</v>
      </c>
    </row>
    <row r="2888" spans="1:7" x14ac:dyDescent="0.3">
      <c r="A2888">
        <v>2887</v>
      </c>
      <c r="B2888">
        <v>6.0108059999999996</v>
      </c>
      <c r="C2888" t="s">
        <v>7</v>
      </c>
      <c r="D2888" t="s">
        <v>6</v>
      </c>
      <c r="E2888" t="s">
        <v>8</v>
      </c>
      <c r="F2888">
        <v>1113</v>
      </c>
      <c r="G2888" t="s">
        <v>504</v>
      </c>
    </row>
    <row r="2889" spans="1:7" x14ac:dyDescent="0.3">
      <c r="A2889">
        <v>2888</v>
      </c>
      <c r="B2889">
        <v>6.0108100000000002</v>
      </c>
      <c r="C2889" t="s">
        <v>7</v>
      </c>
      <c r="D2889" t="s">
        <v>6</v>
      </c>
      <c r="E2889" t="s">
        <v>8</v>
      </c>
      <c r="F2889">
        <v>1111</v>
      </c>
      <c r="G2889" t="s">
        <v>505</v>
      </c>
    </row>
    <row r="2890" spans="1:7" x14ac:dyDescent="0.3">
      <c r="A2890">
        <v>2889</v>
      </c>
      <c r="B2890">
        <v>6.0108119999999996</v>
      </c>
      <c r="C2890" t="s">
        <v>7</v>
      </c>
      <c r="D2890" t="s">
        <v>6</v>
      </c>
      <c r="E2890" t="s">
        <v>8</v>
      </c>
      <c r="F2890">
        <v>125</v>
      </c>
      <c r="G2890" t="s">
        <v>206</v>
      </c>
    </row>
    <row r="2891" spans="1:7" x14ac:dyDescent="0.3">
      <c r="A2891">
        <v>2890</v>
      </c>
      <c r="B2891">
        <v>6.0181310000000003</v>
      </c>
      <c r="C2891" t="s">
        <v>6</v>
      </c>
      <c r="D2891" t="s">
        <v>7</v>
      </c>
      <c r="E2891" t="s">
        <v>8</v>
      </c>
      <c r="F2891">
        <v>1109</v>
      </c>
      <c r="G2891" t="s">
        <v>506</v>
      </c>
    </row>
    <row r="2892" spans="1:7" x14ac:dyDescent="0.3">
      <c r="A2892">
        <v>2891</v>
      </c>
      <c r="B2892">
        <v>6.018383</v>
      </c>
      <c r="C2892" t="s">
        <v>6</v>
      </c>
      <c r="D2892" t="s">
        <v>7</v>
      </c>
      <c r="E2892" t="s">
        <v>8</v>
      </c>
      <c r="F2892">
        <v>1109</v>
      </c>
      <c r="G2892" t="s">
        <v>506</v>
      </c>
    </row>
    <row r="2893" spans="1:7" x14ac:dyDescent="0.3">
      <c r="A2893">
        <v>2892</v>
      </c>
      <c r="B2893">
        <v>6.0185820000000003</v>
      </c>
      <c r="C2893" t="s">
        <v>6</v>
      </c>
      <c r="D2893" t="s">
        <v>7</v>
      </c>
      <c r="E2893" t="s">
        <v>8</v>
      </c>
      <c r="F2893">
        <v>1109</v>
      </c>
      <c r="G2893" t="s">
        <v>506</v>
      </c>
    </row>
    <row r="2894" spans="1:7" x14ac:dyDescent="0.3">
      <c r="A2894">
        <v>2893</v>
      </c>
      <c r="B2894">
        <v>6.0187010000000001</v>
      </c>
      <c r="C2894" t="s">
        <v>6</v>
      </c>
      <c r="D2894" t="s">
        <v>7</v>
      </c>
      <c r="E2894" t="s">
        <v>8</v>
      </c>
      <c r="F2894">
        <v>1109</v>
      </c>
      <c r="G2894" t="s">
        <v>506</v>
      </c>
    </row>
    <row r="2895" spans="1:7" x14ac:dyDescent="0.3">
      <c r="A2895">
        <v>2894</v>
      </c>
      <c r="B2895">
        <v>6.0188379999999997</v>
      </c>
      <c r="C2895" t="s">
        <v>6</v>
      </c>
      <c r="D2895" t="s">
        <v>7</v>
      </c>
      <c r="E2895" t="s">
        <v>8</v>
      </c>
      <c r="F2895">
        <v>1109</v>
      </c>
      <c r="G2895" t="s">
        <v>506</v>
      </c>
    </row>
    <row r="2896" spans="1:7" x14ac:dyDescent="0.3">
      <c r="A2896">
        <v>2895</v>
      </c>
      <c r="B2896">
        <v>6.0189579999999996</v>
      </c>
      <c r="C2896" t="s">
        <v>6</v>
      </c>
      <c r="D2896" t="s">
        <v>7</v>
      </c>
      <c r="E2896" t="s">
        <v>8</v>
      </c>
      <c r="F2896">
        <v>1109</v>
      </c>
      <c r="G2896" t="s">
        <v>506</v>
      </c>
    </row>
    <row r="2897" spans="1:7" x14ac:dyDescent="0.3">
      <c r="A2897">
        <v>2896</v>
      </c>
      <c r="B2897">
        <v>6.0190780000000004</v>
      </c>
      <c r="C2897" t="s">
        <v>6</v>
      </c>
      <c r="D2897" t="s">
        <v>7</v>
      </c>
      <c r="E2897" t="s">
        <v>8</v>
      </c>
      <c r="F2897">
        <v>1109</v>
      </c>
      <c r="G2897" t="s">
        <v>506</v>
      </c>
    </row>
    <row r="2898" spans="1:7" x14ac:dyDescent="0.3">
      <c r="A2898">
        <v>2897</v>
      </c>
      <c r="B2898">
        <v>6.0192069999999998</v>
      </c>
      <c r="C2898" t="s">
        <v>6</v>
      </c>
      <c r="D2898" t="s">
        <v>7</v>
      </c>
      <c r="E2898" t="s">
        <v>8</v>
      </c>
      <c r="F2898">
        <v>1109</v>
      </c>
      <c r="G2898" t="s">
        <v>506</v>
      </c>
    </row>
    <row r="2899" spans="1:7" x14ac:dyDescent="0.3">
      <c r="A2899">
        <v>2898</v>
      </c>
      <c r="B2899">
        <v>6.0193250000000003</v>
      </c>
      <c r="C2899" t="s">
        <v>6</v>
      </c>
      <c r="D2899" t="s">
        <v>7</v>
      </c>
      <c r="E2899" t="s">
        <v>8</v>
      </c>
      <c r="F2899">
        <v>1106</v>
      </c>
      <c r="G2899" t="s">
        <v>318</v>
      </c>
    </row>
    <row r="2900" spans="1:7" x14ac:dyDescent="0.3">
      <c r="A2900">
        <v>2899</v>
      </c>
      <c r="B2900">
        <v>6.0219009999999997</v>
      </c>
      <c r="C2900" t="s">
        <v>6</v>
      </c>
      <c r="D2900" t="s">
        <v>7</v>
      </c>
      <c r="E2900" t="s">
        <v>8</v>
      </c>
      <c r="F2900">
        <v>156</v>
      </c>
      <c r="G2900" t="s">
        <v>23</v>
      </c>
    </row>
    <row r="2901" spans="1:7" x14ac:dyDescent="0.3">
      <c r="A2901">
        <v>2900</v>
      </c>
      <c r="B2901">
        <v>6.0346570000000002</v>
      </c>
      <c r="C2901" t="s">
        <v>7</v>
      </c>
      <c r="D2901" t="s">
        <v>6</v>
      </c>
      <c r="E2901" t="s">
        <v>8</v>
      </c>
      <c r="F2901">
        <v>122</v>
      </c>
      <c r="G2901" t="s">
        <v>186</v>
      </c>
    </row>
    <row r="2902" spans="1:7" x14ac:dyDescent="0.3">
      <c r="A2902">
        <v>2901</v>
      </c>
      <c r="B2902">
        <v>6.0395459999999996</v>
      </c>
      <c r="C2902" t="s">
        <v>6</v>
      </c>
      <c r="D2902" t="s">
        <v>7</v>
      </c>
      <c r="E2902" t="s">
        <v>8</v>
      </c>
      <c r="F2902">
        <v>160</v>
      </c>
      <c r="G2902" t="s">
        <v>32</v>
      </c>
    </row>
    <row r="2903" spans="1:7" x14ac:dyDescent="0.3">
      <c r="A2903">
        <v>2902</v>
      </c>
      <c r="B2903">
        <v>6.0505110000000002</v>
      </c>
      <c r="C2903" t="s">
        <v>7</v>
      </c>
      <c r="D2903" t="s">
        <v>6</v>
      </c>
      <c r="E2903" t="s">
        <v>8</v>
      </c>
      <c r="F2903">
        <v>120</v>
      </c>
      <c r="G2903" t="s">
        <v>31</v>
      </c>
    </row>
    <row r="2904" spans="1:7" x14ac:dyDescent="0.3">
      <c r="A2904">
        <v>2903</v>
      </c>
      <c r="B2904">
        <v>6.0530520000000001</v>
      </c>
      <c r="C2904" t="s">
        <v>6</v>
      </c>
      <c r="D2904" t="s">
        <v>7</v>
      </c>
      <c r="E2904" t="s">
        <v>8</v>
      </c>
      <c r="F2904">
        <v>1153</v>
      </c>
      <c r="G2904" t="s">
        <v>11</v>
      </c>
    </row>
    <row r="2905" spans="1:7" x14ac:dyDescent="0.3">
      <c r="A2905">
        <v>2904</v>
      </c>
      <c r="B2905">
        <v>6.0532969999999997</v>
      </c>
      <c r="C2905" t="s">
        <v>6</v>
      </c>
      <c r="D2905" t="s">
        <v>7</v>
      </c>
      <c r="E2905" t="s">
        <v>8</v>
      </c>
      <c r="F2905">
        <v>1153</v>
      </c>
      <c r="G2905" t="s">
        <v>11</v>
      </c>
    </row>
    <row r="2906" spans="1:7" x14ac:dyDescent="0.3">
      <c r="A2906">
        <v>2905</v>
      </c>
      <c r="B2906">
        <v>6.0534999999999997</v>
      </c>
      <c r="C2906" t="s">
        <v>6</v>
      </c>
      <c r="D2906" t="s">
        <v>7</v>
      </c>
      <c r="E2906" t="s">
        <v>8</v>
      </c>
      <c r="F2906">
        <v>1153</v>
      </c>
      <c r="G2906" t="s">
        <v>11</v>
      </c>
    </row>
    <row r="2907" spans="1:7" x14ac:dyDescent="0.3">
      <c r="A2907">
        <v>2906</v>
      </c>
      <c r="B2907">
        <v>6.0537039999999998</v>
      </c>
      <c r="C2907" t="s">
        <v>6</v>
      </c>
      <c r="D2907" t="s">
        <v>7</v>
      </c>
      <c r="E2907" t="s">
        <v>8</v>
      </c>
      <c r="F2907">
        <v>1153</v>
      </c>
      <c r="G2907" t="s">
        <v>11</v>
      </c>
    </row>
    <row r="2908" spans="1:7" x14ac:dyDescent="0.3">
      <c r="A2908">
        <v>2907</v>
      </c>
      <c r="B2908">
        <v>6.0538369999999997</v>
      </c>
      <c r="C2908" t="s">
        <v>6</v>
      </c>
      <c r="D2908" t="s">
        <v>7</v>
      </c>
      <c r="E2908" t="s">
        <v>8</v>
      </c>
      <c r="F2908">
        <v>1153</v>
      </c>
      <c r="G2908" t="s">
        <v>11</v>
      </c>
    </row>
    <row r="2909" spans="1:7" x14ac:dyDescent="0.3">
      <c r="A2909">
        <v>2908</v>
      </c>
      <c r="B2909">
        <v>6.0540039999999999</v>
      </c>
      <c r="C2909" t="s">
        <v>6</v>
      </c>
      <c r="D2909" t="s">
        <v>7</v>
      </c>
      <c r="E2909" t="s">
        <v>8</v>
      </c>
      <c r="F2909">
        <v>1149</v>
      </c>
      <c r="G2909" t="s">
        <v>338</v>
      </c>
    </row>
    <row r="2910" spans="1:7" x14ac:dyDescent="0.3">
      <c r="A2910">
        <v>2909</v>
      </c>
      <c r="B2910">
        <v>6.0610220000000004</v>
      </c>
      <c r="C2910" t="s">
        <v>6</v>
      </c>
      <c r="D2910" t="s">
        <v>7</v>
      </c>
      <c r="E2910" t="s">
        <v>8</v>
      </c>
      <c r="F2910">
        <v>169</v>
      </c>
      <c r="G2910" t="s">
        <v>259</v>
      </c>
    </row>
    <row r="2911" spans="1:7" x14ac:dyDescent="0.3">
      <c r="A2911">
        <v>2910</v>
      </c>
      <c r="B2911">
        <v>6.0724590000000003</v>
      </c>
      <c r="C2911" t="s">
        <v>7</v>
      </c>
      <c r="D2911" t="s">
        <v>6</v>
      </c>
      <c r="E2911" t="s">
        <v>8</v>
      </c>
      <c r="F2911">
        <v>124</v>
      </c>
      <c r="G2911" t="s">
        <v>187</v>
      </c>
    </row>
    <row r="2912" spans="1:7" x14ac:dyDescent="0.3">
      <c r="A2912">
        <v>2911</v>
      </c>
      <c r="B2912">
        <v>6.0806019999999998</v>
      </c>
      <c r="C2912" t="s">
        <v>6</v>
      </c>
      <c r="D2912" t="s">
        <v>7</v>
      </c>
      <c r="E2912" t="s">
        <v>8</v>
      </c>
      <c r="F2912">
        <v>167</v>
      </c>
      <c r="G2912" t="s">
        <v>507</v>
      </c>
    </row>
    <row r="2913" spans="1:7" x14ac:dyDescent="0.3">
      <c r="A2913">
        <v>2912</v>
      </c>
      <c r="B2913">
        <v>6.0816160000000004</v>
      </c>
      <c r="C2913" t="s">
        <v>7</v>
      </c>
      <c r="D2913" t="s">
        <v>6</v>
      </c>
      <c r="E2913" t="s">
        <v>145</v>
      </c>
      <c r="F2913">
        <v>146</v>
      </c>
      <c r="G2913" t="s">
        <v>280</v>
      </c>
    </row>
    <row r="2914" spans="1:7" x14ac:dyDescent="0.3">
      <c r="A2914">
        <v>2913</v>
      </c>
      <c r="B2914">
        <v>6.0900860000000003</v>
      </c>
      <c r="C2914" t="s">
        <v>6</v>
      </c>
      <c r="D2914" t="s">
        <v>7</v>
      </c>
      <c r="E2914" t="s">
        <v>8</v>
      </c>
      <c r="F2914">
        <v>1176</v>
      </c>
      <c r="G2914" t="s">
        <v>363</v>
      </c>
    </row>
    <row r="2915" spans="1:7" x14ac:dyDescent="0.3">
      <c r="A2915">
        <v>2914</v>
      </c>
      <c r="B2915">
        <v>6.0904680000000004</v>
      </c>
      <c r="C2915" t="s">
        <v>6</v>
      </c>
      <c r="D2915" t="s">
        <v>7</v>
      </c>
      <c r="E2915" t="s">
        <v>8</v>
      </c>
      <c r="F2915">
        <v>1176</v>
      </c>
      <c r="G2915" t="s">
        <v>363</v>
      </c>
    </row>
    <row r="2916" spans="1:7" x14ac:dyDescent="0.3">
      <c r="A2916">
        <v>2915</v>
      </c>
      <c r="B2916">
        <v>6.0906359999999999</v>
      </c>
      <c r="C2916" t="s">
        <v>7</v>
      </c>
      <c r="D2916" t="s">
        <v>6</v>
      </c>
      <c r="E2916" t="s">
        <v>8</v>
      </c>
      <c r="F2916">
        <v>136</v>
      </c>
      <c r="G2916" t="s">
        <v>249</v>
      </c>
    </row>
    <row r="2917" spans="1:7" x14ac:dyDescent="0.3">
      <c r="A2917">
        <v>2916</v>
      </c>
      <c r="B2917">
        <v>6.0906380000000002</v>
      </c>
      <c r="C2917" t="s">
        <v>6</v>
      </c>
      <c r="D2917" t="s">
        <v>7</v>
      </c>
      <c r="E2917" t="s">
        <v>8</v>
      </c>
      <c r="F2917">
        <v>1176</v>
      </c>
      <c r="G2917" t="s">
        <v>363</v>
      </c>
    </row>
    <row r="2918" spans="1:7" x14ac:dyDescent="0.3">
      <c r="A2918">
        <v>2917</v>
      </c>
      <c r="B2918">
        <v>6.0907220000000004</v>
      </c>
      <c r="C2918" t="s">
        <v>6</v>
      </c>
      <c r="D2918" t="s">
        <v>7</v>
      </c>
      <c r="E2918" t="s">
        <v>8</v>
      </c>
      <c r="F2918">
        <v>1176</v>
      </c>
      <c r="G2918" t="s">
        <v>363</v>
      </c>
    </row>
    <row r="2919" spans="1:7" x14ac:dyDescent="0.3">
      <c r="A2919">
        <v>2918</v>
      </c>
      <c r="B2919">
        <v>6.090795</v>
      </c>
      <c r="C2919" t="s">
        <v>6</v>
      </c>
      <c r="D2919" t="s">
        <v>7</v>
      </c>
      <c r="E2919" t="s">
        <v>8</v>
      </c>
      <c r="F2919">
        <v>1176</v>
      </c>
      <c r="G2919" t="s">
        <v>363</v>
      </c>
    </row>
    <row r="2920" spans="1:7" x14ac:dyDescent="0.3">
      <c r="A2920">
        <v>2919</v>
      </c>
      <c r="B2920">
        <v>6.0908749999999996</v>
      </c>
      <c r="C2920" t="s">
        <v>6</v>
      </c>
      <c r="D2920" t="s">
        <v>7</v>
      </c>
      <c r="E2920" t="s">
        <v>8</v>
      </c>
      <c r="F2920">
        <v>1176</v>
      </c>
      <c r="G2920" t="s">
        <v>363</v>
      </c>
    </row>
    <row r="2921" spans="1:7" x14ac:dyDescent="0.3">
      <c r="A2921">
        <v>2920</v>
      </c>
      <c r="B2921">
        <v>6.1006010000000002</v>
      </c>
      <c r="C2921" t="s">
        <v>6</v>
      </c>
      <c r="D2921" t="s">
        <v>7</v>
      </c>
      <c r="E2921" t="s">
        <v>8</v>
      </c>
      <c r="F2921">
        <v>155</v>
      </c>
      <c r="G2921" t="s">
        <v>9</v>
      </c>
    </row>
    <row r="2922" spans="1:7" x14ac:dyDescent="0.3">
      <c r="A2922">
        <v>2921</v>
      </c>
      <c r="B2922">
        <v>6.1079999999999997</v>
      </c>
      <c r="C2922" t="s">
        <v>6</v>
      </c>
      <c r="D2922" t="s">
        <v>7</v>
      </c>
      <c r="E2922" t="s">
        <v>8</v>
      </c>
      <c r="F2922">
        <v>1131</v>
      </c>
      <c r="G2922" t="s">
        <v>309</v>
      </c>
    </row>
    <row r="2923" spans="1:7" x14ac:dyDescent="0.3">
      <c r="A2923">
        <v>2922</v>
      </c>
      <c r="B2923">
        <v>6.1083109999999996</v>
      </c>
      <c r="C2923" t="s">
        <v>6</v>
      </c>
      <c r="D2923" t="s">
        <v>7</v>
      </c>
      <c r="E2923" t="s">
        <v>8</v>
      </c>
      <c r="F2923">
        <v>1131</v>
      </c>
      <c r="G2923" t="s">
        <v>309</v>
      </c>
    </row>
    <row r="2924" spans="1:7" x14ac:dyDescent="0.3">
      <c r="A2924">
        <v>2923</v>
      </c>
      <c r="B2924">
        <v>6.1084269999999998</v>
      </c>
      <c r="C2924" t="s">
        <v>6</v>
      </c>
      <c r="D2924" t="s">
        <v>7</v>
      </c>
      <c r="E2924" t="s">
        <v>8</v>
      </c>
      <c r="F2924">
        <v>1131</v>
      </c>
      <c r="G2924" t="s">
        <v>309</v>
      </c>
    </row>
    <row r="2925" spans="1:7" x14ac:dyDescent="0.3">
      <c r="A2925">
        <v>2924</v>
      </c>
      <c r="B2925">
        <v>6.1085159999999998</v>
      </c>
      <c r="C2925" t="s">
        <v>6</v>
      </c>
      <c r="D2925" t="s">
        <v>7</v>
      </c>
      <c r="E2925" t="s">
        <v>8</v>
      </c>
      <c r="F2925">
        <v>1131</v>
      </c>
      <c r="G2925" t="s">
        <v>309</v>
      </c>
    </row>
    <row r="2926" spans="1:7" x14ac:dyDescent="0.3">
      <c r="A2926">
        <v>2925</v>
      </c>
      <c r="B2926">
        <v>6.1086539999999996</v>
      </c>
      <c r="C2926" t="s">
        <v>6</v>
      </c>
      <c r="D2926" t="s">
        <v>7</v>
      </c>
      <c r="E2926" t="s">
        <v>8</v>
      </c>
      <c r="F2926">
        <v>1131</v>
      </c>
      <c r="G2926" t="s">
        <v>309</v>
      </c>
    </row>
    <row r="2927" spans="1:7" x14ac:dyDescent="0.3">
      <c r="A2927">
        <v>2926</v>
      </c>
      <c r="B2927">
        <v>6.1088019999999998</v>
      </c>
      <c r="C2927" t="s">
        <v>6</v>
      </c>
      <c r="D2927" t="s">
        <v>7</v>
      </c>
      <c r="E2927" t="s">
        <v>8</v>
      </c>
      <c r="F2927">
        <v>1131</v>
      </c>
      <c r="G2927" t="s">
        <v>309</v>
      </c>
    </row>
    <row r="2928" spans="1:7" x14ac:dyDescent="0.3">
      <c r="A2928">
        <v>2927</v>
      </c>
      <c r="B2928">
        <v>6.1089510000000002</v>
      </c>
      <c r="C2928" t="s">
        <v>6</v>
      </c>
      <c r="D2928" t="s">
        <v>7</v>
      </c>
      <c r="E2928" t="s">
        <v>8</v>
      </c>
      <c r="F2928">
        <v>1131</v>
      </c>
      <c r="G2928" t="s">
        <v>309</v>
      </c>
    </row>
    <row r="2929" spans="1:7" x14ac:dyDescent="0.3">
      <c r="A2929">
        <v>2928</v>
      </c>
      <c r="B2929">
        <v>6.1091040000000003</v>
      </c>
      <c r="C2929" t="s">
        <v>6</v>
      </c>
      <c r="D2929" t="s">
        <v>7</v>
      </c>
      <c r="E2929" t="s">
        <v>8</v>
      </c>
      <c r="F2929">
        <v>1131</v>
      </c>
      <c r="G2929" t="s">
        <v>309</v>
      </c>
    </row>
    <row r="2930" spans="1:7" x14ac:dyDescent="0.3">
      <c r="A2930">
        <v>2929</v>
      </c>
      <c r="B2930">
        <v>6.1092589999999998</v>
      </c>
      <c r="C2930" t="s">
        <v>6</v>
      </c>
      <c r="D2930" t="s">
        <v>7</v>
      </c>
      <c r="E2930" t="s">
        <v>8</v>
      </c>
      <c r="F2930">
        <v>1126</v>
      </c>
      <c r="G2930" t="s">
        <v>385</v>
      </c>
    </row>
    <row r="2931" spans="1:7" x14ac:dyDescent="0.3">
      <c r="A2931">
        <v>2930</v>
      </c>
      <c r="B2931">
        <v>6.1140119999999998</v>
      </c>
      <c r="C2931" t="s">
        <v>7</v>
      </c>
      <c r="D2931" t="s">
        <v>6</v>
      </c>
      <c r="E2931" t="s">
        <v>8</v>
      </c>
      <c r="F2931">
        <v>123</v>
      </c>
      <c r="G2931" t="s">
        <v>45</v>
      </c>
    </row>
    <row r="2932" spans="1:7" x14ac:dyDescent="0.3">
      <c r="A2932">
        <v>2931</v>
      </c>
      <c r="B2932">
        <v>6.114223</v>
      </c>
      <c r="C2932" t="s">
        <v>7</v>
      </c>
      <c r="D2932" t="s">
        <v>6</v>
      </c>
      <c r="E2932" t="s">
        <v>8</v>
      </c>
      <c r="F2932">
        <v>1098</v>
      </c>
      <c r="G2932" t="s">
        <v>508</v>
      </c>
    </row>
    <row r="2933" spans="1:7" x14ac:dyDescent="0.3">
      <c r="A2933">
        <v>2932</v>
      </c>
      <c r="B2933">
        <v>6.1143549999999998</v>
      </c>
      <c r="C2933" t="s">
        <v>7</v>
      </c>
      <c r="D2933" t="s">
        <v>6</v>
      </c>
      <c r="E2933" t="s">
        <v>8</v>
      </c>
      <c r="F2933">
        <v>1098</v>
      </c>
      <c r="G2933" t="s">
        <v>508</v>
      </c>
    </row>
    <row r="2934" spans="1:7" x14ac:dyDescent="0.3">
      <c r="A2934">
        <v>2933</v>
      </c>
      <c r="B2934">
        <v>6.1143599999999996</v>
      </c>
      <c r="C2934" t="s">
        <v>7</v>
      </c>
      <c r="D2934" t="s">
        <v>6</v>
      </c>
      <c r="E2934" t="s">
        <v>8</v>
      </c>
      <c r="F2934">
        <v>1098</v>
      </c>
      <c r="G2934" t="s">
        <v>508</v>
      </c>
    </row>
    <row r="2935" spans="1:7" x14ac:dyDescent="0.3">
      <c r="A2935">
        <v>2934</v>
      </c>
      <c r="B2935">
        <v>6.1143619999999999</v>
      </c>
      <c r="C2935" t="s">
        <v>7</v>
      </c>
      <c r="D2935" t="s">
        <v>6</v>
      </c>
      <c r="E2935" t="s">
        <v>8</v>
      </c>
      <c r="F2935">
        <v>1098</v>
      </c>
      <c r="G2935" t="s">
        <v>508</v>
      </c>
    </row>
    <row r="2936" spans="1:7" x14ac:dyDescent="0.3">
      <c r="A2936">
        <v>2935</v>
      </c>
      <c r="B2936">
        <v>6.1143650000000003</v>
      </c>
      <c r="C2936" t="s">
        <v>7</v>
      </c>
      <c r="D2936" t="s">
        <v>6</v>
      </c>
      <c r="E2936" t="s">
        <v>8</v>
      </c>
      <c r="F2936">
        <v>1095</v>
      </c>
      <c r="G2936" t="s">
        <v>476</v>
      </c>
    </row>
    <row r="2937" spans="1:7" x14ac:dyDescent="0.3">
      <c r="A2937">
        <v>2936</v>
      </c>
      <c r="B2937">
        <v>6.1146510000000003</v>
      </c>
      <c r="C2937" t="s">
        <v>7</v>
      </c>
      <c r="D2937" t="s">
        <v>6</v>
      </c>
      <c r="E2937" t="s">
        <v>8</v>
      </c>
      <c r="F2937">
        <v>1172</v>
      </c>
      <c r="G2937" t="s">
        <v>509</v>
      </c>
    </row>
    <row r="2938" spans="1:7" x14ac:dyDescent="0.3">
      <c r="A2938">
        <v>2937</v>
      </c>
      <c r="B2938">
        <v>6.1146539999999998</v>
      </c>
      <c r="C2938" t="s">
        <v>7</v>
      </c>
      <c r="D2938" t="s">
        <v>6</v>
      </c>
      <c r="E2938" t="s">
        <v>8</v>
      </c>
      <c r="F2938">
        <v>1172</v>
      </c>
      <c r="G2938" t="s">
        <v>509</v>
      </c>
    </row>
    <row r="2939" spans="1:7" x14ac:dyDescent="0.3">
      <c r="A2939">
        <v>2938</v>
      </c>
      <c r="B2939">
        <v>6.1146570000000002</v>
      </c>
      <c r="C2939" t="s">
        <v>7</v>
      </c>
      <c r="D2939" t="s">
        <v>6</v>
      </c>
      <c r="E2939" t="s">
        <v>8</v>
      </c>
      <c r="F2939">
        <v>1172</v>
      </c>
      <c r="G2939" t="s">
        <v>509</v>
      </c>
    </row>
    <row r="2940" spans="1:7" x14ac:dyDescent="0.3">
      <c r="A2940">
        <v>2939</v>
      </c>
      <c r="B2940">
        <v>6.1146580000000004</v>
      </c>
      <c r="C2940" t="s">
        <v>7</v>
      </c>
      <c r="D2940" t="s">
        <v>6</v>
      </c>
      <c r="E2940" t="s">
        <v>8</v>
      </c>
      <c r="F2940">
        <v>1169</v>
      </c>
      <c r="G2940" t="s">
        <v>427</v>
      </c>
    </row>
    <row r="2941" spans="1:7" x14ac:dyDescent="0.3">
      <c r="A2941">
        <v>2940</v>
      </c>
      <c r="B2941">
        <v>6.1206079999999998</v>
      </c>
      <c r="C2941" t="s">
        <v>6</v>
      </c>
      <c r="D2941" t="s">
        <v>7</v>
      </c>
      <c r="E2941" t="s">
        <v>8</v>
      </c>
      <c r="F2941">
        <v>139</v>
      </c>
      <c r="G2941" t="s">
        <v>50</v>
      </c>
    </row>
    <row r="2942" spans="1:7" x14ac:dyDescent="0.3">
      <c r="A2942">
        <v>2941</v>
      </c>
      <c r="B2942">
        <v>6.132072</v>
      </c>
      <c r="C2942" t="s">
        <v>7</v>
      </c>
      <c r="D2942" t="s">
        <v>6</v>
      </c>
      <c r="E2942" t="s">
        <v>8</v>
      </c>
      <c r="F2942">
        <v>119</v>
      </c>
      <c r="G2942" t="s">
        <v>211</v>
      </c>
    </row>
    <row r="2943" spans="1:7" x14ac:dyDescent="0.3">
      <c r="A2943">
        <v>2942</v>
      </c>
      <c r="B2943">
        <v>6.1405690000000002</v>
      </c>
      <c r="C2943" t="s">
        <v>6</v>
      </c>
      <c r="D2943" t="s">
        <v>7</v>
      </c>
      <c r="E2943" t="s">
        <v>8</v>
      </c>
      <c r="F2943">
        <v>143</v>
      </c>
      <c r="G2943" t="s">
        <v>494</v>
      </c>
    </row>
    <row r="2944" spans="1:7" x14ac:dyDescent="0.3">
      <c r="A2944">
        <v>2943</v>
      </c>
      <c r="B2944">
        <v>6.141038</v>
      </c>
      <c r="C2944" t="s">
        <v>6</v>
      </c>
      <c r="D2944" t="s">
        <v>7</v>
      </c>
      <c r="E2944" t="s">
        <v>145</v>
      </c>
      <c r="F2944">
        <v>122</v>
      </c>
      <c r="G2944" t="s">
        <v>284</v>
      </c>
    </row>
    <row r="2945" spans="1:7" x14ac:dyDescent="0.3">
      <c r="A2945">
        <v>2944</v>
      </c>
      <c r="B2945">
        <v>6.1418689999999998</v>
      </c>
      <c r="C2945" t="s">
        <v>6</v>
      </c>
      <c r="D2945" t="s">
        <v>7</v>
      </c>
      <c r="E2945" t="s">
        <v>8</v>
      </c>
      <c r="F2945">
        <v>1192</v>
      </c>
      <c r="G2945" t="s">
        <v>464</v>
      </c>
    </row>
    <row r="2946" spans="1:7" x14ac:dyDescent="0.3">
      <c r="A2946">
        <v>2945</v>
      </c>
      <c r="B2946">
        <v>6.1419959999999998</v>
      </c>
      <c r="C2946" t="s">
        <v>6</v>
      </c>
      <c r="D2946" t="s">
        <v>7</v>
      </c>
      <c r="E2946" t="s">
        <v>8</v>
      </c>
      <c r="F2946">
        <v>1192</v>
      </c>
      <c r="G2946" t="s">
        <v>464</v>
      </c>
    </row>
    <row r="2947" spans="1:7" x14ac:dyDescent="0.3">
      <c r="A2947">
        <v>2946</v>
      </c>
      <c r="B2947">
        <v>6.1421060000000001</v>
      </c>
      <c r="C2947" t="s">
        <v>6</v>
      </c>
      <c r="D2947" t="s">
        <v>7</v>
      </c>
      <c r="E2947" t="s">
        <v>8</v>
      </c>
      <c r="F2947">
        <v>1192</v>
      </c>
      <c r="G2947" t="s">
        <v>464</v>
      </c>
    </row>
    <row r="2948" spans="1:7" x14ac:dyDescent="0.3">
      <c r="A2948">
        <v>2947</v>
      </c>
      <c r="B2948">
        <v>6.1421999999999999</v>
      </c>
      <c r="C2948" t="s">
        <v>6</v>
      </c>
      <c r="D2948" t="s">
        <v>7</v>
      </c>
      <c r="E2948" t="s">
        <v>8</v>
      </c>
      <c r="F2948">
        <v>1192</v>
      </c>
      <c r="G2948" t="s">
        <v>464</v>
      </c>
    </row>
    <row r="2949" spans="1:7" x14ac:dyDescent="0.3">
      <c r="A2949">
        <v>2948</v>
      </c>
      <c r="B2949">
        <v>6.1422920000000003</v>
      </c>
      <c r="C2949" t="s">
        <v>6</v>
      </c>
      <c r="D2949" t="s">
        <v>7</v>
      </c>
      <c r="E2949" t="s">
        <v>8</v>
      </c>
      <c r="F2949">
        <v>1192</v>
      </c>
      <c r="G2949" t="s">
        <v>464</v>
      </c>
    </row>
    <row r="2950" spans="1:7" x14ac:dyDescent="0.3">
      <c r="A2950">
        <v>2949</v>
      </c>
      <c r="B2950">
        <v>6.1424159999999999</v>
      </c>
      <c r="C2950" t="s">
        <v>6</v>
      </c>
      <c r="D2950" t="s">
        <v>7</v>
      </c>
      <c r="E2950" t="s">
        <v>8</v>
      </c>
      <c r="F2950">
        <v>1192</v>
      </c>
      <c r="G2950" t="s">
        <v>464</v>
      </c>
    </row>
    <row r="2951" spans="1:7" x14ac:dyDescent="0.3">
      <c r="A2951">
        <v>2950</v>
      </c>
      <c r="B2951">
        <v>6.1425330000000002</v>
      </c>
      <c r="C2951" t="s">
        <v>6</v>
      </c>
      <c r="D2951" t="s">
        <v>7</v>
      </c>
      <c r="E2951" t="s">
        <v>8</v>
      </c>
      <c r="F2951">
        <v>1192</v>
      </c>
      <c r="G2951" t="s">
        <v>464</v>
      </c>
    </row>
    <row r="2952" spans="1:7" x14ac:dyDescent="0.3">
      <c r="A2952">
        <v>2951</v>
      </c>
      <c r="B2952">
        <v>6.1426249999999998</v>
      </c>
      <c r="C2952" t="s">
        <v>6</v>
      </c>
      <c r="D2952" t="s">
        <v>7</v>
      </c>
      <c r="E2952" t="s">
        <v>8</v>
      </c>
      <c r="F2952">
        <v>1192</v>
      </c>
      <c r="G2952" t="s">
        <v>464</v>
      </c>
    </row>
    <row r="2953" spans="1:7" x14ac:dyDescent="0.3">
      <c r="A2953">
        <v>2952</v>
      </c>
      <c r="B2953">
        <v>6.1427170000000002</v>
      </c>
      <c r="C2953" t="s">
        <v>6</v>
      </c>
      <c r="D2953" t="s">
        <v>7</v>
      </c>
      <c r="E2953" t="s">
        <v>8</v>
      </c>
      <c r="F2953">
        <v>1192</v>
      </c>
      <c r="G2953" t="s">
        <v>464</v>
      </c>
    </row>
    <row r="2954" spans="1:7" x14ac:dyDescent="0.3">
      <c r="A2954">
        <v>2953</v>
      </c>
      <c r="B2954">
        <v>6.1428339999999997</v>
      </c>
      <c r="C2954" t="s">
        <v>6</v>
      </c>
      <c r="D2954" t="s">
        <v>7</v>
      </c>
      <c r="E2954" t="s">
        <v>8</v>
      </c>
      <c r="F2954">
        <v>1192</v>
      </c>
      <c r="G2954" t="s">
        <v>464</v>
      </c>
    </row>
    <row r="2955" spans="1:7" x14ac:dyDescent="0.3">
      <c r="A2955">
        <v>2954</v>
      </c>
      <c r="B2955">
        <v>6.1429220000000004</v>
      </c>
      <c r="C2955" t="s">
        <v>6</v>
      </c>
      <c r="D2955" t="s">
        <v>7</v>
      </c>
      <c r="E2955" t="s">
        <v>8</v>
      </c>
      <c r="F2955">
        <v>1192</v>
      </c>
      <c r="G2955" t="s">
        <v>464</v>
      </c>
    </row>
    <row r="2956" spans="1:7" x14ac:dyDescent="0.3">
      <c r="A2956">
        <v>2955</v>
      </c>
      <c r="B2956">
        <v>6.1430220000000002</v>
      </c>
      <c r="C2956" t="s">
        <v>6</v>
      </c>
      <c r="D2956" t="s">
        <v>7</v>
      </c>
      <c r="E2956" t="s">
        <v>8</v>
      </c>
      <c r="F2956">
        <v>1189</v>
      </c>
      <c r="G2956" t="s">
        <v>500</v>
      </c>
    </row>
    <row r="2957" spans="1:7" x14ac:dyDescent="0.3">
      <c r="A2957">
        <v>2956</v>
      </c>
      <c r="B2957">
        <v>6.1528619999999998</v>
      </c>
      <c r="C2957" t="s">
        <v>7</v>
      </c>
      <c r="D2957" t="s">
        <v>6</v>
      </c>
      <c r="E2957" t="s">
        <v>8</v>
      </c>
      <c r="F2957">
        <v>113</v>
      </c>
      <c r="G2957" t="s">
        <v>73</v>
      </c>
    </row>
    <row r="2958" spans="1:7" x14ac:dyDescent="0.3">
      <c r="A2958">
        <v>2957</v>
      </c>
      <c r="B2958">
        <v>6.1600409999999997</v>
      </c>
      <c r="C2958" t="s">
        <v>6</v>
      </c>
      <c r="D2958" t="s">
        <v>7</v>
      </c>
      <c r="E2958" t="s">
        <v>8</v>
      </c>
      <c r="F2958">
        <v>145</v>
      </c>
      <c r="G2958" t="s">
        <v>49</v>
      </c>
    </row>
    <row r="2959" spans="1:7" x14ac:dyDescent="0.3">
      <c r="A2959">
        <v>2958</v>
      </c>
      <c r="B2959">
        <v>6.1711029999999996</v>
      </c>
      <c r="C2959" t="s">
        <v>7</v>
      </c>
      <c r="D2959" t="s">
        <v>6</v>
      </c>
      <c r="E2959" t="s">
        <v>8</v>
      </c>
      <c r="F2959">
        <v>116</v>
      </c>
      <c r="G2959" t="s">
        <v>22</v>
      </c>
    </row>
    <row r="2960" spans="1:7" x14ac:dyDescent="0.3">
      <c r="A2960">
        <v>2959</v>
      </c>
      <c r="B2960">
        <v>6.17333</v>
      </c>
      <c r="C2960" t="s">
        <v>6</v>
      </c>
      <c r="D2960" t="s">
        <v>7</v>
      </c>
      <c r="E2960" t="s">
        <v>8</v>
      </c>
      <c r="F2960">
        <v>1153</v>
      </c>
      <c r="G2960" t="s">
        <v>11</v>
      </c>
    </row>
    <row r="2961" spans="1:7" x14ac:dyDescent="0.3">
      <c r="A2961">
        <v>2960</v>
      </c>
      <c r="B2961">
        <v>6.1737500000000001</v>
      </c>
      <c r="C2961" t="s">
        <v>6</v>
      </c>
      <c r="D2961" t="s">
        <v>7</v>
      </c>
      <c r="E2961" t="s">
        <v>8</v>
      </c>
      <c r="F2961">
        <v>1153</v>
      </c>
      <c r="G2961" t="s">
        <v>11</v>
      </c>
    </row>
    <row r="2962" spans="1:7" x14ac:dyDescent="0.3">
      <c r="A2962">
        <v>2961</v>
      </c>
      <c r="B2962">
        <v>6.1739100000000002</v>
      </c>
      <c r="C2962" t="s">
        <v>6</v>
      </c>
      <c r="D2962" t="s">
        <v>7</v>
      </c>
      <c r="E2962" t="s">
        <v>8</v>
      </c>
      <c r="F2962">
        <v>1153</v>
      </c>
      <c r="G2962" t="s">
        <v>11</v>
      </c>
    </row>
    <row r="2963" spans="1:7" x14ac:dyDescent="0.3">
      <c r="A2963">
        <v>2962</v>
      </c>
      <c r="B2963">
        <v>6.1739990000000002</v>
      </c>
      <c r="C2963" t="s">
        <v>6</v>
      </c>
      <c r="D2963" t="s">
        <v>7</v>
      </c>
      <c r="E2963" t="s">
        <v>8</v>
      </c>
      <c r="F2963">
        <v>1153</v>
      </c>
      <c r="G2963" t="s">
        <v>11</v>
      </c>
    </row>
    <row r="2964" spans="1:7" x14ac:dyDescent="0.3">
      <c r="A2964">
        <v>2963</v>
      </c>
      <c r="B2964">
        <v>6.1740849999999998</v>
      </c>
      <c r="C2964" t="s">
        <v>6</v>
      </c>
      <c r="D2964" t="s">
        <v>7</v>
      </c>
      <c r="E2964" t="s">
        <v>8</v>
      </c>
      <c r="F2964">
        <v>1153</v>
      </c>
      <c r="G2964" t="s">
        <v>11</v>
      </c>
    </row>
    <row r="2965" spans="1:7" x14ac:dyDescent="0.3">
      <c r="A2965">
        <v>2964</v>
      </c>
      <c r="B2965">
        <v>6.1741760000000001</v>
      </c>
      <c r="C2965" t="s">
        <v>6</v>
      </c>
      <c r="D2965" t="s">
        <v>7</v>
      </c>
      <c r="E2965" t="s">
        <v>8</v>
      </c>
      <c r="F2965">
        <v>1153</v>
      </c>
      <c r="G2965" t="s">
        <v>11</v>
      </c>
    </row>
    <row r="2966" spans="1:7" x14ac:dyDescent="0.3">
      <c r="A2966">
        <v>2965</v>
      </c>
      <c r="B2966">
        <v>6.1742710000000001</v>
      </c>
      <c r="C2966" t="s">
        <v>6</v>
      </c>
      <c r="D2966" t="s">
        <v>7</v>
      </c>
      <c r="E2966" t="s">
        <v>8</v>
      </c>
      <c r="F2966">
        <v>1153</v>
      </c>
      <c r="G2966" t="s">
        <v>11</v>
      </c>
    </row>
    <row r="2967" spans="1:7" x14ac:dyDescent="0.3">
      <c r="A2967">
        <v>2966</v>
      </c>
      <c r="B2967">
        <v>6.174366</v>
      </c>
      <c r="C2967" t="s">
        <v>6</v>
      </c>
      <c r="D2967" t="s">
        <v>7</v>
      </c>
      <c r="E2967" t="s">
        <v>8</v>
      </c>
      <c r="F2967">
        <v>1153</v>
      </c>
      <c r="G2967" t="s">
        <v>11</v>
      </c>
    </row>
    <row r="2968" spans="1:7" x14ac:dyDescent="0.3">
      <c r="A2968">
        <v>2967</v>
      </c>
      <c r="B2968">
        <v>6.1744539999999999</v>
      </c>
      <c r="C2968" t="s">
        <v>6</v>
      </c>
      <c r="D2968" t="s">
        <v>7</v>
      </c>
      <c r="E2968" t="s">
        <v>8</v>
      </c>
      <c r="F2968">
        <v>1145</v>
      </c>
      <c r="G2968" t="s">
        <v>510</v>
      </c>
    </row>
    <row r="2969" spans="1:7" x14ac:dyDescent="0.3">
      <c r="A2969">
        <v>2968</v>
      </c>
      <c r="B2969">
        <v>6.1769600000000002</v>
      </c>
      <c r="C2969" t="s">
        <v>7</v>
      </c>
      <c r="D2969" t="s">
        <v>6</v>
      </c>
      <c r="E2969" t="s">
        <v>8</v>
      </c>
      <c r="F2969">
        <v>140</v>
      </c>
      <c r="G2969" t="s">
        <v>214</v>
      </c>
    </row>
    <row r="2970" spans="1:7" x14ac:dyDescent="0.3">
      <c r="A2970">
        <v>2969</v>
      </c>
      <c r="B2970">
        <v>6.1806210000000004</v>
      </c>
      <c r="C2970" t="s">
        <v>6</v>
      </c>
      <c r="D2970" t="s">
        <v>7</v>
      </c>
      <c r="E2970" t="s">
        <v>8</v>
      </c>
      <c r="F2970">
        <v>156</v>
      </c>
      <c r="G2970" t="s">
        <v>23</v>
      </c>
    </row>
    <row r="2971" spans="1:7" x14ac:dyDescent="0.3">
      <c r="A2971">
        <v>2970</v>
      </c>
      <c r="B2971">
        <v>6.1908859999999999</v>
      </c>
      <c r="C2971" t="s">
        <v>7</v>
      </c>
      <c r="D2971" t="s">
        <v>6</v>
      </c>
      <c r="E2971" t="s">
        <v>8</v>
      </c>
      <c r="F2971">
        <v>115</v>
      </c>
      <c r="G2971" t="s">
        <v>27</v>
      </c>
    </row>
    <row r="2972" spans="1:7" x14ac:dyDescent="0.3">
      <c r="A2972">
        <v>2971</v>
      </c>
      <c r="B2972">
        <v>6.2005889999999999</v>
      </c>
      <c r="C2972" t="s">
        <v>6</v>
      </c>
      <c r="D2972" t="s">
        <v>7</v>
      </c>
      <c r="E2972" t="s">
        <v>8</v>
      </c>
      <c r="F2972">
        <v>169</v>
      </c>
      <c r="G2972" t="s">
        <v>259</v>
      </c>
    </row>
    <row r="2973" spans="1:7" x14ac:dyDescent="0.3">
      <c r="A2973">
        <v>2972</v>
      </c>
      <c r="B2973">
        <v>6.2108699999999999</v>
      </c>
      <c r="C2973" t="s">
        <v>7</v>
      </c>
      <c r="D2973" t="s">
        <v>6</v>
      </c>
      <c r="E2973" t="s">
        <v>8</v>
      </c>
      <c r="F2973">
        <v>115</v>
      </c>
      <c r="G2973" t="s">
        <v>27</v>
      </c>
    </row>
    <row r="2974" spans="1:7" x14ac:dyDescent="0.3">
      <c r="A2974">
        <v>2973</v>
      </c>
      <c r="B2974">
        <v>6.2127670000000004</v>
      </c>
      <c r="C2974" t="s">
        <v>6</v>
      </c>
      <c r="D2974" t="s">
        <v>7</v>
      </c>
      <c r="E2974" t="s">
        <v>8</v>
      </c>
      <c r="F2974">
        <v>244</v>
      </c>
      <c r="G2974" t="s">
        <v>77</v>
      </c>
    </row>
    <row r="2975" spans="1:7" x14ac:dyDescent="0.3">
      <c r="A2975">
        <v>2974</v>
      </c>
      <c r="B2975">
        <v>6.2159269999999998</v>
      </c>
      <c r="C2975" t="s">
        <v>7</v>
      </c>
      <c r="D2975" t="s">
        <v>6</v>
      </c>
      <c r="E2975" t="s">
        <v>8</v>
      </c>
      <c r="F2975">
        <v>1059</v>
      </c>
      <c r="G2975" t="s">
        <v>511</v>
      </c>
    </row>
    <row r="2976" spans="1:7" x14ac:dyDescent="0.3">
      <c r="A2976">
        <v>2975</v>
      </c>
      <c r="B2976">
        <v>6.2161980000000003</v>
      </c>
      <c r="C2976" t="s">
        <v>7</v>
      </c>
      <c r="D2976" t="s">
        <v>6</v>
      </c>
      <c r="E2976" t="s">
        <v>8</v>
      </c>
      <c r="F2976">
        <v>1059</v>
      </c>
      <c r="G2976" t="s">
        <v>511</v>
      </c>
    </row>
    <row r="2977" spans="1:7" x14ac:dyDescent="0.3">
      <c r="A2977">
        <v>2976</v>
      </c>
      <c r="B2977">
        <v>6.216202</v>
      </c>
      <c r="C2977" t="s">
        <v>7</v>
      </c>
      <c r="D2977" t="s">
        <v>6</v>
      </c>
      <c r="E2977" t="s">
        <v>8</v>
      </c>
      <c r="F2977">
        <v>1059</v>
      </c>
      <c r="G2977" t="s">
        <v>511</v>
      </c>
    </row>
    <row r="2978" spans="1:7" x14ac:dyDescent="0.3">
      <c r="A2978">
        <v>2977</v>
      </c>
      <c r="B2978">
        <v>6.2162030000000001</v>
      </c>
      <c r="C2978" t="s">
        <v>7</v>
      </c>
      <c r="D2978" t="s">
        <v>6</v>
      </c>
      <c r="E2978" t="s">
        <v>8</v>
      </c>
      <c r="F2978">
        <v>1059</v>
      </c>
      <c r="G2978" t="s">
        <v>511</v>
      </c>
    </row>
    <row r="2979" spans="1:7" x14ac:dyDescent="0.3">
      <c r="A2979">
        <v>2978</v>
      </c>
      <c r="B2979">
        <v>6.2164960000000002</v>
      </c>
      <c r="C2979" t="s">
        <v>7</v>
      </c>
      <c r="D2979" t="s">
        <v>6</v>
      </c>
      <c r="E2979" t="s">
        <v>8</v>
      </c>
      <c r="F2979">
        <v>1057</v>
      </c>
      <c r="G2979" t="s">
        <v>512</v>
      </c>
    </row>
    <row r="2980" spans="1:7" x14ac:dyDescent="0.3">
      <c r="A2980">
        <v>2979</v>
      </c>
      <c r="B2980">
        <v>6.2164999999999999</v>
      </c>
      <c r="C2980" t="s">
        <v>7</v>
      </c>
      <c r="D2980" t="s">
        <v>6</v>
      </c>
      <c r="E2980" t="s">
        <v>8</v>
      </c>
      <c r="F2980">
        <v>1149</v>
      </c>
      <c r="G2980" t="s">
        <v>421</v>
      </c>
    </row>
    <row r="2981" spans="1:7" x14ac:dyDescent="0.3">
      <c r="A2981">
        <v>2980</v>
      </c>
      <c r="B2981">
        <v>6.2165020000000002</v>
      </c>
      <c r="C2981" t="s">
        <v>7</v>
      </c>
      <c r="D2981" t="s">
        <v>6</v>
      </c>
      <c r="E2981" t="s">
        <v>8</v>
      </c>
      <c r="F2981">
        <v>1149</v>
      </c>
      <c r="G2981" t="s">
        <v>421</v>
      </c>
    </row>
    <row r="2982" spans="1:7" x14ac:dyDescent="0.3">
      <c r="A2982">
        <v>2981</v>
      </c>
      <c r="B2982">
        <v>6.2168830000000002</v>
      </c>
      <c r="C2982" t="s">
        <v>7</v>
      </c>
      <c r="D2982" t="s">
        <v>6</v>
      </c>
      <c r="E2982" t="s">
        <v>8</v>
      </c>
      <c r="F2982">
        <v>1149</v>
      </c>
      <c r="G2982" t="s">
        <v>421</v>
      </c>
    </row>
    <row r="2983" spans="1:7" x14ac:dyDescent="0.3">
      <c r="A2983">
        <v>2982</v>
      </c>
      <c r="B2983">
        <v>6.2168869999999998</v>
      </c>
      <c r="C2983" t="s">
        <v>7</v>
      </c>
      <c r="D2983" t="s">
        <v>6</v>
      </c>
      <c r="E2983" t="s">
        <v>8</v>
      </c>
      <c r="F2983">
        <v>1149</v>
      </c>
      <c r="G2983" t="s">
        <v>421</v>
      </c>
    </row>
    <row r="2984" spans="1:7" x14ac:dyDescent="0.3">
      <c r="A2984">
        <v>2983</v>
      </c>
      <c r="B2984">
        <v>6.2205209999999997</v>
      </c>
      <c r="C2984" t="s">
        <v>6</v>
      </c>
      <c r="D2984" t="s">
        <v>7</v>
      </c>
      <c r="E2984" t="s">
        <v>8</v>
      </c>
      <c r="F2984">
        <v>162</v>
      </c>
      <c r="G2984" t="s">
        <v>238</v>
      </c>
    </row>
    <row r="2985" spans="1:7" x14ac:dyDescent="0.3">
      <c r="A2985">
        <v>2984</v>
      </c>
      <c r="B2985">
        <v>6.2330629999999996</v>
      </c>
      <c r="C2985" t="s">
        <v>7</v>
      </c>
      <c r="D2985" t="s">
        <v>6</v>
      </c>
      <c r="E2985" t="s">
        <v>8</v>
      </c>
      <c r="F2985">
        <v>114</v>
      </c>
      <c r="G2985" t="s">
        <v>63</v>
      </c>
    </row>
    <row r="2986" spans="1:7" x14ac:dyDescent="0.3">
      <c r="A2986">
        <v>2985</v>
      </c>
      <c r="B2986">
        <v>6.2399100000000001</v>
      </c>
      <c r="C2986" t="s">
        <v>6</v>
      </c>
      <c r="D2986" t="s">
        <v>7</v>
      </c>
      <c r="E2986" t="s">
        <v>8</v>
      </c>
      <c r="F2986">
        <v>176</v>
      </c>
      <c r="G2986" t="s">
        <v>263</v>
      </c>
    </row>
    <row r="2987" spans="1:7" x14ac:dyDescent="0.3">
      <c r="A2987">
        <v>2986</v>
      </c>
      <c r="B2987">
        <v>6.2514209999999997</v>
      </c>
      <c r="C2987" t="s">
        <v>7</v>
      </c>
      <c r="D2987" t="s">
        <v>6</v>
      </c>
      <c r="E2987" t="s">
        <v>8</v>
      </c>
      <c r="F2987">
        <v>132</v>
      </c>
      <c r="G2987" t="s">
        <v>175</v>
      </c>
    </row>
    <row r="2988" spans="1:7" x14ac:dyDescent="0.3">
      <c r="A2988">
        <v>2987</v>
      </c>
      <c r="B2988">
        <v>6.2532399999999999</v>
      </c>
      <c r="C2988" t="s">
        <v>6</v>
      </c>
      <c r="D2988" t="s">
        <v>7</v>
      </c>
      <c r="E2988" t="s">
        <v>8</v>
      </c>
      <c r="F2988">
        <v>1152</v>
      </c>
      <c r="G2988" t="s">
        <v>448</v>
      </c>
    </row>
    <row r="2989" spans="1:7" x14ac:dyDescent="0.3">
      <c r="A2989">
        <v>2988</v>
      </c>
      <c r="B2989">
        <v>6.253622</v>
      </c>
      <c r="C2989" t="s">
        <v>6</v>
      </c>
      <c r="D2989" t="s">
        <v>7</v>
      </c>
      <c r="E2989" t="s">
        <v>8</v>
      </c>
      <c r="F2989">
        <v>1152</v>
      </c>
      <c r="G2989" t="s">
        <v>448</v>
      </c>
    </row>
    <row r="2990" spans="1:7" x14ac:dyDescent="0.3">
      <c r="A2990">
        <v>2989</v>
      </c>
      <c r="B2990">
        <v>6.2538010000000002</v>
      </c>
      <c r="C2990" t="s">
        <v>6</v>
      </c>
      <c r="D2990" t="s">
        <v>7</v>
      </c>
      <c r="E2990" t="s">
        <v>8</v>
      </c>
      <c r="F2990">
        <v>1152</v>
      </c>
      <c r="G2990" t="s">
        <v>448</v>
      </c>
    </row>
    <row r="2991" spans="1:7" x14ac:dyDescent="0.3">
      <c r="A2991">
        <v>2990</v>
      </c>
      <c r="B2991">
        <v>6.2538910000000003</v>
      </c>
      <c r="C2991" t="s">
        <v>6</v>
      </c>
      <c r="D2991" t="s">
        <v>7</v>
      </c>
      <c r="E2991" t="s">
        <v>8</v>
      </c>
      <c r="F2991">
        <v>1152</v>
      </c>
      <c r="G2991" t="s">
        <v>448</v>
      </c>
    </row>
    <row r="2992" spans="1:7" x14ac:dyDescent="0.3">
      <c r="A2992">
        <v>2991</v>
      </c>
      <c r="B2992">
        <v>6.2539769999999999</v>
      </c>
      <c r="C2992" t="s">
        <v>6</v>
      </c>
      <c r="D2992" t="s">
        <v>7</v>
      </c>
      <c r="E2992" t="s">
        <v>8</v>
      </c>
      <c r="F2992">
        <v>1152</v>
      </c>
      <c r="G2992" t="s">
        <v>448</v>
      </c>
    </row>
    <row r="2993" spans="1:7" x14ac:dyDescent="0.3">
      <c r="A2993">
        <v>2992</v>
      </c>
      <c r="B2993">
        <v>6.2540760000000004</v>
      </c>
      <c r="C2993" t="s">
        <v>6</v>
      </c>
      <c r="D2993" t="s">
        <v>7</v>
      </c>
      <c r="E2993" t="s">
        <v>8</v>
      </c>
      <c r="F2993">
        <v>1152</v>
      </c>
      <c r="G2993" t="s">
        <v>448</v>
      </c>
    </row>
    <row r="2994" spans="1:7" x14ac:dyDescent="0.3">
      <c r="A2994">
        <v>2993</v>
      </c>
      <c r="B2994">
        <v>6.2541630000000001</v>
      </c>
      <c r="C2994" t="s">
        <v>6</v>
      </c>
      <c r="D2994" t="s">
        <v>7</v>
      </c>
      <c r="E2994" t="s">
        <v>8</v>
      </c>
      <c r="F2994">
        <v>1152</v>
      </c>
      <c r="G2994" t="s">
        <v>448</v>
      </c>
    </row>
    <row r="2995" spans="1:7" x14ac:dyDescent="0.3">
      <c r="A2995">
        <v>2994</v>
      </c>
      <c r="B2995">
        <v>6.2542499999999999</v>
      </c>
      <c r="C2995" t="s">
        <v>6</v>
      </c>
      <c r="D2995" t="s">
        <v>7</v>
      </c>
      <c r="E2995" t="s">
        <v>8</v>
      </c>
      <c r="F2995">
        <v>1152</v>
      </c>
      <c r="G2995" t="s">
        <v>448</v>
      </c>
    </row>
    <row r="2996" spans="1:7" x14ac:dyDescent="0.3">
      <c r="A2996">
        <v>2995</v>
      </c>
      <c r="B2996">
        <v>6.2543449999999998</v>
      </c>
      <c r="C2996" t="s">
        <v>6</v>
      </c>
      <c r="D2996" t="s">
        <v>7</v>
      </c>
      <c r="E2996" t="s">
        <v>8</v>
      </c>
      <c r="F2996">
        <v>1152</v>
      </c>
      <c r="G2996" t="s">
        <v>448</v>
      </c>
    </row>
    <row r="2997" spans="1:7" x14ac:dyDescent="0.3">
      <c r="A2997">
        <v>2996</v>
      </c>
      <c r="B2997">
        <v>6.2544399999999998</v>
      </c>
      <c r="C2997" t="s">
        <v>6</v>
      </c>
      <c r="D2997" t="s">
        <v>7</v>
      </c>
      <c r="E2997" t="s">
        <v>8</v>
      </c>
      <c r="F2997">
        <v>1152</v>
      </c>
      <c r="G2997" t="s">
        <v>448</v>
      </c>
    </row>
    <row r="2998" spans="1:7" x14ac:dyDescent="0.3">
      <c r="A2998">
        <v>2997</v>
      </c>
      <c r="B2998">
        <v>6.2545270000000004</v>
      </c>
      <c r="C2998" t="s">
        <v>6</v>
      </c>
      <c r="D2998" t="s">
        <v>7</v>
      </c>
      <c r="E2998" t="s">
        <v>8</v>
      </c>
      <c r="F2998">
        <v>1152</v>
      </c>
      <c r="G2998" t="s">
        <v>448</v>
      </c>
    </row>
    <row r="2999" spans="1:7" x14ac:dyDescent="0.3">
      <c r="A2999">
        <v>2998</v>
      </c>
      <c r="B2999">
        <v>6.2546210000000002</v>
      </c>
      <c r="C2999" t="s">
        <v>6</v>
      </c>
      <c r="D2999" t="s">
        <v>7</v>
      </c>
      <c r="E2999" t="s">
        <v>8</v>
      </c>
      <c r="F2999">
        <v>1152</v>
      </c>
      <c r="G2999" t="s">
        <v>448</v>
      </c>
    </row>
    <row r="3000" spans="1:7" x14ac:dyDescent="0.3">
      <c r="A3000">
        <v>2999</v>
      </c>
      <c r="B3000">
        <v>6.2547059999999997</v>
      </c>
      <c r="C3000" t="s">
        <v>6</v>
      </c>
      <c r="D3000" t="s">
        <v>7</v>
      </c>
      <c r="E3000" t="s">
        <v>8</v>
      </c>
      <c r="F3000">
        <v>1148</v>
      </c>
      <c r="G3000" t="s">
        <v>404</v>
      </c>
    </row>
    <row r="3001" spans="1:7" x14ac:dyDescent="0.3">
      <c r="A3001">
        <v>3000</v>
      </c>
      <c r="B3001">
        <v>6.2607020000000002</v>
      </c>
      <c r="C3001" t="s">
        <v>6</v>
      </c>
      <c r="D3001" t="s">
        <v>7</v>
      </c>
      <c r="E3001" t="s">
        <v>8</v>
      </c>
      <c r="F3001">
        <v>157</v>
      </c>
      <c r="G3001" t="s">
        <v>258</v>
      </c>
    </row>
    <row r="3002" spans="1:7" x14ac:dyDescent="0.3">
      <c r="A3002">
        <v>3001</v>
      </c>
      <c r="B3002">
        <v>6.2710460000000001</v>
      </c>
      <c r="C3002" t="s">
        <v>7</v>
      </c>
      <c r="D3002" t="s">
        <v>6</v>
      </c>
      <c r="E3002" t="s">
        <v>8</v>
      </c>
      <c r="F3002">
        <v>114</v>
      </c>
      <c r="G3002" t="s">
        <v>63</v>
      </c>
    </row>
    <row r="3003" spans="1:7" x14ac:dyDescent="0.3">
      <c r="A3003">
        <v>3002</v>
      </c>
      <c r="B3003">
        <v>6.2805819999999999</v>
      </c>
      <c r="C3003" t="s">
        <v>6</v>
      </c>
      <c r="D3003" t="s">
        <v>7</v>
      </c>
      <c r="E3003" t="s">
        <v>8</v>
      </c>
      <c r="F3003">
        <v>143</v>
      </c>
      <c r="G3003" t="s">
        <v>494</v>
      </c>
    </row>
    <row r="3004" spans="1:7" x14ac:dyDescent="0.3">
      <c r="A3004">
        <v>3003</v>
      </c>
      <c r="B3004">
        <v>6.2835450000000002</v>
      </c>
      <c r="C3004" t="s">
        <v>6</v>
      </c>
      <c r="D3004" t="s">
        <v>7</v>
      </c>
      <c r="E3004" t="s">
        <v>8</v>
      </c>
      <c r="F3004">
        <v>1170</v>
      </c>
      <c r="G3004" t="s">
        <v>188</v>
      </c>
    </row>
    <row r="3005" spans="1:7" x14ac:dyDescent="0.3">
      <c r="A3005">
        <v>3004</v>
      </c>
      <c r="B3005">
        <v>6.2836790000000002</v>
      </c>
      <c r="C3005" t="s">
        <v>6</v>
      </c>
      <c r="D3005" t="s">
        <v>7</v>
      </c>
      <c r="E3005" t="s">
        <v>8</v>
      </c>
      <c r="F3005">
        <v>1170</v>
      </c>
      <c r="G3005" t="s">
        <v>188</v>
      </c>
    </row>
    <row r="3006" spans="1:7" x14ac:dyDescent="0.3">
      <c r="A3006">
        <v>3005</v>
      </c>
      <c r="B3006">
        <v>6.2837860000000001</v>
      </c>
      <c r="C3006" t="s">
        <v>6</v>
      </c>
      <c r="D3006" t="s">
        <v>7</v>
      </c>
      <c r="E3006" t="s">
        <v>8</v>
      </c>
      <c r="F3006">
        <v>1170</v>
      </c>
      <c r="G3006" t="s">
        <v>188</v>
      </c>
    </row>
    <row r="3007" spans="1:7" x14ac:dyDescent="0.3">
      <c r="A3007">
        <v>3006</v>
      </c>
      <c r="B3007">
        <v>6.2839020000000003</v>
      </c>
      <c r="C3007" t="s">
        <v>6</v>
      </c>
      <c r="D3007" t="s">
        <v>7</v>
      </c>
      <c r="E3007" t="s">
        <v>8</v>
      </c>
      <c r="F3007">
        <v>1170</v>
      </c>
      <c r="G3007" t="s">
        <v>188</v>
      </c>
    </row>
    <row r="3008" spans="1:7" x14ac:dyDescent="0.3">
      <c r="A3008">
        <v>3007</v>
      </c>
      <c r="B3008">
        <v>6.2839910000000003</v>
      </c>
      <c r="C3008" t="s">
        <v>6</v>
      </c>
      <c r="D3008" t="s">
        <v>7</v>
      </c>
      <c r="E3008" t="s">
        <v>8</v>
      </c>
      <c r="F3008">
        <v>1170</v>
      </c>
      <c r="G3008" t="s">
        <v>188</v>
      </c>
    </row>
    <row r="3009" spans="1:7" x14ac:dyDescent="0.3">
      <c r="A3009">
        <v>3008</v>
      </c>
      <c r="B3009">
        <v>6.2840889999999998</v>
      </c>
      <c r="C3009" t="s">
        <v>6</v>
      </c>
      <c r="D3009" t="s">
        <v>7</v>
      </c>
      <c r="E3009" t="s">
        <v>8</v>
      </c>
      <c r="F3009">
        <v>1170</v>
      </c>
      <c r="G3009" t="s">
        <v>188</v>
      </c>
    </row>
    <row r="3010" spans="1:7" x14ac:dyDescent="0.3">
      <c r="A3010">
        <v>3009</v>
      </c>
      <c r="B3010">
        <v>6.284179</v>
      </c>
      <c r="C3010" t="s">
        <v>6</v>
      </c>
      <c r="D3010" t="s">
        <v>7</v>
      </c>
      <c r="E3010" t="s">
        <v>8</v>
      </c>
      <c r="F3010">
        <v>1170</v>
      </c>
      <c r="G3010" t="s">
        <v>188</v>
      </c>
    </row>
    <row r="3011" spans="1:7" x14ac:dyDescent="0.3">
      <c r="A3011">
        <v>3010</v>
      </c>
      <c r="B3011">
        <v>6.2842669999999998</v>
      </c>
      <c r="C3011" t="s">
        <v>6</v>
      </c>
      <c r="D3011" t="s">
        <v>7</v>
      </c>
      <c r="E3011" t="s">
        <v>8</v>
      </c>
      <c r="F3011">
        <v>1170</v>
      </c>
      <c r="G3011" t="s">
        <v>188</v>
      </c>
    </row>
    <row r="3012" spans="1:7" x14ac:dyDescent="0.3">
      <c r="A3012">
        <v>3011</v>
      </c>
      <c r="B3012">
        <v>6.2843619999999998</v>
      </c>
      <c r="C3012" t="s">
        <v>6</v>
      </c>
      <c r="D3012" t="s">
        <v>7</v>
      </c>
      <c r="E3012" t="s">
        <v>8</v>
      </c>
      <c r="F3012">
        <v>1170</v>
      </c>
      <c r="G3012" t="s">
        <v>188</v>
      </c>
    </row>
    <row r="3013" spans="1:7" x14ac:dyDescent="0.3">
      <c r="A3013">
        <v>3012</v>
      </c>
      <c r="B3013">
        <v>6.2844579999999999</v>
      </c>
      <c r="C3013" t="s">
        <v>6</v>
      </c>
      <c r="D3013" t="s">
        <v>7</v>
      </c>
      <c r="E3013" t="s">
        <v>8</v>
      </c>
      <c r="F3013">
        <v>1170</v>
      </c>
      <c r="G3013" t="s">
        <v>188</v>
      </c>
    </row>
    <row r="3014" spans="1:7" x14ac:dyDescent="0.3">
      <c r="A3014">
        <v>3013</v>
      </c>
      <c r="B3014">
        <v>6.2845529999999998</v>
      </c>
      <c r="C3014" t="s">
        <v>6</v>
      </c>
      <c r="D3014" t="s">
        <v>7</v>
      </c>
      <c r="E3014" t="s">
        <v>8</v>
      </c>
      <c r="F3014">
        <v>1170</v>
      </c>
      <c r="G3014" t="s">
        <v>188</v>
      </c>
    </row>
    <row r="3015" spans="1:7" x14ac:dyDescent="0.3">
      <c r="A3015">
        <v>3014</v>
      </c>
      <c r="B3015">
        <v>6.2846289999999998</v>
      </c>
      <c r="C3015" t="s">
        <v>6</v>
      </c>
      <c r="D3015" t="s">
        <v>7</v>
      </c>
      <c r="E3015" t="s">
        <v>8</v>
      </c>
      <c r="F3015">
        <v>1170</v>
      </c>
      <c r="G3015" t="s">
        <v>188</v>
      </c>
    </row>
    <row r="3016" spans="1:7" x14ac:dyDescent="0.3">
      <c r="A3016">
        <v>3015</v>
      </c>
      <c r="B3016">
        <v>6.2847239999999998</v>
      </c>
      <c r="C3016" t="s">
        <v>6</v>
      </c>
      <c r="D3016" t="s">
        <v>7</v>
      </c>
      <c r="E3016" t="s">
        <v>8</v>
      </c>
      <c r="F3016">
        <v>1170</v>
      </c>
      <c r="G3016" t="s">
        <v>188</v>
      </c>
    </row>
    <row r="3017" spans="1:7" x14ac:dyDescent="0.3">
      <c r="A3017">
        <v>3016</v>
      </c>
      <c r="B3017">
        <v>6.2848240000000004</v>
      </c>
      <c r="C3017" t="s">
        <v>6</v>
      </c>
      <c r="D3017" t="s">
        <v>7</v>
      </c>
      <c r="E3017" t="s">
        <v>8</v>
      </c>
      <c r="F3017">
        <v>1170</v>
      </c>
      <c r="G3017" t="s">
        <v>188</v>
      </c>
    </row>
    <row r="3018" spans="1:7" x14ac:dyDescent="0.3">
      <c r="A3018">
        <v>3017</v>
      </c>
      <c r="B3018">
        <v>6.2849079999999997</v>
      </c>
      <c r="C3018" t="s">
        <v>6</v>
      </c>
      <c r="D3018" t="s">
        <v>7</v>
      </c>
      <c r="E3018" t="s">
        <v>8</v>
      </c>
      <c r="F3018">
        <v>1170</v>
      </c>
      <c r="G3018" t="s">
        <v>188</v>
      </c>
    </row>
    <row r="3019" spans="1:7" x14ac:dyDescent="0.3">
      <c r="A3019">
        <v>3018</v>
      </c>
      <c r="B3019">
        <v>6.284999</v>
      </c>
      <c r="C3019" t="s">
        <v>6</v>
      </c>
      <c r="D3019" t="s">
        <v>7</v>
      </c>
      <c r="E3019" t="s">
        <v>8</v>
      </c>
      <c r="F3019">
        <v>1170</v>
      </c>
      <c r="G3019" t="s">
        <v>188</v>
      </c>
    </row>
    <row r="3020" spans="1:7" x14ac:dyDescent="0.3">
      <c r="A3020">
        <v>3019</v>
      </c>
      <c r="B3020">
        <v>6.2928230000000003</v>
      </c>
      <c r="C3020" t="s">
        <v>7</v>
      </c>
      <c r="D3020" t="s">
        <v>6</v>
      </c>
      <c r="E3020" t="s">
        <v>8</v>
      </c>
      <c r="F3020">
        <v>122</v>
      </c>
      <c r="G3020" t="s">
        <v>186</v>
      </c>
    </row>
    <row r="3021" spans="1:7" x14ac:dyDescent="0.3">
      <c r="A3021">
        <v>3020</v>
      </c>
      <c r="B3021">
        <v>6.3007790000000004</v>
      </c>
      <c r="C3021" t="s">
        <v>6</v>
      </c>
      <c r="D3021" t="s">
        <v>7</v>
      </c>
      <c r="E3021" t="s">
        <v>8</v>
      </c>
      <c r="F3021">
        <v>151</v>
      </c>
      <c r="G3021" t="s">
        <v>292</v>
      </c>
    </row>
    <row r="3022" spans="1:7" x14ac:dyDescent="0.3">
      <c r="A3022">
        <v>3021</v>
      </c>
      <c r="B3022">
        <v>6.3091869999999997</v>
      </c>
      <c r="C3022" t="s">
        <v>7</v>
      </c>
      <c r="D3022" t="s">
        <v>6</v>
      </c>
      <c r="E3022" t="s">
        <v>8</v>
      </c>
      <c r="F3022">
        <v>1061</v>
      </c>
      <c r="G3022" t="s">
        <v>513</v>
      </c>
    </row>
    <row r="3023" spans="1:7" x14ac:dyDescent="0.3">
      <c r="A3023">
        <v>3022</v>
      </c>
      <c r="B3023">
        <v>6.3093560000000002</v>
      </c>
      <c r="C3023" t="s">
        <v>7</v>
      </c>
      <c r="D3023" t="s">
        <v>6</v>
      </c>
      <c r="E3023" t="s">
        <v>8</v>
      </c>
      <c r="F3023">
        <v>1061</v>
      </c>
      <c r="G3023" t="s">
        <v>513</v>
      </c>
    </row>
    <row r="3024" spans="1:7" x14ac:dyDescent="0.3">
      <c r="A3024">
        <v>3023</v>
      </c>
      <c r="B3024">
        <v>6.3093599999999999</v>
      </c>
      <c r="C3024" t="s">
        <v>7</v>
      </c>
      <c r="D3024" t="s">
        <v>6</v>
      </c>
      <c r="E3024" t="s">
        <v>8</v>
      </c>
      <c r="F3024">
        <v>1061</v>
      </c>
      <c r="G3024" t="s">
        <v>513</v>
      </c>
    </row>
    <row r="3025" spans="1:7" x14ac:dyDescent="0.3">
      <c r="A3025">
        <v>3024</v>
      </c>
      <c r="B3025">
        <v>6.3093620000000001</v>
      </c>
      <c r="C3025" t="s">
        <v>7</v>
      </c>
      <c r="D3025" t="s">
        <v>6</v>
      </c>
      <c r="E3025" t="s">
        <v>8</v>
      </c>
      <c r="F3025">
        <v>1061</v>
      </c>
      <c r="G3025" t="s">
        <v>513</v>
      </c>
    </row>
    <row r="3026" spans="1:7" x14ac:dyDescent="0.3">
      <c r="A3026">
        <v>3025</v>
      </c>
      <c r="B3026">
        <v>6.3095220000000003</v>
      </c>
      <c r="C3026" t="s">
        <v>7</v>
      </c>
      <c r="D3026" t="s">
        <v>6</v>
      </c>
      <c r="E3026" t="s">
        <v>8</v>
      </c>
      <c r="F3026">
        <v>1057</v>
      </c>
      <c r="G3026" t="s">
        <v>512</v>
      </c>
    </row>
    <row r="3027" spans="1:7" x14ac:dyDescent="0.3">
      <c r="A3027">
        <v>3026</v>
      </c>
      <c r="B3027">
        <v>6.3095249999999998</v>
      </c>
      <c r="C3027" t="s">
        <v>7</v>
      </c>
      <c r="D3027" t="s">
        <v>6</v>
      </c>
      <c r="E3027" t="s">
        <v>8</v>
      </c>
      <c r="F3027">
        <v>1153</v>
      </c>
      <c r="G3027" t="s">
        <v>451</v>
      </c>
    </row>
    <row r="3028" spans="1:7" x14ac:dyDescent="0.3">
      <c r="A3028">
        <v>3027</v>
      </c>
      <c r="B3028">
        <v>6.3095280000000002</v>
      </c>
      <c r="C3028" t="s">
        <v>7</v>
      </c>
      <c r="D3028" t="s">
        <v>6</v>
      </c>
      <c r="E3028" t="s">
        <v>8</v>
      </c>
      <c r="F3028">
        <v>1153</v>
      </c>
      <c r="G3028" t="s">
        <v>451</v>
      </c>
    </row>
    <row r="3029" spans="1:7" x14ac:dyDescent="0.3">
      <c r="A3029">
        <v>3028</v>
      </c>
      <c r="B3029">
        <v>6.3096680000000003</v>
      </c>
      <c r="C3029" t="s">
        <v>7</v>
      </c>
      <c r="D3029" t="s">
        <v>6</v>
      </c>
      <c r="E3029" t="s">
        <v>8</v>
      </c>
      <c r="F3029">
        <v>1153</v>
      </c>
      <c r="G3029" t="s">
        <v>451</v>
      </c>
    </row>
    <row r="3030" spans="1:7" x14ac:dyDescent="0.3">
      <c r="A3030">
        <v>3029</v>
      </c>
      <c r="B3030">
        <v>6.3096719999999999</v>
      </c>
      <c r="C3030" t="s">
        <v>7</v>
      </c>
      <c r="D3030" t="s">
        <v>6</v>
      </c>
      <c r="E3030" t="s">
        <v>8</v>
      </c>
      <c r="F3030">
        <v>1151</v>
      </c>
      <c r="G3030" t="s">
        <v>514</v>
      </c>
    </row>
    <row r="3031" spans="1:7" x14ac:dyDescent="0.3">
      <c r="A3031">
        <v>3030</v>
      </c>
      <c r="B3031">
        <v>6.3114650000000001</v>
      </c>
      <c r="C3031" t="s">
        <v>7</v>
      </c>
      <c r="D3031" t="s">
        <v>6</v>
      </c>
      <c r="E3031" t="s">
        <v>8</v>
      </c>
      <c r="F3031">
        <v>151</v>
      </c>
      <c r="G3031" t="s">
        <v>267</v>
      </c>
    </row>
    <row r="3032" spans="1:7" x14ac:dyDescent="0.3">
      <c r="A3032">
        <v>3031</v>
      </c>
      <c r="B3032">
        <v>6.3182390000000002</v>
      </c>
      <c r="C3032" t="s">
        <v>6</v>
      </c>
      <c r="D3032" t="s">
        <v>7</v>
      </c>
      <c r="E3032" t="s">
        <v>8</v>
      </c>
      <c r="F3032">
        <v>1134</v>
      </c>
      <c r="G3032" t="s">
        <v>418</v>
      </c>
    </row>
    <row r="3033" spans="1:7" x14ac:dyDescent="0.3">
      <c r="A3033">
        <v>3032</v>
      </c>
      <c r="B3033">
        <v>6.3187360000000004</v>
      </c>
      <c r="C3033" t="s">
        <v>6</v>
      </c>
      <c r="D3033" t="s">
        <v>7</v>
      </c>
      <c r="E3033" t="s">
        <v>8</v>
      </c>
      <c r="F3033">
        <v>1134</v>
      </c>
      <c r="G3033" t="s">
        <v>418</v>
      </c>
    </row>
    <row r="3034" spans="1:7" x14ac:dyDescent="0.3">
      <c r="A3034">
        <v>3033</v>
      </c>
      <c r="B3034">
        <v>6.3189120000000001</v>
      </c>
      <c r="C3034" t="s">
        <v>6</v>
      </c>
      <c r="D3034" t="s">
        <v>7</v>
      </c>
      <c r="E3034" t="s">
        <v>8</v>
      </c>
      <c r="F3034">
        <v>1134</v>
      </c>
      <c r="G3034" t="s">
        <v>418</v>
      </c>
    </row>
    <row r="3035" spans="1:7" x14ac:dyDescent="0.3">
      <c r="A3035">
        <v>3034</v>
      </c>
      <c r="B3035">
        <v>6.3190799999999996</v>
      </c>
      <c r="C3035" t="s">
        <v>6</v>
      </c>
      <c r="D3035" t="s">
        <v>7</v>
      </c>
      <c r="E3035" t="s">
        <v>8</v>
      </c>
      <c r="F3035">
        <v>1134</v>
      </c>
      <c r="G3035" t="s">
        <v>418</v>
      </c>
    </row>
    <row r="3036" spans="1:7" x14ac:dyDescent="0.3">
      <c r="A3036">
        <v>3035</v>
      </c>
      <c r="B3036">
        <v>6.3192630000000003</v>
      </c>
      <c r="C3036" t="s">
        <v>6</v>
      </c>
      <c r="D3036" t="s">
        <v>7</v>
      </c>
      <c r="E3036" t="s">
        <v>8</v>
      </c>
      <c r="F3036">
        <v>1134</v>
      </c>
      <c r="G3036" t="s">
        <v>418</v>
      </c>
    </row>
    <row r="3037" spans="1:7" x14ac:dyDescent="0.3">
      <c r="A3037">
        <v>3036</v>
      </c>
      <c r="B3037">
        <v>6.3194080000000001</v>
      </c>
      <c r="C3037" t="s">
        <v>6</v>
      </c>
      <c r="D3037" t="s">
        <v>7</v>
      </c>
      <c r="E3037" t="s">
        <v>8</v>
      </c>
      <c r="F3037">
        <v>1134</v>
      </c>
      <c r="G3037" t="s">
        <v>418</v>
      </c>
    </row>
    <row r="3038" spans="1:7" x14ac:dyDescent="0.3">
      <c r="A3038">
        <v>3037</v>
      </c>
      <c r="B3038">
        <v>6.3195639999999997</v>
      </c>
      <c r="C3038" t="s">
        <v>6</v>
      </c>
      <c r="D3038" t="s">
        <v>7</v>
      </c>
      <c r="E3038" t="s">
        <v>8</v>
      </c>
      <c r="F3038">
        <v>1134</v>
      </c>
      <c r="G3038" t="s">
        <v>418</v>
      </c>
    </row>
    <row r="3039" spans="1:7" x14ac:dyDescent="0.3">
      <c r="A3039">
        <v>3038</v>
      </c>
      <c r="B3039">
        <v>6.3197010000000002</v>
      </c>
      <c r="C3039" t="s">
        <v>6</v>
      </c>
      <c r="D3039" t="s">
        <v>7</v>
      </c>
      <c r="E3039" t="s">
        <v>8</v>
      </c>
      <c r="F3039">
        <v>1134</v>
      </c>
      <c r="G3039" t="s">
        <v>418</v>
      </c>
    </row>
    <row r="3040" spans="1:7" x14ac:dyDescent="0.3">
      <c r="A3040">
        <v>3039</v>
      </c>
      <c r="B3040">
        <v>6.3198290000000004</v>
      </c>
      <c r="C3040" t="s">
        <v>6</v>
      </c>
      <c r="D3040" t="s">
        <v>7</v>
      </c>
      <c r="E3040" t="s">
        <v>8</v>
      </c>
      <c r="F3040">
        <v>1134</v>
      </c>
      <c r="G3040" t="s">
        <v>418</v>
      </c>
    </row>
    <row r="3041" spans="1:7" x14ac:dyDescent="0.3">
      <c r="A3041">
        <v>3040</v>
      </c>
      <c r="B3041">
        <v>6.3199800000000002</v>
      </c>
      <c r="C3041" t="s">
        <v>6</v>
      </c>
      <c r="D3041" t="s">
        <v>7</v>
      </c>
      <c r="E3041" t="s">
        <v>8</v>
      </c>
      <c r="F3041">
        <v>1133</v>
      </c>
      <c r="G3041" t="s">
        <v>419</v>
      </c>
    </row>
    <row r="3042" spans="1:7" x14ac:dyDescent="0.3">
      <c r="A3042">
        <v>3041</v>
      </c>
      <c r="B3042">
        <v>6.3224169999999997</v>
      </c>
      <c r="C3042" t="s">
        <v>6</v>
      </c>
      <c r="D3042" t="s">
        <v>7</v>
      </c>
      <c r="E3042" t="s">
        <v>8</v>
      </c>
      <c r="F3042">
        <v>152</v>
      </c>
      <c r="G3042" t="s">
        <v>17</v>
      </c>
    </row>
    <row r="3043" spans="1:7" x14ac:dyDescent="0.3">
      <c r="A3043">
        <v>3042</v>
      </c>
      <c r="B3043">
        <v>6.333323</v>
      </c>
      <c r="C3043" t="s">
        <v>7</v>
      </c>
      <c r="D3043" t="s">
        <v>6</v>
      </c>
      <c r="E3043" t="s">
        <v>8</v>
      </c>
      <c r="F3043">
        <v>154</v>
      </c>
      <c r="G3043" t="s">
        <v>140</v>
      </c>
    </row>
    <row r="3044" spans="1:7" x14ac:dyDescent="0.3">
      <c r="A3044">
        <v>3043</v>
      </c>
      <c r="B3044">
        <v>6.340414</v>
      </c>
      <c r="C3044" t="s">
        <v>6</v>
      </c>
      <c r="D3044" t="s">
        <v>7</v>
      </c>
      <c r="E3044" t="s">
        <v>8</v>
      </c>
      <c r="F3044">
        <v>146</v>
      </c>
      <c r="G3044" t="s">
        <v>273</v>
      </c>
    </row>
    <row r="3045" spans="1:7" x14ac:dyDescent="0.3">
      <c r="A3045">
        <v>3044</v>
      </c>
      <c r="B3045">
        <v>6.3524000000000003</v>
      </c>
      <c r="C3045" t="s">
        <v>7</v>
      </c>
      <c r="D3045" t="s">
        <v>6</v>
      </c>
      <c r="E3045" t="s">
        <v>8</v>
      </c>
      <c r="F3045">
        <v>153</v>
      </c>
      <c r="G3045" t="s">
        <v>310</v>
      </c>
    </row>
    <row r="3046" spans="1:7" x14ac:dyDescent="0.3">
      <c r="A3046">
        <v>3045</v>
      </c>
      <c r="B3046">
        <v>6.3531240000000002</v>
      </c>
      <c r="C3046" t="s">
        <v>6</v>
      </c>
      <c r="D3046" t="s">
        <v>7</v>
      </c>
      <c r="E3046" t="s">
        <v>8</v>
      </c>
      <c r="F3046">
        <v>1089</v>
      </c>
      <c r="G3046" t="s">
        <v>217</v>
      </c>
    </row>
    <row r="3047" spans="1:7" x14ac:dyDescent="0.3">
      <c r="A3047">
        <v>3046</v>
      </c>
      <c r="B3047">
        <v>6.3532789999999997</v>
      </c>
      <c r="C3047" t="s">
        <v>6</v>
      </c>
      <c r="D3047" t="s">
        <v>7</v>
      </c>
      <c r="E3047" t="s">
        <v>8</v>
      </c>
      <c r="F3047">
        <v>1089</v>
      </c>
      <c r="G3047" t="s">
        <v>217</v>
      </c>
    </row>
    <row r="3048" spans="1:7" x14ac:dyDescent="0.3">
      <c r="A3048">
        <v>3047</v>
      </c>
      <c r="B3048">
        <v>6.3533850000000003</v>
      </c>
      <c r="C3048" t="s">
        <v>6</v>
      </c>
      <c r="D3048" t="s">
        <v>7</v>
      </c>
      <c r="E3048" t="s">
        <v>8</v>
      </c>
      <c r="F3048">
        <v>1089</v>
      </c>
      <c r="G3048" t="s">
        <v>217</v>
      </c>
    </row>
    <row r="3049" spans="1:7" x14ac:dyDescent="0.3">
      <c r="A3049">
        <v>3048</v>
      </c>
      <c r="B3049">
        <v>6.3535389999999996</v>
      </c>
      <c r="C3049" t="s">
        <v>6</v>
      </c>
      <c r="D3049" t="s">
        <v>7</v>
      </c>
      <c r="E3049" t="s">
        <v>8</v>
      </c>
      <c r="F3049">
        <v>1089</v>
      </c>
      <c r="G3049" t="s">
        <v>217</v>
      </c>
    </row>
    <row r="3050" spans="1:7" x14ac:dyDescent="0.3">
      <c r="A3050">
        <v>3049</v>
      </c>
      <c r="B3050">
        <v>6.3536960000000002</v>
      </c>
      <c r="C3050" t="s">
        <v>6</v>
      </c>
      <c r="D3050" t="s">
        <v>7</v>
      </c>
      <c r="E3050" t="s">
        <v>8</v>
      </c>
      <c r="F3050">
        <v>1089</v>
      </c>
      <c r="G3050" t="s">
        <v>217</v>
      </c>
    </row>
    <row r="3051" spans="1:7" x14ac:dyDescent="0.3">
      <c r="A3051">
        <v>3050</v>
      </c>
      <c r="B3051">
        <v>6.3538269999999999</v>
      </c>
      <c r="C3051" t="s">
        <v>6</v>
      </c>
      <c r="D3051" t="s">
        <v>7</v>
      </c>
      <c r="E3051" t="s">
        <v>8</v>
      </c>
      <c r="F3051">
        <v>1089</v>
      </c>
      <c r="G3051" t="s">
        <v>217</v>
      </c>
    </row>
    <row r="3052" spans="1:7" x14ac:dyDescent="0.3">
      <c r="A3052">
        <v>3051</v>
      </c>
      <c r="B3052">
        <v>6.3540080000000003</v>
      </c>
      <c r="C3052" t="s">
        <v>6</v>
      </c>
      <c r="D3052" t="s">
        <v>7</v>
      </c>
      <c r="E3052" t="s">
        <v>8</v>
      </c>
      <c r="F3052">
        <v>1083</v>
      </c>
      <c r="G3052" t="s">
        <v>327</v>
      </c>
    </row>
    <row r="3053" spans="1:7" x14ac:dyDescent="0.3">
      <c r="A3053">
        <v>3052</v>
      </c>
      <c r="B3053">
        <v>6.3609770000000001</v>
      </c>
      <c r="C3053" t="s">
        <v>6</v>
      </c>
      <c r="D3053" t="s">
        <v>7</v>
      </c>
      <c r="E3053" t="s">
        <v>8</v>
      </c>
      <c r="F3053">
        <v>148</v>
      </c>
      <c r="G3053" t="s">
        <v>272</v>
      </c>
    </row>
    <row r="3054" spans="1:7" x14ac:dyDescent="0.3">
      <c r="A3054">
        <v>3053</v>
      </c>
      <c r="B3054">
        <v>6.3718399999999997</v>
      </c>
      <c r="C3054" t="s">
        <v>7</v>
      </c>
      <c r="D3054" t="s">
        <v>6</v>
      </c>
      <c r="E3054" t="s">
        <v>8</v>
      </c>
      <c r="F3054">
        <v>151</v>
      </c>
      <c r="G3054" t="s">
        <v>267</v>
      </c>
    </row>
    <row r="3055" spans="1:7" x14ac:dyDescent="0.3">
      <c r="A3055">
        <v>3054</v>
      </c>
      <c r="B3055">
        <v>6.3805589999999999</v>
      </c>
      <c r="C3055" t="s">
        <v>6</v>
      </c>
      <c r="D3055" t="s">
        <v>7</v>
      </c>
      <c r="E3055" t="s">
        <v>8</v>
      </c>
      <c r="F3055">
        <v>164</v>
      </c>
      <c r="G3055" t="s">
        <v>294</v>
      </c>
    </row>
    <row r="3056" spans="1:7" x14ac:dyDescent="0.3">
      <c r="A3056">
        <v>3055</v>
      </c>
      <c r="B3056">
        <v>6.3920070000000004</v>
      </c>
      <c r="C3056" t="s">
        <v>7</v>
      </c>
      <c r="D3056" t="s">
        <v>6</v>
      </c>
      <c r="E3056" t="s">
        <v>8</v>
      </c>
      <c r="F3056">
        <v>155</v>
      </c>
      <c r="G3056" t="s">
        <v>121</v>
      </c>
    </row>
    <row r="3057" spans="1:7" x14ac:dyDescent="0.3">
      <c r="A3057">
        <v>3056</v>
      </c>
      <c r="B3057">
        <v>6.393103</v>
      </c>
      <c r="C3057" t="s">
        <v>6</v>
      </c>
      <c r="D3057" t="s">
        <v>7</v>
      </c>
      <c r="E3057" t="s">
        <v>8</v>
      </c>
      <c r="F3057">
        <v>1098</v>
      </c>
      <c r="G3057" t="s">
        <v>515</v>
      </c>
    </row>
    <row r="3058" spans="1:7" x14ac:dyDescent="0.3">
      <c r="A3058">
        <v>3057</v>
      </c>
      <c r="B3058">
        <v>6.3932580000000003</v>
      </c>
      <c r="C3058" t="s">
        <v>6</v>
      </c>
      <c r="D3058" t="s">
        <v>7</v>
      </c>
      <c r="E3058" t="s">
        <v>8</v>
      </c>
      <c r="F3058">
        <v>1090</v>
      </c>
      <c r="G3058" t="s">
        <v>378</v>
      </c>
    </row>
    <row r="3059" spans="1:7" x14ac:dyDescent="0.3">
      <c r="A3059">
        <v>3058</v>
      </c>
      <c r="B3059">
        <v>6.393364</v>
      </c>
      <c r="C3059" t="s">
        <v>6</v>
      </c>
      <c r="D3059" t="s">
        <v>7</v>
      </c>
      <c r="E3059" t="s">
        <v>8</v>
      </c>
      <c r="F3059">
        <v>1090</v>
      </c>
      <c r="G3059" t="s">
        <v>378</v>
      </c>
    </row>
    <row r="3060" spans="1:7" x14ac:dyDescent="0.3">
      <c r="A3060">
        <v>3059</v>
      </c>
      <c r="B3060">
        <v>6.3934790000000001</v>
      </c>
      <c r="C3060" t="s">
        <v>6</v>
      </c>
      <c r="D3060" t="s">
        <v>7</v>
      </c>
      <c r="E3060" t="s">
        <v>8</v>
      </c>
      <c r="F3060">
        <v>1090</v>
      </c>
      <c r="G3060" t="s">
        <v>378</v>
      </c>
    </row>
    <row r="3061" spans="1:7" x14ac:dyDescent="0.3">
      <c r="A3061">
        <v>3060</v>
      </c>
      <c r="B3061">
        <v>6.3935740000000001</v>
      </c>
      <c r="C3061" t="s">
        <v>6</v>
      </c>
      <c r="D3061" t="s">
        <v>7</v>
      </c>
      <c r="E3061" t="s">
        <v>8</v>
      </c>
      <c r="F3061">
        <v>1090</v>
      </c>
      <c r="G3061" t="s">
        <v>378</v>
      </c>
    </row>
    <row r="3062" spans="1:7" x14ac:dyDescent="0.3">
      <c r="A3062">
        <v>3061</v>
      </c>
      <c r="B3062">
        <v>6.3937169999999997</v>
      </c>
      <c r="C3062" t="s">
        <v>6</v>
      </c>
      <c r="D3062" t="s">
        <v>7</v>
      </c>
      <c r="E3062" t="s">
        <v>8</v>
      </c>
      <c r="F3062">
        <v>1090</v>
      </c>
      <c r="G3062" t="s">
        <v>378</v>
      </c>
    </row>
    <row r="3063" spans="1:7" x14ac:dyDescent="0.3">
      <c r="A3063">
        <v>3062</v>
      </c>
      <c r="B3063">
        <v>6.3938129999999997</v>
      </c>
      <c r="C3063" t="s">
        <v>6</v>
      </c>
      <c r="D3063" t="s">
        <v>7</v>
      </c>
      <c r="E3063" t="s">
        <v>8</v>
      </c>
      <c r="F3063">
        <v>1090</v>
      </c>
      <c r="G3063" t="s">
        <v>378</v>
      </c>
    </row>
    <row r="3064" spans="1:7" x14ac:dyDescent="0.3">
      <c r="A3064">
        <v>3063</v>
      </c>
      <c r="B3064">
        <v>6.4005039999999997</v>
      </c>
      <c r="C3064" t="s">
        <v>6</v>
      </c>
      <c r="D3064" t="s">
        <v>7</v>
      </c>
      <c r="E3064" t="s">
        <v>8</v>
      </c>
      <c r="F3064">
        <v>160</v>
      </c>
      <c r="G3064" t="s">
        <v>32</v>
      </c>
    </row>
    <row r="3065" spans="1:7" x14ac:dyDescent="0.3">
      <c r="A3065">
        <v>3064</v>
      </c>
      <c r="B3065">
        <v>6.408169</v>
      </c>
      <c r="C3065" t="s">
        <v>6</v>
      </c>
      <c r="D3065" t="s">
        <v>7</v>
      </c>
      <c r="E3065" t="s">
        <v>8</v>
      </c>
      <c r="F3065">
        <v>1075</v>
      </c>
      <c r="G3065" t="s">
        <v>44</v>
      </c>
    </row>
    <row r="3066" spans="1:7" x14ac:dyDescent="0.3">
      <c r="A3066">
        <v>3065</v>
      </c>
      <c r="B3066">
        <v>6.4084630000000002</v>
      </c>
      <c r="C3066" t="s">
        <v>6</v>
      </c>
      <c r="D3066" t="s">
        <v>7</v>
      </c>
      <c r="E3066" t="s">
        <v>8</v>
      </c>
      <c r="F3066">
        <v>1075</v>
      </c>
      <c r="G3066" t="s">
        <v>44</v>
      </c>
    </row>
    <row r="3067" spans="1:7" x14ac:dyDescent="0.3">
      <c r="A3067">
        <v>3066</v>
      </c>
      <c r="B3067">
        <v>6.4085739999999998</v>
      </c>
      <c r="C3067" t="s">
        <v>6</v>
      </c>
      <c r="D3067" t="s">
        <v>7</v>
      </c>
      <c r="E3067" t="s">
        <v>8</v>
      </c>
      <c r="F3067">
        <v>1075</v>
      </c>
      <c r="G3067" t="s">
        <v>44</v>
      </c>
    </row>
    <row r="3068" spans="1:7" x14ac:dyDescent="0.3">
      <c r="A3068">
        <v>3067</v>
      </c>
      <c r="B3068">
        <v>6.4086650000000001</v>
      </c>
      <c r="C3068" t="s">
        <v>6</v>
      </c>
      <c r="D3068" t="s">
        <v>7</v>
      </c>
      <c r="E3068" t="s">
        <v>8</v>
      </c>
      <c r="F3068">
        <v>1075</v>
      </c>
      <c r="G3068" t="s">
        <v>44</v>
      </c>
    </row>
    <row r="3069" spans="1:7" x14ac:dyDescent="0.3">
      <c r="A3069">
        <v>3068</v>
      </c>
      <c r="B3069">
        <v>6.4087550000000002</v>
      </c>
      <c r="C3069" t="s">
        <v>6</v>
      </c>
      <c r="D3069" t="s">
        <v>7</v>
      </c>
      <c r="E3069" t="s">
        <v>8</v>
      </c>
      <c r="F3069">
        <v>1075</v>
      </c>
      <c r="G3069" t="s">
        <v>44</v>
      </c>
    </row>
    <row r="3070" spans="1:7" x14ac:dyDescent="0.3">
      <c r="A3070">
        <v>3069</v>
      </c>
      <c r="B3070">
        <v>6.4088450000000003</v>
      </c>
      <c r="C3070" t="s">
        <v>6</v>
      </c>
      <c r="D3070" t="s">
        <v>7</v>
      </c>
      <c r="E3070" t="s">
        <v>8</v>
      </c>
      <c r="F3070">
        <v>1075</v>
      </c>
      <c r="G3070" t="s">
        <v>44</v>
      </c>
    </row>
    <row r="3071" spans="1:7" x14ac:dyDescent="0.3">
      <c r="A3071">
        <v>3070</v>
      </c>
      <c r="B3071">
        <v>6.4089080000000003</v>
      </c>
      <c r="C3071" t="s">
        <v>6</v>
      </c>
      <c r="D3071" t="s">
        <v>7</v>
      </c>
      <c r="E3071" t="s">
        <v>8</v>
      </c>
      <c r="F3071">
        <v>1074</v>
      </c>
      <c r="G3071" t="s">
        <v>474</v>
      </c>
    </row>
    <row r="3072" spans="1:7" x14ac:dyDescent="0.3">
      <c r="A3072">
        <v>3071</v>
      </c>
      <c r="B3072">
        <v>6.4108429999999998</v>
      </c>
      <c r="C3072" t="s">
        <v>7</v>
      </c>
      <c r="D3072" t="s">
        <v>6</v>
      </c>
      <c r="E3072" t="s">
        <v>8</v>
      </c>
      <c r="F3072">
        <v>1184</v>
      </c>
      <c r="G3072" t="s">
        <v>289</v>
      </c>
    </row>
    <row r="3073" spans="1:7" x14ac:dyDescent="0.3">
      <c r="A3073">
        <v>3072</v>
      </c>
      <c r="B3073">
        <v>6.4111310000000001</v>
      </c>
      <c r="C3073" t="s">
        <v>7</v>
      </c>
      <c r="D3073" t="s">
        <v>6</v>
      </c>
      <c r="E3073" t="s">
        <v>8</v>
      </c>
      <c r="F3073">
        <v>1176</v>
      </c>
      <c r="G3073" t="s">
        <v>516</v>
      </c>
    </row>
    <row r="3074" spans="1:7" x14ac:dyDescent="0.3">
      <c r="A3074">
        <v>3073</v>
      </c>
      <c r="B3074">
        <v>6.4111330000000004</v>
      </c>
      <c r="C3074" t="s">
        <v>7</v>
      </c>
      <c r="D3074" t="s">
        <v>6</v>
      </c>
      <c r="E3074" t="s">
        <v>8</v>
      </c>
      <c r="F3074">
        <v>1176</v>
      </c>
      <c r="G3074" t="s">
        <v>516</v>
      </c>
    </row>
    <row r="3075" spans="1:7" x14ac:dyDescent="0.3">
      <c r="A3075">
        <v>3074</v>
      </c>
      <c r="B3075">
        <v>6.4115349999999998</v>
      </c>
      <c r="C3075" t="s">
        <v>7</v>
      </c>
      <c r="D3075" t="s">
        <v>6</v>
      </c>
      <c r="E3075" t="s">
        <v>8</v>
      </c>
      <c r="F3075">
        <v>1175</v>
      </c>
      <c r="G3075" t="s">
        <v>517</v>
      </c>
    </row>
    <row r="3076" spans="1:7" x14ac:dyDescent="0.3">
      <c r="A3076">
        <v>3075</v>
      </c>
      <c r="B3076">
        <v>6.4115380000000002</v>
      </c>
      <c r="C3076" t="s">
        <v>7</v>
      </c>
      <c r="D3076" t="s">
        <v>6</v>
      </c>
      <c r="E3076" t="s">
        <v>8</v>
      </c>
      <c r="F3076">
        <v>1034</v>
      </c>
      <c r="G3076" t="s">
        <v>518</v>
      </c>
    </row>
    <row r="3077" spans="1:7" x14ac:dyDescent="0.3">
      <c r="A3077">
        <v>3076</v>
      </c>
      <c r="B3077">
        <v>6.4115399999999996</v>
      </c>
      <c r="C3077" t="s">
        <v>7</v>
      </c>
      <c r="D3077" t="s">
        <v>6</v>
      </c>
      <c r="E3077" t="s">
        <v>8</v>
      </c>
      <c r="F3077">
        <v>1034</v>
      </c>
      <c r="G3077" t="s">
        <v>518</v>
      </c>
    </row>
    <row r="3078" spans="1:7" x14ac:dyDescent="0.3">
      <c r="A3078">
        <v>3077</v>
      </c>
      <c r="B3078">
        <v>6.4115419999999999</v>
      </c>
      <c r="C3078" t="s">
        <v>7</v>
      </c>
      <c r="D3078" t="s">
        <v>6</v>
      </c>
      <c r="E3078" t="s">
        <v>8</v>
      </c>
      <c r="F3078">
        <v>1034</v>
      </c>
      <c r="G3078" t="s">
        <v>518</v>
      </c>
    </row>
    <row r="3079" spans="1:7" x14ac:dyDescent="0.3">
      <c r="A3079">
        <v>3078</v>
      </c>
      <c r="B3079">
        <v>6.4118630000000003</v>
      </c>
      <c r="C3079" t="s">
        <v>7</v>
      </c>
      <c r="D3079" t="s">
        <v>6</v>
      </c>
      <c r="E3079" t="s">
        <v>8</v>
      </c>
      <c r="F3079">
        <v>1034</v>
      </c>
      <c r="G3079" t="s">
        <v>518</v>
      </c>
    </row>
    <row r="3080" spans="1:7" x14ac:dyDescent="0.3">
      <c r="A3080">
        <v>3079</v>
      </c>
      <c r="B3080">
        <v>6.4118659999999998</v>
      </c>
      <c r="C3080" t="s">
        <v>7</v>
      </c>
      <c r="D3080" t="s">
        <v>6</v>
      </c>
      <c r="E3080" t="s">
        <v>8</v>
      </c>
      <c r="F3080">
        <v>1032</v>
      </c>
      <c r="G3080" t="s">
        <v>382</v>
      </c>
    </row>
    <row r="3081" spans="1:7" x14ac:dyDescent="0.3">
      <c r="A3081">
        <v>3080</v>
      </c>
      <c r="B3081">
        <v>6.4118680000000001</v>
      </c>
      <c r="C3081" t="s">
        <v>7</v>
      </c>
      <c r="D3081" t="s">
        <v>6</v>
      </c>
      <c r="E3081" t="s">
        <v>8</v>
      </c>
      <c r="F3081">
        <v>151</v>
      </c>
      <c r="G3081" t="s">
        <v>267</v>
      </c>
    </row>
    <row r="3082" spans="1:7" x14ac:dyDescent="0.3">
      <c r="A3082">
        <v>3081</v>
      </c>
      <c r="B3082">
        <v>6.4205410000000001</v>
      </c>
      <c r="C3082" t="s">
        <v>6</v>
      </c>
      <c r="D3082" t="s">
        <v>7</v>
      </c>
      <c r="E3082" t="s">
        <v>8</v>
      </c>
      <c r="F3082">
        <v>154</v>
      </c>
      <c r="G3082" t="s">
        <v>346</v>
      </c>
    </row>
    <row r="3083" spans="1:7" x14ac:dyDescent="0.3">
      <c r="A3083">
        <v>3082</v>
      </c>
      <c r="B3083">
        <v>6.4317989999999998</v>
      </c>
      <c r="C3083" t="s">
        <v>7</v>
      </c>
      <c r="D3083" t="s">
        <v>6</v>
      </c>
      <c r="E3083" t="s">
        <v>8</v>
      </c>
      <c r="F3083">
        <v>157</v>
      </c>
      <c r="G3083" t="s">
        <v>111</v>
      </c>
    </row>
    <row r="3084" spans="1:7" x14ac:dyDescent="0.3">
      <c r="A3084">
        <v>3083</v>
      </c>
      <c r="B3084">
        <v>6.4404940000000002</v>
      </c>
      <c r="C3084" t="s">
        <v>6</v>
      </c>
      <c r="D3084" t="s">
        <v>7</v>
      </c>
      <c r="E3084" t="s">
        <v>8</v>
      </c>
      <c r="F3084">
        <v>162</v>
      </c>
      <c r="G3084" t="s">
        <v>238</v>
      </c>
    </row>
    <row r="3085" spans="1:7" x14ac:dyDescent="0.3">
      <c r="A3085">
        <v>3084</v>
      </c>
      <c r="B3085">
        <v>6.441516</v>
      </c>
      <c r="C3085" t="s">
        <v>6</v>
      </c>
      <c r="D3085" t="s">
        <v>7</v>
      </c>
      <c r="E3085" t="s">
        <v>8</v>
      </c>
      <c r="F3085">
        <v>1063</v>
      </c>
      <c r="G3085" t="s">
        <v>352</v>
      </c>
    </row>
    <row r="3086" spans="1:7" x14ac:dyDescent="0.3">
      <c r="A3086">
        <v>3085</v>
      </c>
      <c r="B3086">
        <v>6.4416659999999997</v>
      </c>
      <c r="C3086" t="s">
        <v>6</v>
      </c>
      <c r="D3086" t="s">
        <v>7</v>
      </c>
      <c r="E3086" t="s">
        <v>8</v>
      </c>
      <c r="F3086">
        <v>1063</v>
      </c>
      <c r="G3086" t="s">
        <v>352</v>
      </c>
    </row>
    <row r="3087" spans="1:7" x14ac:dyDescent="0.3">
      <c r="A3087">
        <v>3086</v>
      </c>
      <c r="B3087">
        <v>6.4417809999999998</v>
      </c>
      <c r="C3087" t="s">
        <v>6</v>
      </c>
      <c r="D3087" t="s">
        <v>7</v>
      </c>
      <c r="E3087" t="s">
        <v>8</v>
      </c>
      <c r="F3087">
        <v>1063</v>
      </c>
      <c r="G3087" t="s">
        <v>352</v>
      </c>
    </row>
    <row r="3088" spans="1:7" x14ac:dyDescent="0.3">
      <c r="A3088">
        <v>3087</v>
      </c>
      <c r="B3088">
        <v>6.4418959999999998</v>
      </c>
      <c r="C3088" t="s">
        <v>6</v>
      </c>
      <c r="D3088" t="s">
        <v>7</v>
      </c>
      <c r="E3088" t="s">
        <v>8</v>
      </c>
      <c r="F3088">
        <v>1063</v>
      </c>
      <c r="G3088" t="s">
        <v>352</v>
      </c>
    </row>
    <row r="3089" spans="1:7" x14ac:dyDescent="0.3">
      <c r="A3089">
        <v>3088</v>
      </c>
      <c r="B3089">
        <v>6.4420159999999997</v>
      </c>
      <c r="C3089" t="s">
        <v>6</v>
      </c>
      <c r="D3089" t="s">
        <v>7</v>
      </c>
      <c r="E3089" t="s">
        <v>8</v>
      </c>
      <c r="F3089">
        <v>1063</v>
      </c>
      <c r="G3089" t="s">
        <v>352</v>
      </c>
    </row>
    <row r="3090" spans="1:7" x14ac:dyDescent="0.3">
      <c r="A3090">
        <v>3089</v>
      </c>
      <c r="B3090">
        <v>6.4421340000000002</v>
      </c>
      <c r="C3090" t="s">
        <v>6</v>
      </c>
      <c r="D3090" t="s">
        <v>7</v>
      </c>
      <c r="E3090" t="s">
        <v>8</v>
      </c>
      <c r="F3090">
        <v>1063</v>
      </c>
      <c r="G3090" t="s">
        <v>352</v>
      </c>
    </row>
    <row r="3091" spans="1:7" x14ac:dyDescent="0.3">
      <c r="A3091">
        <v>3090</v>
      </c>
      <c r="B3091">
        <v>6.4422269999999999</v>
      </c>
      <c r="C3091" t="s">
        <v>6</v>
      </c>
      <c r="D3091" t="s">
        <v>7</v>
      </c>
      <c r="E3091" t="s">
        <v>8</v>
      </c>
      <c r="F3091">
        <v>1057</v>
      </c>
      <c r="G3091" t="s">
        <v>216</v>
      </c>
    </row>
    <row r="3092" spans="1:7" x14ac:dyDescent="0.3">
      <c r="A3092">
        <v>3091</v>
      </c>
      <c r="B3092">
        <v>6.4585129999999999</v>
      </c>
      <c r="C3092" t="s">
        <v>7</v>
      </c>
      <c r="D3092" t="s">
        <v>6</v>
      </c>
      <c r="E3092" t="s">
        <v>8</v>
      </c>
      <c r="F3092">
        <v>166</v>
      </c>
      <c r="G3092" t="s">
        <v>519</v>
      </c>
    </row>
    <row r="3093" spans="1:7" x14ac:dyDescent="0.3">
      <c r="A3093">
        <v>3092</v>
      </c>
      <c r="B3093">
        <v>6.4605240000000004</v>
      </c>
      <c r="C3093" t="s">
        <v>6</v>
      </c>
      <c r="D3093" t="s">
        <v>7</v>
      </c>
      <c r="E3093" t="s">
        <v>8</v>
      </c>
      <c r="F3093">
        <v>162</v>
      </c>
      <c r="G3093" t="s">
        <v>238</v>
      </c>
    </row>
    <row r="3094" spans="1:7" x14ac:dyDescent="0.3">
      <c r="A3094">
        <v>3093</v>
      </c>
      <c r="B3094">
        <v>6.4718739999999997</v>
      </c>
      <c r="C3094" t="s">
        <v>7</v>
      </c>
      <c r="D3094" t="s">
        <v>6</v>
      </c>
      <c r="E3094" t="s">
        <v>8</v>
      </c>
      <c r="F3094">
        <v>160</v>
      </c>
      <c r="G3094" t="s">
        <v>307</v>
      </c>
    </row>
    <row r="3095" spans="1:7" x14ac:dyDescent="0.3">
      <c r="A3095">
        <v>3094</v>
      </c>
      <c r="B3095">
        <v>6.4729830000000002</v>
      </c>
      <c r="C3095" t="s">
        <v>6</v>
      </c>
      <c r="D3095" t="s">
        <v>7</v>
      </c>
      <c r="E3095" t="s">
        <v>8</v>
      </c>
      <c r="F3095">
        <v>1062</v>
      </c>
      <c r="G3095" t="s">
        <v>520</v>
      </c>
    </row>
    <row r="3096" spans="1:7" x14ac:dyDescent="0.3">
      <c r="A3096">
        <v>3095</v>
      </c>
      <c r="B3096">
        <v>6.4731209999999999</v>
      </c>
      <c r="C3096" t="s">
        <v>6</v>
      </c>
      <c r="D3096" t="s">
        <v>7</v>
      </c>
      <c r="E3096" t="s">
        <v>8</v>
      </c>
      <c r="F3096">
        <v>1062</v>
      </c>
      <c r="G3096" t="s">
        <v>520</v>
      </c>
    </row>
    <row r="3097" spans="1:7" x14ac:dyDescent="0.3">
      <c r="A3097">
        <v>3096</v>
      </c>
      <c r="B3097">
        <v>6.4731920000000001</v>
      </c>
      <c r="C3097" t="s">
        <v>6</v>
      </c>
      <c r="D3097" t="s">
        <v>7</v>
      </c>
      <c r="E3097" t="s">
        <v>8</v>
      </c>
      <c r="F3097">
        <v>1062</v>
      </c>
      <c r="G3097" t="s">
        <v>520</v>
      </c>
    </row>
    <row r="3098" spans="1:7" x14ac:dyDescent="0.3">
      <c r="A3098">
        <v>3097</v>
      </c>
      <c r="B3098">
        <v>6.473249</v>
      </c>
      <c r="C3098" t="s">
        <v>6</v>
      </c>
      <c r="D3098" t="s">
        <v>7</v>
      </c>
      <c r="E3098" t="s">
        <v>8</v>
      </c>
      <c r="F3098">
        <v>1062</v>
      </c>
      <c r="G3098" t="s">
        <v>520</v>
      </c>
    </row>
    <row r="3099" spans="1:7" x14ac:dyDescent="0.3">
      <c r="A3099">
        <v>3098</v>
      </c>
      <c r="B3099">
        <v>6.473306</v>
      </c>
      <c r="C3099" t="s">
        <v>6</v>
      </c>
      <c r="D3099" t="s">
        <v>7</v>
      </c>
      <c r="E3099" t="s">
        <v>8</v>
      </c>
      <c r="F3099">
        <v>1062</v>
      </c>
      <c r="G3099" t="s">
        <v>520</v>
      </c>
    </row>
    <row r="3100" spans="1:7" x14ac:dyDescent="0.3">
      <c r="A3100">
        <v>3099</v>
      </c>
      <c r="B3100">
        <v>6.4733689999999999</v>
      </c>
      <c r="C3100" t="s">
        <v>6</v>
      </c>
      <c r="D3100" t="s">
        <v>7</v>
      </c>
      <c r="E3100" t="s">
        <v>8</v>
      </c>
      <c r="F3100">
        <v>1062</v>
      </c>
      <c r="G3100" t="s">
        <v>520</v>
      </c>
    </row>
    <row r="3101" spans="1:7" x14ac:dyDescent="0.3">
      <c r="A3101">
        <v>3100</v>
      </c>
      <c r="B3101">
        <v>6.4734280000000002</v>
      </c>
      <c r="C3101" t="s">
        <v>6</v>
      </c>
      <c r="D3101" t="s">
        <v>7</v>
      </c>
      <c r="E3101" t="s">
        <v>8</v>
      </c>
      <c r="F3101">
        <v>1058</v>
      </c>
      <c r="G3101" t="s">
        <v>185</v>
      </c>
    </row>
    <row r="3102" spans="1:7" x14ac:dyDescent="0.3">
      <c r="A3102">
        <v>3101</v>
      </c>
      <c r="B3102">
        <v>6.4805450000000002</v>
      </c>
      <c r="C3102" t="s">
        <v>6</v>
      </c>
      <c r="D3102" t="s">
        <v>7</v>
      </c>
      <c r="E3102" t="s">
        <v>8</v>
      </c>
      <c r="F3102">
        <v>166</v>
      </c>
      <c r="G3102" t="s">
        <v>262</v>
      </c>
    </row>
    <row r="3103" spans="1:7" x14ac:dyDescent="0.3">
      <c r="A3103">
        <v>3102</v>
      </c>
      <c r="B3103">
        <v>6.4920559999999998</v>
      </c>
      <c r="C3103" t="s">
        <v>7</v>
      </c>
      <c r="D3103" t="s">
        <v>6</v>
      </c>
      <c r="E3103" t="s">
        <v>8</v>
      </c>
      <c r="F3103">
        <v>170</v>
      </c>
      <c r="G3103" t="s">
        <v>521</v>
      </c>
    </row>
    <row r="3104" spans="1:7" x14ac:dyDescent="0.3">
      <c r="A3104">
        <v>3103</v>
      </c>
      <c r="B3104">
        <v>6.5006680000000001</v>
      </c>
      <c r="C3104" t="s">
        <v>6</v>
      </c>
      <c r="D3104" t="s">
        <v>7</v>
      </c>
      <c r="E3104" t="s">
        <v>8</v>
      </c>
      <c r="F3104">
        <v>165</v>
      </c>
      <c r="G3104" t="s">
        <v>36</v>
      </c>
    </row>
    <row r="3105" spans="1:7" x14ac:dyDescent="0.3">
      <c r="A3105">
        <v>3104</v>
      </c>
      <c r="B3105">
        <v>6.5079039999999999</v>
      </c>
      <c r="C3105" t="s">
        <v>6</v>
      </c>
      <c r="D3105" t="s">
        <v>7</v>
      </c>
      <c r="E3105" t="s">
        <v>8</v>
      </c>
      <c r="F3105">
        <v>1121</v>
      </c>
      <c r="G3105" t="s">
        <v>335</v>
      </c>
    </row>
    <row r="3106" spans="1:7" x14ac:dyDescent="0.3">
      <c r="A3106">
        <v>3105</v>
      </c>
      <c r="B3106">
        <v>6.5082190000000004</v>
      </c>
      <c r="C3106" t="s">
        <v>6</v>
      </c>
      <c r="D3106" t="s">
        <v>7</v>
      </c>
      <c r="E3106" t="s">
        <v>8</v>
      </c>
      <c r="F3106">
        <v>1121</v>
      </c>
      <c r="G3106" t="s">
        <v>335</v>
      </c>
    </row>
    <row r="3107" spans="1:7" x14ac:dyDescent="0.3">
      <c r="A3107">
        <v>3106</v>
      </c>
      <c r="B3107">
        <v>6.5083450000000003</v>
      </c>
      <c r="C3107" t="s">
        <v>6</v>
      </c>
      <c r="D3107" t="s">
        <v>7</v>
      </c>
      <c r="E3107" t="s">
        <v>8</v>
      </c>
      <c r="F3107">
        <v>1121</v>
      </c>
      <c r="G3107" t="s">
        <v>335</v>
      </c>
    </row>
    <row r="3108" spans="1:7" x14ac:dyDescent="0.3">
      <c r="A3108">
        <v>3107</v>
      </c>
      <c r="B3108">
        <v>6.5084340000000003</v>
      </c>
      <c r="C3108" t="s">
        <v>6</v>
      </c>
      <c r="D3108" t="s">
        <v>7</v>
      </c>
      <c r="E3108" t="s">
        <v>8</v>
      </c>
      <c r="F3108">
        <v>1121</v>
      </c>
      <c r="G3108" t="s">
        <v>335</v>
      </c>
    </row>
    <row r="3109" spans="1:7" x14ac:dyDescent="0.3">
      <c r="A3109">
        <v>3108</v>
      </c>
      <c r="B3109">
        <v>6.5085240000000004</v>
      </c>
      <c r="C3109" t="s">
        <v>6</v>
      </c>
      <c r="D3109" t="s">
        <v>7</v>
      </c>
      <c r="E3109" t="s">
        <v>8</v>
      </c>
      <c r="F3109">
        <v>1121</v>
      </c>
      <c r="G3109" t="s">
        <v>335</v>
      </c>
    </row>
    <row r="3110" spans="1:7" x14ac:dyDescent="0.3">
      <c r="A3110">
        <v>3109</v>
      </c>
      <c r="B3110">
        <v>6.5086139999999997</v>
      </c>
      <c r="C3110" t="s">
        <v>6</v>
      </c>
      <c r="D3110" t="s">
        <v>7</v>
      </c>
      <c r="E3110" t="s">
        <v>8</v>
      </c>
      <c r="F3110">
        <v>1121</v>
      </c>
      <c r="G3110" t="s">
        <v>335</v>
      </c>
    </row>
    <row r="3111" spans="1:7" x14ac:dyDescent="0.3">
      <c r="A3111">
        <v>3110</v>
      </c>
      <c r="B3111">
        <v>6.5087039999999998</v>
      </c>
      <c r="C3111" t="s">
        <v>6</v>
      </c>
      <c r="D3111" t="s">
        <v>7</v>
      </c>
      <c r="E3111" t="s">
        <v>8</v>
      </c>
      <c r="F3111">
        <v>1121</v>
      </c>
      <c r="G3111" t="s">
        <v>335</v>
      </c>
    </row>
    <row r="3112" spans="1:7" x14ac:dyDescent="0.3">
      <c r="A3112">
        <v>3111</v>
      </c>
      <c r="B3112">
        <v>6.5087960000000002</v>
      </c>
      <c r="C3112" t="s">
        <v>6</v>
      </c>
      <c r="D3112" t="s">
        <v>7</v>
      </c>
      <c r="E3112" t="s">
        <v>8</v>
      </c>
      <c r="F3112">
        <v>1121</v>
      </c>
      <c r="G3112" t="s">
        <v>335</v>
      </c>
    </row>
    <row r="3113" spans="1:7" x14ac:dyDescent="0.3">
      <c r="A3113">
        <v>3112</v>
      </c>
      <c r="B3113">
        <v>6.5088900000000001</v>
      </c>
      <c r="C3113" t="s">
        <v>6</v>
      </c>
      <c r="D3113" t="s">
        <v>7</v>
      </c>
      <c r="E3113" t="s">
        <v>8</v>
      </c>
      <c r="F3113">
        <v>1114</v>
      </c>
      <c r="G3113" t="s">
        <v>358</v>
      </c>
    </row>
    <row r="3114" spans="1:7" x14ac:dyDescent="0.3">
      <c r="A3114">
        <v>3113</v>
      </c>
      <c r="B3114">
        <v>6.5121529999999996</v>
      </c>
      <c r="C3114" t="s">
        <v>7</v>
      </c>
      <c r="D3114" t="s">
        <v>6</v>
      </c>
      <c r="E3114" t="s">
        <v>8</v>
      </c>
      <c r="F3114">
        <v>160</v>
      </c>
      <c r="G3114" t="s">
        <v>307</v>
      </c>
    </row>
    <row r="3115" spans="1:7" x14ac:dyDescent="0.3">
      <c r="A3115">
        <v>3114</v>
      </c>
      <c r="B3115">
        <v>6.516883</v>
      </c>
      <c r="C3115" t="s">
        <v>7</v>
      </c>
      <c r="D3115" t="s">
        <v>6</v>
      </c>
      <c r="E3115" t="s">
        <v>8</v>
      </c>
      <c r="F3115">
        <v>1166</v>
      </c>
      <c r="G3115" t="s">
        <v>428</v>
      </c>
    </row>
    <row r="3116" spans="1:7" x14ac:dyDescent="0.3">
      <c r="A3116">
        <v>3115</v>
      </c>
      <c r="B3116">
        <v>6.5172090000000003</v>
      </c>
      <c r="C3116" t="s">
        <v>7</v>
      </c>
      <c r="D3116" t="s">
        <v>6</v>
      </c>
      <c r="E3116" t="s">
        <v>8</v>
      </c>
      <c r="F3116">
        <v>1166</v>
      </c>
      <c r="G3116" t="s">
        <v>428</v>
      </c>
    </row>
    <row r="3117" spans="1:7" x14ac:dyDescent="0.3">
      <c r="A3117">
        <v>3116</v>
      </c>
      <c r="B3117">
        <v>6.5172129999999999</v>
      </c>
      <c r="C3117" t="s">
        <v>7</v>
      </c>
      <c r="D3117" t="s">
        <v>6</v>
      </c>
      <c r="E3117" t="s">
        <v>8</v>
      </c>
      <c r="F3117">
        <v>1166</v>
      </c>
      <c r="G3117" t="s">
        <v>428</v>
      </c>
    </row>
    <row r="3118" spans="1:7" x14ac:dyDescent="0.3">
      <c r="A3118">
        <v>3117</v>
      </c>
      <c r="B3118">
        <v>6.5172150000000002</v>
      </c>
      <c r="C3118" t="s">
        <v>7</v>
      </c>
      <c r="D3118" t="s">
        <v>6</v>
      </c>
      <c r="E3118" t="s">
        <v>8</v>
      </c>
      <c r="F3118">
        <v>1166</v>
      </c>
      <c r="G3118" t="s">
        <v>428</v>
      </c>
    </row>
    <row r="3119" spans="1:7" x14ac:dyDescent="0.3">
      <c r="A3119">
        <v>3118</v>
      </c>
      <c r="B3119">
        <v>6.5177870000000002</v>
      </c>
      <c r="C3119" t="s">
        <v>7</v>
      </c>
      <c r="D3119" t="s">
        <v>6</v>
      </c>
      <c r="E3119" t="s">
        <v>8</v>
      </c>
      <c r="F3119">
        <v>1065</v>
      </c>
      <c r="G3119" t="s">
        <v>415</v>
      </c>
    </row>
    <row r="3120" spans="1:7" x14ac:dyDescent="0.3">
      <c r="A3120">
        <v>3119</v>
      </c>
      <c r="B3120">
        <v>6.517792</v>
      </c>
      <c r="C3120" t="s">
        <v>7</v>
      </c>
      <c r="D3120" t="s">
        <v>6</v>
      </c>
      <c r="E3120" t="s">
        <v>8</v>
      </c>
      <c r="F3120">
        <v>1065</v>
      </c>
      <c r="G3120" t="s">
        <v>415</v>
      </c>
    </row>
    <row r="3121" spans="1:7" x14ac:dyDescent="0.3">
      <c r="A3121">
        <v>3120</v>
      </c>
      <c r="B3121">
        <v>6.5177940000000003</v>
      </c>
      <c r="C3121" t="s">
        <v>7</v>
      </c>
      <c r="D3121" t="s">
        <v>6</v>
      </c>
      <c r="E3121" t="s">
        <v>8</v>
      </c>
      <c r="F3121">
        <v>1065</v>
      </c>
      <c r="G3121" t="s">
        <v>415</v>
      </c>
    </row>
    <row r="3122" spans="1:7" x14ac:dyDescent="0.3">
      <c r="A3122">
        <v>3121</v>
      </c>
      <c r="B3122">
        <v>6.5177959999999997</v>
      </c>
      <c r="C3122" t="s">
        <v>7</v>
      </c>
      <c r="D3122" t="s">
        <v>6</v>
      </c>
      <c r="E3122" t="s">
        <v>8</v>
      </c>
      <c r="F3122">
        <v>1065</v>
      </c>
      <c r="G3122" t="s">
        <v>415</v>
      </c>
    </row>
    <row r="3123" spans="1:7" x14ac:dyDescent="0.3">
      <c r="A3123">
        <v>3122</v>
      </c>
      <c r="B3123">
        <v>6.517798</v>
      </c>
      <c r="C3123" t="s">
        <v>7</v>
      </c>
      <c r="D3123" t="s">
        <v>6</v>
      </c>
      <c r="E3123" t="s">
        <v>8</v>
      </c>
      <c r="F3123">
        <v>1061</v>
      </c>
      <c r="G3123" t="s">
        <v>513</v>
      </c>
    </row>
    <row r="3124" spans="1:7" x14ac:dyDescent="0.3">
      <c r="A3124">
        <v>3123</v>
      </c>
      <c r="B3124">
        <v>6.5214290000000004</v>
      </c>
      <c r="C3124" t="s">
        <v>6</v>
      </c>
      <c r="D3124" t="s">
        <v>7</v>
      </c>
      <c r="E3124" t="s">
        <v>8</v>
      </c>
      <c r="F3124">
        <v>166</v>
      </c>
      <c r="G3124" t="s">
        <v>262</v>
      </c>
    </row>
    <row r="3125" spans="1:7" x14ac:dyDescent="0.3">
      <c r="A3125">
        <v>3124</v>
      </c>
      <c r="B3125">
        <v>6.5322040000000001</v>
      </c>
      <c r="C3125" t="s">
        <v>7</v>
      </c>
      <c r="D3125" t="s">
        <v>6</v>
      </c>
      <c r="E3125" t="s">
        <v>8</v>
      </c>
      <c r="F3125">
        <v>156</v>
      </c>
      <c r="G3125" t="s">
        <v>133</v>
      </c>
    </row>
    <row r="3126" spans="1:7" x14ac:dyDescent="0.3">
      <c r="A3126">
        <v>3125</v>
      </c>
      <c r="B3126">
        <v>6.5391360000000001</v>
      </c>
      <c r="C3126" t="s">
        <v>6</v>
      </c>
      <c r="D3126" t="s">
        <v>7</v>
      </c>
      <c r="E3126" t="s">
        <v>8</v>
      </c>
      <c r="F3126">
        <v>168</v>
      </c>
      <c r="G3126" t="s">
        <v>522</v>
      </c>
    </row>
    <row r="3127" spans="1:7" x14ac:dyDescent="0.3">
      <c r="A3127">
        <v>3126</v>
      </c>
      <c r="B3127">
        <v>6.5401629999999997</v>
      </c>
      <c r="C3127" t="s">
        <v>6</v>
      </c>
      <c r="D3127" t="s">
        <v>7</v>
      </c>
      <c r="E3127" t="s">
        <v>8</v>
      </c>
      <c r="F3127">
        <v>1184</v>
      </c>
      <c r="G3127" t="s">
        <v>434</v>
      </c>
    </row>
    <row r="3128" spans="1:7" x14ac:dyDescent="0.3">
      <c r="A3128">
        <v>3127</v>
      </c>
      <c r="B3128">
        <v>6.5402269999999998</v>
      </c>
      <c r="C3128" t="s">
        <v>6</v>
      </c>
      <c r="D3128" t="s">
        <v>7</v>
      </c>
      <c r="E3128" t="s">
        <v>8</v>
      </c>
      <c r="F3128">
        <v>1184</v>
      </c>
      <c r="G3128" t="s">
        <v>434</v>
      </c>
    </row>
    <row r="3129" spans="1:7" x14ac:dyDescent="0.3">
      <c r="A3129">
        <v>3128</v>
      </c>
      <c r="B3129">
        <v>6.5402880000000003</v>
      </c>
      <c r="C3129" t="s">
        <v>6</v>
      </c>
      <c r="D3129" t="s">
        <v>7</v>
      </c>
      <c r="E3129" t="s">
        <v>8</v>
      </c>
      <c r="F3129">
        <v>1184</v>
      </c>
      <c r="G3129" t="s">
        <v>434</v>
      </c>
    </row>
    <row r="3130" spans="1:7" x14ac:dyDescent="0.3">
      <c r="A3130">
        <v>3129</v>
      </c>
      <c r="B3130">
        <v>6.5403450000000003</v>
      </c>
      <c r="C3130" t="s">
        <v>6</v>
      </c>
      <c r="D3130" t="s">
        <v>7</v>
      </c>
      <c r="E3130" t="s">
        <v>8</v>
      </c>
      <c r="F3130">
        <v>1184</v>
      </c>
      <c r="G3130" t="s">
        <v>434</v>
      </c>
    </row>
    <row r="3131" spans="1:7" x14ac:dyDescent="0.3">
      <c r="A3131">
        <v>3130</v>
      </c>
      <c r="B3131">
        <v>6.5404030000000004</v>
      </c>
      <c r="C3131" t="s">
        <v>6</v>
      </c>
      <c r="D3131" t="s">
        <v>7</v>
      </c>
      <c r="E3131" t="s">
        <v>8</v>
      </c>
      <c r="F3131">
        <v>1184</v>
      </c>
      <c r="G3131" t="s">
        <v>434</v>
      </c>
    </row>
    <row r="3132" spans="1:7" x14ac:dyDescent="0.3">
      <c r="A3132">
        <v>3131</v>
      </c>
      <c r="B3132">
        <v>6.5404650000000002</v>
      </c>
      <c r="C3132" t="s">
        <v>6</v>
      </c>
      <c r="D3132" t="s">
        <v>7</v>
      </c>
      <c r="E3132" t="s">
        <v>8</v>
      </c>
      <c r="F3132">
        <v>1184</v>
      </c>
      <c r="G3132" t="s">
        <v>434</v>
      </c>
    </row>
    <row r="3133" spans="1:7" x14ac:dyDescent="0.3">
      <c r="A3133">
        <v>3132</v>
      </c>
      <c r="B3133">
        <v>6.5405259999999998</v>
      </c>
      <c r="C3133" t="s">
        <v>6</v>
      </c>
      <c r="D3133" t="s">
        <v>7</v>
      </c>
      <c r="E3133" t="s">
        <v>8</v>
      </c>
      <c r="F3133">
        <v>1184</v>
      </c>
      <c r="G3133" t="s">
        <v>434</v>
      </c>
    </row>
    <row r="3134" spans="1:7" x14ac:dyDescent="0.3">
      <c r="A3134">
        <v>3133</v>
      </c>
      <c r="B3134">
        <v>6.5405889999999998</v>
      </c>
      <c r="C3134" t="s">
        <v>6</v>
      </c>
      <c r="D3134" t="s">
        <v>7</v>
      </c>
      <c r="E3134" t="s">
        <v>8</v>
      </c>
      <c r="F3134">
        <v>1184</v>
      </c>
      <c r="G3134" t="s">
        <v>434</v>
      </c>
    </row>
    <row r="3135" spans="1:7" x14ac:dyDescent="0.3">
      <c r="A3135">
        <v>3134</v>
      </c>
      <c r="B3135">
        <v>6.5406510000000004</v>
      </c>
      <c r="C3135" t="s">
        <v>6</v>
      </c>
      <c r="D3135" t="s">
        <v>7</v>
      </c>
      <c r="E3135" t="s">
        <v>8</v>
      </c>
      <c r="F3135">
        <v>1184</v>
      </c>
      <c r="G3135" t="s">
        <v>434</v>
      </c>
    </row>
    <row r="3136" spans="1:7" x14ac:dyDescent="0.3">
      <c r="A3136">
        <v>3135</v>
      </c>
      <c r="B3136">
        <v>6.540705</v>
      </c>
      <c r="C3136" t="s">
        <v>6</v>
      </c>
      <c r="D3136" t="s">
        <v>7</v>
      </c>
      <c r="E3136" t="s">
        <v>8</v>
      </c>
      <c r="F3136">
        <v>1184</v>
      </c>
      <c r="G3136" t="s">
        <v>434</v>
      </c>
    </row>
    <row r="3137" spans="1:7" x14ac:dyDescent="0.3">
      <c r="A3137">
        <v>3136</v>
      </c>
      <c r="B3137">
        <v>6.5407710000000003</v>
      </c>
      <c r="C3137" t="s">
        <v>6</v>
      </c>
      <c r="D3137" t="s">
        <v>7</v>
      </c>
      <c r="E3137" t="s">
        <v>8</v>
      </c>
      <c r="F3137">
        <v>1184</v>
      </c>
      <c r="G3137" t="s">
        <v>434</v>
      </c>
    </row>
    <row r="3138" spans="1:7" x14ac:dyDescent="0.3">
      <c r="A3138">
        <v>3137</v>
      </c>
      <c r="B3138">
        <v>6.5408280000000003</v>
      </c>
      <c r="C3138" t="s">
        <v>6</v>
      </c>
      <c r="D3138" t="s">
        <v>7</v>
      </c>
      <c r="E3138" t="s">
        <v>8</v>
      </c>
      <c r="F3138">
        <v>1173</v>
      </c>
      <c r="G3138" t="s">
        <v>305</v>
      </c>
    </row>
    <row r="3139" spans="1:7" x14ac:dyDescent="0.3">
      <c r="A3139">
        <v>3138</v>
      </c>
      <c r="B3139">
        <v>6.547199</v>
      </c>
      <c r="C3139" t="s">
        <v>7</v>
      </c>
      <c r="D3139" t="s">
        <v>6</v>
      </c>
      <c r="E3139" t="s">
        <v>8</v>
      </c>
      <c r="F3139">
        <v>153</v>
      </c>
      <c r="G3139" t="s">
        <v>310</v>
      </c>
    </row>
    <row r="3140" spans="1:7" x14ac:dyDescent="0.3">
      <c r="A3140">
        <v>3139</v>
      </c>
      <c r="B3140">
        <v>6.5600769999999997</v>
      </c>
      <c r="C3140" t="s">
        <v>6</v>
      </c>
      <c r="D3140" t="s">
        <v>7</v>
      </c>
      <c r="E3140" t="s">
        <v>8</v>
      </c>
      <c r="F3140">
        <v>159</v>
      </c>
      <c r="G3140" t="s">
        <v>286</v>
      </c>
    </row>
    <row r="3141" spans="1:7" x14ac:dyDescent="0.3">
      <c r="A3141">
        <v>3140</v>
      </c>
      <c r="B3141">
        <v>6.572527</v>
      </c>
      <c r="C3141" t="s">
        <v>7</v>
      </c>
      <c r="D3141" t="s">
        <v>6</v>
      </c>
      <c r="E3141" t="s">
        <v>8</v>
      </c>
      <c r="F3141">
        <v>152</v>
      </c>
      <c r="G3141" t="s">
        <v>144</v>
      </c>
    </row>
    <row r="3142" spans="1:7" x14ac:dyDescent="0.3">
      <c r="A3142">
        <v>3141</v>
      </c>
      <c r="B3142">
        <v>6.5784570000000002</v>
      </c>
      <c r="C3142" t="s">
        <v>6</v>
      </c>
      <c r="D3142" t="s">
        <v>7</v>
      </c>
      <c r="E3142" t="s">
        <v>8</v>
      </c>
      <c r="F3142">
        <v>1115</v>
      </c>
      <c r="G3142" t="s">
        <v>19</v>
      </c>
    </row>
    <row r="3143" spans="1:7" x14ac:dyDescent="0.3">
      <c r="A3143">
        <v>3142</v>
      </c>
      <c r="B3143">
        <v>6.5789710000000001</v>
      </c>
      <c r="C3143" t="s">
        <v>6</v>
      </c>
      <c r="D3143" t="s">
        <v>7</v>
      </c>
      <c r="E3143" t="s">
        <v>8</v>
      </c>
      <c r="F3143">
        <v>1115</v>
      </c>
      <c r="G3143" t="s">
        <v>19</v>
      </c>
    </row>
    <row r="3144" spans="1:7" x14ac:dyDescent="0.3">
      <c r="A3144">
        <v>3143</v>
      </c>
      <c r="B3144">
        <v>6.5792840000000004</v>
      </c>
      <c r="C3144" t="s">
        <v>6</v>
      </c>
      <c r="D3144" t="s">
        <v>7</v>
      </c>
      <c r="E3144" t="s">
        <v>8</v>
      </c>
      <c r="F3144">
        <v>1115</v>
      </c>
      <c r="G3144" t="s">
        <v>19</v>
      </c>
    </row>
    <row r="3145" spans="1:7" x14ac:dyDescent="0.3">
      <c r="A3145">
        <v>3144</v>
      </c>
      <c r="B3145">
        <v>6.5794139999999999</v>
      </c>
      <c r="C3145" t="s">
        <v>6</v>
      </c>
      <c r="D3145" t="s">
        <v>7</v>
      </c>
      <c r="E3145" t="s">
        <v>8</v>
      </c>
      <c r="F3145">
        <v>1115</v>
      </c>
      <c r="G3145" t="s">
        <v>19</v>
      </c>
    </row>
    <row r="3146" spans="1:7" x14ac:dyDescent="0.3">
      <c r="A3146">
        <v>3145</v>
      </c>
      <c r="B3146">
        <v>6.5795130000000004</v>
      </c>
      <c r="C3146" t="s">
        <v>6</v>
      </c>
      <c r="D3146" t="s">
        <v>7</v>
      </c>
      <c r="E3146" t="s">
        <v>8</v>
      </c>
      <c r="F3146">
        <v>1115</v>
      </c>
      <c r="G3146" t="s">
        <v>19</v>
      </c>
    </row>
    <row r="3147" spans="1:7" x14ac:dyDescent="0.3">
      <c r="A3147">
        <v>3146</v>
      </c>
      <c r="B3147">
        <v>6.579599</v>
      </c>
      <c r="C3147" t="s">
        <v>6</v>
      </c>
      <c r="D3147" t="s">
        <v>7</v>
      </c>
      <c r="E3147" t="s">
        <v>8</v>
      </c>
      <c r="F3147">
        <v>1115</v>
      </c>
      <c r="G3147" t="s">
        <v>19</v>
      </c>
    </row>
    <row r="3148" spans="1:7" x14ac:dyDescent="0.3">
      <c r="A3148">
        <v>3147</v>
      </c>
      <c r="B3148">
        <v>6.5796929999999998</v>
      </c>
      <c r="C3148" t="s">
        <v>6</v>
      </c>
      <c r="D3148" t="s">
        <v>7</v>
      </c>
      <c r="E3148" t="s">
        <v>8</v>
      </c>
      <c r="F3148">
        <v>1115</v>
      </c>
      <c r="G3148" t="s">
        <v>19</v>
      </c>
    </row>
    <row r="3149" spans="1:7" x14ac:dyDescent="0.3">
      <c r="A3149">
        <v>3148</v>
      </c>
      <c r="B3149">
        <v>6.5797819999999998</v>
      </c>
      <c r="C3149" t="s">
        <v>6</v>
      </c>
      <c r="D3149" t="s">
        <v>7</v>
      </c>
      <c r="E3149" t="s">
        <v>8</v>
      </c>
      <c r="F3149">
        <v>1115</v>
      </c>
      <c r="G3149" t="s">
        <v>19</v>
      </c>
    </row>
    <row r="3150" spans="1:7" x14ac:dyDescent="0.3">
      <c r="A3150">
        <v>3149</v>
      </c>
      <c r="B3150">
        <v>6.579879</v>
      </c>
      <c r="C3150" t="s">
        <v>6</v>
      </c>
      <c r="D3150" t="s">
        <v>7</v>
      </c>
      <c r="E3150" t="s">
        <v>8</v>
      </c>
      <c r="F3150">
        <v>1113</v>
      </c>
      <c r="G3150" t="s">
        <v>336</v>
      </c>
    </row>
    <row r="3151" spans="1:7" x14ac:dyDescent="0.3">
      <c r="A3151">
        <v>3150</v>
      </c>
      <c r="B3151">
        <v>6.5813680000000003</v>
      </c>
      <c r="C3151" t="s">
        <v>6</v>
      </c>
      <c r="D3151" t="s">
        <v>7</v>
      </c>
      <c r="E3151" t="s">
        <v>8</v>
      </c>
      <c r="F3151">
        <v>163</v>
      </c>
      <c r="G3151" t="s">
        <v>523</v>
      </c>
    </row>
    <row r="3152" spans="1:7" x14ac:dyDescent="0.3">
      <c r="A3152">
        <v>3151</v>
      </c>
      <c r="B3152">
        <v>6.598516</v>
      </c>
      <c r="C3152" t="s">
        <v>7</v>
      </c>
      <c r="D3152" t="s">
        <v>6</v>
      </c>
      <c r="E3152" t="s">
        <v>8</v>
      </c>
      <c r="F3152">
        <v>175</v>
      </c>
      <c r="G3152" t="s">
        <v>524</v>
      </c>
    </row>
    <row r="3153" spans="1:7" x14ac:dyDescent="0.3">
      <c r="A3153">
        <v>3152</v>
      </c>
      <c r="B3153">
        <v>6.6006739999999997</v>
      </c>
      <c r="C3153" t="s">
        <v>6</v>
      </c>
      <c r="D3153" t="s">
        <v>7</v>
      </c>
      <c r="E3153" t="s">
        <v>8</v>
      </c>
      <c r="F3153">
        <v>152</v>
      </c>
      <c r="G3153" t="s">
        <v>17</v>
      </c>
    </row>
    <row r="3154" spans="1:7" x14ac:dyDescent="0.3">
      <c r="A3154">
        <v>3153</v>
      </c>
      <c r="B3154">
        <v>6.6074960000000003</v>
      </c>
      <c r="C3154" t="s">
        <v>7</v>
      </c>
      <c r="D3154" t="s">
        <v>6</v>
      </c>
      <c r="E3154" t="s">
        <v>8</v>
      </c>
      <c r="F3154">
        <v>161</v>
      </c>
      <c r="G3154" t="s">
        <v>351</v>
      </c>
    </row>
    <row r="3155" spans="1:7" x14ac:dyDescent="0.3">
      <c r="A3155">
        <v>3154</v>
      </c>
      <c r="B3155">
        <v>6.6127729999999998</v>
      </c>
      <c r="C3155" t="s">
        <v>6</v>
      </c>
      <c r="D3155" t="s">
        <v>7</v>
      </c>
      <c r="E3155" t="s">
        <v>8</v>
      </c>
      <c r="F3155">
        <v>1137</v>
      </c>
      <c r="G3155" t="s">
        <v>442</v>
      </c>
    </row>
    <row r="3156" spans="1:7" x14ac:dyDescent="0.3">
      <c r="A3156">
        <v>3155</v>
      </c>
      <c r="B3156">
        <v>6.6131679999999999</v>
      </c>
      <c r="C3156" t="s">
        <v>6</v>
      </c>
      <c r="D3156" t="s">
        <v>7</v>
      </c>
      <c r="E3156" t="s">
        <v>8</v>
      </c>
      <c r="F3156">
        <v>1137</v>
      </c>
      <c r="G3156" t="s">
        <v>442</v>
      </c>
    </row>
    <row r="3157" spans="1:7" x14ac:dyDescent="0.3">
      <c r="A3157">
        <v>3156</v>
      </c>
      <c r="B3157">
        <v>6.6132960000000001</v>
      </c>
      <c r="C3157" t="s">
        <v>6</v>
      </c>
      <c r="D3157" t="s">
        <v>7</v>
      </c>
      <c r="E3157" t="s">
        <v>8</v>
      </c>
      <c r="F3157">
        <v>1137</v>
      </c>
      <c r="G3157" t="s">
        <v>442</v>
      </c>
    </row>
    <row r="3158" spans="1:7" x14ac:dyDescent="0.3">
      <c r="A3158">
        <v>3157</v>
      </c>
      <c r="B3158">
        <v>6.6134579999999996</v>
      </c>
      <c r="C3158" t="s">
        <v>6</v>
      </c>
      <c r="D3158" t="s">
        <v>7</v>
      </c>
      <c r="E3158" t="s">
        <v>8</v>
      </c>
      <c r="F3158">
        <v>1137</v>
      </c>
      <c r="G3158" t="s">
        <v>442</v>
      </c>
    </row>
    <row r="3159" spans="1:7" x14ac:dyDescent="0.3">
      <c r="A3159">
        <v>3158</v>
      </c>
      <c r="B3159">
        <v>6.6135250000000001</v>
      </c>
      <c r="C3159" t="s">
        <v>6</v>
      </c>
      <c r="D3159" t="s">
        <v>7</v>
      </c>
      <c r="E3159" t="s">
        <v>8</v>
      </c>
      <c r="F3159">
        <v>1137</v>
      </c>
      <c r="G3159" t="s">
        <v>442</v>
      </c>
    </row>
    <row r="3160" spans="1:7" x14ac:dyDescent="0.3">
      <c r="A3160">
        <v>3159</v>
      </c>
      <c r="B3160">
        <v>6.6136499999999998</v>
      </c>
      <c r="C3160" t="s">
        <v>6</v>
      </c>
      <c r="D3160" t="s">
        <v>7</v>
      </c>
      <c r="E3160" t="s">
        <v>8</v>
      </c>
      <c r="F3160">
        <v>1134</v>
      </c>
      <c r="G3160" t="s">
        <v>418</v>
      </c>
    </row>
    <row r="3161" spans="1:7" x14ac:dyDescent="0.3">
      <c r="A3161">
        <v>3160</v>
      </c>
      <c r="B3161">
        <v>6.6167959999999999</v>
      </c>
      <c r="C3161" t="s">
        <v>7</v>
      </c>
      <c r="D3161" t="s">
        <v>6</v>
      </c>
      <c r="E3161" t="s">
        <v>8</v>
      </c>
      <c r="F3161">
        <v>1096</v>
      </c>
      <c r="G3161" t="s">
        <v>247</v>
      </c>
    </row>
    <row r="3162" spans="1:7" x14ac:dyDescent="0.3">
      <c r="A3162">
        <v>3161</v>
      </c>
      <c r="B3162">
        <v>6.6171610000000003</v>
      </c>
      <c r="C3162" t="s">
        <v>7</v>
      </c>
      <c r="D3162" t="s">
        <v>6</v>
      </c>
      <c r="E3162" t="s">
        <v>8</v>
      </c>
      <c r="F3162">
        <v>1096</v>
      </c>
      <c r="G3162" t="s">
        <v>247</v>
      </c>
    </row>
    <row r="3163" spans="1:7" x14ac:dyDescent="0.3">
      <c r="A3163">
        <v>3162</v>
      </c>
      <c r="B3163">
        <v>6.6171639999999998</v>
      </c>
      <c r="C3163" t="s">
        <v>7</v>
      </c>
      <c r="D3163" t="s">
        <v>6</v>
      </c>
      <c r="E3163" t="s">
        <v>8</v>
      </c>
      <c r="F3163">
        <v>1096</v>
      </c>
      <c r="G3163" t="s">
        <v>247</v>
      </c>
    </row>
    <row r="3164" spans="1:7" x14ac:dyDescent="0.3">
      <c r="A3164">
        <v>3163</v>
      </c>
      <c r="B3164">
        <v>6.617165</v>
      </c>
      <c r="C3164" t="s">
        <v>7</v>
      </c>
      <c r="D3164" t="s">
        <v>6</v>
      </c>
      <c r="E3164" t="s">
        <v>8</v>
      </c>
      <c r="F3164">
        <v>1096</v>
      </c>
      <c r="G3164" t="s">
        <v>247</v>
      </c>
    </row>
    <row r="3165" spans="1:7" x14ac:dyDescent="0.3">
      <c r="A3165">
        <v>3164</v>
      </c>
      <c r="B3165">
        <v>6.6171670000000002</v>
      </c>
      <c r="C3165" t="s">
        <v>7</v>
      </c>
      <c r="D3165" t="s">
        <v>6</v>
      </c>
      <c r="E3165" t="s">
        <v>8</v>
      </c>
      <c r="F3165">
        <v>1096</v>
      </c>
      <c r="G3165" t="s">
        <v>247</v>
      </c>
    </row>
    <row r="3166" spans="1:7" x14ac:dyDescent="0.3">
      <c r="A3166">
        <v>3165</v>
      </c>
      <c r="B3166">
        <v>6.6174879999999998</v>
      </c>
      <c r="C3166" t="s">
        <v>7</v>
      </c>
      <c r="D3166" t="s">
        <v>6</v>
      </c>
      <c r="E3166" t="s">
        <v>8</v>
      </c>
      <c r="F3166">
        <v>1186</v>
      </c>
      <c r="G3166" t="s">
        <v>525</v>
      </c>
    </row>
    <row r="3167" spans="1:7" x14ac:dyDescent="0.3">
      <c r="A3167">
        <v>3166</v>
      </c>
      <c r="B3167">
        <v>6.6174910000000002</v>
      </c>
      <c r="C3167" t="s">
        <v>7</v>
      </c>
      <c r="D3167" t="s">
        <v>6</v>
      </c>
      <c r="E3167" t="s">
        <v>8</v>
      </c>
      <c r="F3167">
        <v>1186</v>
      </c>
      <c r="G3167" t="s">
        <v>525</v>
      </c>
    </row>
    <row r="3168" spans="1:7" x14ac:dyDescent="0.3">
      <c r="A3168">
        <v>3167</v>
      </c>
      <c r="B3168">
        <v>6.6174920000000004</v>
      </c>
      <c r="C3168" t="s">
        <v>7</v>
      </c>
      <c r="D3168" t="s">
        <v>6</v>
      </c>
      <c r="E3168" t="s">
        <v>8</v>
      </c>
      <c r="F3168">
        <v>1186</v>
      </c>
      <c r="G3168" t="s">
        <v>525</v>
      </c>
    </row>
    <row r="3169" spans="1:7" x14ac:dyDescent="0.3">
      <c r="A3169">
        <v>3168</v>
      </c>
      <c r="B3169">
        <v>6.617775</v>
      </c>
      <c r="C3169" t="s">
        <v>7</v>
      </c>
      <c r="D3169" t="s">
        <v>6</v>
      </c>
      <c r="E3169" t="s">
        <v>8</v>
      </c>
      <c r="F3169">
        <v>1186</v>
      </c>
      <c r="G3169" t="s">
        <v>525</v>
      </c>
    </row>
    <row r="3170" spans="1:7" x14ac:dyDescent="0.3">
      <c r="A3170">
        <v>3169</v>
      </c>
      <c r="B3170">
        <v>6.619529</v>
      </c>
      <c r="C3170" t="s">
        <v>6</v>
      </c>
      <c r="D3170" t="s">
        <v>7</v>
      </c>
      <c r="E3170" t="s">
        <v>8</v>
      </c>
      <c r="F3170">
        <v>150</v>
      </c>
      <c r="G3170" t="s">
        <v>21</v>
      </c>
    </row>
    <row r="3171" spans="1:7" x14ac:dyDescent="0.3">
      <c r="A3171">
        <v>3170</v>
      </c>
      <c r="B3171">
        <v>6.6277600000000003</v>
      </c>
      <c r="C3171" t="s">
        <v>6</v>
      </c>
      <c r="D3171" t="s">
        <v>7</v>
      </c>
      <c r="E3171" t="s">
        <v>8</v>
      </c>
      <c r="F3171">
        <v>140</v>
      </c>
      <c r="G3171" t="s">
        <v>42</v>
      </c>
    </row>
    <row r="3172" spans="1:7" x14ac:dyDescent="0.3">
      <c r="A3172">
        <v>3171</v>
      </c>
      <c r="B3172">
        <v>6.6284200000000002</v>
      </c>
      <c r="C3172" t="s">
        <v>7</v>
      </c>
      <c r="D3172" t="s">
        <v>6</v>
      </c>
      <c r="E3172" t="s">
        <v>8</v>
      </c>
      <c r="F3172">
        <v>160</v>
      </c>
      <c r="G3172" t="s">
        <v>307</v>
      </c>
    </row>
    <row r="3173" spans="1:7" x14ac:dyDescent="0.3">
      <c r="A3173">
        <v>3172</v>
      </c>
      <c r="B3173">
        <v>6.6396319999999998</v>
      </c>
      <c r="C3173" t="s">
        <v>6</v>
      </c>
      <c r="D3173" t="s">
        <v>7</v>
      </c>
      <c r="E3173" t="s">
        <v>8</v>
      </c>
      <c r="F3173">
        <v>149</v>
      </c>
      <c r="G3173" t="s">
        <v>250</v>
      </c>
    </row>
    <row r="3174" spans="1:7" x14ac:dyDescent="0.3">
      <c r="A3174">
        <v>3173</v>
      </c>
      <c r="B3174">
        <v>6.647786</v>
      </c>
      <c r="C3174" t="s">
        <v>6</v>
      </c>
      <c r="D3174" t="s">
        <v>7</v>
      </c>
      <c r="E3174" t="s">
        <v>8</v>
      </c>
      <c r="F3174">
        <v>1123</v>
      </c>
      <c r="G3174" t="s">
        <v>386</v>
      </c>
    </row>
    <row r="3175" spans="1:7" x14ac:dyDescent="0.3">
      <c r="A3175">
        <v>3174</v>
      </c>
      <c r="B3175">
        <v>6.6480980000000001</v>
      </c>
      <c r="C3175" t="s">
        <v>6</v>
      </c>
      <c r="D3175" t="s">
        <v>7</v>
      </c>
      <c r="E3175" t="s">
        <v>8</v>
      </c>
      <c r="F3175">
        <v>1123</v>
      </c>
      <c r="G3175" t="s">
        <v>386</v>
      </c>
    </row>
    <row r="3176" spans="1:7" x14ac:dyDescent="0.3">
      <c r="A3176">
        <v>3175</v>
      </c>
      <c r="B3176">
        <v>6.6482150000000004</v>
      </c>
      <c r="C3176" t="s">
        <v>6</v>
      </c>
      <c r="D3176" t="s">
        <v>7</v>
      </c>
      <c r="E3176" t="s">
        <v>8</v>
      </c>
      <c r="F3176">
        <v>1123</v>
      </c>
      <c r="G3176" t="s">
        <v>386</v>
      </c>
    </row>
    <row r="3177" spans="1:7" x14ac:dyDescent="0.3">
      <c r="A3177">
        <v>3176</v>
      </c>
      <c r="B3177">
        <v>6.6483059999999998</v>
      </c>
      <c r="C3177" t="s">
        <v>6</v>
      </c>
      <c r="D3177" t="s">
        <v>7</v>
      </c>
      <c r="E3177" t="s">
        <v>8</v>
      </c>
      <c r="F3177">
        <v>1123</v>
      </c>
      <c r="G3177" t="s">
        <v>386</v>
      </c>
    </row>
    <row r="3178" spans="1:7" x14ac:dyDescent="0.3">
      <c r="A3178">
        <v>3177</v>
      </c>
      <c r="B3178">
        <v>6.6483939999999997</v>
      </c>
      <c r="C3178" t="s">
        <v>6</v>
      </c>
      <c r="D3178" t="s">
        <v>7</v>
      </c>
      <c r="E3178" t="s">
        <v>8</v>
      </c>
      <c r="F3178">
        <v>1123</v>
      </c>
      <c r="G3178" t="s">
        <v>386</v>
      </c>
    </row>
    <row r="3179" spans="1:7" x14ac:dyDescent="0.3">
      <c r="A3179">
        <v>3178</v>
      </c>
      <c r="B3179">
        <v>6.6485320000000003</v>
      </c>
      <c r="C3179" t="s">
        <v>6</v>
      </c>
      <c r="D3179" t="s">
        <v>7</v>
      </c>
      <c r="E3179" t="s">
        <v>8</v>
      </c>
      <c r="F3179">
        <v>1123</v>
      </c>
      <c r="G3179" t="s">
        <v>386</v>
      </c>
    </row>
    <row r="3180" spans="1:7" x14ac:dyDescent="0.3">
      <c r="A3180">
        <v>3179</v>
      </c>
      <c r="B3180">
        <v>6.648676</v>
      </c>
      <c r="C3180" t="s">
        <v>6</v>
      </c>
      <c r="D3180" t="s">
        <v>7</v>
      </c>
      <c r="E3180" t="s">
        <v>8</v>
      </c>
      <c r="F3180">
        <v>1123</v>
      </c>
      <c r="G3180" t="s">
        <v>386</v>
      </c>
    </row>
    <row r="3181" spans="1:7" x14ac:dyDescent="0.3">
      <c r="A3181">
        <v>3180</v>
      </c>
      <c r="B3181">
        <v>6.648828</v>
      </c>
      <c r="C3181" t="s">
        <v>6</v>
      </c>
      <c r="D3181" t="s">
        <v>7</v>
      </c>
      <c r="E3181" t="s">
        <v>8</v>
      </c>
      <c r="F3181">
        <v>1123</v>
      </c>
      <c r="G3181" t="s">
        <v>386</v>
      </c>
    </row>
    <row r="3182" spans="1:7" x14ac:dyDescent="0.3">
      <c r="A3182">
        <v>3181</v>
      </c>
      <c r="B3182">
        <v>6.6489839999999996</v>
      </c>
      <c r="C3182" t="s">
        <v>6</v>
      </c>
      <c r="D3182" t="s">
        <v>7</v>
      </c>
      <c r="E3182" t="s">
        <v>8</v>
      </c>
      <c r="F3182">
        <v>1120</v>
      </c>
      <c r="G3182" t="s">
        <v>18</v>
      </c>
    </row>
    <row r="3183" spans="1:7" x14ac:dyDescent="0.3">
      <c r="A3183">
        <v>3182</v>
      </c>
      <c r="B3183">
        <v>6.6532830000000001</v>
      </c>
      <c r="C3183" t="s">
        <v>7</v>
      </c>
      <c r="D3183" t="s">
        <v>6</v>
      </c>
      <c r="E3183" t="s">
        <v>8</v>
      </c>
      <c r="F3183">
        <v>158</v>
      </c>
      <c r="G3183" t="s">
        <v>116</v>
      </c>
    </row>
    <row r="3184" spans="1:7" x14ac:dyDescent="0.3">
      <c r="A3184">
        <v>3183</v>
      </c>
      <c r="B3184">
        <v>6.6614060000000004</v>
      </c>
      <c r="C3184" t="s">
        <v>6</v>
      </c>
      <c r="D3184" t="s">
        <v>7</v>
      </c>
      <c r="E3184" t="s">
        <v>8</v>
      </c>
      <c r="F3184">
        <v>141</v>
      </c>
      <c r="G3184" t="s">
        <v>304</v>
      </c>
    </row>
    <row r="3185" spans="1:7" x14ac:dyDescent="0.3">
      <c r="A3185">
        <v>3184</v>
      </c>
      <c r="B3185">
        <v>6.67347</v>
      </c>
      <c r="C3185" t="s">
        <v>7</v>
      </c>
      <c r="D3185" t="s">
        <v>6</v>
      </c>
      <c r="E3185" t="s">
        <v>8</v>
      </c>
      <c r="F3185">
        <v>157</v>
      </c>
      <c r="G3185" t="s">
        <v>111</v>
      </c>
    </row>
    <row r="3186" spans="1:7" x14ac:dyDescent="0.3">
      <c r="A3186">
        <v>3185</v>
      </c>
      <c r="B3186">
        <v>6.679532</v>
      </c>
      <c r="C3186" t="s">
        <v>6</v>
      </c>
      <c r="D3186" t="s">
        <v>7</v>
      </c>
      <c r="E3186" t="s">
        <v>8</v>
      </c>
      <c r="F3186">
        <v>128</v>
      </c>
      <c r="G3186" t="s">
        <v>223</v>
      </c>
    </row>
    <row r="3187" spans="1:7" x14ac:dyDescent="0.3">
      <c r="A3187">
        <v>3186</v>
      </c>
      <c r="B3187">
        <v>6.688396</v>
      </c>
      <c r="C3187" t="s">
        <v>6</v>
      </c>
      <c r="D3187" t="s">
        <v>7</v>
      </c>
      <c r="E3187" t="s">
        <v>8</v>
      </c>
      <c r="F3187">
        <v>1188</v>
      </c>
      <c r="G3187" t="s">
        <v>526</v>
      </c>
    </row>
    <row r="3188" spans="1:7" x14ac:dyDescent="0.3">
      <c r="A3188">
        <v>3187</v>
      </c>
      <c r="B3188">
        <v>6.6887939999999997</v>
      </c>
      <c r="C3188" t="s">
        <v>6</v>
      </c>
      <c r="D3188" t="s">
        <v>7</v>
      </c>
      <c r="E3188" t="s">
        <v>8</v>
      </c>
      <c r="F3188">
        <v>1188</v>
      </c>
      <c r="G3188" t="s">
        <v>526</v>
      </c>
    </row>
    <row r="3189" spans="1:7" x14ac:dyDescent="0.3">
      <c r="A3189">
        <v>3188</v>
      </c>
      <c r="B3189">
        <v>6.6888439999999996</v>
      </c>
      <c r="C3189" t="s">
        <v>6</v>
      </c>
      <c r="D3189" t="s">
        <v>7</v>
      </c>
      <c r="E3189" t="s">
        <v>8</v>
      </c>
      <c r="F3189">
        <v>1188</v>
      </c>
      <c r="G3189" t="s">
        <v>526</v>
      </c>
    </row>
    <row r="3190" spans="1:7" x14ac:dyDescent="0.3">
      <c r="A3190">
        <v>3189</v>
      </c>
      <c r="B3190">
        <v>6.688904</v>
      </c>
      <c r="C3190" t="s">
        <v>6</v>
      </c>
      <c r="D3190" t="s">
        <v>7</v>
      </c>
      <c r="E3190" t="s">
        <v>8</v>
      </c>
      <c r="F3190">
        <v>1188</v>
      </c>
      <c r="G3190" t="s">
        <v>526</v>
      </c>
    </row>
    <row r="3191" spans="1:7" x14ac:dyDescent="0.3">
      <c r="A3191">
        <v>3190</v>
      </c>
      <c r="B3191">
        <v>6.6889710000000004</v>
      </c>
      <c r="C3191" t="s">
        <v>6</v>
      </c>
      <c r="D3191" t="s">
        <v>7</v>
      </c>
      <c r="E3191" t="s">
        <v>8</v>
      </c>
      <c r="F3191">
        <v>1188</v>
      </c>
      <c r="G3191" t="s">
        <v>526</v>
      </c>
    </row>
    <row r="3192" spans="1:7" x14ac:dyDescent="0.3">
      <c r="A3192">
        <v>3191</v>
      </c>
      <c r="B3192">
        <v>6.6890239999999999</v>
      </c>
      <c r="C3192" t="s">
        <v>6</v>
      </c>
      <c r="D3192" t="s">
        <v>7</v>
      </c>
      <c r="E3192" t="s">
        <v>8</v>
      </c>
      <c r="F3192">
        <v>1188</v>
      </c>
      <c r="G3192" t="s">
        <v>526</v>
      </c>
    </row>
    <row r="3193" spans="1:7" x14ac:dyDescent="0.3">
      <c r="A3193">
        <v>3192</v>
      </c>
      <c r="B3193">
        <v>6.6890869999999998</v>
      </c>
      <c r="C3193" t="s">
        <v>6</v>
      </c>
      <c r="D3193" t="s">
        <v>7</v>
      </c>
      <c r="E3193" t="s">
        <v>8</v>
      </c>
      <c r="F3193">
        <v>1188</v>
      </c>
      <c r="G3193" t="s">
        <v>526</v>
      </c>
    </row>
    <row r="3194" spans="1:7" x14ac:dyDescent="0.3">
      <c r="A3194">
        <v>3193</v>
      </c>
      <c r="B3194">
        <v>6.689146</v>
      </c>
      <c r="C3194" t="s">
        <v>6</v>
      </c>
      <c r="D3194" t="s">
        <v>7</v>
      </c>
      <c r="E3194" t="s">
        <v>8</v>
      </c>
      <c r="F3194">
        <v>1188</v>
      </c>
      <c r="G3194" t="s">
        <v>526</v>
      </c>
    </row>
    <row r="3195" spans="1:7" x14ac:dyDescent="0.3">
      <c r="A3195">
        <v>3194</v>
      </c>
      <c r="B3195">
        <v>6.6892079999999998</v>
      </c>
      <c r="C3195" t="s">
        <v>6</v>
      </c>
      <c r="D3195" t="s">
        <v>7</v>
      </c>
      <c r="E3195" t="s">
        <v>8</v>
      </c>
      <c r="F3195">
        <v>1188</v>
      </c>
      <c r="G3195" t="s">
        <v>526</v>
      </c>
    </row>
    <row r="3196" spans="1:7" x14ac:dyDescent="0.3">
      <c r="A3196">
        <v>3195</v>
      </c>
      <c r="B3196">
        <v>6.6892630000000004</v>
      </c>
      <c r="C3196" t="s">
        <v>6</v>
      </c>
      <c r="D3196" t="s">
        <v>7</v>
      </c>
      <c r="E3196" t="s">
        <v>8</v>
      </c>
      <c r="F3196">
        <v>1188</v>
      </c>
      <c r="G3196" t="s">
        <v>526</v>
      </c>
    </row>
    <row r="3197" spans="1:7" x14ac:dyDescent="0.3">
      <c r="A3197">
        <v>3196</v>
      </c>
      <c r="B3197">
        <v>6.6893269999999996</v>
      </c>
      <c r="C3197" t="s">
        <v>6</v>
      </c>
      <c r="D3197" t="s">
        <v>7</v>
      </c>
      <c r="E3197" t="s">
        <v>8</v>
      </c>
      <c r="F3197">
        <v>1188</v>
      </c>
      <c r="G3197" t="s">
        <v>526</v>
      </c>
    </row>
    <row r="3198" spans="1:7" x14ac:dyDescent="0.3">
      <c r="A3198">
        <v>3197</v>
      </c>
      <c r="B3198">
        <v>6.6893909999999996</v>
      </c>
      <c r="C3198" t="s">
        <v>6</v>
      </c>
      <c r="D3198" t="s">
        <v>7</v>
      </c>
      <c r="E3198" t="s">
        <v>8</v>
      </c>
      <c r="F3198">
        <v>1187</v>
      </c>
      <c r="G3198" t="s">
        <v>86</v>
      </c>
    </row>
    <row r="3199" spans="1:7" x14ac:dyDescent="0.3">
      <c r="A3199">
        <v>3198</v>
      </c>
      <c r="B3199">
        <v>6.6933610000000003</v>
      </c>
      <c r="C3199" t="s">
        <v>7</v>
      </c>
      <c r="D3199" t="s">
        <v>6</v>
      </c>
      <c r="E3199" t="s">
        <v>8</v>
      </c>
      <c r="F3199">
        <v>158</v>
      </c>
      <c r="G3199" t="s">
        <v>116</v>
      </c>
    </row>
    <row r="3200" spans="1:7" x14ac:dyDescent="0.3">
      <c r="A3200">
        <v>3199</v>
      </c>
      <c r="B3200">
        <v>6.700888</v>
      </c>
      <c r="C3200" t="s">
        <v>6</v>
      </c>
      <c r="D3200" t="s">
        <v>7</v>
      </c>
      <c r="E3200" t="s">
        <v>8</v>
      </c>
      <c r="F3200">
        <v>120</v>
      </c>
      <c r="G3200" t="s">
        <v>92</v>
      </c>
    </row>
    <row r="3201" spans="1:7" x14ac:dyDescent="0.3">
      <c r="A3201">
        <v>3200</v>
      </c>
      <c r="B3201">
        <v>6.7018060000000004</v>
      </c>
      <c r="C3201" t="s">
        <v>6</v>
      </c>
      <c r="D3201" t="s">
        <v>7</v>
      </c>
      <c r="E3201" t="s">
        <v>8</v>
      </c>
      <c r="F3201">
        <v>1202</v>
      </c>
      <c r="G3201" t="s">
        <v>137</v>
      </c>
    </row>
    <row r="3202" spans="1:7" x14ac:dyDescent="0.3">
      <c r="A3202">
        <v>3201</v>
      </c>
      <c r="B3202">
        <v>6.7019580000000003</v>
      </c>
      <c r="C3202" t="s">
        <v>6</v>
      </c>
      <c r="D3202" t="s">
        <v>7</v>
      </c>
      <c r="E3202" t="s">
        <v>8</v>
      </c>
      <c r="F3202">
        <v>1202</v>
      </c>
      <c r="G3202" t="s">
        <v>137</v>
      </c>
    </row>
    <row r="3203" spans="1:7" x14ac:dyDescent="0.3">
      <c r="A3203">
        <v>3202</v>
      </c>
      <c r="B3203">
        <v>6.70207</v>
      </c>
      <c r="C3203" t="s">
        <v>6</v>
      </c>
      <c r="D3203" t="s">
        <v>7</v>
      </c>
      <c r="E3203" t="s">
        <v>8</v>
      </c>
      <c r="F3203">
        <v>1202</v>
      </c>
      <c r="G3203" t="s">
        <v>137</v>
      </c>
    </row>
    <row r="3204" spans="1:7" x14ac:dyDescent="0.3">
      <c r="A3204">
        <v>3203</v>
      </c>
      <c r="B3204">
        <v>6.7021850000000001</v>
      </c>
      <c r="C3204" t="s">
        <v>6</v>
      </c>
      <c r="D3204" t="s">
        <v>7</v>
      </c>
      <c r="E3204" t="s">
        <v>8</v>
      </c>
      <c r="F3204">
        <v>1202</v>
      </c>
      <c r="G3204" t="s">
        <v>137</v>
      </c>
    </row>
    <row r="3205" spans="1:7" x14ac:dyDescent="0.3">
      <c r="A3205">
        <v>3204</v>
      </c>
      <c r="B3205">
        <v>6.7022810000000002</v>
      </c>
      <c r="C3205" t="s">
        <v>6</v>
      </c>
      <c r="D3205" t="s">
        <v>7</v>
      </c>
      <c r="E3205" t="s">
        <v>8</v>
      </c>
      <c r="F3205">
        <v>1202</v>
      </c>
      <c r="G3205" t="s">
        <v>137</v>
      </c>
    </row>
    <row r="3206" spans="1:7" x14ac:dyDescent="0.3">
      <c r="A3206">
        <v>3205</v>
      </c>
      <c r="B3206">
        <v>6.7023989999999998</v>
      </c>
      <c r="C3206" t="s">
        <v>6</v>
      </c>
      <c r="D3206" t="s">
        <v>7</v>
      </c>
      <c r="E3206" t="s">
        <v>8</v>
      </c>
      <c r="F3206">
        <v>1202</v>
      </c>
      <c r="G3206" t="s">
        <v>137</v>
      </c>
    </row>
    <row r="3207" spans="1:7" x14ac:dyDescent="0.3">
      <c r="A3207">
        <v>3206</v>
      </c>
      <c r="B3207">
        <v>6.7025509999999997</v>
      </c>
      <c r="C3207" t="s">
        <v>6</v>
      </c>
      <c r="D3207" t="s">
        <v>7</v>
      </c>
      <c r="E3207" t="s">
        <v>8</v>
      </c>
      <c r="F3207">
        <v>1202</v>
      </c>
      <c r="G3207" t="s">
        <v>137</v>
      </c>
    </row>
    <row r="3208" spans="1:7" x14ac:dyDescent="0.3">
      <c r="A3208">
        <v>3207</v>
      </c>
      <c r="B3208">
        <v>6.7026770000000004</v>
      </c>
      <c r="C3208" t="s">
        <v>6</v>
      </c>
      <c r="D3208" t="s">
        <v>7</v>
      </c>
      <c r="E3208" t="s">
        <v>8</v>
      </c>
      <c r="F3208">
        <v>1202</v>
      </c>
      <c r="G3208" t="s">
        <v>137</v>
      </c>
    </row>
    <row r="3209" spans="1:7" x14ac:dyDescent="0.3">
      <c r="A3209">
        <v>3208</v>
      </c>
      <c r="B3209">
        <v>6.7027960000000002</v>
      </c>
      <c r="C3209" t="s">
        <v>6</v>
      </c>
      <c r="D3209" t="s">
        <v>7</v>
      </c>
      <c r="E3209" t="s">
        <v>8</v>
      </c>
      <c r="F3209">
        <v>1202</v>
      </c>
      <c r="G3209" t="s">
        <v>137</v>
      </c>
    </row>
    <row r="3210" spans="1:7" x14ac:dyDescent="0.3">
      <c r="A3210">
        <v>3209</v>
      </c>
      <c r="B3210">
        <v>6.7029740000000002</v>
      </c>
      <c r="C3210" t="s">
        <v>6</v>
      </c>
      <c r="D3210" t="s">
        <v>7</v>
      </c>
      <c r="E3210" t="s">
        <v>8</v>
      </c>
      <c r="F3210">
        <v>1202</v>
      </c>
      <c r="G3210" t="s">
        <v>137</v>
      </c>
    </row>
    <row r="3211" spans="1:7" x14ac:dyDescent="0.3">
      <c r="A3211">
        <v>3210</v>
      </c>
      <c r="B3211">
        <v>6.7092429999999998</v>
      </c>
      <c r="C3211" t="s">
        <v>7</v>
      </c>
      <c r="D3211" t="s">
        <v>6</v>
      </c>
      <c r="E3211" t="s">
        <v>8</v>
      </c>
      <c r="F3211">
        <v>165</v>
      </c>
      <c r="G3211" t="s">
        <v>344</v>
      </c>
    </row>
    <row r="3212" spans="1:7" x14ac:dyDescent="0.3">
      <c r="A3212">
        <v>3211</v>
      </c>
      <c r="B3212">
        <v>6.7095440000000002</v>
      </c>
      <c r="C3212" t="s">
        <v>7</v>
      </c>
      <c r="D3212" t="s">
        <v>6</v>
      </c>
      <c r="E3212" t="s">
        <v>8</v>
      </c>
      <c r="F3212">
        <v>1117</v>
      </c>
      <c r="G3212" t="s">
        <v>478</v>
      </c>
    </row>
    <row r="3213" spans="1:7" x14ac:dyDescent="0.3">
      <c r="A3213">
        <v>3212</v>
      </c>
      <c r="B3213">
        <v>6.7099909999999996</v>
      </c>
      <c r="C3213" t="s">
        <v>7</v>
      </c>
      <c r="D3213" t="s">
        <v>6</v>
      </c>
      <c r="E3213" t="s">
        <v>8</v>
      </c>
      <c r="F3213">
        <v>1117</v>
      </c>
      <c r="G3213" t="s">
        <v>478</v>
      </c>
    </row>
    <row r="3214" spans="1:7" x14ac:dyDescent="0.3">
      <c r="A3214">
        <v>3213</v>
      </c>
      <c r="B3214">
        <v>6.7099950000000002</v>
      </c>
      <c r="C3214" t="s">
        <v>7</v>
      </c>
      <c r="D3214" t="s">
        <v>6</v>
      </c>
      <c r="E3214" t="s">
        <v>8</v>
      </c>
      <c r="F3214">
        <v>1117</v>
      </c>
      <c r="G3214" t="s">
        <v>478</v>
      </c>
    </row>
    <row r="3215" spans="1:7" x14ac:dyDescent="0.3">
      <c r="A3215">
        <v>3214</v>
      </c>
      <c r="B3215">
        <v>6.7099970000000004</v>
      </c>
      <c r="C3215" t="s">
        <v>7</v>
      </c>
      <c r="D3215" t="s">
        <v>6</v>
      </c>
      <c r="E3215" t="s">
        <v>8</v>
      </c>
      <c r="F3215">
        <v>1117</v>
      </c>
      <c r="G3215" t="s">
        <v>478</v>
      </c>
    </row>
    <row r="3216" spans="1:7" x14ac:dyDescent="0.3">
      <c r="A3216">
        <v>3215</v>
      </c>
      <c r="B3216">
        <v>6.7101350000000002</v>
      </c>
      <c r="C3216" t="s">
        <v>7</v>
      </c>
      <c r="D3216" t="s">
        <v>6</v>
      </c>
      <c r="E3216" t="s">
        <v>8</v>
      </c>
      <c r="F3216">
        <v>1117</v>
      </c>
      <c r="G3216" t="s">
        <v>478</v>
      </c>
    </row>
    <row r="3217" spans="1:7" x14ac:dyDescent="0.3">
      <c r="A3217">
        <v>3216</v>
      </c>
      <c r="B3217">
        <v>6.7101379999999997</v>
      </c>
      <c r="C3217" t="s">
        <v>7</v>
      </c>
      <c r="D3217" t="s">
        <v>6</v>
      </c>
      <c r="E3217" t="s">
        <v>8</v>
      </c>
      <c r="F3217">
        <v>1147</v>
      </c>
      <c r="G3217" t="s">
        <v>383</v>
      </c>
    </row>
    <row r="3218" spans="1:7" x14ac:dyDescent="0.3">
      <c r="A3218">
        <v>3217</v>
      </c>
      <c r="B3218">
        <v>6.71014</v>
      </c>
      <c r="C3218" t="s">
        <v>7</v>
      </c>
      <c r="D3218" t="s">
        <v>6</v>
      </c>
      <c r="E3218" t="s">
        <v>8</v>
      </c>
      <c r="F3218">
        <v>1147</v>
      </c>
      <c r="G3218" t="s">
        <v>383</v>
      </c>
    </row>
    <row r="3219" spans="1:7" x14ac:dyDescent="0.3">
      <c r="A3219">
        <v>3218</v>
      </c>
      <c r="B3219">
        <v>6.7104559999999998</v>
      </c>
      <c r="C3219" t="s">
        <v>7</v>
      </c>
      <c r="D3219" t="s">
        <v>6</v>
      </c>
      <c r="E3219" t="s">
        <v>8</v>
      </c>
      <c r="F3219">
        <v>1147</v>
      </c>
      <c r="G3219" t="s">
        <v>383</v>
      </c>
    </row>
    <row r="3220" spans="1:7" x14ac:dyDescent="0.3">
      <c r="A3220">
        <v>3219</v>
      </c>
      <c r="B3220">
        <v>6.7104600000000003</v>
      </c>
      <c r="C3220" t="s">
        <v>7</v>
      </c>
      <c r="D3220" t="s">
        <v>6</v>
      </c>
      <c r="E3220" t="s">
        <v>8</v>
      </c>
      <c r="F3220">
        <v>1144</v>
      </c>
      <c r="G3220" t="s">
        <v>477</v>
      </c>
    </row>
    <row r="3221" spans="1:7" x14ac:dyDescent="0.3">
      <c r="A3221">
        <v>3220</v>
      </c>
      <c r="B3221">
        <v>6.7147269999999999</v>
      </c>
      <c r="C3221" t="s">
        <v>6</v>
      </c>
      <c r="D3221" t="s">
        <v>7</v>
      </c>
      <c r="E3221" t="s">
        <v>8</v>
      </c>
      <c r="F3221">
        <v>1202</v>
      </c>
      <c r="G3221" t="s">
        <v>137</v>
      </c>
    </row>
    <row r="3222" spans="1:7" x14ac:dyDescent="0.3">
      <c r="A3222">
        <v>3221</v>
      </c>
      <c r="B3222">
        <v>6.7150670000000003</v>
      </c>
      <c r="C3222" t="s">
        <v>6</v>
      </c>
      <c r="D3222" t="s">
        <v>7</v>
      </c>
      <c r="E3222" t="s">
        <v>8</v>
      </c>
      <c r="F3222">
        <v>1197</v>
      </c>
      <c r="G3222" t="s">
        <v>345</v>
      </c>
    </row>
    <row r="3223" spans="1:7" x14ac:dyDescent="0.3">
      <c r="A3223">
        <v>3222</v>
      </c>
      <c r="B3223">
        <v>6.7192970000000001</v>
      </c>
      <c r="C3223" t="s">
        <v>6</v>
      </c>
      <c r="D3223" t="s">
        <v>7</v>
      </c>
      <c r="E3223" t="s">
        <v>8</v>
      </c>
      <c r="F3223">
        <v>132</v>
      </c>
      <c r="G3223" t="s">
        <v>64</v>
      </c>
    </row>
    <row r="3224" spans="1:7" x14ac:dyDescent="0.3">
      <c r="A3224">
        <v>3223</v>
      </c>
      <c r="B3224">
        <v>6.7338430000000002</v>
      </c>
      <c r="C3224" t="s">
        <v>6</v>
      </c>
      <c r="D3224" t="s">
        <v>7</v>
      </c>
      <c r="E3224" t="s">
        <v>8</v>
      </c>
      <c r="F3224">
        <v>1103</v>
      </c>
      <c r="G3224" t="s">
        <v>319</v>
      </c>
    </row>
    <row r="3225" spans="1:7" x14ac:dyDescent="0.3">
      <c r="A3225">
        <v>3224</v>
      </c>
      <c r="B3225">
        <v>6.7339039999999999</v>
      </c>
      <c r="C3225" t="s">
        <v>7</v>
      </c>
      <c r="D3225" t="s">
        <v>6</v>
      </c>
      <c r="E3225" t="s">
        <v>8</v>
      </c>
      <c r="F3225">
        <v>157</v>
      </c>
      <c r="G3225" t="s">
        <v>111</v>
      </c>
    </row>
    <row r="3226" spans="1:7" x14ac:dyDescent="0.3">
      <c r="A3226">
        <v>3225</v>
      </c>
      <c r="B3226">
        <v>6.7339570000000002</v>
      </c>
      <c r="C3226" t="s">
        <v>6</v>
      </c>
      <c r="D3226" t="s">
        <v>7</v>
      </c>
      <c r="E3226" t="s">
        <v>8</v>
      </c>
      <c r="F3226">
        <v>1103</v>
      </c>
      <c r="G3226" t="s">
        <v>319</v>
      </c>
    </row>
    <row r="3227" spans="1:7" x14ac:dyDescent="0.3">
      <c r="A3227">
        <v>3226</v>
      </c>
      <c r="B3227">
        <v>6.7340309999999999</v>
      </c>
      <c r="C3227" t="s">
        <v>6</v>
      </c>
      <c r="D3227" t="s">
        <v>7</v>
      </c>
      <c r="E3227" t="s">
        <v>8</v>
      </c>
      <c r="F3227">
        <v>1103</v>
      </c>
      <c r="G3227" t="s">
        <v>319</v>
      </c>
    </row>
    <row r="3228" spans="1:7" x14ac:dyDescent="0.3">
      <c r="A3228">
        <v>3227</v>
      </c>
      <c r="B3228">
        <v>6.7341350000000002</v>
      </c>
      <c r="C3228" t="s">
        <v>6</v>
      </c>
      <c r="D3228" t="s">
        <v>7</v>
      </c>
      <c r="E3228" t="s">
        <v>8</v>
      </c>
      <c r="F3228">
        <v>1103</v>
      </c>
      <c r="G3228" t="s">
        <v>319</v>
      </c>
    </row>
    <row r="3229" spans="1:7" x14ac:dyDescent="0.3">
      <c r="A3229">
        <v>3228</v>
      </c>
      <c r="B3229">
        <v>6.7342219999999999</v>
      </c>
      <c r="C3229" t="s">
        <v>6</v>
      </c>
      <c r="D3229" t="s">
        <v>7</v>
      </c>
      <c r="E3229" t="s">
        <v>8</v>
      </c>
      <c r="F3229">
        <v>1103</v>
      </c>
      <c r="G3229" t="s">
        <v>319</v>
      </c>
    </row>
    <row r="3230" spans="1:7" x14ac:dyDescent="0.3">
      <c r="A3230">
        <v>3229</v>
      </c>
      <c r="B3230">
        <v>6.7343190000000002</v>
      </c>
      <c r="C3230" t="s">
        <v>6</v>
      </c>
      <c r="D3230" t="s">
        <v>7</v>
      </c>
      <c r="E3230" t="s">
        <v>8</v>
      </c>
      <c r="F3230">
        <v>1103</v>
      </c>
      <c r="G3230" t="s">
        <v>319</v>
      </c>
    </row>
    <row r="3231" spans="1:7" x14ac:dyDescent="0.3">
      <c r="A3231">
        <v>3230</v>
      </c>
      <c r="B3231">
        <v>6.7344290000000004</v>
      </c>
      <c r="C3231" t="s">
        <v>6</v>
      </c>
      <c r="D3231" t="s">
        <v>7</v>
      </c>
      <c r="E3231" t="s">
        <v>8</v>
      </c>
      <c r="F3231">
        <v>1097</v>
      </c>
      <c r="G3231" t="s">
        <v>527</v>
      </c>
    </row>
    <row r="3232" spans="1:7" x14ac:dyDescent="0.3">
      <c r="A3232">
        <v>3231</v>
      </c>
      <c r="B3232">
        <v>6.7395870000000002</v>
      </c>
      <c r="C3232" t="s">
        <v>6</v>
      </c>
      <c r="D3232" t="s">
        <v>7</v>
      </c>
      <c r="E3232" t="s">
        <v>8</v>
      </c>
      <c r="F3232">
        <v>146</v>
      </c>
      <c r="G3232" t="s">
        <v>273</v>
      </c>
    </row>
    <row r="3233" spans="1:7" x14ac:dyDescent="0.3">
      <c r="A3233">
        <v>3232</v>
      </c>
      <c r="B3233">
        <v>6.7541479999999998</v>
      </c>
      <c r="C3233" t="s">
        <v>7</v>
      </c>
      <c r="D3233" t="s">
        <v>6</v>
      </c>
      <c r="E3233" t="s">
        <v>8</v>
      </c>
      <c r="F3233">
        <v>152</v>
      </c>
      <c r="G3233" t="s">
        <v>144</v>
      </c>
    </row>
    <row r="3234" spans="1:7" x14ac:dyDescent="0.3">
      <c r="A3234">
        <v>3233</v>
      </c>
      <c r="B3234">
        <v>6.7610950000000001</v>
      </c>
      <c r="C3234" t="s">
        <v>6</v>
      </c>
      <c r="D3234" t="s">
        <v>7</v>
      </c>
      <c r="E3234" t="s">
        <v>8</v>
      </c>
      <c r="F3234">
        <v>148</v>
      </c>
      <c r="G3234" t="s">
        <v>272</v>
      </c>
    </row>
    <row r="3235" spans="1:7" x14ac:dyDescent="0.3">
      <c r="A3235">
        <v>3234</v>
      </c>
      <c r="B3235">
        <v>6.7717929999999997</v>
      </c>
      <c r="C3235" t="s">
        <v>6</v>
      </c>
      <c r="D3235" t="s">
        <v>7</v>
      </c>
      <c r="E3235" t="s">
        <v>8</v>
      </c>
      <c r="F3235">
        <v>1206</v>
      </c>
      <c r="G3235" t="s">
        <v>350</v>
      </c>
    </row>
    <row r="3236" spans="1:7" x14ac:dyDescent="0.3">
      <c r="A3236">
        <v>3235</v>
      </c>
      <c r="B3236">
        <v>6.7721340000000003</v>
      </c>
      <c r="C3236" t="s">
        <v>6</v>
      </c>
      <c r="D3236" t="s">
        <v>7</v>
      </c>
      <c r="E3236" t="s">
        <v>8</v>
      </c>
      <c r="F3236">
        <v>1206</v>
      </c>
      <c r="G3236" t="s">
        <v>350</v>
      </c>
    </row>
    <row r="3237" spans="1:7" x14ac:dyDescent="0.3">
      <c r="A3237">
        <v>3236</v>
      </c>
      <c r="B3237">
        <v>6.7722720000000001</v>
      </c>
      <c r="C3237" t="s">
        <v>6</v>
      </c>
      <c r="D3237" t="s">
        <v>7</v>
      </c>
      <c r="E3237" t="s">
        <v>8</v>
      </c>
      <c r="F3237">
        <v>1206</v>
      </c>
      <c r="G3237" t="s">
        <v>350</v>
      </c>
    </row>
    <row r="3238" spans="1:7" x14ac:dyDescent="0.3">
      <c r="A3238">
        <v>3237</v>
      </c>
      <c r="B3238">
        <v>6.772392</v>
      </c>
      <c r="C3238" t="s">
        <v>6</v>
      </c>
      <c r="D3238" t="s">
        <v>7</v>
      </c>
      <c r="E3238" t="s">
        <v>8</v>
      </c>
      <c r="F3238">
        <v>1206</v>
      </c>
      <c r="G3238" t="s">
        <v>350</v>
      </c>
    </row>
    <row r="3239" spans="1:7" x14ac:dyDescent="0.3">
      <c r="A3239">
        <v>3238</v>
      </c>
      <c r="B3239">
        <v>6.7725020000000002</v>
      </c>
      <c r="C3239" t="s">
        <v>6</v>
      </c>
      <c r="D3239" t="s">
        <v>7</v>
      </c>
      <c r="E3239" t="s">
        <v>8</v>
      </c>
      <c r="F3239">
        <v>1206</v>
      </c>
      <c r="G3239" t="s">
        <v>350</v>
      </c>
    </row>
    <row r="3240" spans="1:7" x14ac:dyDescent="0.3">
      <c r="A3240">
        <v>3239</v>
      </c>
      <c r="B3240">
        <v>6.7725960000000001</v>
      </c>
      <c r="C3240" t="s">
        <v>6</v>
      </c>
      <c r="D3240" t="s">
        <v>7</v>
      </c>
      <c r="E3240" t="s">
        <v>8</v>
      </c>
      <c r="F3240">
        <v>1203</v>
      </c>
      <c r="G3240" t="s">
        <v>422</v>
      </c>
    </row>
    <row r="3241" spans="1:7" x14ac:dyDescent="0.3">
      <c r="A3241">
        <v>3240</v>
      </c>
      <c r="B3241">
        <v>6.7741559999999996</v>
      </c>
      <c r="C3241" t="s">
        <v>7</v>
      </c>
      <c r="D3241" t="s">
        <v>6</v>
      </c>
      <c r="E3241" t="s">
        <v>8</v>
      </c>
      <c r="F3241">
        <v>154</v>
      </c>
      <c r="G3241" t="s">
        <v>140</v>
      </c>
    </row>
    <row r="3242" spans="1:7" x14ac:dyDescent="0.3">
      <c r="A3242">
        <v>3241</v>
      </c>
      <c r="B3242">
        <v>6.780818</v>
      </c>
      <c r="C3242" t="s">
        <v>6</v>
      </c>
      <c r="D3242" t="s">
        <v>7</v>
      </c>
      <c r="E3242" t="s">
        <v>8</v>
      </c>
      <c r="F3242">
        <v>142</v>
      </c>
      <c r="G3242" t="s">
        <v>56</v>
      </c>
    </row>
    <row r="3243" spans="1:7" x14ac:dyDescent="0.3">
      <c r="A3243">
        <v>3242</v>
      </c>
      <c r="B3243">
        <v>6.7908059999999999</v>
      </c>
      <c r="C3243" t="s">
        <v>7</v>
      </c>
      <c r="D3243" t="s">
        <v>6</v>
      </c>
      <c r="E3243" t="s">
        <v>8</v>
      </c>
      <c r="F3243">
        <v>157</v>
      </c>
      <c r="G3243" t="s">
        <v>111</v>
      </c>
    </row>
    <row r="3244" spans="1:7" x14ac:dyDescent="0.3">
      <c r="A3244">
        <v>3243</v>
      </c>
      <c r="B3244">
        <v>6.7969080000000002</v>
      </c>
      <c r="C3244" t="s">
        <v>6</v>
      </c>
      <c r="D3244" t="s">
        <v>7</v>
      </c>
      <c r="E3244" t="s">
        <v>8</v>
      </c>
      <c r="F3244">
        <v>1171</v>
      </c>
      <c r="G3244" t="s">
        <v>299</v>
      </c>
    </row>
    <row r="3245" spans="1:7" x14ac:dyDescent="0.3">
      <c r="A3245">
        <v>3244</v>
      </c>
      <c r="B3245">
        <v>6.7973330000000001</v>
      </c>
      <c r="C3245" t="s">
        <v>6</v>
      </c>
      <c r="D3245" t="s">
        <v>7</v>
      </c>
      <c r="E3245" t="s">
        <v>8</v>
      </c>
      <c r="F3245">
        <v>1171</v>
      </c>
      <c r="G3245" t="s">
        <v>299</v>
      </c>
    </row>
    <row r="3246" spans="1:7" x14ac:dyDescent="0.3">
      <c r="A3246">
        <v>3245</v>
      </c>
      <c r="B3246">
        <v>6.7974439999999996</v>
      </c>
      <c r="C3246" t="s">
        <v>6</v>
      </c>
      <c r="D3246" t="s">
        <v>7</v>
      </c>
      <c r="E3246" t="s">
        <v>8</v>
      </c>
      <c r="F3246">
        <v>1171</v>
      </c>
      <c r="G3246" t="s">
        <v>299</v>
      </c>
    </row>
    <row r="3247" spans="1:7" x14ac:dyDescent="0.3">
      <c r="A3247">
        <v>3246</v>
      </c>
      <c r="B3247">
        <v>6.7975979999999998</v>
      </c>
      <c r="C3247" t="s">
        <v>6</v>
      </c>
      <c r="D3247" t="s">
        <v>7</v>
      </c>
      <c r="E3247" t="s">
        <v>8</v>
      </c>
      <c r="F3247">
        <v>1171</v>
      </c>
      <c r="G3247" t="s">
        <v>299</v>
      </c>
    </row>
    <row r="3248" spans="1:7" x14ac:dyDescent="0.3">
      <c r="A3248">
        <v>3247</v>
      </c>
      <c r="B3248">
        <v>6.7976869999999998</v>
      </c>
      <c r="C3248" t="s">
        <v>6</v>
      </c>
      <c r="D3248" t="s">
        <v>7</v>
      </c>
      <c r="E3248" t="s">
        <v>8</v>
      </c>
      <c r="F3248">
        <v>1171</v>
      </c>
      <c r="G3248" t="s">
        <v>299</v>
      </c>
    </row>
    <row r="3249" spans="1:7" x14ac:dyDescent="0.3">
      <c r="A3249">
        <v>3248</v>
      </c>
      <c r="B3249">
        <v>6.797784</v>
      </c>
      <c r="C3249" t="s">
        <v>6</v>
      </c>
      <c r="D3249" t="s">
        <v>7</v>
      </c>
      <c r="E3249" t="s">
        <v>8</v>
      </c>
      <c r="F3249">
        <v>1170</v>
      </c>
      <c r="G3249" t="s">
        <v>188</v>
      </c>
    </row>
    <row r="3250" spans="1:7" x14ac:dyDescent="0.3">
      <c r="A3250">
        <v>3249</v>
      </c>
      <c r="B3250">
        <v>6.7998469999999998</v>
      </c>
      <c r="C3250" t="s">
        <v>6</v>
      </c>
      <c r="D3250" t="s">
        <v>7</v>
      </c>
      <c r="E3250" t="s">
        <v>8</v>
      </c>
      <c r="F3250">
        <v>121</v>
      </c>
      <c r="G3250" t="s">
        <v>120</v>
      </c>
    </row>
    <row r="3251" spans="1:7" x14ac:dyDescent="0.3">
      <c r="A3251">
        <v>3250</v>
      </c>
      <c r="B3251">
        <v>6.8091369999999998</v>
      </c>
      <c r="C3251" t="s">
        <v>7</v>
      </c>
      <c r="D3251" t="s">
        <v>6</v>
      </c>
      <c r="E3251" t="s">
        <v>8</v>
      </c>
      <c r="F3251">
        <v>162</v>
      </c>
      <c r="G3251" t="s">
        <v>127</v>
      </c>
    </row>
    <row r="3252" spans="1:7" x14ac:dyDescent="0.3">
      <c r="A3252">
        <v>3251</v>
      </c>
      <c r="B3252">
        <v>6.8124450000000003</v>
      </c>
      <c r="C3252" t="s">
        <v>7</v>
      </c>
      <c r="D3252" t="s">
        <v>6</v>
      </c>
      <c r="E3252" t="s">
        <v>8</v>
      </c>
      <c r="F3252">
        <v>1144</v>
      </c>
      <c r="G3252" t="s">
        <v>477</v>
      </c>
    </row>
    <row r="3253" spans="1:7" x14ac:dyDescent="0.3">
      <c r="A3253">
        <v>3252</v>
      </c>
      <c r="B3253">
        <v>6.8127620000000002</v>
      </c>
      <c r="C3253" t="s">
        <v>7</v>
      </c>
      <c r="D3253" t="s">
        <v>6</v>
      </c>
      <c r="E3253" t="s">
        <v>8</v>
      </c>
      <c r="F3253">
        <v>1144</v>
      </c>
      <c r="G3253" t="s">
        <v>477</v>
      </c>
    </row>
    <row r="3254" spans="1:7" x14ac:dyDescent="0.3">
      <c r="A3254">
        <v>3253</v>
      </c>
      <c r="B3254">
        <v>6.8127649999999997</v>
      </c>
      <c r="C3254" t="s">
        <v>7</v>
      </c>
      <c r="D3254" t="s">
        <v>6</v>
      </c>
      <c r="E3254" t="s">
        <v>8</v>
      </c>
      <c r="F3254">
        <v>1144</v>
      </c>
      <c r="G3254" t="s">
        <v>477</v>
      </c>
    </row>
    <row r="3255" spans="1:7" x14ac:dyDescent="0.3">
      <c r="A3255">
        <v>3254</v>
      </c>
      <c r="B3255">
        <v>6.812767</v>
      </c>
      <c r="C3255" t="s">
        <v>7</v>
      </c>
      <c r="D3255" t="s">
        <v>6</v>
      </c>
      <c r="E3255" t="s">
        <v>8</v>
      </c>
      <c r="F3255">
        <v>1144</v>
      </c>
      <c r="G3255" t="s">
        <v>477</v>
      </c>
    </row>
    <row r="3256" spans="1:7" x14ac:dyDescent="0.3">
      <c r="A3256">
        <v>3255</v>
      </c>
      <c r="B3256">
        <v>6.8129960000000001</v>
      </c>
      <c r="C3256" t="s">
        <v>7</v>
      </c>
      <c r="D3256" t="s">
        <v>6</v>
      </c>
      <c r="E3256" t="s">
        <v>8</v>
      </c>
      <c r="F3256">
        <v>1067</v>
      </c>
      <c r="G3256" t="s">
        <v>487</v>
      </c>
    </row>
    <row r="3257" spans="1:7" x14ac:dyDescent="0.3">
      <c r="A3257">
        <v>3256</v>
      </c>
      <c r="B3257">
        <v>6.8129989999999996</v>
      </c>
      <c r="C3257" t="s">
        <v>7</v>
      </c>
      <c r="D3257" t="s">
        <v>6</v>
      </c>
      <c r="E3257" t="s">
        <v>8</v>
      </c>
      <c r="F3257">
        <v>1067</v>
      </c>
      <c r="G3257" t="s">
        <v>487</v>
      </c>
    </row>
    <row r="3258" spans="1:7" x14ac:dyDescent="0.3">
      <c r="A3258">
        <v>3257</v>
      </c>
      <c r="B3258">
        <v>6.813402</v>
      </c>
      <c r="C3258" t="s">
        <v>7</v>
      </c>
      <c r="D3258" t="s">
        <v>6</v>
      </c>
      <c r="E3258" t="s">
        <v>8</v>
      </c>
      <c r="F3258">
        <v>1067</v>
      </c>
      <c r="G3258" t="s">
        <v>487</v>
      </c>
    </row>
    <row r="3259" spans="1:7" x14ac:dyDescent="0.3">
      <c r="A3259">
        <v>3258</v>
      </c>
      <c r="B3259">
        <v>6.8134050000000004</v>
      </c>
      <c r="C3259" t="s">
        <v>7</v>
      </c>
      <c r="D3259" t="s">
        <v>6</v>
      </c>
      <c r="E3259" t="s">
        <v>8</v>
      </c>
      <c r="F3259">
        <v>1067</v>
      </c>
      <c r="G3259" t="s">
        <v>487</v>
      </c>
    </row>
    <row r="3260" spans="1:7" x14ac:dyDescent="0.3">
      <c r="A3260">
        <v>3259</v>
      </c>
      <c r="B3260">
        <v>6.8134069999999998</v>
      </c>
      <c r="C3260" t="s">
        <v>7</v>
      </c>
      <c r="D3260" t="s">
        <v>6</v>
      </c>
      <c r="E3260" t="s">
        <v>8</v>
      </c>
      <c r="F3260">
        <v>1065</v>
      </c>
      <c r="G3260" t="s">
        <v>415</v>
      </c>
    </row>
    <row r="3261" spans="1:7" x14ac:dyDescent="0.3">
      <c r="A3261">
        <v>3260</v>
      </c>
      <c r="B3261">
        <v>6.820011</v>
      </c>
      <c r="C3261" t="s">
        <v>6</v>
      </c>
      <c r="D3261" t="s">
        <v>7</v>
      </c>
      <c r="E3261" t="s">
        <v>8</v>
      </c>
      <c r="F3261">
        <v>118</v>
      </c>
      <c r="G3261" t="s">
        <v>88</v>
      </c>
    </row>
    <row r="3262" spans="1:7" x14ac:dyDescent="0.3">
      <c r="A3262">
        <v>3261</v>
      </c>
      <c r="B3262">
        <v>6.8294379999999997</v>
      </c>
      <c r="C3262" t="s">
        <v>7</v>
      </c>
      <c r="D3262" t="s">
        <v>6</v>
      </c>
      <c r="E3262" t="s">
        <v>8</v>
      </c>
      <c r="F3262">
        <v>149</v>
      </c>
      <c r="G3262" t="s">
        <v>387</v>
      </c>
    </row>
    <row r="3263" spans="1:7" x14ac:dyDescent="0.3">
      <c r="A3263">
        <v>3262</v>
      </c>
      <c r="B3263">
        <v>6.8390399999999998</v>
      </c>
      <c r="C3263" t="s">
        <v>6</v>
      </c>
      <c r="D3263" t="s">
        <v>7</v>
      </c>
      <c r="E3263" t="s">
        <v>8</v>
      </c>
      <c r="F3263">
        <v>1157</v>
      </c>
      <c r="G3263" t="s">
        <v>381</v>
      </c>
    </row>
    <row r="3264" spans="1:7" x14ac:dyDescent="0.3">
      <c r="A3264">
        <v>3263</v>
      </c>
      <c r="B3264">
        <v>6.8392910000000002</v>
      </c>
      <c r="C3264" t="s">
        <v>6</v>
      </c>
      <c r="D3264" t="s">
        <v>7</v>
      </c>
      <c r="E3264" t="s">
        <v>8</v>
      </c>
      <c r="F3264">
        <v>1157</v>
      </c>
      <c r="G3264" t="s">
        <v>381</v>
      </c>
    </row>
    <row r="3265" spans="1:7" x14ac:dyDescent="0.3">
      <c r="A3265">
        <v>3264</v>
      </c>
      <c r="B3265">
        <v>6.8394269999999997</v>
      </c>
      <c r="C3265" t="s">
        <v>6</v>
      </c>
      <c r="D3265" t="s">
        <v>7</v>
      </c>
      <c r="E3265" t="s">
        <v>8</v>
      </c>
      <c r="F3265">
        <v>1157</v>
      </c>
      <c r="G3265" t="s">
        <v>381</v>
      </c>
    </row>
    <row r="3266" spans="1:7" x14ac:dyDescent="0.3">
      <c r="A3266">
        <v>3265</v>
      </c>
      <c r="B3266">
        <v>6.8395419999999998</v>
      </c>
      <c r="C3266" t="s">
        <v>6</v>
      </c>
      <c r="D3266" t="s">
        <v>7</v>
      </c>
      <c r="E3266" t="s">
        <v>8</v>
      </c>
      <c r="F3266">
        <v>1157</v>
      </c>
      <c r="G3266" t="s">
        <v>381</v>
      </c>
    </row>
    <row r="3267" spans="1:7" x14ac:dyDescent="0.3">
      <c r="A3267">
        <v>3266</v>
      </c>
      <c r="B3267">
        <v>6.8396590000000002</v>
      </c>
      <c r="C3267" t="s">
        <v>6</v>
      </c>
      <c r="D3267" t="s">
        <v>7</v>
      </c>
      <c r="E3267" t="s">
        <v>8</v>
      </c>
      <c r="F3267">
        <v>1157</v>
      </c>
      <c r="G3267" t="s">
        <v>381</v>
      </c>
    </row>
    <row r="3268" spans="1:7" x14ac:dyDescent="0.3">
      <c r="A3268">
        <v>3267</v>
      </c>
      <c r="B3268">
        <v>6.8397759999999996</v>
      </c>
      <c r="C3268" t="s">
        <v>6</v>
      </c>
      <c r="D3268" t="s">
        <v>7</v>
      </c>
      <c r="E3268" t="s">
        <v>8</v>
      </c>
      <c r="F3268">
        <v>1157</v>
      </c>
      <c r="G3268" t="s">
        <v>381</v>
      </c>
    </row>
    <row r="3269" spans="1:7" x14ac:dyDescent="0.3">
      <c r="A3269">
        <v>3268</v>
      </c>
      <c r="B3269">
        <v>6.8398729999999999</v>
      </c>
      <c r="C3269" t="s">
        <v>6</v>
      </c>
      <c r="D3269" t="s">
        <v>7</v>
      </c>
      <c r="E3269" t="s">
        <v>8</v>
      </c>
      <c r="F3269">
        <v>1157</v>
      </c>
      <c r="G3269" t="s">
        <v>381</v>
      </c>
    </row>
    <row r="3270" spans="1:7" x14ac:dyDescent="0.3">
      <c r="A3270">
        <v>3269</v>
      </c>
      <c r="B3270">
        <v>6.8399929999999998</v>
      </c>
      <c r="C3270" t="s">
        <v>6</v>
      </c>
      <c r="D3270" t="s">
        <v>7</v>
      </c>
      <c r="E3270" t="s">
        <v>8</v>
      </c>
      <c r="F3270">
        <v>1157</v>
      </c>
      <c r="G3270" t="s">
        <v>381</v>
      </c>
    </row>
    <row r="3271" spans="1:7" x14ac:dyDescent="0.3">
      <c r="A3271">
        <v>3270</v>
      </c>
      <c r="B3271">
        <v>6.8401370000000004</v>
      </c>
      <c r="C3271" t="s">
        <v>6</v>
      </c>
      <c r="D3271" t="s">
        <v>7</v>
      </c>
      <c r="E3271" t="s">
        <v>8</v>
      </c>
      <c r="F3271">
        <v>1151</v>
      </c>
      <c r="G3271" t="s">
        <v>461</v>
      </c>
    </row>
    <row r="3272" spans="1:7" x14ac:dyDescent="0.3">
      <c r="A3272">
        <v>3271</v>
      </c>
      <c r="B3272">
        <v>6.8415540000000004</v>
      </c>
      <c r="C3272" t="s">
        <v>6</v>
      </c>
      <c r="D3272" t="s">
        <v>7</v>
      </c>
      <c r="E3272" t="s">
        <v>8</v>
      </c>
      <c r="F3272">
        <v>123</v>
      </c>
      <c r="G3272" t="s">
        <v>76</v>
      </c>
    </row>
    <row r="3273" spans="1:7" x14ac:dyDescent="0.3">
      <c r="A3273">
        <v>3272</v>
      </c>
      <c r="B3273">
        <v>6.8494029999999997</v>
      </c>
      <c r="C3273" t="s">
        <v>7</v>
      </c>
      <c r="D3273" t="s">
        <v>6</v>
      </c>
      <c r="E3273" t="s">
        <v>8</v>
      </c>
      <c r="F3273">
        <v>146</v>
      </c>
      <c r="G3273" t="s">
        <v>424</v>
      </c>
    </row>
    <row r="3274" spans="1:7" x14ac:dyDescent="0.3">
      <c r="A3274">
        <v>3273</v>
      </c>
      <c r="B3274">
        <v>6.8609660000000003</v>
      </c>
      <c r="C3274" t="s">
        <v>6</v>
      </c>
      <c r="D3274" t="s">
        <v>7</v>
      </c>
      <c r="E3274" t="s">
        <v>8</v>
      </c>
      <c r="F3274">
        <v>118</v>
      </c>
      <c r="G3274" t="s">
        <v>88</v>
      </c>
    </row>
    <row r="3275" spans="1:7" x14ac:dyDescent="0.3">
      <c r="A3275">
        <v>3274</v>
      </c>
      <c r="B3275">
        <v>6.8695279999999999</v>
      </c>
      <c r="C3275" t="s">
        <v>7</v>
      </c>
      <c r="D3275" t="s">
        <v>6</v>
      </c>
      <c r="E3275" t="s">
        <v>8</v>
      </c>
      <c r="F3275">
        <v>163</v>
      </c>
      <c r="G3275" t="s">
        <v>136</v>
      </c>
    </row>
    <row r="3276" spans="1:7" x14ac:dyDescent="0.3">
      <c r="A3276">
        <v>3275</v>
      </c>
      <c r="B3276">
        <v>6.8708580000000001</v>
      </c>
      <c r="C3276" t="s">
        <v>6</v>
      </c>
      <c r="D3276" t="s">
        <v>7</v>
      </c>
      <c r="E3276" t="s">
        <v>8</v>
      </c>
      <c r="F3276">
        <v>1205</v>
      </c>
      <c r="G3276" t="s">
        <v>300</v>
      </c>
    </row>
    <row r="3277" spans="1:7" x14ac:dyDescent="0.3">
      <c r="A3277">
        <v>3276</v>
      </c>
      <c r="B3277">
        <v>6.8711000000000002</v>
      </c>
      <c r="C3277" t="s">
        <v>6</v>
      </c>
      <c r="D3277" t="s">
        <v>7</v>
      </c>
      <c r="E3277" t="s">
        <v>8</v>
      </c>
      <c r="F3277">
        <v>1197</v>
      </c>
      <c r="G3277" t="s">
        <v>345</v>
      </c>
    </row>
    <row r="3278" spans="1:7" x14ac:dyDescent="0.3">
      <c r="A3278">
        <v>3277</v>
      </c>
      <c r="B3278">
        <v>6.8711909999999996</v>
      </c>
      <c r="C3278" t="s">
        <v>6</v>
      </c>
      <c r="D3278" t="s">
        <v>7</v>
      </c>
      <c r="E3278" t="s">
        <v>8</v>
      </c>
      <c r="F3278">
        <v>1197</v>
      </c>
      <c r="G3278" t="s">
        <v>345</v>
      </c>
    </row>
    <row r="3279" spans="1:7" x14ac:dyDescent="0.3">
      <c r="A3279">
        <v>3278</v>
      </c>
      <c r="B3279">
        <v>6.8712799999999996</v>
      </c>
      <c r="C3279" t="s">
        <v>6</v>
      </c>
      <c r="D3279" t="s">
        <v>7</v>
      </c>
      <c r="E3279" t="s">
        <v>8</v>
      </c>
      <c r="F3279">
        <v>1197</v>
      </c>
      <c r="G3279" t="s">
        <v>345</v>
      </c>
    </row>
    <row r="3280" spans="1:7" x14ac:dyDescent="0.3">
      <c r="A3280">
        <v>3279</v>
      </c>
      <c r="B3280">
        <v>6.8713819999999997</v>
      </c>
      <c r="C3280" t="s">
        <v>6</v>
      </c>
      <c r="D3280" t="s">
        <v>7</v>
      </c>
      <c r="E3280" t="s">
        <v>8</v>
      </c>
      <c r="F3280">
        <v>1197</v>
      </c>
      <c r="G3280" t="s">
        <v>345</v>
      </c>
    </row>
    <row r="3281" spans="1:7" x14ac:dyDescent="0.3">
      <c r="A3281">
        <v>3280</v>
      </c>
      <c r="B3281">
        <v>6.8714760000000004</v>
      </c>
      <c r="C3281" t="s">
        <v>6</v>
      </c>
      <c r="D3281" t="s">
        <v>7</v>
      </c>
      <c r="E3281" t="s">
        <v>8</v>
      </c>
      <c r="F3281">
        <v>1197</v>
      </c>
      <c r="G3281" t="s">
        <v>345</v>
      </c>
    </row>
    <row r="3282" spans="1:7" x14ac:dyDescent="0.3">
      <c r="A3282">
        <v>3281</v>
      </c>
      <c r="B3282">
        <v>6.8715669999999998</v>
      </c>
      <c r="C3282" t="s">
        <v>6</v>
      </c>
      <c r="D3282" t="s">
        <v>7</v>
      </c>
      <c r="E3282" t="s">
        <v>8</v>
      </c>
      <c r="F3282">
        <v>1197</v>
      </c>
      <c r="G3282" t="s">
        <v>345</v>
      </c>
    </row>
    <row r="3283" spans="1:7" x14ac:dyDescent="0.3">
      <c r="A3283">
        <v>3282</v>
      </c>
      <c r="B3283">
        <v>6.8716619999999997</v>
      </c>
      <c r="C3283" t="s">
        <v>6</v>
      </c>
      <c r="D3283" t="s">
        <v>7</v>
      </c>
      <c r="E3283" t="s">
        <v>8</v>
      </c>
      <c r="F3283">
        <v>1197</v>
      </c>
      <c r="G3283" t="s">
        <v>345</v>
      </c>
    </row>
    <row r="3284" spans="1:7" x14ac:dyDescent="0.3">
      <c r="A3284">
        <v>3283</v>
      </c>
      <c r="B3284">
        <v>6.8717490000000003</v>
      </c>
      <c r="C3284" t="s">
        <v>6</v>
      </c>
      <c r="D3284" t="s">
        <v>7</v>
      </c>
      <c r="E3284" t="s">
        <v>8</v>
      </c>
      <c r="F3284">
        <v>1197</v>
      </c>
      <c r="G3284" t="s">
        <v>345</v>
      </c>
    </row>
    <row r="3285" spans="1:7" x14ac:dyDescent="0.3">
      <c r="A3285">
        <v>3284</v>
      </c>
      <c r="B3285">
        <v>6.8718360000000001</v>
      </c>
      <c r="C3285" t="s">
        <v>6</v>
      </c>
      <c r="D3285" t="s">
        <v>7</v>
      </c>
      <c r="E3285" t="s">
        <v>8</v>
      </c>
      <c r="F3285">
        <v>1197</v>
      </c>
      <c r="G3285" t="s">
        <v>345</v>
      </c>
    </row>
    <row r="3286" spans="1:7" x14ac:dyDescent="0.3">
      <c r="A3286">
        <v>3285</v>
      </c>
      <c r="B3286">
        <v>6.8719330000000003</v>
      </c>
      <c r="C3286" t="s">
        <v>6</v>
      </c>
      <c r="D3286" t="s">
        <v>7</v>
      </c>
      <c r="E3286" t="s">
        <v>8</v>
      </c>
      <c r="F3286">
        <v>1197</v>
      </c>
      <c r="G3286" t="s">
        <v>345</v>
      </c>
    </row>
    <row r="3287" spans="1:7" x14ac:dyDescent="0.3">
      <c r="A3287">
        <v>3286</v>
      </c>
      <c r="B3287">
        <v>6.8720379999999999</v>
      </c>
      <c r="C3287" t="s">
        <v>6</v>
      </c>
      <c r="D3287" t="s">
        <v>7</v>
      </c>
      <c r="E3287" t="s">
        <v>8</v>
      </c>
      <c r="F3287">
        <v>1195</v>
      </c>
      <c r="G3287" t="s">
        <v>138</v>
      </c>
    </row>
    <row r="3288" spans="1:7" x14ac:dyDescent="0.3">
      <c r="A3288">
        <v>3287</v>
      </c>
      <c r="B3288">
        <v>6.8803840000000003</v>
      </c>
      <c r="C3288" t="s">
        <v>6</v>
      </c>
      <c r="D3288" t="s">
        <v>7</v>
      </c>
      <c r="E3288" t="s">
        <v>8</v>
      </c>
      <c r="F3288">
        <v>117</v>
      </c>
      <c r="G3288" t="s">
        <v>104</v>
      </c>
    </row>
    <row r="3289" spans="1:7" x14ac:dyDescent="0.3">
      <c r="A3289">
        <v>3288</v>
      </c>
      <c r="B3289">
        <v>6.8902340000000004</v>
      </c>
      <c r="C3289" t="s">
        <v>7</v>
      </c>
      <c r="D3289" t="s">
        <v>6</v>
      </c>
      <c r="E3289" t="s">
        <v>8</v>
      </c>
      <c r="F3289">
        <v>179</v>
      </c>
      <c r="G3289" t="s">
        <v>528</v>
      </c>
    </row>
    <row r="3290" spans="1:7" x14ac:dyDescent="0.3">
      <c r="A3290">
        <v>3289</v>
      </c>
      <c r="B3290">
        <v>6.8964639999999999</v>
      </c>
      <c r="C3290" t="s">
        <v>6</v>
      </c>
      <c r="D3290" t="s">
        <v>7</v>
      </c>
      <c r="E3290" t="s">
        <v>8</v>
      </c>
      <c r="F3290">
        <v>1177</v>
      </c>
      <c r="G3290" t="s">
        <v>529</v>
      </c>
    </row>
    <row r="3291" spans="1:7" x14ac:dyDescent="0.3">
      <c r="A3291">
        <v>3290</v>
      </c>
      <c r="B3291">
        <v>6.8968030000000002</v>
      </c>
      <c r="C3291" t="s">
        <v>6</v>
      </c>
      <c r="D3291" t="s">
        <v>7</v>
      </c>
      <c r="E3291" t="s">
        <v>8</v>
      </c>
      <c r="F3291">
        <v>1177</v>
      </c>
      <c r="G3291" t="s">
        <v>529</v>
      </c>
    </row>
    <row r="3292" spans="1:7" x14ac:dyDescent="0.3">
      <c r="A3292">
        <v>3291</v>
      </c>
      <c r="B3292">
        <v>6.8969589999999998</v>
      </c>
      <c r="C3292" t="s">
        <v>6</v>
      </c>
      <c r="D3292" t="s">
        <v>7</v>
      </c>
      <c r="E3292" t="s">
        <v>8</v>
      </c>
      <c r="F3292">
        <v>1177</v>
      </c>
      <c r="G3292" t="s">
        <v>529</v>
      </c>
    </row>
    <row r="3293" spans="1:7" x14ac:dyDescent="0.3">
      <c r="A3293">
        <v>3292</v>
      </c>
      <c r="B3293">
        <v>6.89703</v>
      </c>
      <c r="C3293" t="s">
        <v>6</v>
      </c>
      <c r="D3293" t="s">
        <v>7</v>
      </c>
      <c r="E3293" t="s">
        <v>8</v>
      </c>
      <c r="F3293">
        <v>1177</v>
      </c>
      <c r="G3293" t="s">
        <v>529</v>
      </c>
    </row>
    <row r="3294" spans="1:7" x14ac:dyDescent="0.3">
      <c r="A3294">
        <v>3293</v>
      </c>
      <c r="B3294">
        <v>6.8970940000000001</v>
      </c>
      <c r="C3294" t="s">
        <v>6</v>
      </c>
      <c r="D3294" t="s">
        <v>7</v>
      </c>
      <c r="E3294" t="s">
        <v>8</v>
      </c>
      <c r="F3294">
        <v>1177</v>
      </c>
      <c r="G3294" t="s">
        <v>529</v>
      </c>
    </row>
    <row r="3295" spans="1:7" x14ac:dyDescent="0.3">
      <c r="A3295">
        <v>3294</v>
      </c>
      <c r="B3295">
        <v>6.897151</v>
      </c>
      <c r="C3295" t="s">
        <v>6</v>
      </c>
      <c r="D3295" t="s">
        <v>7</v>
      </c>
      <c r="E3295" t="s">
        <v>8</v>
      </c>
      <c r="F3295">
        <v>1177</v>
      </c>
      <c r="G3295" t="s">
        <v>529</v>
      </c>
    </row>
    <row r="3296" spans="1:7" x14ac:dyDescent="0.3">
      <c r="A3296">
        <v>3295</v>
      </c>
      <c r="B3296">
        <v>6.8972129999999998</v>
      </c>
      <c r="C3296" t="s">
        <v>6</v>
      </c>
      <c r="D3296" t="s">
        <v>7</v>
      </c>
      <c r="E3296" t="s">
        <v>8</v>
      </c>
      <c r="F3296">
        <v>1177</v>
      </c>
      <c r="G3296" t="s">
        <v>529</v>
      </c>
    </row>
    <row r="3297" spans="1:7" x14ac:dyDescent="0.3">
      <c r="A3297">
        <v>3296</v>
      </c>
      <c r="B3297">
        <v>6.8972810000000004</v>
      </c>
      <c r="C3297" t="s">
        <v>6</v>
      </c>
      <c r="D3297" t="s">
        <v>7</v>
      </c>
      <c r="E3297" t="s">
        <v>8</v>
      </c>
      <c r="F3297">
        <v>1177</v>
      </c>
      <c r="G3297" t="s">
        <v>529</v>
      </c>
    </row>
    <row r="3298" spans="1:7" x14ac:dyDescent="0.3">
      <c r="A3298">
        <v>3297</v>
      </c>
      <c r="B3298">
        <v>6.8973440000000004</v>
      </c>
      <c r="C3298" t="s">
        <v>6</v>
      </c>
      <c r="D3298" t="s">
        <v>7</v>
      </c>
      <c r="E3298" t="s">
        <v>8</v>
      </c>
      <c r="F3298">
        <v>1174</v>
      </c>
      <c r="G3298" t="s">
        <v>12</v>
      </c>
    </row>
    <row r="3299" spans="1:7" x14ac:dyDescent="0.3">
      <c r="A3299">
        <v>3298</v>
      </c>
      <c r="B3299">
        <v>6.8992060000000004</v>
      </c>
      <c r="C3299" t="s">
        <v>6</v>
      </c>
      <c r="D3299" t="s">
        <v>7</v>
      </c>
      <c r="E3299" t="s">
        <v>8</v>
      </c>
      <c r="F3299">
        <v>115</v>
      </c>
      <c r="G3299" t="s">
        <v>95</v>
      </c>
    </row>
    <row r="3300" spans="1:7" x14ac:dyDescent="0.3">
      <c r="A3300">
        <v>3299</v>
      </c>
      <c r="B3300">
        <v>6.9152050000000003</v>
      </c>
      <c r="C3300" t="s">
        <v>7</v>
      </c>
      <c r="D3300" t="s">
        <v>6</v>
      </c>
      <c r="E3300" t="s">
        <v>8</v>
      </c>
      <c r="F3300">
        <v>156</v>
      </c>
      <c r="G3300" t="s">
        <v>133</v>
      </c>
    </row>
    <row r="3301" spans="1:7" x14ac:dyDescent="0.3">
      <c r="A3301">
        <v>3300</v>
      </c>
      <c r="B3301">
        <v>6.9158869999999997</v>
      </c>
      <c r="C3301" t="s">
        <v>7</v>
      </c>
      <c r="D3301" t="s">
        <v>6</v>
      </c>
      <c r="E3301" t="s">
        <v>8</v>
      </c>
      <c r="F3301">
        <v>1152</v>
      </c>
      <c r="G3301" t="s">
        <v>530</v>
      </c>
    </row>
    <row r="3302" spans="1:7" x14ac:dyDescent="0.3">
      <c r="A3302">
        <v>3301</v>
      </c>
      <c r="B3302">
        <v>6.9167870000000002</v>
      </c>
      <c r="C3302" t="s">
        <v>7</v>
      </c>
      <c r="D3302" t="s">
        <v>6</v>
      </c>
      <c r="E3302" t="s">
        <v>8</v>
      </c>
      <c r="F3302">
        <v>1152</v>
      </c>
      <c r="G3302" t="s">
        <v>530</v>
      </c>
    </row>
    <row r="3303" spans="1:7" x14ac:dyDescent="0.3">
      <c r="A3303">
        <v>3302</v>
      </c>
      <c r="B3303">
        <v>6.9167889999999996</v>
      </c>
      <c r="C3303" t="s">
        <v>7</v>
      </c>
      <c r="D3303" t="s">
        <v>6</v>
      </c>
      <c r="E3303" t="s">
        <v>8</v>
      </c>
      <c r="F3303">
        <v>1152</v>
      </c>
      <c r="G3303" t="s">
        <v>530</v>
      </c>
    </row>
    <row r="3304" spans="1:7" x14ac:dyDescent="0.3">
      <c r="A3304">
        <v>3303</v>
      </c>
      <c r="B3304">
        <v>6.9167899999999998</v>
      </c>
      <c r="C3304" t="s">
        <v>7</v>
      </c>
      <c r="D3304" t="s">
        <v>6</v>
      </c>
      <c r="E3304" t="s">
        <v>8</v>
      </c>
      <c r="F3304">
        <v>1150</v>
      </c>
      <c r="G3304" t="s">
        <v>420</v>
      </c>
    </row>
    <row r="3305" spans="1:7" x14ac:dyDescent="0.3">
      <c r="A3305">
        <v>3304</v>
      </c>
      <c r="B3305">
        <v>6.9167909999999999</v>
      </c>
      <c r="C3305" t="s">
        <v>7</v>
      </c>
      <c r="D3305" t="s">
        <v>6</v>
      </c>
      <c r="E3305" t="s">
        <v>8</v>
      </c>
      <c r="F3305">
        <v>1108</v>
      </c>
      <c r="G3305" t="s">
        <v>389</v>
      </c>
    </row>
    <row r="3306" spans="1:7" x14ac:dyDescent="0.3">
      <c r="A3306">
        <v>3305</v>
      </c>
      <c r="B3306">
        <v>6.9168719999999997</v>
      </c>
      <c r="C3306" t="s">
        <v>7</v>
      </c>
      <c r="D3306" t="s">
        <v>6</v>
      </c>
      <c r="E3306" t="s">
        <v>8</v>
      </c>
      <c r="F3306">
        <v>1108</v>
      </c>
      <c r="G3306" t="s">
        <v>389</v>
      </c>
    </row>
    <row r="3307" spans="1:7" x14ac:dyDescent="0.3">
      <c r="A3307">
        <v>3306</v>
      </c>
      <c r="B3307">
        <v>6.916874</v>
      </c>
      <c r="C3307" t="s">
        <v>7</v>
      </c>
      <c r="D3307" t="s">
        <v>6</v>
      </c>
      <c r="E3307" t="s">
        <v>8</v>
      </c>
      <c r="F3307">
        <v>1108</v>
      </c>
      <c r="G3307" t="s">
        <v>389</v>
      </c>
    </row>
    <row r="3308" spans="1:7" x14ac:dyDescent="0.3">
      <c r="A3308">
        <v>3307</v>
      </c>
      <c r="B3308">
        <v>6.9168750000000001</v>
      </c>
      <c r="C3308" t="s">
        <v>7</v>
      </c>
      <c r="D3308" t="s">
        <v>6</v>
      </c>
      <c r="E3308" t="s">
        <v>8</v>
      </c>
      <c r="F3308">
        <v>1108</v>
      </c>
      <c r="G3308" t="s">
        <v>389</v>
      </c>
    </row>
    <row r="3309" spans="1:7" x14ac:dyDescent="0.3">
      <c r="A3309">
        <v>3308</v>
      </c>
      <c r="B3309">
        <v>6.9170189999999998</v>
      </c>
      <c r="C3309" t="s">
        <v>7</v>
      </c>
      <c r="D3309" t="s">
        <v>6</v>
      </c>
      <c r="E3309" t="s">
        <v>8</v>
      </c>
      <c r="F3309">
        <v>1104</v>
      </c>
      <c r="G3309" t="s">
        <v>531</v>
      </c>
    </row>
    <row r="3310" spans="1:7" x14ac:dyDescent="0.3">
      <c r="A3310">
        <v>3309</v>
      </c>
      <c r="B3310">
        <v>6.9189340000000001</v>
      </c>
      <c r="C3310" t="s">
        <v>6</v>
      </c>
      <c r="D3310" t="s">
        <v>7</v>
      </c>
      <c r="E3310" t="s">
        <v>8</v>
      </c>
      <c r="F3310">
        <v>116</v>
      </c>
      <c r="G3310" t="s">
        <v>114</v>
      </c>
    </row>
    <row r="3311" spans="1:7" x14ac:dyDescent="0.3">
      <c r="A3311">
        <v>3310</v>
      </c>
      <c r="B3311">
        <v>6.9266129999999997</v>
      </c>
      <c r="C3311" t="s">
        <v>6</v>
      </c>
      <c r="D3311" t="s">
        <v>7</v>
      </c>
      <c r="E3311" t="s">
        <v>8</v>
      </c>
      <c r="F3311">
        <v>1124</v>
      </c>
      <c r="G3311" t="s">
        <v>371</v>
      </c>
    </row>
    <row r="3312" spans="1:7" x14ac:dyDescent="0.3">
      <c r="A3312">
        <v>3311</v>
      </c>
      <c r="B3312">
        <v>6.9267649999999996</v>
      </c>
      <c r="C3312" t="s">
        <v>6</v>
      </c>
      <c r="D3312" t="s">
        <v>7</v>
      </c>
      <c r="E3312" t="s">
        <v>8</v>
      </c>
      <c r="F3312">
        <v>1124</v>
      </c>
      <c r="G3312" t="s">
        <v>371</v>
      </c>
    </row>
    <row r="3313" spans="1:7" x14ac:dyDescent="0.3">
      <c r="A3313">
        <v>3312</v>
      </c>
      <c r="B3313">
        <v>6.9268580000000002</v>
      </c>
      <c r="C3313" t="s">
        <v>6</v>
      </c>
      <c r="D3313" t="s">
        <v>7</v>
      </c>
      <c r="E3313" t="s">
        <v>8</v>
      </c>
      <c r="F3313">
        <v>1124</v>
      </c>
      <c r="G3313" t="s">
        <v>371</v>
      </c>
    </row>
    <row r="3314" spans="1:7" x14ac:dyDescent="0.3">
      <c r="A3314">
        <v>3313</v>
      </c>
      <c r="B3314">
        <v>6.9269639999999999</v>
      </c>
      <c r="C3314" t="s">
        <v>6</v>
      </c>
      <c r="D3314" t="s">
        <v>7</v>
      </c>
      <c r="E3314" t="s">
        <v>8</v>
      </c>
      <c r="F3314">
        <v>1124</v>
      </c>
      <c r="G3314" t="s">
        <v>371</v>
      </c>
    </row>
    <row r="3315" spans="1:7" x14ac:dyDescent="0.3">
      <c r="A3315">
        <v>3314</v>
      </c>
      <c r="B3315">
        <v>6.9270259999999997</v>
      </c>
      <c r="C3315" t="s">
        <v>6</v>
      </c>
      <c r="D3315" t="s">
        <v>7</v>
      </c>
      <c r="E3315" t="s">
        <v>8</v>
      </c>
      <c r="F3315">
        <v>1124</v>
      </c>
      <c r="G3315" t="s">
        <v>371</v>
      </c>
    </row>
    <row r="3316" spans="1:7" x14ac:dyDescent="0.3">
      <c r="A3316">
        <v>3315</v>
      </c>
      <c r="B3316">
        <v>6.9270860000000001</v>
      </c>
      <c r="C3316" t="s">
        <v>6</v>
      </c>
      <c r="D3316" t="s">
        <v>7</v>
      </c>
      <c r="E3316" t="s">
        <v>8</v>
      </c>
      <c r="F3316">
        <v>1124</v>
      </c>
      <c r="G3316" t="s">
        <v>371</v>
      </c>
    </row>
    <row r="3317" spans="1:7" x14ac:dyDescent="0.3">
      <c r="A3317">
        <v>3316</v>
      </c>
      <c r="B3317">
        <v>6.9271120000000002</v>
      </c>
      <c r="C3317" t="s">
        <v>6</v>
      </c>
      <c r="D3317" t="s">
        <v>7</v>
      </c>
      <c r="E3317" t="s">
        <v>8</v>
      </c>
      <c r="F3317">
        <v>1118</v>
      </c>
      <c r="G3317" t="s">
        <v>532</v>
      </c>
    </row>
    <row r="3318" spans="1:7" x14ac:dyDescent="0.3">
      <c r="A3318">
        <v>3317</v>
      </c>
      <c r="B3318">
        <v>6.9299759999999999</v>
      </c>
      <c r="C3318" t="s">
        <v>7</v>
      </c>
      <c r="D3318" t="s">
        <v>6</v>
      </c>
      <c r="E3318" t="s">
        <v>8</v>
      </c>
      <c r="F3318">
        <v>158</v>
      </c>
      <c r="G3318" t="s">
        <v>116</v>
      </c>
    </row>
    <row r="3319" spans="1:7" x14ac:dyDescent="0.3">
      <c r="A3319">
        <v>3318</v>
      </c>
      <c r="B3319">
        <v>6.9407050000000003</v>
      </c>
      <c r="C3319" t="s">
        <v>6</v>
      </c>
      <c r="D3319" t="s">
        <v>7</v>
      </c>
      <c r="E3319" t="s">
        <v>8</v>
      </c>
      <c r="F3319">
        <v>116</v>
      </c>
      <c r="G3319" t="s">
        <v>114</v>
      </c>
    </row>
    <row r="3320" spans="1:7" x14ac:dyDescent="0.3">
      <c r="A3320">
        <v>3319</v>
      </c>
      <c r="B3320">
        <v>6.9501470000000003</v>
      </c>
      <c r="C3320" t="s">
        <v>7</v>
      </c>
      <c r="D3320" t="s">
        <v>6</v>
      </c>
      <c r="E3320" t="s">
        <v>8</v>
      </c>
      <c r="F3320">
        <v>153</v>
      </c>
      <c r="G3320" t="s">
        <v>310</v>
      </c>
    </row>
    <row r="3321" spans="1:7" x14ac:dyDescent="0.3">
      <c r="A3321">
        <v>3320</v>
      </c>
      <c r="B3321">
        <v>6.9604759999999999</v>
      </c>
      <c r="C3321" t="s">
        <v>6</v>
      </c>
      <c r="D3321" t="s">
        <v>7</v>
      </c>
      <c r="E3321" t="s">
        <v>8</v>
      </c>
      <c r="F3321">
        <v>115</v>
      </c>
      <c r="G3321" t="s">
        <v>95</v>
      </c>
    </row>
    <row r="3322" spans="1:7" x14ac:dyDescent="0.3">
      <c r="A3322">
        <v>3321</v>
      </c>
      <c r="B3322">
        <v>6.962777</v>
      </c>
      <c r="C3322" t="s">
        <v>6</v>
      </c>
      <c r="D3322" t="s">
        <v>7</v>
      </c>
      <c r="E3322" t="s">
        <v>8</v>
      </c>
      <c r="F3322">
        <v>1174</v>
      </c>
      <c r="G3322" t="s">
        <v>12</v>
      </c>
    </row>
    <row r="3323" spans="1:7" x14ac:dyDescent="0.3">
      <c r="A3323">
        <v>3322</v>
      </c>
      <c r="B3323">
        <v>6.9629219999999998</v>
      </c>
      <c r="C3323" t="s">
        <v>6</v>
      </c>
      <c r="D3323" t="s">
        <v>7</v>
      </c>
      <c r="E3323" t="s">
        <v>8</v>
      </c>
      <c r="F3323">
        <v>1174</v>
      </c>
      <c r="G3323" t="s">
        <v>12</v>
      </c>
    </row>
    <row r="3324" spans="1:7" x14ac:dyDescent="0.3">
      <c r="A3324">
        <v>3323</v>
      </c>
      <c r="B3324">
        <v>6.9630330000000002</v>
      </c>
      <c r="C3324" t="s">
        <v>6</v>
      </c>
      <c r="D3324" t="s">
        <v>7</v>
      </c>
      <c r="E3324" t="s">
        <v>8</v>
      </c>
      <c r="F3324">
        <v>1174</v>
      </c>
      <c r="G3324" t="s">
        <v>12</v>
      </c>
    </row>
    <row r="3325" spans="1:7" x14ac:dyDescent="0.3">
      <c r="A3325">
        <v>3324</v>
      </c>
      <c r="B3325">
        <v>6.9631470000000002</v>
      </c>
      <c r="C3325" t="s">
        <v>6</v>
      </c>
      <c r="D3325" t="s">
        <v>7</v>
      </c>
      <c r="E3325" t="s">
        <v>8</v>
      </c>
      <c r="F3325">
        <v>1174</v>
      </c>
      <c r="G3325" t="s">
        <v>12</v>
      </c>
    </row>
    <row r="3326" spans="1:7" x14ac:dyDescent="0.3">
      <c r="A3326">
        <v>3325</v>
      </c>
      <c r="B3326">
        <v>6.9632779999999999</v>
      </c>
      <c r="C3326" t="s">
        <v>6</v>
      </c>
      <c r="D3326" t="s">
        <v>7</v>
      </c>
      <c r="E3326" t="s">
        <v>8</v>
      </c>
      <c r="F3326">
        <v>1174</v>
      </c>
      <c r="G3326" t="s">
        <v>12</v>
      </c>
    </row>
    <row r="3327" spans="1:7" x14ac:dyDescent="0.3">
      <c r="A3327">
        <v>3326</v>
      </c>
      <c r="B3327">
        <v>6.9633940000000001</v>
      </c>
      <c r="C3327" t="s">
        <v>6</v>
      </c>
      <c r="D3327" t="s">
        <v>7</v>
      </c>
      <c r="E3327" t="s">
        <v>8</v>
      </c>
      <c r="F3327">
        <v>1171</v>
      </c>
      <c r="G3327" t="s">
        <v>299</v>
      </c>
    </row>
    <row r="3328" spans="1:7" x14ac:dyDescent="0.3">
      <c r="A3328">
        <v>3327</v>
      </c>
      <c r="B3328">
        <v>6.9703989999999996</v>
      </c>
      <c r="C3328" t="s">
        <v>7</v>
      </c>
      <c r="D3328" t="s">
        <v>6</v>
      </c>
      <c r="E3328" t="s">
        <v>8</v>
      </c>
      <c r="F3328">
        <v>156</v>
      </c>
      <c r="G3328" t="s">
        <v>133</v>
      </c>
    </row>
    <row r="3329" spans="1:7" x14ac:dyDescent="0.3">
      <c r="A3329">
        <v>3328</v>
      </c>
      <c r="B3329">
        <v>6.9805679999999999</v>
      </c>
      <c r="C3329" t="s">
        <v>6</v>
      </c>
      <c r="D3329" t="s">
        <v>7</v>
      </c>
      <c r="E3329" t="s">
        <v>8</v>
      </c>
      <c r="F3329">
        <v>116</v>
      </c>
      <c r="G3329" t="s">
        <v>114</v>
      </c>
    </row>
    <row r="3330" spans="1:7" x14ac:dyDescent="0.3">
      <c r="A3330">
        <v>3329</v>
      </c>
      <c r="B3330">
        <v>6.9902499999999996</v>
      </c>
      <c r="C3330" t="s">
        <v>7</v>
      </c>
      <c r="D3330" t="s">
        <v>6</v>
      </c>
      <c r="E3330" t="s">
        <v>8</v>
      </c>
      <c r="F3330">
        <v>149</v>
      </c>
      <c r="G3330" t="s">
        <v>387</v>
      </c>
    </row>
    <row r="3331" spans="1:7" x14ac:dyDescent="0.3">
      <c r="A3331">
        <v>3330</v>
      </c>
      <c r="B3331">
        <v>6.9937269999999998</v>
      </c>
      <c r="C3331" t="s">
        <v>6</v>
      </c>
      <c r="D3331" t="s">
        <v>7</v>
      </c>
      <c r="E3331" t="s">
        <v>8</v>
      </c>
      <c r="F3331">
        <v>1155</v>
      </c>
      <c r="G3331" t="s">
        <v>354</v>
      </c>
    </row>
    <row r="3332" spans="1:7" x14ac:dyDescent="0.3">
      <c r="A3332">
        <v>3331</v>
      </c>
      <c r="B3332">
        <v>6.9940879999999996</v>
      </c>
      <c r="C3332" t="s">
        <v>6</v>
      </c>
      <c r="D3332" t="s">
        <v>7</v>
      </c>
      <c r="E3332" t="s">
        <v>8</v>
      </c>
      <c r="F3332">
        <v>1155</v>
      </c>
      <c r="G3332" t="s">
        <v>354</v>
      </c>
    </row>
    <row r="3333" spans="1:7" x14ac:dyDescent="0.3">
      <c r="A3333">
        <v>3332</v>
      </c>
      <c r="B3333">
        <v>6.9942399999999996</v>
      </c>
      <c r="C3333" t="s">
        <v>6</v>
      </c>
      <c r="D3333" t="s">
        <v>7</v>
      </c>
      <c r="E3333" t="s">
        <v>8</v>
      </c>
      <c r="F3333">
        <v>1155</v>
      </c>
      <c r="G3333" t="s">
        <v>354</v>
      </c>
    </row>
    <row r="3334" spans="1:7" x14ac:dyDescent="0.3">
      <c r="A3334">
        <v>3333</v>
      </c>
      <c r="B3334">
        <v>6.994326</v>
      </c>
      <c r="C3334" t="s">
        <v>6</v>
      </c>
      <c r="D3334" t="s">
        <v>7</v>
      </c>
      <c r="E3334" t="s">
        <v>8</v>
      </c>
      <c r="F3334">
        <v>1155</v>
      </c>
      <c r="G3334" t="s">
        <v>354</v>
      </c>
    </row>
    <row r="3335" spans="1:7" x14ac:dyDescent="0.3">
      <c r="A3335">
        <v>3334</v>
      </c>
      <c r="B3335">
        <v>6.9944189999999997</v>
      </c>
      <c r="C3335" t="s">
        <v>6</v>
      </c>
      <c r="D3335" t="s">
        <v>7</v>
      </c>
      <c r="E3335" t="s">
        <v>8</v>
      </c>
      <c r="F3335">
        <v>1155</v>
      </c>
      <c r="G3335" t="s">
        <v>354</v>
      </c>
    </row>
    <row r="3336" spans="1:7" x14ac:dyDescent="0.3">
      <c r="A3336">
        <v>3335</v>
      </c>
      <c r="B3336">
        <v>6.9945019999999998</v>
      </c>
      <c r="C3336" t="s">
        <v>6</v>
      </c>
      <c r="D3336" t="s">
        <v>7</v>
      </c>
      <c r="E3336" t="s">
        <v>8</v>
      </c>
      <c r="F3336">
        <v>1155</v>
      </c>
      <c r="G3336" t="s">
        <v>354</v>
      </c>
    </row>
    <row r="3337" spans="1:7" x14ac:dyDescent="0.3">
      <c r="A3337">
        <v>3336</v>
      </c>
      <c r="B3337">
        <v>6.9945940000000002</v>
      </c>
      <c r="C3337" t="s">
        <v>6</v>
      </c>
      <c r="D3337" t="s">
        <v>7</v>
      </c>
      <c r="E3337" t="s">
        <v>8</v>
      </c>
      <c r="F3337">
        <v>1155</v>
      </c>
      <c r="G3337" t="s">
        <v>354</v>
      </c>
    </row>
    <row r="3338" spans="1:7" x14ac:dyDescent="0.3">
      <c r="A3338">
        <v>3337</v>
      </c>
      <c r="B3338">
        <v>6.9946570000000001</v>
      </c>
      <c r="C3338" t="s">
        <v>6</v>
      </c>
      <c r="D3338" t="s">
        <v>7</v>
      </c>
      <c r="E3338" t="s">
        <v>8</v>
      </c>
      <c r="F3338">
        <v>1155</v>
      </c>
      <c r="G3338" t="s">
        <v>354</v>
      </c>
    </row>
    <row r="3339" spans="1:7" x14ac:dyDescent="0.3">
      <c r="A3339">
        <v>3338</v>
      </c>
      <c r="B3339">
        <v>6.9947470000000003</v>
      </c>
      <c r="C3339" t="s">
        <v>6</v>
      </c>
      <c r="D3339" t="s">
        <v>7</v>
      </c>
      <c r="E3339" t="s">
        <v>8</v>
      </c>
      <c r="F3339">
        <v>1150</v>
      </c>
      <c r="G3339" t="s">
        <v>533</v>
      </c>
    </row>
    <row r="3340" spans="1:7" x14ac:dyDescent="0.3">
      <c r="A3340">
        <v>3339</v>
      </c>
      <c r="B3340">
        <v>7.0000030000000004</v>
      </c>
      <c r="C3340" t="s">
        <v>6</v>
      </c>
      <c r="D3340" t="s">
        <v>7</v>
      </c>
      <c r="E3340" t="s">
        <v>8</v>
      </c>
      <c r="F3340">
        <v>117</v>
      </c>
      <c r="G3340" t="s">
        <v>104</v>
      </c>
    </row>
    <row r="3341" spans="1:7" x14ac:dyDescent="0.3">
      <c r="A3341">
        <v>3340</v>
      </c>
      <c r="B3341">
        <v>7.0101380000000004</v>
      </c>
      <c r="C3341" t="s">
        <v>7</v>
      </c>
      <c r="D3341" t="s">
        <v>6</v>
      </c>
      <c r="E3341" t="s">
        <v>8</v>
      </c>
      <c r="F3341">
        <v>1143</v>
      </c>
      <c r="G3341" t="s">
        <v>501</v>
      </c>
    </row>
    <row r="3342" spans="1:7" x14ac:dyDescent="0.3">
      <c r="A3342">
        <v>3341</v>
      </c>
      <c r="B3342">
        <v>7.010243</v>
      </c>
      <c r="C3342" t="s">
        <v>7</v>
      </c>
      <c r="D3342" t="s">
        <v>6</v>
      </c>
      <c r="E3342" t="s">
        <v>8</v>
      </c>
      <c r="F3342">
        <v>1143</v>
      </c>
      <c r="G3342" t="s">
        <v>501</v>
      </c>
    </row>
    <row r="3343" spans="1:7" x14ac:dyDescent="0.3">
      <c r="A3343">
        <v>3342</v>
      </c>
      <c r="B3343">
        <v>7.0105839999999997</v>
      </c>
      <c r="C3343" t="s">
        <v>7</v>
      </c>
      <c r="D3343" t="s">
        <v>6</v>
      </c>
      <c r="E3343" t="s">
        <v>8</v>
      </c>
      <c r="F3343">
        <v>1143</v>
      </c>
      <c r="G3343" t="s">
        <v>501</v>
      </c>
    </row>
    <row r="3344" spans="1:7" x14ac:dyDescent="0.3">
      <c r="A3344">
        <v>3343</v>
      </c>
      <c r="B3344">
        <v>7.011158</v>
      </c>
      <c r="C3344" t="s">
        <v>7</v>
      </c>
      <c r="D3344" t="s">
        <v>6</v>
      </c>
      <c r="E3344" t="s">
        <v>8</v>
      </c>
      <c r="F3344">
        <v>1143</v>
      </c>
      <c r="G3344" t="s">
        <v>501</v>
      </c>
    </row>
    <row r="3345" spans="1:7" x14ac:dyDescent="0.3">
      <c r="A3345">
        <v>3344</v>
      </c>
      <c r="B3345">
        <v>7.0111600000000003</v>
      </c>
      <c r="C3345" t="s">
        <v>7</v>
      </c>
      <c r="D3345" t="s">
        <v>6</v>
      </c>
      <c r="E3345" t="s">
        <v>8</v>
      </c>
      <c r="F3345">
        <v>1082</v>
      </c>
      <c r="G3345" t="s">
        <v>368</v>
      </c>
    </row>
    <row r="3346" spans="1:7" x14ac:dyDescent="0.3">
      <c r="A3346">
        <v>3345</v>
      </c>
      <c r="B3346">
        <v>7.0111610000000004</v>
      </c>
      <c r="C3346" t="s">
        <v>7</v>
      </c>
      <c r="D3346" t="s">
        <v>6</v>
      </c>
      <c r="E3346" t="s">
        <v>8</v>
      </c>
      <c r="F3346">
        <v>1082</v>
      </c>
      <c r="G3346" t="s">
        <v>368</v>
      </c>
    </row>
    <row r="3347" spans="1:7" x14ac:dyDescent="0.3">
      <c r="A3347">
        <v>3346</v>
      </c>
      <c r="B3347">
        <v>7.0111619999999997</v>
      </c>
      <c r="C3347" t="s">
        <v>7</v>
      </c>
      <c r="D3347" t="s">
        <v>6</v>
      </c>
      <c r="E3347" t="s">
        <v>8</v>
      </c>
      <c r="F3347">
        <v>1082</v>
      </c>
      <c r="G3347" t="s">
        <v>368</v>
      </c>
    </row>
    <row r="3348" spans="1:7" x14ac:dyDescent="0.3">
      <c r="A3348">
        <v>3347</v>
      </c>
      <c r="B3348">
        <v>7.011164</v>
      </c>
      <c r="C3348" t="s">
        <v>7</v>
      </c>
      <c r="D3348" t="s">
        <v>6</v>
      </c>
      <c r="E3348" t="s">
        <v>8</v>
      </c>
      <c r="F3348">
        <v>1082</v>
      </c>
      <c r="G3348" t="s">
        <v>368</v>
      </c>
    </row>
    <row r="3349" spans="1:7" x14ac:dyDescent="0.3">
      <c r="A3349">
        <v>3348</v>
      </c>
      <c r="B3349">
        <v>7.0111650000000001</v>
      </c>
      <c r="C3349" t="s">
        <v>7</v>
      </c>
      <c r="D3349" t="s">
        <v>6</v>
      </c>
      <c r="E3349" t="s">
        <v>8</v>
      </c>
      <c r="F3349">
        <v>1081</v>
      </c>
      <c r="G3349" t="s">
        <v>340</v>
      </c>
    </row>
    <row r="3350" spans="1:7" x14ac:dyDescent="0.3">
      <c r="A3350">
        <v>3349</v>
      </c>
      <c r="B3350">
        <v>7.0111670000000004</v>
      </c>
      <c r="C3350" t="s">
        <v>7</v>
      </c>
      <c r="D3350" t="s">
        <v>6</v>
      </c>
      <c r="E3350" t="s">
        <v>8</v>
      </c>
      <c r="F3350">
        <v>146</v>
      </c>
      <c r="G3350" t="s">
        <v>424</v>
      </c>
    </row>
    <row r="3351" spans="1:7" x14ac:dyDescent="0.3">
      <c r="A3351">
        <v>3350</v>
      </c>
      <c r="B3351">
        <v>7.0202720000000003</v>
      </c>
      <c r="C3351" t="s">
        <v>6</v>
      </c>
      <c r="D3351" t="s">
        <v>7</v>
      </c>
      <c r="E3351" t="s">
        <v>8</v>
      </c>
      <c r="F3351">
        <v>116</v>
      </c>
      <c r="G3351" t="s">
        <v>114</v>
      </c>
    </row>
    <row r="3352" spans="1:7" x14ac:dyDescent="0.3">
      <c r="A3352">
        <v>3351</v>
      </c>
      <c r="B3352">
        <v>7.0246769999999996</v>
      </c>
      <c r="C3352" t="s">
        <v>6</v>
      </c>
      <c r="D3352" t="s">
        <v>7</v>
      </c>
      <c r="E3352" t="s">
        <v>8</v>
      </c>
      <c r="F3352">
        <v>1221</v>
      </c>
      <c r="G3352" t="s">
        <v>213</v>
      </c>
    </row>
    <row r="3353" spans="1:7" x14ac:dyDescent="0.3">
      <c r="A3353">
        <v>3352</v>
      </c>
      <c r="B3353">
        <v>7.0248150000000003</v>
      </c>
      <c r="C3353" t="s">
        <v>6</v>
      </c>
      <c r="D3353" t="s">
        <v>7</v>
      </c>
      <c r="E3353" t="s">
        <v>8</v>
      </c>
      <c r="F3353">
        <v>1213</v>
      </c>
      <c r="G3353" t="s">
        <v>291</v>
      </c>
    </row>
    <row r="3354" spans="1:7" x14ac:dyDescent="0.3">
      <c r="A3354">
        <v>3353</v>
      </c>
      <c r="B3354">
        <v>7.0249009999999998</v>
      </c>
      <c r="C3354" t="s">
        <v>6</v>
      </c>
      <c r="D3354" t="s">
        <v>7</v>
      </c>
      <c r="E3354" t="s">
        <v>8</v>
      </c>
      <c r="F3354">
        <v>1213</v>
      </c>
      <c r="G3354" t="s">
        <v>291</v>
      </c>
    </row>
    <row r="3355" spans="1:7" x14ac:dyDescent="0.3">
      <c r="A3355">
        <v>3354</v>
      </c>
      <c r="B3355">
        <v>7.0249810000000004</v>
      </c>
      <c r="C3355" t="s">
        <v>6</v>
      </c>
      <c r="D3355" t="s">
        <v>7</v>
      </c>
      <c r="E3355" t="s">
        <v>8</v>
      </c>
      <c r="F3355">
        <v>1213</v>
      </c>
      <c r="G3355" t="s">
        <v>291</v>
      </c>
    </row>
    <row r="3356" spans="1:7" x14ac:dyDescent="0.3">
      <c r="A3356">
        <v>3355</v>
      </c>
      <c r="B3356">
        <v>7.0250690000000002</v>
      </c>
      <c r="C3356" t="s">
        <v>6</v>
      </c>
      <c r="D3356" t="s">
        <v>7</v>
      </c>
      <c r="E3356" t="s">
        <v>8</v>
      </c>
      <c r="F3356">
        <v>1213</v>
      </c>
      <c r="G3356" t="s">
        <v>291</v>
      </c>
    </row>
    <row r="3357" spans="1:7" x14ac:dyDescent="0.3">
      <c r="A3357">
        <v>3356</v>
      </c>
      <c r="B3357">
        <v>7.0251859999999997</v>
      </c>
      <c r="C3357" t="s">
        <v>6</v>
      </c>
      <c r="D3357" t="s">
        <v>7</v>
      </c>
      <c r="E3357" t="s">
        <v>8</v>
      </c>
      <c r="F3357">
        <v>1213</v>
      </c>
      <c r="G3357" t="s">
        <v>291</v>
      </c>
    </row>
    <row r="3358" spans="1:7" x14ac:dyDescent="0.3">
      <c r="A3358">
        <v>3357</v>
      </c>
      <c r="B3358">
        <v>7.0252840000000001</v>
      </c>
      <c r="C3358" t="s">
        <v>6</v>
      </c>
      <c r="D3358" t="s">
        <v>7</v>
      </c>
      <c r="E3358" t="s">
        <v>8</v>
      </c>
      <c r="F3358">
        <v>1213</v>
      </c>
      <c r="G3358" t="s">
        <v>291</v>
      </c>
    </row>
    <row r="3359" spans="1:7" x14ac:dyDescent="0.3">
      <c r="A3359">
        <v>3358</v>
      </c>
      <c r="B3359">
        <v>7.025379</v>
      </c>
      <c r="C3359" t="s">
        <v>6</v>
      </c>
      <c r="D3359" t="s">
        <v>7</v>
      </c>
      <c r="E3359" t="s">
        <v>8</v>
      </c>
      <c r="F3359">
        <v>1213</v>
      </c>
      <c r="G3359" t="s">
        <v>291</v>
      </c>
    </row>
    <row r="3360" spans="1:7" x14ac:dyDescent="0.3">
      <c r="A3360">
        <v>3359</v>
      </c>
      <c r="B3360">
        <v>7.0254649999999996</v>
      </c>
      <c r="C3360" t="s">
        <v>6</v>
      </c>
      <c r="D3360" t="s">
        <v>7</v>
      </c>
      <c r="E3360" t="s">
        <v>8</v>
      </c>
      <c r="F3360">
        <v>1213</v>
      </c>
      <c r="G3360" t="s">
        <v>291</v>
      </c>
    </row>
    <row r="3361" spans="1:7" x14ac:dyDescent="0.3">
      <c r="A3361">
        <v>3360</v>
      </c>
      <c r="B3361">
        <v>7.0255340000000004</v>
      </c>
      <c r="C3361" t="s">
        <v>6</v>
      </c>
      <c r="D3361" t="s">
        <v>7</v>
      </c>
      <c r="E3361" t="s">
        <v>8</v>
      </c>
      <c r="F3361">
        <v>1213</v>
      </c>
      <c r="G3361" t="s">
        <v>291</v>
      </c>
    </row>
    <row r="3362" spans="1:7" x14ac:dyDescent="0.3">
      <c r="A3362">
        <v>3361</v>
      </c>
      <c r="B3362">
        <v>7.0256210000000001</v>
      </c>
      <c r="C3362" t="s">
        <v>6</v>
      </c>
      <c r="D3362" t="s">
        <v>7</v>
      </c>
      <c r="E3362" t="s">
        <v>8</v>
      </c>
      <c r="F3362">
        <v>1213</v>
      </c>
      <c r="G3362" t="s">
        <v>291</v>
      </c>
    </row>
    <row r="3363" spans="1:7" x14ac:dyDescent="0.3">
      <c r="A3363">
        <v>3362</v>
      </c>
      <c r="B3363">
        <v>7.0257110000000003</v>
      </c>
      <c r="C3363" t="s">
        <v>6</v>
      </c>
      <c r="D3363" t="s">
        <v>7</v>
      </c>
      <c r="E3363" t="s">
        <v>8</v>
      </c>
      <c r="F3363">
        <v>1212</v>
      </c>
      <c r="G3363" t="s">
        <v>328</v>
      </c>
    </row>
    <row r="3364" spans="1:7" x14ac:dyDescent="0.3">
      <c r="A3364">
        <v>3363</v>
      </c>
      <c r="B3364">
        <v>7.0306949999999997</v>
      </c>
      <c r="C3364" t="s">
        <v>7</v>
      </c>
      <c r="D3364" t="s">
        <v>6</v>
      </c>
      <c r="E3364" t="s">
        <v>8</v>
      </c>
      <c r="F3364">
        <v>159</v>
      </c>
      <c r="G3364" t="s">
        <v>125</v>
      </c>
    </row>
    <row r="3365" spans="1:7" x14ac:dyDescent="0.3">
      <c r="A3365">
        <v>3364</v>
      </c>
      <c r="B3365">
        <v>7.0408999999999997</v>
      </c>
      <c r="C3365" t="s">
        <v>6</v>
      </c>
      <c r="D3365" t="s">
        <v>7</v>
      </c>
      <c r="E3365" t="s">
        <v>8</v>
      </c>
      <c r="F3365">
        <v>109</v>
      </c>
      <c r="G3365" t="s">
        <v>534</v>
      </c>
    </row>
    <row r="3366" spans="1:7" x14ac:dyDescent="0.3">
      <c r="A3366">
        <v>3365</v>
      </c>
      <c r="B3366">
        <v>7.0508649999999999</v>
      </c>
      <c r="C3366" t="s">
        <v>7</v>
      </c>
      <c r="D3366" t="s">
        <v>6</v>
      </c>
      <c r="E3366" t="s">
        <v>8</v>
      </c>
      <c r="F3366">
        <v>156</v>
      </c>
      <c r="G3366" t="s">
        <v>133</v>
      </c>
    </row>
    <row r="3367" spans="1:7" x14ac:dyDescent="0.3">
      <c r="A3367">
        <v>3366</v>
      </c>
      <c r="B3367">
        <v>7.0558820000000004</v>
      </c>
      <c r="C3367" t="s">
        <v>6</v>
      </c>
      <c r="D3367" t="s">
        <v>7</v>
      </c>
      <c r="E3367" t="s">
        <v>8</v>
      </c>
      <c r="F3367">
        <v>1176</v>
      </c>
      <c r="G3367" t="s">
        <v>363</v>
      </c>
    </row>
    <row r="3368" spans="1:7" x14ac:dyDescent="0.3">
      <c r="A3368">
        <v>3367</v>
      </c>
      <c r="B3368">
        <v>7.0563019999999996</v>
      </c>
      <c r="C3368" t="s">
        <v>6</v>
      </c>
      <c r="D3368" t="s">
        <v>7</v>
      </c>
      <c r="E3368" t="s">
        <v>8</v>
      </c>
      <c r="F3368">
        <v>1176</v>
      </c>
      <c r="G3368" t="s">
        <v>363</v>
      </c>
    </row>
    <row r="3369" spans="1:7" x14ac:dyDescent="0.3">
      <c r="A3369">
        <v>3368</v>
      </c>
      <c r="B3369">
        <v>7.056438</v>
      </c>
      <c r="C3369" t="s">
        <v>6</v>
      </c>
      <c r="D3369" t="s">
        <v>7</v>
      </c>
      <c r="E3369" t="s">
        <v>8</v>
      </c>
      <c r="F3369">
        <v>1176</v>
      </c>
      <c r="G3369" t="s">
        <v>363</v>
      </c>
    </row>
    <row r="3370" spans="1:7" x14ac:dyDescent="0.3">
      <c r="A3370">
        <v>3369</v>
      </c>
      <c r="B3370">
        <v>7.0565530000000001</v>
      </c>
      <c r="C3370" t="s">
        <v>6</v>
      </c>
      <c r="D3370" t="s">
        <v>7</v>
      </c>
      <c r="E3370" t="s">
        <v>8</v>
      </c>
      <c r="F3370">
        <v>1176</v>
      </c>
      <c r="G3370" t="s">
        <v>363</v>
      </c>
    </row>
    <row r="3371" spans="1:7" x14ac:dyDescent="0.3">
      <c r="A3371">
        <v>3370</v>
      </c>
      <c r="B3371">
        <v>7.0566750000000003</v>
      </c>
      <c r="C3371" t="s">
        <v>6</v>
      </c>
      <c r="D3371" t="s">
        <v>7</v>
      </c>
      <c r="E3371" t="s">
        <v>8</v>
      </c>
      <c r="F3371">
        <v>1176</v>
      </c>
      <c r="G3371" t="s">
        <v>363</v>
      </c>
    </row>
    <row r="3372" spans="1:7" x14ac:dyDescent="0.3">
      <c r="A3372">
        <v>3371</v>
      </c>
      <c r="B3372">
        <v>7.0567950000000002</v>
      </c>
      <c r="C3372" t="s">
        <v>6</v>
      </c>
      <c r="D3372" t="s">
        <v>7</v>
      </c>
      <c r="E3372" t="s">
        <v>8</v>
      </c>
      <c r="F3372">
        <v>1176</v>
      </c>
      <c r="G3372" t="s">
        <v>363</v>
      </c>
    </row>
    <row r="3373" spans="1:7" x14ac:dyDescent="0.3">
      <c r="A3373">
        <v>3372</v>
      </c>
      <c r="B3373">
        <v>7.0568910000000002</v>
      </c>
      <c r="C3373" t="s">
        <v>6</v>
      </c>
      <c r="D3373" t="s">
        <v>7</v>
      </c>
      <c r="E3373" t="s">
        <v>8</v>
      </c>
      <c r="F3373">
        <v>1176</v>
      </c>
      <c r="G3373" t="s">
        <v>363</v>
      </c>
    </row>
    <row r="3374" spans="1:7" x14ac:dyDescent="0.3">
      <c r="A3374">
        <v>3373</v>
      </c>
      <c r="B3374">
        <v>7.0570180000000002</v>
      </c>
      <c r="C3374" t="s">
        <v>6</v>
      </c>
      <c r="D3374" t="s">
        <v>7</v>
      </c>
      <c r="E3374" t="s">
        <v>8</v>
      </c>
      <c r="F3374">
        <v>1176</v>
      </c>
      <c r="G3374" t="s">
        <v>363</v>
      </c>
    </row>
    <row r="3375" spans="1:7" x14ac:dyDescent="0.3">
      <c r="A3375">
        <v>3374</v>
      </c>
      <c r="B3375">
        <v>7.0571359999999999</v>
      </c>
      <c r="C3375" t="s">
        <v>6</v>
      </c>
      <c r="D3375" t="s">
        <v>7</v>
      </c>
      <c r="E3375" t="s">
        <v>8</v>
      </c>
      <c r="F3375">
        <v>1168</v>
      </c>
      <c r="G3375" t="s">
        <v>224</v>
      </c>
    </row>
    <row r="3376" spans="1:7" x14ac:dyDescent="0.3">
      <c r="A3376">
        <v>3375</v>
      </c>
      <c r="B3376">
        <v>7.0600540000000001</v>
      </c>
      <c r="C3376" t="s">
        <v>6</v>
      </c>
      <c r="D3376" t="s">
        <v>7</v>
      </c>
      <c r="E3376" t="s">
        <v>8</v>
      </c>
      <c r="F3376">
        <v>117</v>
      </c>
      <c r="G3376" t="s">
        <v>104</v>
      </c>
    </row>
    <row r="3377" spans="1:7" x14ac:dyDescent="0.3">
      <c r="A3377">
        <v>3376</v>
      </c>
      <c r="B3377">
        <v>7.0715849999999998</v>
      </c>
      <c r="C3377" t="s">
        <v>7</v>
      </c>
      <c r="D3377" t="s">
        <v>6</v>
      </c>
      <c r="E3377" t="s">
        <v>8</v>
      </c>
      <c r="F3377">
        <v>154</v>
      </c>
      <c r="G3377" t="s">
        <v>140</v>
      </c>
    </row>
    <row r="3378" spans="1:7" x14ac:dyDescent="0.3">
      <c r="A3378">
        <v>3377</v>
      </c>
      <c r="B3378">
        <v>7.0790620000000004</v>
      </c>
      <c r="C3378" t="s">
        <v>6</v>
      </c>
      <c r="D3378" t="s">
        <v>7</v>
      </c>
      <c r="E3378" t="s">
        <v>8</v>
      </c>
      <c r="F3378">
        <v>119</v>
      </c>
      <c r="G3378" t="s">
        <v>74</v>
      </c>
    </row>
    <row r="3379" spans="1:7" x14ac:dyDescent="0.3">
      <c r="A3379">
        <v>3378</v>
      </c>
      <c r="B3379">
        <v>7.0920319999999997</v>
      </c>
      <c r="C3379" t="s">
        <v>7</v>
      </c>
      <c r="D3379" t="s">
        <v>6</v>
      </c>
      <c r="E3379" t="s">
        <v>8</v>
      </c>
      <c r="F3379">
        <v>170</v>
      </c>
      <c r="G3379" t="s">
        <v>521</v>
      </c>
    </row>
    <row r="3380" spans="1:7" x14ac:dyDescent="0.3">
      <c r="A3380">
        <v>3379</v>
      </c>
      <c r="B3380">
        <v>7.0993589999999998</v>
      </c>
      <c r="C3380" t="s">
        <v>6</v>
      </c>
      <c r="D3380" t="s">
        <v>7</v>
      </c>
      <c r="E3380" t="s">
        <v>8</v>
      </c>
      <c r="F3380">
        <v>115</v>
      </c>
      <c r="G3380" t="s">
        <v>95</v>
      </c>
    </row>
    <row r="3381" spans="1:7" x14ac:dyDescent="0.3">
      <c r="A3381">
        <v>3380</v>
      </c>
      <c r="B3381">
        <v>7.0999610000000004</v>
      </c>
      <c r="C3381" t="s">
        <v>6</v>
      </c>
      <c r="D3381" t="s">
        <v>7</v>
      </c>
      <c r="E3381" t="s">
        <v>8</v>
      </c>
      <c r="F3381">
        <v>1155</v>
      </c>
      <c r="G3381" t="s">
        <v>354</v>
      </c>
    </row>
    <row r="3382" spans="1:7" x14ac:dyDescent="0.3">
      <c r="A3382">
        <v>3381</v>
      </c>
      <c r="B3382">
        <v>7.1000189999999996</v>
      </c>
      <c r="C3382" t="s">
        <v>6</v>
      </c>
      <c r="D3382" t="s">
        <v>7</v>
      </c>
      <c r="E3382" t="s">
        <v>8</v>
      </c>
      <c r="F3382">
        <v>1155</v>
      </c>
      <c r="G3382" t="s">
        <v>354</v>
      </c>
    </row>
    <row r="3383" spans="1:7" x14ac:dyDescent="0.3">
      <c r="A3383">
        <v>3382</v>
      </c>
      <c r="B3383">
        <v>7.1000730000000001</v>
      </c>
      <c r="C3383" t="s">
        <v>6</v>
      </c>
      <c r="D3383" t="s">
        <v>7</v>
      </c>
      <c r="E3383" t="s">
        <v>8</v>
      </c>
      <c r="F3383">
        <v>1155</v>
      </c>
      <c r="G3383" t="s">
        <v>354</v>
      </c>
    </row>
    <row r="3384" spans="1:7" x14ac:dyDescent="0.3">
      <c r="A3384">
        <v>3383</v>
      </c>
      <c r="B3384">
        <v>7.1001260000000004</v>
      </c>
      <c r="C3384" t="s">
        <v>6</v>
      </c>
      <c r="D3384" t="s">
        <v>7</v>
      </c>
      <c r="E3384" t="s">
        <v>8</v>
      </c>
      <c r="F3384">
        <v>1155</v>
      </c>
      <c r="G3384" t="s">
        <v>354</v>
      </c>
    </row>
    <row r="3385" spans="1:7" x14ac:dyDescent="0.3">
      <c r="A3385">
        <v>3384</v>
      </c>
      <c r="B3385">
        <v>7.1001899999999996</v>
      </c>
      <c r="C3385" t="s">
        <v>6</v>
      </c>
      <c r="D3385" t="s">
        <v>7</v>
      </c>
      <c r="E3385" t="s">
        <v>8</v>
      </c>
      <c r="F3385">
        <v>1155</v>
      </c>
      <c r="G3385" t="s">
        <v>354</v>
      </c>
    </row>
    <row r="3386" spans="1:7" x14ac:dyDescent="0.3">
      <c r="A3386">
        <v>3385</v>
      </c>
      <c r="B3386">
        <v>7.1002489999999998</v>
      </c>
      <c r="C3386" t="s">
        <v>6</v>
      </c>
      <c r="D3386" t="s">
        <v>7</v>
      </c>
      <c r="E3386" t="s">
        <v>8</v>
      </c>
      <c r="F3386">
        <v>1155</v>
      </c>
      <c r="G3386" t="s">
        <v>354</v>
      </c>
    </row>
    <row r="3387" spans="1:7" x14ac:dyDescent="0.3">
      <c r="A3387">
        <v>3386</v>
      </c>
      <c r="B3387">
        <v>7.1003160000000003</v>
      </c>
      <c r="C3387" t="s">
        <v>6</v>
      </c>
      <c r="D3387" t="s">
        <v>7</v>
      </c>
      <c r="E3387" t="s">
        <v>8</v>
      </c>
      <c r="F3387">
        <v>1155</v>
      </c>
      <c r="G3387" t="s">
        <v>354</v>
      </c>
    </row>
    <row r="3388" spans="1:7" x14ac:dyDescent="0.3">
      <c r="A3388">
        <v>3387</v>
      </c>
      <c r="B3388">
        <v>7.1003809999999996</v>
      </c>
      <c r="C3388" t="s">
        <v>6</v>
      </c>
      <c r="D3388" t="s">
        <v>7</v>
      </c>
      <c r="E3388" t="s">
        <v>8</v>
      </c>
      <c r="F3388">
        <v>1155</v>
      </c>
      <c r="G3388" t="s">
        <v>354</v>
      </c>
    </row>
    <row r="3389" spans="1:7" x14ac:dyDescent="0.3">
      <c r="A3389">
        <v>3388</v>
      </c>
      <c r="B3389">
        <v>7.1004370000000003</v>
      </c>
      <c r="C3389" t="s">
        <v>6</v>
      </c>
      <c r="D3389" t="s">
        <v>7</v>
      </c>
      <c r="E3389" t="s">
        <v>8</v>
      </c>
      <c r="F3389">
        <v>1155</v>
      </c>
      <c r="G3389" t="s">
        <v>354</v>
      </c>
    </row>
    <row r="3390" spans="1:7" x14ac:dyDescent="0.3">
      <c r="A3390">
        <v>3389</v>
      </c>
      <c r="B3390">
        <v>7.1005010000000004</v>
      </c>
      <c r="C3390" t="s">
        <v>6</v>
      </c>
      <c r="D3390" t="s">
        <v>7</v>
      </c>
      <c r="E3390" t="s">
        <v>8</v>
      </c>
      <c r="F3390">
        <v>1155</v>
      </c>
      <c r="G3390" t="s">
        <v>354</v>
      </c>
    </row>
    <row r="3391" spans="1:7" x14ac:dyDescent="0.3">
      <c r="A3391">
        <v>3390</v>
      </c>
      <c r="B3391">
        <v>7.1005599999999998</v>
      </c>
      <c r="C3391" t="s">
        <v>6</v>
      </c>
      <c r="D3391" t="s">
        <v>7</v>
      </c>
      <c r="E3391" t="s">
        <v>8</v>
      </c>
      <c r="F3391">
        <v>1155</v>
      </c>
      <c r="G3391" t="s">
        <v>354</v>
      </c>
    </row>
    <row r="3392" spans="1:7" x14ac:dyDescent="0.3">
      <c r="A3392">
        <v>3391</v>
      </c>
      <c r="B3392">
        <v>7.1006220000000004</v>
      </c>
      <c r="C3392" t="s">
        <v>6</v>
      </c>
      <c r="D3392" t="s">
        <v>7</v>
      </c>
      <c r="E3392" t="s">
        <v>8</v>
      </c>
      <c r="F3392">
        <v>1155</v>
      </c>
      <c r="G3392" t="s">
        <v>354</v>
      </c>
    </row>
    <row r="3393" spans="1:7" x14ac:dyDescent="0.3">
      <c r="A3393">
        <v>3392</v>
      </c>
      <c r="B3393">
        <v>7.1006809999999998</v>
      </c>
      <c r="C3393" t="s">
        <v>6</v>
      </c>
      <c r="D3393" t="s">
        <v>7</v>
      </c>
      <c r="E3393" t="s">
        <v>8</v>
      </c>
      <c r="F3393">
        <v>1150</v>
      </c>
      <c r="G3393" t="s">
        <v>533</v>
      </c>
    </row>
    <row r="3394" spans="1:7" x14ac:dyDescent="0.3">
      <c r="A3394">
        <v>3393</v>
      </c>
      <c r="B3394">
        <v>7.1116799999999998</v>
      </c>
      <c r="C3394" t="s">
        <v>7</v>
      </c>
      <c r="D3394" t="s">
        <v>6</v>
      </c>
      <c r="E3394" t="s">
        <v>8</v>
      </c>
      <c r="F3394">
        <v>162</v>
      </c>
      <c r="G3394" t="s">
        <v>127</v>
      </c>
    </row>
    <row r="3395" spans="1:7" x14ac:dyDescent="0.3">
      <c r="A3395">
        <v>3394</v>
      </c>
      <c r="B3395">
        <v>7.1120279999999996</v>
      </c>
      <c r="C3395" t="s">
        <v>7</v>
      </c>
      <c r="D3395" t="s">
        <v>6</v>
      </c>
      <c r="E3395" t="s">
        <v>8</v>
      </c>
      <c r="F3395">
        <v>1046</v>
      </c>
      <c r="G3395" t="s">
        <v>535</v>
      </c>
    </row>
    <row r="3396" spans="1:7" x14ac:dyDescent="0.3">
      <c r="A3396">
        <v>3395</v>
      </c>
      <c r="B3396">
        <v>7.112406</v>
      </c>
      <c r="C3396" t="s">
        <v>7</v>
      </c>
      <c r="D3396" t="s">
        <v>6</v>
      </c>
      <c r="E3396" t="s">
        <v>8</v>
      </c>
      <c r="F3396">
        <v>1046</v>
      </c>
      <c r="G3396" t="s">
        <v>535</v>
      </c>
    </row>
    <row r="3397" spans="1:7" x14ac:dyDescent="0.3">
      <c r="A3397">
        <v>3396</v>
      </c>
      <c r="B3397">
        <v>7.1124080000000003</v>
      </c>
      <c r="C3397" t="s">
        <v>7</v>
      </c>
      <c r="D3397" t="s">
        <v>6</v>
      </c>
      <c r="E3397" t="s">
        <v>8</v>
      </c>
      <c r="F3397">
        <v>1046</v>
      </c>
      <c r="G3397" t="s">
        <v>535</v>
      </c>
    </row>
    <row r="3398" spans="1:7" x14ac:dyDescent="0.3">
      <c r="A3398">
        <v>3397</v>
      </c>
      <c r="B3398">
        <v>7.1124080000000003</v>
      </c>
      <c r="C3398" t="s">
        <v>7</v>
      </c>
      <c r="D3398" t="s">
        <v>6</v>
      </c>
      <c r="E3398" t="s">
        <v>8</v>
      </c>
      <c r="F3398">
        <v>1046</v>
      </c>
      <c r="G3398" t="s">
        <v>535</v>
      </c>
    </row>
    <row r="3399" spans="1:7" x14ac:dyDescent="0.3">
      <c r="A3399">
        <v>3398</v>
      </c>
      <c r="B3399">
        <v>7.1128030000000004</v>
      </c>
      <c r="C3399" t="s">
        <v>7</v>
      </c>
      <c r="D3399" t="s">
        <v>6</v>
      </c>
      <c r="E3399" t="s">
        <v>8</v>
      </c>
      <c r="F3399">
        <v>1046</v>
      </c>
      <c r="G3399" t="s">
        <v>535</v>
      </c>
    </row>
    <row r="3400" spans="1:7" x14ac:dyDescent="0.3">
      <c r="A3400">
        <v>3399</v>
      </c>
      <c r="B3400">
        <v>7.1128049999999998</v>
      </c>
      <c r="C3400" t="s">
        <v>7</v>
      </c>
      <c r="D3400" t="s">
        <v>6</v>
      </c>
      <c r="E3400" t="s">
        <v>8</v>
      </c>
      <c r="F3400">
        <v>1044</v>
      </c>
      <c r="G3400" t="s">
        <v>347</v>
      </c>
    </row>
    <row r="3401" spans="1:7" x14ac:dyDescent="0.3">
      <c r="A3401">
        <v>3400</v>
      </c>
      <c r="B3401">
        <v>7.112806</v>
      </c>
      <c r="C3401" t="s">
        <v>7</v>
      </c>
      <c r="D3401" t="s">
        <v>6</v>
      </c>
      <c r="E3401" t="s">
        <v>8</v>
      </c>
      <c r="F3401">
        <v>1063</v>
      </c>
      <c r="G3401" t="s">
        <v>416</v>
      </c>
    </row>
    <row r="3402" spans="1:7" x14ac:dyDescent="0.3">
      <c r="A3402">
        <v>3401</v>
      </c>
      <c r="B3402">
        <v>7.1128070000000001</v>
      </c>
      <c r="C3402" t="s">
        <v>7</v>
      </c>
      <c r="D3402" t="s">
        <v>6</v>
      </c>
      <c r="E3402" t="s">
        <v>8</v>
      </c>
      <c r="F3402">
        <v>1063</v>
      </c>
      <c r="G3402" t="s">
        <v>416</v>
      </c>
    </row>
    <row r="3403" spans="1:7" x14ac:dyDescent="0.3">
      <c r="A3403">
        <v>3402</v>
      </c>
      <c r="B3403">
        <v>7.114312</v>
      </c>
      <c r="C3403" t="s">
        <v>7</v>
      </c>
      <c r="D3403" t="s">
        <v>6</v>
      </c>
      <c r="E3403" t="s">
        <v>8</v>
      </c>
      <c r="F3403">
        <v>1063</v>
      </c>
      <c r="G3403" t="s">
        <v>416</v>
      </c>
    </row>
    <row r="3404" spans="1:7" x14ac:dyDescent="0.3">
      <c r="A3404">
        <v>3403</v>
      </c>
      <c r="B3404">
        <v>7.1143140000000002</v>
      </c>
      <c r="C3404" t="s">
        <v>7</v>
      </c>
      <c r="D3404" t="s">
        <v>6</v>
      </c>
      <c r="E3404" t="s">
        <v>8</v>
      </c>
      <c r="F3404">
        <v>1063</v>
      </c>
      <c r="G3404" t="s">
        <v>416</v>
      </c>
    </row>
    <row r="3405" spans="1:7" x14ac:dyDescent="0.3">
      <c r="A3405">
        <v>3404</v>
      </c>
      <c r="B3405">
        <v>7.1189410000000004</v>
      </c>
      <c r="C3405" t="s">
        <v>6</v>
      </c>
      <c r="D3405" t="s">
        <v>7</v>
      </c>
      <c r="E3405" t="s">
        <v>8</v>
      </c>
      <c r="F3405">
        <v>118</v>
      </c>
      <c r="G3405" t="s">
        <v>88</v>
      </c>
    </row>
    <row r="3406" spans="1:7" x14ac:dyDescent="0.3">
      <c r="A3406">
        <v>3405</v>
      </c>
      <c r="B3406">
        <v>7.1226700000000003</v>
      </c>
      <c r="C3406" t="s">
        <v>7</v>
      </c>
      <c r="D3406" t="s">
        <v>6</v>
      </c>
      <c r="E3406" t="s">
        <v>8</v>
      </c>
      <c r="F3406">
        <v>1062</v>
      </c>
      <c r="G3406" t="s">
        <v>536</v>
      </c>
    </row>
    <row r="3407" spans="1:7" x14ac:dyDescent="0.3">
      <c r="A3407">
        <v>3406</v>
      </c>
      <c r="B3407">
        <v>7.1312730000000002</v>
      </c>
      <c r="C3407" t="s">
        <v>7</v>
      </c>
      <c r="D3407" t="s">
        <v>6</v>
      </c>
      <c r="E3407" t="s">
        <v>8</v>
      </c>
      <c r="F3407">
        <v>161</v>
      </c>
      <c r="G3407" t="s">
        <v>351</v>
      </c>
    </row>
    <row r="3408" spans="1:7" x14ac:dyDescent="0.3">
      <c r="A3408">
        <v>3407</v>
      </c>
      <c r="B3408">
        <v>7.1350420000000003</v>
      </c>
      <c r="C3408" t="s">
        <v>6</v>
      </c>
      <c r="D3408" t="s">
        <v>7</v>
      </c>
      <c r="E3408" t="s">
        <v>8</v>
      </c>
      <c r="F3408">
        <v>1181</v>
      </c>
      <c r="G3408" t="s">
        <v>423</v>
      </c>
    </row>
    <row r="3409" spans="1:7" x14ac:dyDescent="0.3">
      <c r="A3409">
        <v>3408</v>
      </c>
      <c r="B3409">
        <v>7.1352349999999998</v>
      </c>
      <c r="C3409" t="s">
        <v>6</v>
      </c>
      <c r="D3409" t="s">
        <v>7</v>
      </c>
      <c r="E3409" t="s">
        <v>8</v>
      </c>
      <c r="F3409">
        <v>1181</v>
      </c>
      <c r="G3409" t="s">
        <v>423</v>
      </c>
    </row>
    <row r="3410" spans="1:7" x14ac:dyDescent="0.3">
      <c r="A3410">
        <v>3409</v>
      </c>
      <c r="B3410">
        <v>7.1353780000000002</v>
      </c>
      <c r="C3410" t="s">
        <v>6</v>
      </c>
      <c r="D3410" t="s">
        <v>7</v>
      </c>
      <c r="E3410" t="s">
        <v>8</v>
      </c>
      <c r="F3410">
        <v>1181</v>
      </c>
      <c r="G3410" t="s">
        <v>423</v>
      </c>
    </row>
    <row r="3411" spans="1:7" x14ac:dyDescent="0.3">
      <c r="A3411">
        <v>3410</v>
      </c>
      <c r="B3411">
        <v>7.1355370000000002</v>
      </c>
      <c r="C3411" t="s">
        <v>6</v>
      </c>
      <c r="D3411" t="s">
        <v>7</v>
      </c>
      <c r="E3411" t="s">
        <v>8</v>
      </c>
      <c r="F3411">
        <v>1181</v>
      </c>
      <c r="G3411" t="s">
        <v>423</v>
      </c>
    </row>
    <row r="3412" spans="1:7" x14ac:dyDescent="0.3">
      <c r="A3412">
        <v>3411</v>
      </c>
      <c r="B3412">
        <v>7.1355560000000002</v>
      </c>
      <c r="C3412" t="s">
        <v>6</v>
      </c>
      <c r="D3412" t="s">
        <v>7</v>
      </c>
      <c r="E3412" t="s">
        <v>8</v>
      </c>
      <c r="F3412">
        <v>1181</v>
      </c>
      <c r="G3412" t="s">
        <v>423</v>
      </c>
    </row>
    <row r="3413" spans="1:7" x14ac:dyDescent="0.3">
      <c r="A3413">
        <v>3412</v>
      </c>
      <c r="B3413">
        <v>7.1355969999999997</v>
      </c>
      <c r="C3413" t="s">
        <v>6</v>
      </c>
      <c r="D3413" t="s">
        <v>7</v>
      </c>
      <c r="E3413" t="s">
        <v>8</v>
      </c>
      <c r="F3413">
        <v>1181</v>
      </c>
      <c r="G3413" t="s">
        <v>423</v>
      </c>
    </row>
    <row r="3414" spans="1:7" x14ac:dyDescent="0.3">
      <c r="A3414">
        <v>3413</v>
      </c>
      <c r="B3414">
        <v>7.1356149999999996</v>
      </c>
      <c r="C3414" t="s">
        <v>6</v>
      </c>
      <c r="D3414" t="s">
        <v>7</v>
      </c>
      <c r="E3414" t="s">
        <v>8</v>
      </c>
      <c r="F3414">
        <v>1181</v>
      </c>
      <c r="G3414" t="s">
        <v>423</v>
      </c>
    </row>
    <row r="3415" spans="1:7" x14ac:dyDescent="0.3">
      <c r="A3415">
        <v>3414</v>
      </c>
      <c r="B3415">
        <v>7.1356570000000001</v>
      </c>
      <c r="C3415" t="s">
        <v>6</v>
      </c>
      <c r="D3415" t="s">
        <v>7</v>
      </c>
      <c r="E3415" t="s">
        <v>8</v>
      </c>
      <c r="F3415">
        <v>1181</v>
      </c>
      <c r="G3415" t="s">
        <v>423</v>
      </c>
    </row>
    <row r="3416" spans="1:7" x14ac:dyDescent="0.3">
      <c r="A3416">
        <v>3415</v>
      </c>
      <c r="B3416">
        <v>7.1356760000000001</v>
      </c>
      <c r="C3416" t="s">
        <v>6</v>
      </c>
      <c r="D3416" t="s">
        <v>7</v>
      </c>
      <c r="E3416" t="s">
        <v>8</v>
      </c>
      <c r="F3416">
        <v>1181</v>
      </c>
      <c r="G3416" t="s">
        <v>423</v>
      </c>
    </row>
    <row r="3417" spans="1:7" x14ac:dyDescent="0.3">
      <c r="A3417">
        <v>3416</v>
      </c>
      <c r="B3417">
        <v>7.1357169999999996</v>
      </c>
      <c r="C3417" t="s">
        <v>6</v>
      </c>
      <c r="D3417" t="s">
        <v>7</v>
      </c>
      <c r="E3417" t="s">
        <v>8</v>
      </c>
      <c r="F3417">
        <v>1181</v>
      </c>
      <c r="G3417" t="s">
        <v>423</v>
      </c>
    </row>
    <row r="3418" spans="1:7" x14ac:dyDescent="0.3">
      <c r="A3418">
        <v>3417</v>
      </c>
      <c r="B3418">
        <v>7.1357369999999998</v>
      </c>
      <c r="C3418" t="s">
        <v>6</v>
      </c>
      <c r="D3418" t="s">
        <v>7</v>
      </c>
      <c r="E3418" t="s">
        <v>8</v>
      </c>
      <c r="F3418">
        <v>1181</v>
      </c>
      <c r="G3418" t="s">
        <v>423</v>
      </c>
    </row>
    <row r="3419" spans="1:7" x14ac:dyDescent="0.3">
      <c r="A3419">
        <v>3418</v>
      </c>
      <c r="B3419">
        <v>7.1357780000000002</v>
      </c>
      <c r="C3419" t="s">
        <v>6</v>
      </c>
      <c r="D3419" t="s">
        <v>7</v>
      </c>
      <c r="E3419" t="s">
        <v>8</v>
      </c>
      <c r="F3419">
        <v>1181</v>
      </c>
      <c r="G3419" t="s">
        <v>423</v>
      </c>
    </row>
    <row r="3420" spans="1:7" x14ac:dyDescent="0.3">
      <c r="A3420">
        <v>3419</v>
      </c>
      <c r="B3420">
        <v>7.1357970000000002</v>
      </c>
      <c r="C3420" t="s">
        <v>6</v>
      </c>
      <c r="D3420" t="s">
        <v>7</v>
      </c>
      <c r="E3420" t="s">
        <v>8</v>
      </c>
      <c r="F3420">
        <v>1169</v>
      </c>
      <c r="G3420" t="s">
        <v>409</v>
      </c>
    </row>
    <row r="3421" spans="1:7" x14ac:dyDescent="0.3">
      <c r="A3421">
        <v>3420</v>
      </c>
      <c r="B3421">
        <v>7.1388049999999996</v>
      </c>
      <c r="C3421" t="s">
        <v>6</v>
      </c>
      <c r="D3421" t="s">
        <v>7</v>
      </c>
      <c r="E3421" t="s">
        <v>8</v>
      </c>
      <c r="F3421">
        <v>114</v>
      </c>
      <c r="G3421" t="s">
        <v>337</v>
      </c>
    </row>
    <row r="3422" spans="1:7" x14ac:dyDescent="0.3">
      <c r="A3422">
        <v>3421</v>
      </c>
      <c r="B3422">
        <v>7.1529150000000001</v>
      </c>
      <c r="C3422" t="s">
        <v>7</v>
      </c>
      <c r="D3422" t="s">
        <v>6</v>
      </c>
      <c r="E3422" t="s">
        <v>8</v>
      </c>
      <c r="F3422">
        <v>160</v>
      </c>
      <c r="G3422" t="s">
        <v>307</v>
      </c>
    </row>
    <row r="3423" spans="1:7" x14ac:dyDescent="0.3">
      <c r="A3423">
        <v>3422</v>
      </c>
      <c r="B3423">
        <v>7.1587769999999997</v>
      </c>
      <c r="C3423" t="s">
        <v>6</v>
      </c>
      <c r="D3423" t="s">
        <v>7</v>
      </c>
      <c r="E3423" t="s">
        <v>8</v>
      </c>
      <c r="F3423">
        <v>112</v>
      </c>
      <c r="G3423" t="s">
        <v>326</v>
      </c>
    </row>
    <row r="3424" spans="1:7" x14ac:dyDescent="0.3">
      <c r="A3424">
        <v>3423</v>
      </c>
      <c r="B3424">
        <v>7.1660159999999999</v>
      </c>
      <c r="C3424" t="s">
        <v>6</v>
      </c>
      <c r="D3424" t="s">
        <v>7</v>
      </c>
      <c r="E3424" t="s">
        <v>8</v>
      </c>
      <c r="F3424">
        <v>1146</v>
      </c>
      <c r="G3424" t="s">
        <v>367</v>
      </c>
    </row>
    <row r="3425" spans="1:7" x14ac:dyDescent="0.3">
      <c r="A3425">
        <v>3424</v>
      </c>
      <c r="B3425">
        <v>7.1660919999999999</v>
      </c>
      <c r="C3425" t="s">
        <v>6</v>
      </c>
      <c r="D3425" t="s">
        <v>7</v>
      </c>
      <c r="E3425" t="s">
        <v>8</v>
      </c>
      <c r="F3425">
        <v>1146</v>
      </c>
      <c r="G3425" t="s">
        <v>367</v>
      </c>
    </row>
    <row r="3426" spans="1:7" x14ac:dyDescent="0.3">
      <c r="A3426">
        <v>3425</v>
      </c>
      <c r="B3426">
        <v>7.1661400000000004</v>
      </c>
      <c r="C3426" t="s">
        <v>6</v>
      </c>
      <c r="D3426" t="s">
        <v>7</v>
      </c>
      <c r="E3426" t="s">
        <v>8</v>
      </c>
      <c r="F3426">
        <v>1146</v>
      </c>
      <c r="G3426" t="s">
        <v>367</v>
      </c>
    </row>
    <row r="3427" spans="1:7" x14ac:dyDescent="0.3">
      <c r="A3427">
        <v>3426</v>
      </c>
      <c r="B3427">
        <v>7.1661599999999996</v>
      </c>
      <c r="C3427" t="s">
        <v>6</v>
      </c>
      <c r="D3427" t="s">
        <v>7</v>
      </c>
      <c r="E3427" t="s">
        <v>8</v>
      </c>
      <c r="F3427">
        <v>1146</v>
      </c>
      <c r="G3427" t="s">
        <v>367</v>
      </c>
    </row>
    <row r="3428" spans="1:7" x14ac:dyDescent="0.3">
      <c r="A3428">
        <v>3427</v>
      </c>
      <c r="B3428">
        <v>7.1662080000000001</v>
      </c>
      <c r="C3428" t="s">
        <v>6</v>
      </c>
      <c r="D3428" t="s">
        <v>7</v>
      </c>
      <c r="E3428" t="s">
        <v>8</v>
      </c>
      <c r="F3428">
        <v>1146</v>
      </c>
      <c r="G3428" t="s">
        <v>367</v>
      </c>
    </row>
    <row r="3429" spans="1:7" x14ac:dyDescent="0.3">
      <c r="A3429">
        <v>3428</v>
      </c>
      <c r="B3429">
        <v>7.1662270000000001</v>
      </c>
      <c r="C3429" t="s">
        <v>6</v>
      </c>
      <c r="D3429" t="s">
        <v>7</v>
      </c>
      <c r="E3429" t="s">
        <v>8</v>
      </c>
      <c r="F3429">
        <v>1146</v>
      </c>
      <c r="G3429" t="s">
        <v>367</v>
      </c>
    </row>
    <row r="3430" spans="1:7" x14ac:dyDescent="0.3">
      <c r="A3430">
        <v>3429</v>
      </c>
      <c r="B3430">
        <v>7.166245</v>
      </c>
      <c r="C3430" t="s">
        <v>6</v>
      </c>
      <c r="D3430" t="s">
        <v>7</v>
      </c>
      <c r="E3430" t="s">
        <v>8</v>
      </c>
      <c r="F3430">
        <v>1146</v>
      </c>
      <c r="G3430" t="s">
        <v>367</v>
      </c>
    </row>
    <row r="3431" spans="1:7" x14ac:dyDescent="0.3">
      <c r="A3431">
        <v>3430</v>
      </c>
      <c r="B3431">
        <v>7.1662929999999996</v>
      </c>
      <c r="C3431" t="s">
        <v>6</v>
      </c>
      <c r="D3431" t="s">
        <v>7</v>
      </c>
      <c r="E3431" t="s">
        <v>8</v>
      </c>
      <c r="F3431">
        <v>1146</v>
      </c>
      <c r="G3431" t="s">
        <v>367</v>
      </c>
    </row>
    <row r="3432" spans="1:7" x14ac:dyDescent="0.3">
      <c r="A3432">
        <v>3431</v>
      </c>
      <c r="B3432">
        <v>7.1663119999999996</v>
      </c>
      <c r="C3432" t="s">
        <v>6</v>
      </c>
      <c r="D3432" t="s">
        <v>7</v>
      </c>
      <c r="E3432" t="s">
        <v>8</v>
      </c>
      <c r="F3432">
        <v>1146</v>
      </c>
      <c r="G3432" t="s">
        <v>367</v>
      </c>
    </row>
    <row r="3433" spans="1:7" x14ac:dyDescent="0.3">
      <c r="A3433">
        <v>3432</v>
      </c>
      <c r="B3433">
        <v>7.1663540000000001</v>
      </c>
      <c r="C3433" t="s">
        <v>6</v>
      </c>
      <c r="D3433" t="s">
        <v>7</v>
      </c>
      <c r="E3433" t="s">
        <v>8</v>
      </c>
      <c r="F3433">
        <v>1145</v>
      </c>
      <c r="G3433" t="s">
        <v>510</v>
      </c>
    </row>
    <row r="3434" spans="1:7" x14ac:dyDescent="0.3">
      <c r="A3434">
        <v>3433</v>
      </c>
      <c r="B3434">
        <v>7.1726460000000003</v>
      </c>
      <c r="C3434" t="s">
        <v>7</v>
      </c>
      <c r="D3434" t="s">
        <v>6</v>
      </c>
      <c r="E3434" t="s">
        <v>8</v>
      </c>
      <c r="F3434">
        <v>154</v>
      </c>
      <c r="G3434" t="s">
        <v>140</v>
      </c>
    </row>
    <row r="3435" spans="1:7" x14ac:dyDescent="0.3">
      <c r="A3435">
        <v>3434</v>
      </c>
      <c r="B3435">
        <v>7.1734410000000004</v>
      </c>
      <c r="C3435" t="s">
        <v>7</v>
      </c>
      <c r="D3435" t="s">
        <v>6</v>
      </c>
      <c r="E3435" t="s">
        <v>8</v>
      </c>
      <c r="F3435">
        <v>140</v>
      </c>
      <c r="G3435" t="s">
        <v>214</v>
      </c>
    </row>
    <row r="3436" spans="1:7" x14ac:dyDescent="0.3">
      <c r="A3436">
        <v>3435</v>
      </c>
      <c r="B3436">
        <v>7.1778570000000004</v>
      </c>
      <c r="C3436" t="s">
        <v>6</v>
      </c>
      <c r="D3436" t="s">
        <v>7</v>
      </c>
      <c r="E3436" t="s">
        <v>145</v>
      </c>
      <c r="F3436">
        <v>146</v>
      </c>
      <c r="G3436" t="s">
        <v>146</v>
      </c>
    </row>
    <row r="3437" spans="1:7" x14ac:dyDescent="0.3">
      <c r="A3437">
        <v>3436</v>
      </c>
      <c r="B3437">
        <v>7.1787219999999996</v>
      </c>
      <c r="C3437" t="s">
        <v>6</v>
      </c>
      <c r="D3437" t="s">
        <v>7</v>
      </c>
      <c r="E3437" t="s">
        <v>8</v>
      </c>
      <c r="F3437">
        <v>123</v>
      </c>
      <c r="G3437" t="s">
        <v>76</v>
      </c>
    </row>
    <row r="3438" spans="1:7" x14ac:dyDescent="0.3">
      <c r="A3438">
        <v>3437</v>
      </c>
      <c r="B3438">
        <v>7.1910999999999996</v>
      </c>
      <c r="C3438" t="s">
        <v>7</v>
      </c>
      <c r="D3438" t="s">
        <v>6</v>
      </c>
      <c r="E3438" t="s">
        <v>8</v>
      </c>
      <c r="F3438">
        <v>155</v>
      </c>
      <c r="G3438" t="s">
        <v>121</v>
      </c>
    </row>
    <row r="3439" spans="1:7" x14ac:dyDescent="0.3">
      <c r="A3439">
        <v>3438</v>
      </c>
      <c r="B3439">
        <v>7.2009280000000002</v>
      </c>
      <c r="C3439" t="s">
        <v>6</v>
      </c>
      <c r="D3439" t="s">
        <v>7</v>
      </c>
      <c r="E3439" t="s">
        <v>8</v>
      </c>
      <c r="F3439">
        <v>115</v>
      </c>
      <c r="G3439" t="s">
        <v>95</v>
      </c>
    </row>
    <row r="3440" spans="1:7" x14ac:dyDescent="0.3">
      <c r="A3440">
        <v>3439</v>
      </c>
      <c r="B3440">
        <v>7.2113909999999999</v>
      </c>
      <c r="C3440" t="s">
        <v>7</v>
      </c>
      <c r="D3440" t="s">
        <v>6</v>
      </c>
      <c r="E3440" t="s">
        <v>8</v>
      </c>
      <c r="F3440">
        <v>171</v>
      </c>
      <c r="G3440" t="s">
        <v>537</v>
      </c>
    </row>
    <row r="3441" spans="1:7" x14ac:dyDescent="0.3">
      <c r="A3441">
        <v>3440</v>
      </c>
      <c r="B3441">
        <v>7.2127270000000001</v>
      </c>
      <c r="C3441" t="s">
        <v>6</v>
      </c>
      <c r="D3441" t="s">
        <v>7</v>
      </c>
      <c r="E3441" t="s">
        <v>8</v>
      </c>
      <c r="F3441">
        <v>1136</v>
      </c>
      <c r="G3441" t="s">
        <v>399</v>
      </c>
    </row>
    <row r="3442" spans="1:7" x14ac:dyDescent="0.3">
      <c r="A3442">
        <v>3441</v>
      </c>
      <c r="B3442">
        <v>7.213152</v>
      </c>
      <c r="C3442" t="s">
        <v>6</v>
      </c>
      <c r="D3442" t="s">
        <v>7</v>
      </c>
      <c r="E3442" t="s">
        <v>8</v>
      </c>
      <c r="F3442">
        <v>1136</v>
      </c>
      <c r="G3442" t="s">
        <v>399</v>
      </c>
    </row>
    <row r="3443" spans="1:7" x14ac:dyDescent="0.3">
      <c r="A3443">
        <v>3442</v>
      </c>
      <c r="B3443">
        <v>7.2133099999999999</v>
      </c>
      <c r="C3443" t="s">
        <v>6</v>
      </c>
      <c r="D3443" t="s">
        <v>7</v>
      </c>
      <c r="E3443" t="s">
        <v>8</v>
      </c>
      <c r="F3443">
        <v>1136</v>
      </c>
      <c r="G3443" t="s">
        <v>399</v>
      </c>
    </row>
    <row r="3444" spans="1:7" x14ac:dyDescent="0.3">
      <c r="A3444">
        <v>3443</v>
      </c>
      <c r="B3444">
        <v>7.2133979999999998</v>
      </c>
      <c r="C3444" t="s">
        <v>6</v>
      </c>
      <c r="D3444" t="s">
        <v>7</v>
      </c>
      <c r="E3444" t="s">
        <v>8</v>
      </c>
      <c r="F3444">
        <v>1136</v>
      </c>
      <c r="G3444" t="s">
        <v>399</v>
      </c>
    </row>
    <row r="3445" spans="1:7" x14ac:dyDescent="0.3">
      <c r="A3445">
        <v>3444</v>
      </c>
      <c r="B3445">
        <v>7.2134850000000004</v>
      </c>
      <c r="C3445" t="s">
        <v>6</v>
      </c>
      <c r="D3445" t="s">
        <v>7</v>
      </c>
      <c r="E3445" t="s">
        <v>8</v>
      </c>
      <c r="F3445">
        <v>1136</v>
      </c>
      <c r="G3445" t="s">
        <v>399</v>
      </c>
    </row>
    <row r="3446" spans="1:7" x14ac:dyDescent="0.3">
      <c r="A3446">
        <v>3445</v>
      </c>
      <c r="B3446">
        <v>7.213584</v>
      </c>
      <c r="C3446" t="s">
        <v>6</v>
      </c>
      <c r="D3446" t="s">
        <v>7</v>
      </c>
      <c r="E3446" t="s">
        <v>8</v>
      </c>
      <c r="F3446">
        <v>1136</v>
      </c>
      <c r="G3446" t="s">
        <v>399</v>
      </c>
    </row>
    <row r="3447" spans="1:7" x14ac:dyDescent="0.3">
      <c r="A3447">
        <v>3446</v>
      </c>
      <c r="B3447">
        <v>7.2136750000000003</v>
      </c>
      <c r="C3447" t="s">
        <v>6</v>
      </c>
      <c r="D3447" t="s">
        <v>7</v>
      </c>
      <c r="E3447" t="s">
        <v>8</v>
      </c>
      <c r="F3447">
        <v>1134</v>
      </c>
      <c r="G3447" t="s">
        <v>418</v>
      </c>
    </row>
    <row r="3448" spans="1:7" x14ac:dyDescent="0.3">
      <c r="A3448">
        <v>3447</v>
      </c>
      <c r="B3448">
        <v>7.2168390000000002</v>
      </c>
      <c r="C3448" t="s">
        <v>7</v>
      </c>
      <c r="D3448" t="s">
        <v>6</v>
      </c>
      <c r="E3448" t="s">
        <v>145</v>
      </c>
      <c r="F3448">
        <v>122</v>
      </c>
      <c r="G3448" t="s">
        <v>154</v>
      </c>
    </row>
    <row r="3449" spans="1:7" x14ac:dyDescent="0.3">
      <c r="A3449">
        <v>3448</v>
      </c>
      <c r="B3449">
        <v>7.2169850000000002</v>
      </c>
      <c r="C3449" t="s">
        <v>7</v>
      </c>
      <c r="D3449" t="s">
        <v>6</v>
      </c>
      <c r="E3449" t="s">
        <v>8</v>
      </c>
      <c r="F3449">
        <v>1059</v>
      </c>
      <c r="G3449" t="s">
        <v>511</v>
      </c>
    </row>
    <row r="3450" spans="1:7" x14ac:dyDescent="0.3">
      <c r="A3450">
        <v>3449</v>
      </c>
      <c r="B3450">
        <v>7.2172280000000004</v>
      </c>
      <c r="C3450" t="s">
        <v>7</v>
      </c>
      <c r="D3450" t="s">
        <v>6</v>
      </c>
      <c r="E3450" t="s">
        <v>8</v>
      </c>
      <c r="F3450">
        <v>1059</v>
      </c>
      <c r="G3450" t="s">
        <v>511</v>
      </c>
    </row>
    <row r="3451" spans="1:7" x14ac:dyDescent="0.3">
      <c r="A3451">
        <v>3450</v>
      </c>
      <c r="B3451">
        <v>7.2176419999999997</v>
      </c>
      <c r="C3451" t="s">
        <v>7</v>
      </c>
      <c r="D3451" t="s">
        <v>6</v>
      </c>
      <c r="E3451" t="s">
        <v>8</v>
      </c>
      <c r="F3451">
        <v>1059</v>
      </c>
      <c r="G3451" t="s">
        <v>511</v>
      </c>
    </row>
    <row r="3452" spans="1:7" x14ac:dyDescent="0.3">
      <c r="A3452">
        <v>3451</v>
      </c>
      <c r="B3452">
        <v>7.2176470000000004</v>
      </c>
      <c r="C3452" t="s">
        <v>7</v>
      </c>
      <c r="D3452" t="s">
        <v>6</v>
      </c>
      <c r="E3452" t="s">
        <v>8</v>
      </c>
      <c r="F3452">
        <v>1059</v>
      </c>
      <c r="G3452" t="s">
        <v>511</v>
      </c>
    </row>
    <row r="3453" spans="1:7" x14ac:dyDescent="0.3">
      <c r="A3453">
        <v>3452</v>
      </c>
      <c r="B3453">
        <v>7.217981</v>
      </c>
      <c r="C3453" t="s">
        <v>7</v>
      </c>
      <c r="D3453" t="s">
        <v>6</v>
      </c>
      <c r="E3453" t="s">
        <v>8</v>
      </c>
      <c r="F3453">
        <v>1059</v>
      </c>
      <c r="G3453" t="s">
        <v>511</v>
      </c>
    </row>
    <row r="3454" spans="1:7" x14ac:dyDescent="0.3">
      <c r="A3454">
        <v>3453</v>
      </c>
      <c r="B3454">
        <v>7.2179840000000004</v>
      </c>
      <c r="C3454" t="s">
        <v>7</v>
      </c>
      <c r="D3454" t="s">
        <v>6</v>
      </c>
      <c r="E3454" t="s">
        <v>8</v>
      </c>
      <c r="F3454">
        <v>1059</v>
      </c>
      <c r="G3454" t="s">
        <v>511</v>
      </c>
    </row>
    <row r="3455" spans="1:7" x14ac:dyDescent="0.3">
      <c r="A3455">
        <v>3454</v>
      </c>
      <c r="B3455">
        <v>7.2184739999999996</v>
      </c>
      <c r="C3455" t="s">
        <v>7</v>
      </c>
      <c r="D3455" t="s">
        <v>6</v>
      </c>
      <c r="E3455" t="s">
        <v>8</v>
      </c>
      <c r="F3455">
        <v>1059</v>
      </c>
      <c r="G3455" t="s">
        <v>511</v>
      </c>
    </row>
    <row r="3456" spans="1:7" x14ac:dyDescent="0.3">
      <c r="A3456">
        <v>3455</v>
      </c>
      <c r="B3456">
        <v>7.2184799999999996</v>
      </c>
      <c r="C3456" t="s">
        <v>7</v>
      </c>
      <c r="D3456" t="s">
        <v>6</v>
      </c>
      <c r="E3456" t="s">
        <v>8</v>
      </c>
      <c r="F3456">
        <v>1087</v>
      </c>
      <c r="G3456" t="s">
        <v>538</v>
      </c>
    </row>
    <row r="3457" spans="1:7" x14ac:dyDescent="0.3">
      <c r="A3457">
        <v>3456</v>
      </c>
      <c r="B3457">
        <v>7.218483</v>
      </c>
      <c r="C3457" t="s">
        <v>7</v>
      </c>
      <c r="D3457" t="s">
        <v>6</v>
      </c>
      <c r="E3457" t="s">
        <v>8</v>
      </c>
      <c r="F3457">
        <v>1087</v>
      </c>
      <c r="G3457" t="s">
        <v>538</v>
      </c>
    </row>
    <row r="3458" spans="1:7" x14ac:dyDescent="0.3">
      <c r="A3458">
        <v>3457</v>
      </c>
      <c r="B3458">
        <v>7.2187289999999997</v>
      </c>
      <c r="C3458" t="s">
        <v>7</v>
      </c>
      <c r="D3458" t="s">
        <v>6</v>
      </c>
      <c r="E3458" t="s">
        <v>8</v>
      </c>
      <c r="F3458">
        <v>1087</v>
      </c>
      <c r="G3458" t="s">
        <v>538</v>
      </c>
    </row>
    <row r="3459" spans="1:7" x14ac:dyDescent="0.3">
      <c r="A3459">
        <v>3458</v>
      </c>
      <c r="B3459">
        <v>7.2206149999999996</v>
      </c>
      <c r="C3459" t="s">
        <v>6</v>
      </c>
      <c r="D3459" t="s">
        <v>7</v>
      </c>
      <c r="E3459" t="s">
        <v>8</v>
      </c>
      <c r="F3459">
        <v>113</v>
      </c>
      <c r="G3459" t="s">
        <v>539</v>
      </c>
    </row>
    <row r="3460" spans="1:7" x14ac:dyDescent="0.3">
      <c r="A3460">
        <v>3459</v>
      </c>
      <c r="B3460">
        <v>7.2255799999999999</v>
      </c>
      <c r="C3460" t="s">
        <v>7</v>
      </c>
      <c r="D3460" t="s">
        <v>6</v>
      </c>
      <c r="E3460" t="s">
        <v>8</v>
      </c>
      <c r="F3460">
        <v>1087</v>
      </c>
      <c r="G3460" t="s">
        <v>538</v>
      </c>
    </row>
    <row r="3461" spans="1:7" x14ac:dyDescent="0.3">
      <c r="A3461">
        <v>3460</v>
      </c>
      <c r="B3461">
        <v>7.2259229999999999</v>
      </c>
      <c r="C3461" t="s">
        <v>7</v>
      </c>
      <c r="D3461" t="s">
        <v>6</v>
      </c>
      <c r="E3461" t="s">
        <v>8</v>
      </c>
      <c r="F3461">
        <v>1087</v>
      </c>
      <c r="G3461" t="s">
        <v>538</v>
      </c>
    </row>
    <row r="3462" spans="1:7" x14ac:dyDescent="0.3">
      <c r="A3462">
        <v>3461</v>
      </c>
      <c r="B3462">
        <v>7.2259260000000003</v>
      </c>
      <c r="C3462" t="s">
        <v>7</v>
      </c>
      <c r="D3462" t="s">
        <v>6</v>
      </c>
      <c r="E3462" t="s">
        <v>8</v>
      </c>
      <c r="F3462">
        <v>1082</v>
      </c>
      <c r="G3462" t="s">
        <v>368</v>
      </c>
    </row>
    <row r="3463" spans="1:7" x14ac:dyDescent="0.3">
      <c r="A3463">
        <v>3462</v>
      </c>
      <c r="B3463">
        <v>7.2326050000000004</v>
      </c>
      <c r="C3463" t="s">
        <v>7</v>
      </c>
      <c r="D3463" t="s">
        <v>6</v>
      </c>
      <c r="E3463" t="s">
        <v>8</v>
      </c>
      <c r="F3463">
        <v>165</v>
      </c>
      <c r="G3463" t="s">
        <v>344</v>
      </c>
    </row>
    <row r="3464" spans="1:7" x14ac:dyDescent="0.3">
      <c r="A3464">
        <v>3463</v>
      </c>
      <c r="B3464">
        <v>7.240742</v>
      </c>
      <c r="C3464" t="s">
        <v>6</v>
      </c>
      <c r="D3464" t="s">
        <v>7</v>
      </c>
      <c r="E3464" t="s">
        <v>8</v>
      </c>
      <c r="F3464">
        <v>115</v>
      </c>
      <c r="G3464" t="s">
        <v>95</v>
      </c>
    </row>
    <row r="3465" spans="1:7" x14ac:dyDescent="0.3">
      <c r="A3465">
        <v>3464</v>
      </c>
      <c r="B3465">
        <v>7.243995</v>
      </c>
      <c r="C3465" t="s">
        <v>6</v>
      </c>
      <c r="D3465" t="s">
        <v>7</v>
      </c>
      <c r="E3465" t="s">
        <v>8</v>
      </c>
      <c r="F3465">
        <v>1132</v>
      </c>
      <c r="G3465" t="s">
        <v>540</v>
      </c>
    </row>
    <row r="3466" spans="1:7" x14ac:dyDescent="0.3">
      <c r="A3466">
        <v>3465</v>
      </c>
      <c r="B3466">
        <v>7.2443090000000003</v>
      </c>
      <c r="C3466" t="s">
        <v>6</v>
      </c>
      <c r="D3466" t="s">
        <v>7</v>
      </c>
      <c r="E3466" t="s">
        <v>8</v>
      </c>
      <c r="F3466">
        <v>1132</v>
      </c>
      <c r="G3466" t="s">
        <v>540</v>
      </c>
    </row>
    <row r="3467" spans="1:7" x14ac:dyDescent="0.3">
      <c r="A3467">
        <v>3466</v>
      </c>
      <c r="B3467">
        <v>7.2444230000000003</v>
      </c>
      <c r="C3467" t="s">
        <v>6</v>
      </c>
      <c r="D3467" t="s">
        <v>7</v>
      </c>
      <c r="E3467" t="s">
        <v>8</v>
      </c>
      <c r="F3467">
        <v>1132</v>
      </c>
      <c r="G3467" t="s">
        <v>540</v>
      </c>
    </row>
    <row r="3468" spans="1:7" x14ac:dyDescent="0.3">
      <c r="A3468">
        <v>3467</v>
      </c>
      <c r="B3468">
        <v>7.2445110000000001</v>
      </c>
      <c r="C3468" t="s">
        <v>6</v>
      </c>
      <c r="D3468" t="s">
        <v>7</v>
      </c>
      <c r="E3468" t="s">
        <v>8</v>
      </c>
      <c r="F3468">
        <v>1132</v>
      </c>
      <c r="G3468" t="s">
        <v>540</v>
      </c>
    </row>
    <row r="3469" spans="1:7" x14ac:dyDescent="0.3">
      <c r="A3469">
        <v>3468</v>
      </c>
      <c r="B3469">
        <v>7.2446070000000002</v>
      </c>
      <c r="C3469" t="s">
        <v>6</v>
      </c>
      <c r="D3469" t="s">
        <v>7</v>
      </c>
      <c r="E3469" t="s">
        <v>8</v>
      </c>
      <c r="F3469">
        <v>1132</v>
      </c>
      <c r="G3469" t="s">
        <v>540</v>
      </c>
    </row>
    <row r="3470" spans="1:7" x14ac:dyDescent="0.3">
      <c r="A3470">
        <v>3469</v>
      </c>
      <c r="B3470">
        <v>7.2446910000000004</v>
      </c>
      <c r="C3470" t="s">
        <v>6</v>
      </c>
      <c r="D3470" t="s">
        <v>7</v>
      </c>
      <c r="E3470" t="s">
        <v>8</v>
      </c>
      <c r="F3470">
        <v>1132</v>
      </c>
      <c r="G3470" t="s">
        <v>540</v>
      </c>
    </row>
    <row r="3471" spans="1:7" x14ac:dyDescent="0.3">
      <c r="A3471">
        <v>3470</v>
      </c>
      <c r="B3471">
        <v>7.2448110000000003</v>
      </c>
      <c r="C3471" t="s">
        <v>6</v>
      </c>
      <c r="D3471" t="s">
        <v>7</v>
      </c>
      <c r="E3471" t="s">
        <v>8</v>
      </c>
      <c r="F3471">
        <v>1126</v>
      </c>
      <c r="G3471" t="s">
        <v>385</v>
      </c>
    </row>
    <row r="3472" spans="1:7" x14ac:dyDescent="0.3">
      <c r="A3472">
        <v>3471</v>
      </c>
      <c r="B3472">
        <v>7.2513610000000002</v>
      </c>
      <c r="C3472" t="s">
        <v>7</v>
      </c>
      <c r="D3472" t="s">
        <v>6</v>
      </c>
      <c r="E3472" t="s">
        <v>8</v>
      </c>
      <c r="F3472">
        <v>162</v>
      </c>
      <c r="G3472" t="s">
        <v>127</v>
      </c>
    </row>
    <row r="3473" spans="1:7" x14ac:dyDescent="0.3">
      <c r="A3473">
        <v>3472</v>
      </c>
      <c r="B3473">
        <v>7.2612899999999998</v>
      </c>
      <c r="C3473" t="s">
        <v>6</v>
      </c>
      <c r="D3473" t="s">
        <v>7</v>
      </c>
      <c r="E3473" t="s">
        <v>8</v>
      </c>
      <c r="F3473">
        <v>117</v>
      </c>
      <c r="G3473" t="s">
        <v>104</v>
      </c>
    </row>
    <row r="3474" spans="1:7" x14ac:dyDescent="0.3">
      <c r="A3474">
        <v>3473</v>
      </c>
      <c r="B3474">
        <v>7.2715319999999997</v>
      </c>
      <c r="C3474" t="s">
        <v>7</v>
      </c>
      <c r="D3474" t="s">
        <v>6</v>
      </c>
      <c r="E3474" t="s">
        <v>8</v>
      </c>
      <c r="F3474">
        <v>155</v>
      </c>
      <c r="G3474" t="s">
        <v>121</v>
      </c>
    </row>
    <row r="3475" spans="1:7" x14ac:dyDescent="0.3">
      <c r="A3475">
        <v>3474</v>
      </c>
      <c r="B3475">
        <v>7.2782429999999998</v>
      </c>
      <c r="C3475" t="s">
        <v>6</v>
      </c>
      <c r="D3475" t="s">
        <v>7</v>
      </c>
      <c r="E3475" t="s">
        <v>8</v>
      </c>
      <c r="F3475">
        <v>1107</v>
      </c>
      <c r="G3475" t="s">
        <v>462</v>
      </c>
    </row>
    <row r="3476" spans="1:7" x14ac:dyDescent="0.3">
      <c r="A3476">
        <v>3475</v>
      </c>
      <c r="B3476">
        <v>7.278645</v>
      </c>
      <c r="C3476" t="s">
        <v>6</v>
      </c>
      <c r="D3476" t="s">
        <v>7</v>
      </c>
      <c r="E3476" t="s">
        <v>8</v>
      </c>
      <c r="F3476">
        <v>1107</v>
      </c>
      <c r="G3476" t="s">
        <v>462</v>
      </c>
    </row>
    <row r="3477" spans="1:7" x14ac:dyDescent="0.3">
      <c r="A3477">
        <v>3476</v>
      </c>
      <c r="B3477">
        <v>7.2787940000000004</v>
      </c>
      <c r="C3477" t="s">
        <v>6</v>
      </c>
      <c r="D3477" t="s">
        <v>7</v>
      </c>
      <c r="E3477" t="s">
        <v>8</v>
      </c>
      <c r="F3477">
        <v>1107</v>
      </c>
      <c r="G3477" t="s">
        <v>462</v>
      </c>
    </row>
    <row r="3478" spans="1:7" x14ac:dyDescent="0.3">
      <c r="A3478">
        <v>3477</v>
      </c>
      <c r="B3478">
        <v>7.2789630000000001</v>
      </c>
      <c r="C3478" t="s">
        <v>6</v>
      </c>
      <c r="D3478" t="s">
        <v>7</v>
      </c>
      <c r="E3478" t="s">
        <v>8</v>
      </c>
      <c r="F3478">
        <v>1107</v>
      </c>
      <c r="G3478" t="s">
        <v>462</v>
      </c>
    </row>
    <row r="3479" spans="1:7" x14ac:dyDescent="0.3">
      <c r="A3479">
        <v>3478</v>
      </c>
      <c r="B3479">
        <v>7.2791379999999997</v>
      </c>
      <c r="C3479" t="s">
        <v>6</v>
      </c>
      <c r="D3479" t="s">
        <v>7</v>
      </c>
      <c r="E3479" t="s">
        <v>8</v>
      </c>
      <c r="F3479">
        <v>1107</v>
      </c>
      <c r="G3479" t="s">
        <v>462</v>
      </c>
    </row>
    <row r="3480" spans="1:7" x14ac:dyDescent="0.3">
      <c r="A3480">
        <v>3479</v>
      </c>
      <c r="B3480">
        <v>7.2793029999999996</v>
      </c>
      <c r="C3480" t="s">
        <v>6</v>
      </c>
      <c r="D3480" t="s">
        <v>7</v>
      </c>
      <c r="E3480" t="s">
        <v>8</v>
      </c>
      <c r="F3480">
        <v>1107</v>
      </c>
      <c r="G3480" t="s">
        <v>462</v>
      </c>
    </row>
    <row r="3481" spans="1:7" x14ac:dyDescent="0.3">
      <c r="A3481">
        <v>3480</v>
      </c>
      <c r="B3481">
        <v>7.2794340000000002</v>
      </c>
      <c r="C3481" t="s">
        <v>6</v>
      </c>
      <c r="D3481" t="s">
        <v>7</v>
      </c>
      <c r="E3481" t="s">
        <v>8</v>
      </c>
      <c r="F3481">
        <v>1103</v>
      </c>
      <c r="G3481" t="s">
        <v>319</v>
      </c>
    </row>
    <row r="3482" spans="1:7" x14ac:dyDescent="0.3">
      <c r="A3482">
        <v>3481</v>
      </c>
      <c r="B3482">
        <v>7.2810449999999998</v>
      </c>
      <c r="C3482" t="s">
        <v>6</v>
      </c>
      <c r="D3482" t="s">
        <v>7</v>
      </c>
      <c r="E3482" t="s">
        <v>8</v>
      </c>
      <c r="F3482">
        <v>115</v>
      </c>
      <c r="G3482" t="s">
        <v>95</v>
      </c>
    </row>
    <row r="3483" spans="1:7" x14ac:dyDescent="0.3">
      <c r="A3483">
        <v>3482</v>
      </c>
      <c r="B3483">
        <v>7.2913199999999998</v>
      </c>
      <c r="C3483" t="s">
        <v>7</v>
      </c>
      <c r="D3483" t="s">
        <v>6</v>
      </c>
      <c r="E3483" t="s">
        <v>8</v>
      </c>
      <c r="F3483">
        <v>158</v>
      </c>
      <c r="G3483" t="s">
        <v>116</v>
      </c>
    </row>
    <row r="3484" spans="1:7" x14ac:dyDescent="0.3">
      <c r="A3484">
        <v>3483</v>
      </c>
      <c r="B3484">
        <v>7.3006089999999997</v>
      </c>
      <c r="C3484" t="s">
        <v>6</v>
      </c>
      <c r="D3484" t="s">
        <v>7</v>
      </c>
      <c r="E3484" t="s">
        <v>8</v>
      </c>
      <c r="F3484">
        <v>119</v>
      </c>
      <c r="G3484" t="s">
        <v>74</v>
      </c>
    </row>
    <row r="3485" spans="1:7" x14ac:dyDescent="0.3">
      <c r="A3485">
        <v>3484</v>
      </c>
      <c r="B3485">
        <v>7.3079109999999998</v>
      </c>
      <c r="C3485" t="s">
        <v>7</v>
      </c>
      <c r="D3485" t="s">
        <v>6</v>
      </c>
      <c r="E3485" t="s">
        <v>8</v>
      </c>
      <c r="F3485">
        <v>1216</v>
      </c>
      <c r="G3485" t="s">
        <v>541</v>
      </c>
    </row>
    <row r="3486" spans="1:7" x14ac:dyDescent="0.3">
      <c r="A3486">
        <v>3485</v>
      </c>
      <c r="B3486">
        <v>7.3080870000000004</v>
      </c>
      <c r="C3486" t="s">
        <v>7</v>
      </c>
      <c r="D3486" t="s">
        <v>6</v>
      </c>
      <c r="E3486" t="s">
        <v>8</v>
      </c>
      <c r="F3486">
        <v>1216</v>
      </c>
      <c r="G3486" t="s">
        <v>541</v>
      </c>
    </row>
    <row r="3487" spans="1:7" x14ac:dyDescent="0.3">
      <c r="A3487">
        <v>3486</v>
      </c>
      <c r="B3487">
        <v>7.3080920000000003</v>
      </c>
      <c r="C3487" t="s">
        <v>7</v>
      </c>
      <c r="D3487" t="s">
        <v>6</v>
      </c>
      <c r="E3487" t="s">
        <v>8</v>
      </c>
      <c r="F3487">
        <v>1216</v>
      </c>
      <c r="G3487" t="s">
        <v>541</v>
      </c>
    </row>
    <row r="3488" spans="1:7" x14ac:dyDescent="0.3">
      <c r="A3488">
        <v>3487</v>
      </c>
      <c r="B3488">
        <v>7.308573</v>
      </c>
      <c r="C3488" t="s">
        <v>7</v>
      </c>
      <c r="D3488" t="s">
        <v>6</v>
      </c>
      <c r="E3488" t="s">
        <v>8</v>
      </c>
      <c r="F3488">
        <v>1216</v>
      </c>
      <c r="G3488" t="s">
        <v>541</v>
      </c>
    </row>
    <row r="3489" spans="1:7" x14ac:dyDescent="0.3">
      <c r="A3489">
        <v>3488</v>
      </c>
      <c r="B3489">
        <v>7.3085779999999998</v>
      </c>
      <c r="C3489" t="s">
        <v>7</v>
      </c>
      <c r="D3489" t="s">
        <v>6</v>
      </c>
      <c r="E3489" t="s">
        <v>8</v>
      </c>
      <c r="F3489">
        <v>1216</v>
      </c>
      <c r="G3489" t="s">
        <v>541</v>
      </c>
    </row>
    <row r="3490" spans="1:7" x14ac:dyDescent="0.3">
      <c r="A3490">
        <v>3489</v>
      </c>
      <c r="B3490">
        <v>7.3085800000000001</v>
      </c>
      <c r="C3490" t="s">
        <v>7</v>
      </c>
      <c r="D3490" t="s">
        <v>6</v>
      </c>
      <c r="E3490" t="s">
        <v>8</v>
      </c>
      <c r="F3490">
        <v>1216</v>
      </c>
      <c r="G3490" t="s">
        <v>541</v>
      </c>
    </row>
    <row r="3491" spans="1:7" x14ac:dyDescent="0.3">
      <c r="A3491">
        <v>3490</v>
      </c>
      <c r="B3491">
        <v>7.3085820000000004</v>
      </c>
      <c r="C3491" t="s">
        <v>7</v>
      </c>
      <c r="D3491" t="s">
        <v>6</v>
      </c>
      <c r="E3491" t="s">
        <v>8</v>
      </c>
      <c r="F3491">
        <v>1216</v>
      </c>
      <c r="G3491" t="s">
        <v>541</v>
      </c>
    </row>
    <row r="3492" spans="1:7" x14ac:dyDescent="0.3">
      <c r="A3492">
        <v>3491</v>
      </c>
      <c r="B3492">
        <v>7.3088939999999996</v>
      </c>
      <c r="C3492" t="s">
        <v>7</v>
      </c>
      <c r="D3492" t="s">
        <v>6</v>
      </c>
      <c r="E3492" t="s">
        <v>8</v>
      </c>
      <c r="F3492">
        <v>1114</v>
      </c>
      <c r="G3492" t="s">
        <v>456</v>
      </c>
    </row>
    <row r="3493" spans="1:7" x14ac:dyDescent="0.3">
      <c r="A3493">
        <v>3492</v>
      </c>
      <c r="B3493">
        <v>7.3088980000000001</v>
      </c>
      <c r="C3493" t="s">
        <v>7</v>
      </c>
      <c r="D3493" t="s">
        <v>6</v>
      </c>
      <c r="E3493" t="s">
        <v>8</v>
      </c>
      <c r="F3493">
        <v>1114</v>
      </c>
      <c r="G3493" t="s">
        <v>456</v>
      </c>
    </row>
    <row r="3494" spans="1:7" x14ac:dyDescent="0.3">
      <c r="A3494">
        <v>3493</v>
      </c>
      <c r="B3494">
        <v>7.3128929999999999</v>
      </c>
      <c r="C3494" t="s">
        <v>6</v>
      </c>
      <c r="D3494" t="s">
        <v>7</v>
      </c>
      <c r="E3494" t="s">
        <v>8</v>
      </c>
      <c r="F3494">
        <v>1091</v>
      </c>
      <c r="G3494" t="s">
        <v>414</v>
      </c>
    </row>
    <row r="3495" spans="1:7" x14ac:dyDescent="0.3">
      <c r="A3495">
        <v>3494</v>
      </c>
      <c r="B3495">
        <v>7.3132760000000001</v>
      </c>
      <c r="C3495" t="s">
        <v>6</v>
      </c>
      <c r="D3495" t="s">
        <v>7</v>
      </c>
      <c r="E3495" t="s">
        <v>8</v>
      </c>
      <c r="F3495">
        <v>1091</v>
      </c>
      <c r="G3495" t="s">
        <v>414</v>
      </c>
    </row>
    <row r="3496" spans="1:7" x14ac:dyDescent="0.3">
      <c r="A3496">
        <v>3495</v>
      </c>
      <c r="B3496">
        <v>7.3134410000000001</v>
      </c>
      <c r="C3496" t="s">
        <v>6</v>
      </c>
      <c r="D3496" t="s">
        <v>7</v>
      </c>
      <c r="E3496" t="s">
        <v>8</v>
      </c>
      <c r="F3496">
        <v>1091</v>
      </c>
      <c r="G3496" t="s">
        <v>414</v>
      </c>
    </row>
    <row r="3497" spans="1:7" x14ac:dyDescent="0.3">
      <c r="A3497">
        <v>3496</v>
      </c>
      <c r="B3497">
        <v>7.3135599999999998</v>
      </c>
      <c r="C3497" t="s">
        <v>6</v>
      </c>
      <c r="D3497" t="s">
        <v>7</v>
      </c>
      <c r="E3497" t="s">
        <v>8</v>
      </c>
      <c r="F3497">
        <v>1091</v>
      </c>
      <c r="G3497" t="s">
        <v>414</v>
      </c>
    </row>
    <row r="3498" spans="1:7" x14ac:dyDescent="0.3">
      <c r="A3498">
        <v>3497</v>
      </c>
      <c r="B3498">
        <v>7.3136770000000002</v>
      </c>
      <c r="C3498" t="s">
        <v>6</v>
      </c>
      <c r="D3498" t="s">
        <v>7</v>
      </c>
      <c r="E3498" t="s">
        <v>8</v>
      </c>
      <c r="F3498">
        <v>1091</v>
      </c>
      <c r="G3498" t="s">
        <v>414</v>
      </c>
    </row>
    <row r="3499" spans="1:7" x14ac:dyDescent="0.3">
      <c r="A3499">
        <v>3498</v>
      </c>
      <c r="B3499">
        <v>7.3137699999999999</v>
      </c>
      <c r="C3499" t="s">
        <v>6</v>
      </c>
      <c r="D3499" t="s">
        <v>7</v>
      </c>
      <c r="E3499" t="s">
        <v>8</v>
      </c>
      <c r="F3499">
        <v>1091</v>
      </c>
      <c r="G3499" t="s">
        <v>414</v>
      </c>
    </row>
    <row r="3500" spans="1:7" x14ac:dyDescent="0.3">
      <c r="A3500">
        <v>3499</v>
      </c>
      <c r="B3500">
        <v>7.3138629999999996</v>
      </c>
      <c r="C3500" t="s">
        <v>6</v>
      </c>
      <c r="D3500" t="s">
        <v>7</v>
      </c>
      <c r="E3500" t="s">
        <v>8</v>
      </c>
      <c r="F3500">
        <v>1089</v>
      </c>
      <c r="G3500" t="s">
        <v>217</v>
      </c>
    </row>
    <row r="3501" spans="1:7" x14ac:dyDescent="0.3">
      <c r="A3501">
        <v>3500</v>
      </c>
      <c r="B3501">
        <v>7.3144359999999997</v>
      </c>
      <c r="C3501" t="s">
        <v>7</v>
      </c>
      <c r="D3501" t="s">
        <v>6</v>
      </c>
      <c r="E3501" t="s">
        <v>8</v>
      </c>
      <c r="F3501">
        <v>153</v>
      </c>
      <c r="G3501" t="s">
        <v>310</v>
      </c>
    </row>
    <row r="3502" spans="1:7" x14ac:dyDescent="0.3">
      <c r="A3502">
        <v>3501</v>
      </c>
      <c r="B3502">
        <v>7.3193359999999998</v>
      </c>
      <c r="C3502" t="s">
        <v>7</v>
      </c>
      <c r="D3502" t="s">
        <v>6</v>
      </c>
      <c r="E3502" t="s">
        <v>8</v>
      </c>
      <c r="F3502">
        <v>1114</v>
      </c>
      <c r="G3502" t="s">
        <v>456</v>
      </c>
    </row>
    <row r="3503" spans="1:7" x14ac:dyDescent="0.3">
      <c r="A3503">
        <v>3502</v>
      </c>
      <c r="B3503">
        <v>7.3196909999999997</v>
      </c>
      <c r="C3503" t="s">
        <v>7</v>
      </c>
      <c r="D3503" t="s">
        <v>6</v>
      </c>
      <c r="E3503" t="s">
        <v>8</v>
      </c>
      <c r="F3503">
        <v>1114</v>
      </c>
      <c r="G3503" t="s">
        <v>456</v>
      </c>
    </row>
    <row r="3504" spans="1:7" x14ac:dyDescent="0.3">
      <c r="A3504">
        <v>3503</v>
      </c>
      <c r="B3504">
        <v>7.3196969999999997</v>
      </c>
      <c r="C3504" t="s">
        <v>7</v>
      </c>
      <c r="D3504" t="s">
        <v>6</v>
      </c>
      <c r="E3504" t="s">
        <v>8</v>
      </c>
      <c r="F3504">
        <v>1114</v>
      </c>
      <c r="G3504" t="s">
        <v>456</v>
      </c>
    </row>
    <row r="3505" spans="1:7" x14ac:dyDescent="0.3">
      <c r="A3505">
        <v>3504</v>
      </c>
      <c r="B3505">
        <v>7.3197010000000002</v>
      </c>
      <c r="C3505" t="s">
        <v>7</v>
      </c>
      <c r="D3505" t="s">
        <v>6</v>
      </c>
      <c r="E3505" t="s">
        <v>8</v>
      </c>
      <c r="F3505">
        <v>1114</v>
      </c>
      <c r="G3505" t="s">
        <v>456</v>
      </c>
    </row>
    <row r="3506" spans="1:7" x14ac:dyDescent="0.3">
      <c r="A3506">
        <v>3505</v>
      </c>
      <c r="B3506">
        <v>7.3197049999999999</v>
      </c>
      <c r="C3506" t="s">
        <v>7</v>
      </c>
      <c r="D3506" t="s">
        <v>6</v>
      </c>
      <c r="E3506" t="s">
        <v>8</v>
      </c>
      <c r="F3506">
        <v>1114</v>
      </c>
      <c r="G3506" t="s">
        <v>456</v>
      </c>
    </row>
    <row r="3507" spans="1:7" x14ac:dyDescent="0.3">
      <c r="A3507">
        <v>3506</v>
      </c>
      <c r="B3507">
        <v>7.3199519999999998</v>
      </c>
      <c r="C3507" t="s">
        <v>7</v>
      </c>
      <c r="D3507" t="s">
        <v>6</v>
      </c>
      <c r="E3507" t="s">
        <v>8</v>
      </c>
      <c r="F3507">
        <v>1112</v>
      </c>
      <c r="G3507" t="s">
        <v>446</v>
      </c>
    </row>
    <row r="3508" spans="1:7" x14ac:dyDescent="0.3">
      <c r="A3508">
        <v>3507</v>
      </c>
      <c r="B3508">
        <v>7.3215130000000004</v>
      </c>
      <c r="C3508" t="s">
        <v>6</v>
      </c>
      <c r="D3508" t="s">
        <v>7</v>
      </c>
      <c r="E3508" t="s">
        <v>8</v>
      </c>
      <c r="F3508">
        <v>116</v>
      </c>
      <c r="G3508" t="s">
        <v>114</v>
      </c>
    </row>
    <row r="3509" spans="1:7" x14ac:dyDescent="0.3">
      <c r="A3509">
        <v>3508</v>
      </c>
      <c r="B3509">
        <v>7.3322310000000002</v>
      </c>
      <c r="C3509" t="s">
        <v>7</v>
      </c>
      <c r="D3509" t="s">
        <v>6</v>
      </c>
      <c r="E3509" t="s">
        <v>8</v>
      </c>
      <c r="F3509">
        <v>152</v>
      </c>
      <c r="G3509" t="s">
        <v>144</v>
      </c>
    </row>
    <row r="3510" spans="1:7" x14ac:dyDescent="0.3">
      <c r="A3510">
        <v>3509</v>
      </c>
      <c r="B3510">
        <v>7.3390940000000002</v>
      </c>
      <c r="C3510" t="s">
        <v>6</v>
      </c>
      <c r="D3510" t="s">
        <v>7</v>
      </c>
      <c r="E3510" t="s">
        <v>8</v>
      </c>
      <c r="F3510">
        <v>122</v>
      </c>
      <c r="G3510" t="s">
        <v>85</v>
      </c>
    </row>
    <row r="3511" spans="1:7" x14ac:dyDescent="0.3">
      <c r="A3511">
        <v>3510</v>
      </c>
      <c r="B3511">
        <v>7.3487179999999999</v>
      </c>
      <c r="C3511" t="s">
        <v>6</v>
      </c>
      <c r="D3511" t="s">
        <v>7</v>
      </c>
      <c r="E3511" t="s">
        <v>8</v>
      </c>
      <c r="F3511">
        <v>1103</v>
      </c>
      <c r="G3511" t="s">
        <v>319</v>
      </c>
    </row>
    <row r="3512" spans="1:7" x14ac:dyDescent="0.3">
      <c r="A3512">
        <v>3511</v>
      </c>
      <c r="B3512">
        <v>7.3488829999999998</v>
      </c>
      <c r="C3512" t="s">
        <v>6</v>
      </c>
      <c r="D3512" t="s">
        <v>7</v>
      </c>
      <c r="E3512" t="s">
        <v>8</v>
      </c>
      <c r="F3512">
        <v>1103</v>
      </c>
      <c r="G3512" t="s">
        <v>319</v>
      </c>
    </row>
    <row r="3513" spans="1:7" x14ac:dyDescent="0.3">
      <c r="A3513">
        <v>3512</v>
      </c>
      <c r="B3513">
        <v>7.3489690000000003</v>
      </c>
      <c r="C3513" t="s">
        <v>6</v>
      </c>
      <c r="D3513" t="s">
        <v>7</v>
      </c>
      <c r="E3513" t="s">
        <v>8</v>
      </c>
      <c r="F3513">
        <v>1103</v>
      </c>
      <c r="G3513" t="s">
        <v>319</v>
      </c>
    </row>
    <row r="3514" spans="1:7" x14ac:dyDescent="0.3">
      <c r="A3514">
        <v>3513</v>
      </c>
      <c r="B3514">
        <v>7.3490770000000003</v>
      </c>
      <c r="C3514" t="s">
        <v>6</v>
      </c>
      <c r="D3514" t="s">
        <v>7</v>
      </c>
      <c r="E3514" t="s">
        <v>8</v>
      </c>
      <c r="F3514">
        <v>1103</v>
      </c>
      <c r="G3514" t="s">
        <v>319</v>
      </c>
    </row>
    <row r="3515" spans="1:7" x14ac:dyDescent="0.3">
      <c r="A3515">
        <v>3514</v>
      </c>
      <c r="B3515">
        <v>7.3491379999999999</v>
      </c>
      <c r="C3515" t="s">
        <v>6</v>
      </c>
      <c r="D3515" t="s">
        <v>7</v>
      </c>
      <c r="E3515" t="s">
        <v>8</v>
      </c>
      <c r="F3515">
        <v>1103</v>
      </c>
      <c r="G3515" t="s">
        <v>319</v>
      </c>
    </row>
    <row r="3516" spans="1:7" x14ac:dyDescent="0.3">
      <c r="A3516">
        <v>3515</v>
      </c>
      <c r="B3516">
        <v>7.3492040000000003</v>
      </c>
      <c r="C3516" t="s">
        <v>6</v>
      </c>
      <c r="D3516" t="s">
        <v>7</v>
      </c>
      <c r="E3516" t="s">
        <v>8</v>
      </c>
      <c r="F3516">
        <v>1103</v>
      </c>
      <c r="G3516" t="s">
        <v>319</v>
      </c>
    </row>
    <row r="3517" spans="1:7" x14ac:dyDescent="0.3">
      <c r="A3517">
        <v>3516</v>
      </c>
      <c r="B3517">
        <v>7.3492600000000001</v>
      </c>
      <c r="C3517" t="s">
        <v>6</v>
      </c>
      <c r="D3517" t="s">
        <v>7</v>
      </c>
      <c r="E3517" t="s">
        <v>8</v>
      </c>
      <c r="F3517">
        <v>1097</v>
      </c>
      <c r="G3517" t="s">
        <v>527</v>
      </c>
    </row>
    <row r="3518" spans="1:7" x14ac:dyDescent="0.3">
      <c r="A3518">
        <v>3517</v>
      </c>
      <c r="B3518">
        <v>7.3515829999999998</v>
      </c>
      <c r="C3518" t="s">
        <v>7</v>
      </c>
      <c r="D3518" t="s">
        <v>6</v>
      </c>
      <c r="E3518" t="s">
        <v>8</v>
      </c>
      <c r="F3518">
        <v>138</v>
      </c>
      <c r="G3518" t="s">
        <v>156</v>
      </c>
    </row>
    <row r="3519" spans="1:7" x14ac:dyDescent="0.3">
      <c r="A3519">
        <v>3518</v>
      </c>
      <c r="B3519">
        <v>7.3606030000000002</v>
      </c>
      <c r="C3519" t="s">
        <v>6</v>
      </c>
      <c r="D3519" t="s">
        <v>7</v>
      </c>
      <c r="E3519" t="s">
        <v>8</v>
      </c>
      <c r="F3519">
        <v>118</v>
      </c>
      <c r="G3519" t="s">
        <v>88</v>
      </c>
    </row>
    <row r="3520" spans="1:7" x14ac:dyDescent="0.3">
      <c r="A3520">
        <v>3519</v>
      </c>
      <c r="B3520">
        <v>7.368252</v>
      </c>
      <c r="C3520" t="s">
        <v>6</v>
      </c>
      <c r="D3520" t="s">
        <v>7</v>
      </c>
      <c r="E3520" t="s">
        <v>8</v>
      </c>
      <c r="F3520">
        <v>1219</v>
      </c>
      <c r="G3520" t="s">
        <v>468</v>
      </c>
    </row>
    <row r="3521" spans="1:7" x14ac:dyDescent="0.3">
      <c r="A3521">
        <v>3520</v>
      </c>
      <c r="B3521">
        <v>7.3685720000000003</v>
      </c>
      <c r="C3521" t="s">
        <v>6</v>
      </c>
      <c r="D3521" t="s">
        <v>7</v>
      </c>
      <c r="E3521" t="s">
        <v>8</v>
      </c>
      <c r="F3521">
        <v>1219</v>
      </c>
      <c r="G3521" t="s">
        <v>468</v>
      </c>
    </row>
    <row r="3522" spans="1:7" x14ac:dyDescent="0.3">
      <c r="A3522">
        <v>3521</v>
      </c>
      <c r="B3522">
        <v>7.3686749999999996</v>
      </c>
      <c r="C3522" t="s">
        <v>6</v>
      </c>
      <c r="D3522" t="s">
        <v>7</v>
      </c>
      <c r="E3522" t="s">
        <v>8</v>
      </c>
      <c r="F3522">
        <v>1219</v>
      </c>
      <c r="G3522" t="s">
        <v>468</v>
      </c>
    </row>
    <row r="3523" spans="1:7" x14ac:dyDescent="0.3">
      <c r="A3523">
        <v>3522</v>
      </c>
      <c r="B3523">
        <v>7.3687659999999999</v>
      </c>
      <c r="C3523" t="s">
        <v>6</v>
      </c>
      <c r="D3523" t="s">
        <v>7</v>
      </c>
      <c r="E3523" t="s">
        <v>8</v>
      </c>
      <c r="F3523">
        <v>1219</v>
      </c>
      <c r="G3523" t="s">
        <v>468</v>
      </c>
    </row>
    <row r="3524" spans="1:7" x14ac:dyDescent="0.3">
      <c r="A3524">
        <v>3523</v>
      </c>
      <c r="B3524">
        <v>7.3688520000000004</v>
      </c>
      <c r="C3524" t="s">
        <v>6</v>
      </c>
      <c r="D3524" t="s">
        <v>7</v>
      </c>
      <c r="E3524" t="s">
        <v>8</v>
      </c>
      <c r="F3524">
        <v>1219</v>
      </c>
      <c r="G3524" t="s">
        <v>468</v>
      </c>
    </row>
    <row r="3525" spans="1:7" x14ac:dyDescent="0.3">
      <c r="A3525">
        <v>3524</v>
      </c>
      <c r="B3525">
        <v>7.3689450000000001</v>
      </c>
      <c r="C3525" t="s">
        <v>6</v>
      </c>
      <c r="D3525" t="s">
        <v>7</v>
      </c>
      <c r="E3525" t="s">
        <v>8</v>
      </c>
      <c r="F3525">
        <v>1219</v>
      </c>
      <c r="G3525" t="s">
        <v>468</v>
      </c>
    </row>
    <row r="3526" spans="1:7" x14ac:dyDescent="0.3">
      <c r="A3526">
        <v>3525</v>
      </c>
      <c r="B3526">
        <v>7.3690329999999999</v>
      </c>
      <c r="C3526" t="s">
        <v>6</v>
      </c>
      <c r="D3526" t="s">
        <v>7</v>
      </c>
      <c r="E3526" t="s">
        <v>8</v>
      </c>
      <c r="F3526">
        <v>1219</v>
      </c>
      <c r="G3526" t="s">
        <v>468</v>
      </c>
    </row>
    <row r="3527" spans="1:7" x14ac:dyDescent="0.3">
      <c r="A3527">
        <v>3526</v>
      </c>
      <c r="B3527">
        <v>7.3691269999999998</v>
      </c>
      <c r="C3527" t="s">
        <v>6</v>
      </c>
      <c r="D3527" t="s">
        <v>7</v>
      </c>
      <c r="E3527" t="s">
        <v>8</v>
      </c>
      <c r="F3527">
        <v>1219</v>
      </c>
      <c r="G3527" t="s">
        <v>468</v>
      </c>
    </row>
    <row r="3528" spans="1:7" x14ac:dyDescent="0.3">
      <c r="A3528">
        <v>3527</v>
      </c>
      <c r="B3528">
        <v>7.3694660000000001</v>
      </c>
      <c r="C3528" t="s">
        <v>6</v>
      </c>
      <c r="D3528" t="s">
        <v>7</v>
      </c>
      <c r="E3528" t="s">
        <v>8</v>
      </c>
      <c r="F3528">
        <v>1212</v>
      </c>
      <c r="G3528" t="s">
        <v>328</v>
      </c>
    </row>
    <row r="3529" spans="1:7" x14ac:dyDescent="0.3">
      <c r="A3529">
        <v>3528</v>
      </c>
      <c r="B3529">
        <v>7.3715669999999998</v>
      </c>
      <c r="C3529" t="s">
        <v>7</v>
      </c>
      <c r="D3529" t="s">
        <v>6</v>
      </c>
      <c r="E3529" t="s">
        <v>8</v>
      </c>
      <c r="F3529">
        <v>153</v>
      </c>
      <c r="G3529" t="s">
        <v>310</v>
      </c>
    </row>
    <row r="3530" spans="1:7" x14ac:dyDescent="0.3">
      <c r="A3530">
        <v>3529</v>
      </c>
      <c r="B3530">
        <v>7.3805379999999996</v>
      </c>
      <c r="C3530" t="s">
        <v>6</v>
      </c>
      <c r="D3530" t="s">
        <v>7</v>
      </c>
      <c r="E3530" t="s">
        <v>8</v>
      </c>
      <c r="F3530">
        <v>121</v>
      </c>
      <c r="G3530" t="s">
        <v>120</v>
      </c>
    </row>
    <row r="3531" spans="1:7" x14ac:dyDescent="0.3">
      <c r="A3531">
        <v>3530</v>
      </c>
      <c r="B3531">
        <v>7.3917020000000004</v>
      </c>
      <c r="C3531" t="s">
        <v>7</v>
      </c>
      <c r="D3531" t="s">
        <v>6</v>
      </c>
      <c r="E3531" t="s">
        <v>8</v>
      </c>
      <c r="F3531">
        <v>139</v>
      </c>
      <c r="G3531" t="s">
        <v>105</v>
      </c>
    </row>
    <row r="3532" spans="1:7" x14ac:dyDescent="0.3">
      <c r="A3532">
        <v>3531</v>
      </c>
      <c r="B3532">
        <v>7.4006090000000002</v>
      </c>
      <c r="C3532" t="s">
        <v>6</v>
      </c>
      <c r="D3532" t="s">
        <v>7</v>
      </c>
      <c r="E3532" t="s">
        <v>8</v>
      </c>
      <c r="F3532">
        <v>118</v>
      </c>
      <c r="G3532" t="s">
        <v>88</v>
      </c>
    </row>
    <row r="3533" spans="1:7" x14ac:dyDescent="0.3">
      <c r="A3533">
        <v>3532</v>
      </c>
      <c r="B3533">
        <v>7.4033559999999996</v>
      </c>
      <c r="C3533" t="s">
        <v>6</v>
      </c>
      <c r="D3533" t="s">
        <v>7</v>
      </c>
      <c r="E3533" t="s">
        <v>8</v>
      </c>
      <c r="F3533">
        <v>1210</v>
      </c>
      <c r="G3533" t="s">
        <v>395</v>
      </c>
    </row>
    <row r="3534" spans="1:7" x14ac:dyDescent="0.3">
      <c r="A3534">
        <v>3533</v>
      </c>
      <c r="B3534">
        <v>7.4035719999999996</v>
      </c>
      <c r="C3534" t="s">
        <v>6</v>
      </c>
      <c r="D3534" t="s">
        <v>7</v>
      </c>
      <c r="E3534" t="s">
        <v>8</v>
      </c>
      <c r="F3534">
        <v>1210</v>
      </c>
      <c r="G3534" t="s">
        <v>395</v>
      </c>
    </row>
    <row r="3535" spans="1:7" x14ac:dyDescent="0.3">
      <c r="A3535">
        <v>3534</v>
      </c>
      <c r="B3535">
        <v>7.4037389999999998</v>
      </c>
      <c r="C3535" t="s">
        <v>6</v>
      </c>
      <c r="D3535" t="s">
        <v>7</v>
      </c>
      <c r="E3535" t="s">
        <v>8</v>
      </c>
      <c r="F3535">
        <v>1210</v>
      </c>
      <c r="G3535" t="s">
        <v>395</v>
      </c>
    </row>
    <row r="3536" spans="1:7" x14ac:dyDescent="0.3">
      <c r="A3536">
        <v>3535</v>
      </c>
      <c r="B3536">
        <v>7.4038349999999999</v>
      </c>
      <c r="C3536" t="s">
        <v>6</v>
      </c>
      <c r="D3536" t="s">
        <v>7</v>
      </c>
      <c r="E3536" t="s">
        <v>8</v>
      </c>
      <c r="F3536">
        <v>1210</v>
      </c>
      <c r="G3536" t="s">
        <v>395</v>
      </c>
    </row>
    <row r="3537" spans="1:7" x14ac:dyDescent="0.3">
      <c r="A3537">
        <v>3536</v>
      </c>
      <c r="B3537">
        <v>7.4039640000000002</v>
      </c>
      <c r="C3537" t="s">
        <v>6</v>
      </c>
      <c r="D3537" t="s">
        <v>7</v>
      </c>
      <c r="E3537" t="s">
        <v>8</v>
      </c>
      <c r="F3537">
        <v>1210</v>
      </c>
      <c r="G3537" t="s">
        <v>395</v>
      </c>
    </row>
    <row r="3538" spans="1:7" x14ac:dyDescent="0.3">
      <c r="A3538">
        <v>3537</v>
      </c>
      <c r="B3538">
        <v>7.404083</v>
      </c>
      <c r="C3538" t="s">
        <v>6</v>
      </c>
      <c r="D3538" t="s">
        <v>7</v>
      </c>
      <c r="E3538" t="s">
        <v>8</v>
      </c>
      <c r="F3538">
        <v>1210</v>
      </c>
      <c r="G3538" t="s">
        <v>395</v>
      </c>
    </row>
    <row r="3539" spans="1:7" x14ac:dyDescent="0.3">
      <c r="A3539">
        <v>3538</v>
      </c>
      <c r="B3539">
        <v>7.4042300000000001</v>
      </c>
      <c r="C3539" t="s">
        <v>6</v>
      </c>
      <c r="D3539" t="s">
        <v>7</v>
      </c>
      <c r="E3539" t="s">
        <v>8</v>
      </c>
      <c r="F3539">
        <v>1210</v>
      </c>
      <c r="G3539" t="s">
        <v>395</v>
      </c>
    </row>
    <row r="3540" spans="1:7" x14ac:dyDescent="0.3">
      <c r="A3540">
        <v>3539</v>
      </c>
      <c r="B3540">
        <v>7.404369</v>
      </c>
      <c r="C3540" t="s">
        <v>6</v>
      </c>
      <c r="D3540" t="s">
        <v>7</v>
      </c>
      <c r="E3540" t="s">
        <v>8</v>
      </c>
      <c r="F3540">
        <v>1210</v>
      </c>
      <c r="G3540" t="s">
        <v>395</v>
      </c>
    </row>
    <row r="3541" spans="1:7" x14ac:dyDescent="0.3">
      <c r="A3541">
        <v>3540</v>
      </c>
      <c r="B3541">
        <v>7.4044679999999996</v>
      </c>
      <c r="C3541" t="s">
        <v>6</v>
      </c>
      <c r="D3541" t="s">
        <v>7</v>
      </c>
      <c r="E3541" t="s">
        <v>8</v>
      </c>
      <c r="F3541">
        <v>1203</v>
      </c>
      <c r="G3541" t="s">
        <v>422</v>
      </c>
    </row>
    <row r="3542" spans="1:7" x14ac:dyDescent="0.3">
      <c r="A3542">
        <v>3541</v>
      </c>
      <c r="B3542">
        <v>7.4105499999999997</v>
      </c>
      <c r="C3542" t="s">
        <v>7</v>
      </c>
      <c r="D3542" t="s">
        <v>6</v>
      </c>
      <c r="E3542" t="s">
        <v>8</v>
      </c>
      <c r="F3542">
        <v>1209</v>
      </c>
      <c r="G3542" t="s">
        <v>542</v>
      </c>
    </row>
    <row r="3543" spans="1:7" x14ac:dyDescent="0.3">
      <c r="A3543">
        <v>3542</v>
      </c>
      <c r="B3543">
        <v>7.410704</v>
      </c>
      <c r="C3543" t="s">
        <v>7</v>
      </c>
      <c r="D3543" t="s">
        <v>6</v>
      </c>
      <c r="E3543" t="s">
        <v>8</v>
      </c>
      <c r="F3543">
        <v>1209</v>
      </c>
      <c r="G3543" t="s">
        <v>542</v>
      </c>
    </row>
    <row r="3544" spans="1:7" x14ac:dyDescent="0.3">
      <c r="A3544">
        <v>3543</v>
      </c>
      <c r="B3544">
        <v>7.4107089999999998</v>
      </c>
      <c r="C3544" t="s">
        <v>7</v>
      </c>
      <c r="D3544" t="s">
        <v>6</v>
      </c>
      <c r="E3544" t="s">
        <v>8</v>
      </c>
      <c r="F3544">
        <v>1209</v>
      </c>
      <c r="G3544" t="s">
        <v>542</v>
      </c>
    </row>
    <row r="3545" spans="1:7" x14ac:dyDescent="0.3">
      <c r="A3545">
        <v>3544</v>
      </c>
      <c r="B3545">
        <v>7.4111140000000004</v>
      </c>
      <c r="C3545" t="s">
        <v>7</v>
      </c>
      <c r="D3545" t="s">
        <v>6</v>
      </c>
      <c r="E3545" t="s">
        <v>8</v>
      </c>
      <c r="F3545">
        <v>1209</v>
      </c>
      <c r="G3545" t="s">
        <v>542</v>
      </c>
    </row>
    <row r="3546" spans="1:7" x14ac:dyDescent="0.3">
      <c r="A3546">
        <v>3545</v>
      </c>
      <c r="B3546">
        <v>7.4111190000000002</v>
      </c>
      <c r="C3546" t="s">
        <v>7</v>
      </c>
      <c r="D3546" t="s">
        <v>6</v>
      </c>
      <c r="E3546" t="s">
        <v>8</v>
      </c>
      <c r="F3546">
        <v>1209</v>
      </c>
      <c r="G3546" t="s">
        <v>542</v>
      </c>
    </row>
    <row r="3547" spans="1:7" x14ac:dyDescent="0.3">
      <c r="A3547">
        <v>3546</v>
      </c>
      <c r="B3547">
        <v>7.4114940000000002</v>
      </c>
      <c r="C3547" t="s">
        <v>7</v>
      </c>
      <c r="D3547" t="s">
        <v>6</v>
      </c>
      <c r="E3547" t="s">
        <v>8</v>
      </c>
      <c r="F3547">
        <v>1209</v>
      </c>
      <c r="G3547" t="s">
        <v>542</v>
      </c>
    </row>
    <row r="3548" spans="1:7" x14ac:dyDescent="0.3">
      <c r="A3548">
        <v>3547</v>
      </c>
      <c r="B3548">
        <v>7.4114979999999999</v>
      </c>
      <c r="C3548" t="s">
        <v>7</v>
      </c>
      <c r="D3548" t="s">
        <v>6</v>
      </c>
      <c r="E3548" t="s">
        <v>8</v>
      </c>
      <c r="F3548">
        <v>1204</v>
      </c>
      <c r="G3548" t="s">
        <v>543</v>
      </c>
    </row>
    <row r="3549" spans="1:7" x14ac:dyDescent="0.3">
      <c r="A3549">
        <v>3548</v>
      </c>
      <c r="B3549">
        <v>7.4115000000000002</v>
      </c>
      <c r="C3549" t="s">
        <v>7</v>
      </c>
      <c r="D3549" t="s">
        <v>6</v>
      </c>
      <c r="E3549" t="s">
        <v>8</v>
      </c>
      <c r="F3549">
        <v>1113</v>
      </c>
      <c r="G3549" t="s">
        <v>504</v>
      </c>
    </row>
    <row r="3550" spans="1:7" x14ac:dyDescent="0.3">
      <c r="A3550">
        <v>3549</v>
      </c>
      <c r="B3550">
        <v>7.4115029999999997</v>
      </c>
      <c r="C3550" t="s">
        <v>7</v>
      </c>
      <c r="D3550" t="s">
        <v>6</v>
      </c>
      <c r="E3550" t="s">
        <v>8</v>
      </c>
      <c r="F3550">
        <v>1113</v>
      </c>
      <c r="G3550" t="s">
        <v>504</v>
      </c>
    </row>
    <row r="3551" spans="1:7" x14ac:dyDescent="0.3">
      <c r="A3551">
        <v>3550</v>
      </c>
      <c r="B3551">
        <v>7.4117170000000003</v>
      </c>
      <c r="C3551" t="s">
        <v>7</v>
      </c>
      <c r="D3551" t="s">
        <v>6</v>
      </c>
      <c r="E3551" t="s">
        <v>8</v>
      </c>
      <c r="F3551">
        <v>145</v>
      </c>
      <c r="G3551" t="s">
        <v>169</v>
      </c>
    </row>
    <row r="3552" spans="1:7" x14ac:dyDescent="0.3">
      <c r="A3552">
        <v>3551</v>
      </c>
      <c r="B3552">
        <v>7.4222960000000002</v>
      </c>
      <c r="C3552" t="s">
        <v>6</v>
      </c>
      <c r="D3552" t="s">
        <v>7</v>
      </c>
      <c r="E3552" t="s">
        <v>8</v>
      </c>
      <c r="F3552">
        <v>117</v>
      </c>
      <c r="G3552" t="s">
        <v>104</v>
      </c>
    </row>
    <row r="3553" spans="1:7" x14ac:dyDescent="0.3">
      <c r="A3553">
        <v>3552</v>
      </c>
      <c r="B3553">
        <v>7.422625</v>
      </c>
      <c r="C3553" t="s">
        <v>7</v>
      </c>
      <c r="D3553" t="s">
        <v>6</v>
      </c>
      <c r="E3553" t="s">
        <v>8</v>
      </c>
      <c r="F3553">
        <v>1113</v>
      </c>
      <c r="G3553" t="s">
        <v>504</v>
      </c>
    </row>
    <row r="3554" spans="1:7" x14ac:dyDescent="0.3">
      <c r="A3554">
        <v>3553</v>
      </c>
      <c r="B3554">
        <v>7.4227780000000001</v>
      </c>
      <c r="C3554" t="s">
        <v>7</v>
      </c>
      <c r="D3554" t="s">
        <v>6</v>
      </c>
      <c r="E3554" t="s">
        <v>8</v>
      </c>
      <c r="F3554">
        <v>1113</v>
      </c>
      <c r="G3554" t="s">
        <v>504</v>
      </c>
    </row>
    <row r="3555" spans="1:7" x14ac:dyDescent="0.3">
      <c r="A3555">
        <v>3554</v>
      </c>
      <c r="B3555">
        <v>7.4227819999999998</v>
      </c>
      <c r="C3555" t="s">
        <v>7</v>
      </c>
      <c r="D3555" t="s">
        <v>6</v>
      </c>
      <c r="E3555" t="s">
        <v>8</v>
      </c>
      <c r="F3555">
        <v>1113</v>
      </c>
      <c r="G3555" t="s">
        <v>504</v>
      </c>
    </row>
    <row r="3556" spans="1:7" x14ac:dyDescent="0.3">
      <c r="A3556">
        <v>3555</v>
      </c>
      <c r="B3556">
        <v>7.4229039999999999</v>
      </c>
      <c r="C3556" t="s">
        <v>7</v>
      </c>
      <c r="D3556" t="s">
        <v>6</v>
      </c>
      <c r="E3556" t="s">
        <v>8</v>
      </c>
      <c r="F3556">
        <v>1113</v>
      </c>
      <c r="G3556" t="s">
        <v>504</v>
      </c>
    </row>
    <row r="3557" spans="1:7" x14ac:dyDescent="0.3">
      <c r="A3557">
        <v>3556</v>
      </c>
      <c r="B3557">
        <v>7.4266610000000002</v>
      </c>
      <c r="C3557" t="s">
        <v>7</v>
      </c>
      <c r="D3557" t="s">
        <v>6</v>
      </c>
      <c r="E3557" t="s">
        <v>8</v>
      </c>
      <c r="F3557">
        <v>141</v>
      </c>
      <c r="G3557" t="s">
        <v>158</v>
      </c>
    </row>
    <row r="3558" spans="1:7" x14ac:dyDescent="0.3">
      <c r="A3558">
        <v>3557</v>
      </c>
      <c r="B3558">
        <v>7.43797</v>
      </c>
      <c r="C3558" t="s">
        <v>6</v>
      </c>
      <c r="D3558" t="s">
        <v>7</v>
      </c>
      <c r="E3558" t="s">
        <v>8</v>
      </c>
      <c r="F3558">
        <v>1168</v>
      </c>
      <c r="G3558" t="s">
        <v>224</v>
      </c>
    </row>
    <row r="3559" spans="1:7" x14ac:dyDescent="0.3">
      <c r="A3559">
        <v>3558</v>
      </c>
      <c r="B3559">
        <v>7.4383559999999997</v>
      </c>
      <c r="C3559" t="s">
        <v>6</v>
      </c>
      <c r="D3559" t="s">
        <v>7</v>
      </c>
      <c r="E3559" t="s">
        <v>8</v>
      </c>
      <c r="F3559">
        <v>1168</v>
      </c>
      <c r="G3559" t="s">
        <v>224</v>
      </c>
    </row>
    <row r="3560" spans="1:7" x14ac:dyDescent="0.3">
      <c r="A3560">
        <v>3559</v>
      </c>
      <c r="B3560">
        <v>7.4385209999999997</v>
      </c>
      <c r="C3560" t="s">
        <v>6</v>
      </c>
      <c r="D3560" t="s">
        <v>7</v>
      </c>
      <c r="E3560" t="s">
        <v>8</v>
      </c>
      <c r="F3560">
        <v>1168</v>
      </c>
      <c r="G3560" t="s">
        <v>224</v>
      </c>
    </row>
    <row r="3561" spans="1:7" x14ac:dyDescent="0.3">
      <c r="A3561">
        <v>3560</v>
      </c>
      <c r="B3561">
        <v>7.4386349999999997</v>
      </c>
      <c r="C3561" t="s">
        <v>6</v>
      </c>
      <c r="D3561" t="s">
        <v>7</v>
      </c>
      <c r="E3561" t="s">
        <v>8</v>
      </c>
      <c r="F3561">
        <v>1168</v>
      </c>
      <c r="G3561" t="s">
        <v>224</v>
      </c>
    </row>
    <row r="3562" spans="1:7" x14ac:dyDescent="0.3">
      <c r="A3562">
        <v>3561</v>
      </c>
      <c r="B3562">
        <v>7.4387239999999997</v>
      </c>
      <c r="C3562" t="s">
        <v>6</v>
      </c>
      <c r="D3562" t="s">
        <v>7</v>
      </c>
      <c r="E3562" t="s">
        <v>8</v>
      </c>
      <c r="F3562">
        <v>1168</v>
      </c>
      <c r="G3562" t="s">
        <v>224</v>
      </c>
    </row>
    <row r="3563" spans="1:7" x14ac:dyDescent="0.3">
      <c r="A3563">
        <v>3562</v>
      </c>
      <c r="B3563">
        <v>7.4388110000000003</v>
      </c>
      <c r="C3563" t="s">
        <v>6</v>
      </c>
      <c r="D3563" t="s">
        <v>7</v>
      </c>
      <c r="E3563" t="s">
        <v>8</v>
      </c>
      <c r="F3563">
        <v>1168</v>
      </c>
      <c r="G3563" t="s">
        <v>224</v>
      </c>
    </row>
    <row r="3564" spans="1:7" x14ac:dyDescent="0.3">
      <c r="A3564">
        <v>3563</v>
      </c>
      <c r="B3564">
        <v>7.4388990000000002</v>
      </c>
      <c r="C3564" t="s">
        <v>6</v>
      </c>
      <c r="D3564" t="s">
        <v>7</v>
      </c>
      <c r="E3564" t="s">
        <v>8</v>
      </c>
      <c r="F3564">
        <v>1168</v>
      </c>
      <c r="G3564" t="s">
        <v>224</v>
      </c>
    </row>
    <row r="3565" spans="1:7" x14ac:dyDescent="0.3">
      <c r="A3565">
        <v>3564</v>
      </c>
      <c r="B3565">
        <v>7.4389960000000004</v>
      </c>
      <c r="C3565" t="s">
        <v>6</v>
      </c>
      <c r="D3565" t="s">
        <v>7</v>
      </c>
      <c r="E3565" t="s">
        <v>8</v>
      </c>
      <c r="F3565">
        <v>1168</v>
      </c>
      <c r="G3565" t="s">
        <v>224</v>
      </c>
    </row>
    <row r="3566" spans="1:7" x14ac:dyDescent="0.3">
      <c r="A3566">
        <v>3565</v>
      </c>
      <c r="B3566">
        <v>7.4390859999999996</v>
      </c>
      <c r="C3566" t="s">
        <v>6</v>
      </c>
      <c r="D3566" t="s">
        <v>7</v>
      </c>
      <c r="E3566" t="s">
        <v>8</v>
      </c>
      <c r="F3566">
        <v>1160</v>
      </c>
      <c r="G3566" t="s">
        <v>433</v>
      </c>
    </row>
    <row r="3567" spans="1:7" x14ac:dyDescent="0.3">
      <c r="A3567">
        <v>3566</v>
      </c>
      <c r="B3567">
        <v>7.4409799999999997</v>
      </c>
      <c r="C3567" t="s">
        <v>6</v>
      </c>
      <c r="D3567" t="s">
        <v>7</v>
      </c>
      <c r="E3567" t="s">
        <v>8</v>
      </c>
      <c r="F3567">
        <v>117</v>
      </c>
      <c r="G3567" t="s">
        <v>104</v>
      </c>
    </row>
    <row r="3568" spans="1:7" x14ac:dyDescent="0.3">
      <c r="A3568">
        <v>3567</v>
      </c>
      <c r="B3568">
        <v>7.4521300000000004</v>
      </c>
      <c r="C3568" t="s">
        <v>7</v>
      </c>
      <c r="D3568" t="s">
        <v>6</v>
      </c>
      <c r="E3568" t="s">
        <v>8</v>
      </c>
      <c r="F3568">
        <v>154</v>
      </c>
      <c r="G3568" t="s">
        <v>140</v>
      </c>
    </row>
    <row r="3569" spans="1:7" x14ac:dyDescent="0.3">
      <c r="A3569">
        <v>3568</v>
      </c>
      <c r="B3569">
        <v>7.4605030000000001</v>
      </c>
      <c r="C3569" t="s">
        <v>6</v>
      </c>
      <c r="D3569" t="s">
        <v>7</v>
      </c>
      <c r="E3569" t="s">
        <v>8</v>
      </c>
      <c r="F3569">
        <v>119</v>
      </c>
      <c r="G3569" t="s">
        <v>74</v>
      </c>
    </row>
    <row r="3570" spans="1:7" x14ac:dyDescent="0.3">
      <c r="A3570">
        <v>3569</v>
      </c>
      <c r="B3570">
        <v>7.4721479999999998</v>
      </c>
      <c r="C3570" t="s">
        <v>7</v>
      </c>
      <c r="D3570" t="s">
        <v>6</v>
      </c>
      <c r="E3570" t="s">
        <v>8</v>
      </c>
      <c r="F3570">
        <v>153</v>
      </c>
      <c r="G3570" t="s">
        <v>310</v>
      </c>
    </row>
    <row r="3571" spans="1:7" x14ac:dyDescent="0.3">
      <c r="A3571">
        <v>3570</v>
      </c>
      <c r="B3571">
        <v>7.4782149999999996</v>
      </c>
      <c r="C3571" t="s">
        <v>6</v>
      </c>
      <c r="D3571" t="s">
        <v>7</v>
      </c>
      <c r="E3571" t="s">
        <v>8</v>
      </c>
      <c r="F3571">
        <v>1155</v>
      </c>
      <c r="G3571" t="s">
        <v>354</v>
      </c>
    </row>
    <row r="3572" spans="1:7" x14ac:dyDescent="0.3">
      <c r="A3572">
        <v>3571</v>
      </c>
      <c r="B3572">
        <v>7.4786679999999999</v>
      </c>
      <c r="C3572" t="s">
        <v>6</v>
      </c>
      <c r="D3572" t="s">
        <v>7</v>
      </c>
      <c r="E3572" t="s">
        <v>8</v>
      </c>
      <c r="F3572">
        <v>1155</v>
      </c>
      <c r="G3572" t="s">
        <v>354</v>
      </c>
    </row>
    <row r="3573" spans="1:7" x14ac:dyDescent="0.3">
      <c r="A3573">
        <v>3572</v>
      </c>
      <c r="B3573">
        <v>7.4788139999999999</v>
      </c>
      <c r="C3573" t="s">
        <v>6</v>
      </c>
      <c r="D3573" t="s">
        <v>7</v>
      </c>
      <c r="E3573" t="s">
        <v>8</v>
      </c>
      <c r="F3573">
        <v>1155</v>
      </c>
      <c r="G3573" t="s">
        <v>354</v>
      </c>
    </row>
    <row r="3574" spans="1:7" x14ac:dyDescent="0.3">
      <c r="A3574">
        <v>3573</v>
      </c>
      <c r="B3574">
        <v>7.4789199999999996</v>
      </c>
      <c r="C3574" t="s">
        <v>6</v>
      </c>
      <c r="D3574" t="s">
        <v>7</v>
      </c>
      <c r="E3574" t="s">
        <v>8</v>
      </c>
      <c r="F3574">
        <v>1155</v>
      </c>
      <c r="G3574" t="s">
        <v>354</v>
      </c>
    </row>
    <row r="3575" spans="1:7" x14ac:dyDescent="0.3">
      <c r="A3575">
        <v>3574</v>
      </c>
      <c r="B3575">
        <v>7.4790130000000001</v>
      </c>
      <c r="C3575" t="s">
        <v>6</v>
      </c>
      <c r="D3575" t="s">
        <v>7</v>
      </c>
      <c r="E3575" t="s">
        <v>8</v>
      </c>
      <c r="F3575">
        <v>1155</v>
      </c>
      <c r="G3575" t="s">
        <v>354</v>
      </c>
    </row>
    <row r="3576" spans="1:7" x14ac:dyDescent="0.3">
      <c r="A3576">
        <v>3575</v>
      </c>
      <c r="B3576">
        <v>7.4791040000000004</v>
      </c>
      <c r="C3576" t="s">
        <v>6</v>
      </c>
      <c r="D3576" t="s">
        <v>7</v>
      </c>
      <c r="E3576" t="s">
        <v>8</v>
      </c>
      <c r="F3576">
        <v>1155</v>
      </c>
      <c r="G3576" t="s">
        <v>354</v>
      </c>
    </row>
    <row r="3577" spans="1:7" x14ac:dyDescent="0.3">
      <c r="A3577">
        <v>3576</v>
      </c>
      <c r="B3577">
        <v>7.4791949999999998</v>
      </c>
      <c r="C3577" t="s">
        <v>6</v>
      </c>
      <c r="D3577" t="s">
        <v>7</v>
      </c>
      <c r="E3577" t="s">
        <v>8</v>
      </c>
      <c r="F3577">
        <v>1155</v>
      </c>
      <c r="G3577" t="s">
        <v>354</v>
      </c>
    </row>
    <row r="3578" spans="1:7" x14ac:dyDescent="0.3">
      <c r="A3578">
        <v>3577</v>
      </c>
      <c r="B3578">
        <v>7.4792880000000004</v>
      </c>
      <c r="C3578" t="s">
        <v>6</v>
      </c>
      <c r="D3578" t="s">
        <v>7</v>
      </c>
      <c r="E3578" t="s">
        <v>8</v>
      </c>
      <c r="F3578">
        <v>1155</v>
      </c>
      <c r="G3578" t="s">
        <v>354</v>
      </c>
    </row>
    <row r="3579" spans="1:7" x14ac:dyDescent="0.3">
      <c r="A3579">
        <v>3578</v>
      </c>
      <c r="B3579">
        <v>7.4793810000000001</v>
      </c>
      <c r="C3579" t="s">
        <v>6</v>
      </c>
      <c r="D3579" t="s">
        <v>7</v>
      </c>
      <c r="E3579" t="s">
        <v>8</v>
      </c>
      <c r="F3579">
        <v>1148</v>
      </c>
      <c r="G3579" t="s">
        <v>404</v>
      </c>
    </row>
    <row r="3580" spans="1:7" x14ac:dyDescent="0.3">
      <c r="A3580">
        <v>3579</v>
      </c>
      <c r="B3580">
        <v>7.4809020000000004</v>
      </c>
      <c r="C3580" t="s">
        <v>6</v>
      </c>
      <c r="D3580" t="s">
        <v>7</v>
      </c>
      <c r="E3580" t="s">
        <v>8</v>
      </c>
      <c r="F3580">
        <v>117</v>
      </c>
      <c r="G3580" t="s">
        <v>104</v>
      </c>
    </row>
    <row r="3581" spans="1:7" x14ac:dyDescent="0.3">
      <c r="A3581">
        <v>3580</v>
      </c>
      <c r="B3581">
        <v>7.4925579999999998</v>
      </c>
      <c r="C3581" t="s">
        <v>7</v>
      </c>
      <c r="D3581" t="s">
        <v>6</v>
      </c>
      <c r="E3581" t="s">
        <v>8</v>
      </c>
      <c r="F3581">
        <v>152</v>
      </c>
      <c r="G3581" t="s">
        <v>144</v>
      </c>
    </row>
    <row r="3582" spans="1:7" x14ac:dyDescent="0.3">
      <c r="A3582">
        <v>3581</v>
      </c>
      <c r="B3582">
        <v>7.5007359999999998</v>
      </c>
      <c r="C3582" t="s">
        <v>6</v>
      </c>
      <c r="D3582" t="s">
        <v>7</v>
      </c>
      <c r="E3582" t="s">
        <v>8</v>
      </c>
      <c r="F3582">
        <v>125</v>
      </c>
      <c r="G3582" t="s">
        <v>122</v>
      </c>
    </row>
    <row r="3583" spans="1:7" x14ac:dyDescent="0.3">
      <c r="A3583">
        <v>3582</v>
      </c>
      <c r="B3583">
        <v>7.5071479999999999</v>
      </c>
      <c r="C3583" t="s">
        <v>7</v>
      </c>
      <c r="D3583" t="s">
        <v>6</v>
      </c>
      <c r="E3583" t="s">
        <v>8</v>
      </c>
      <c r="F3583">
        <v>155</v>
      </c>
      <c r="G3583" t="s">
        <v>121</v>
      </c>
    </row>
    <row r="3584" spans="1:7" x14ac:dyDescent="0.3">
      <c r="A3584">
        <v>3583</v>
      </c>
      <c r="B3584">
        <v>7.5146519999999999</v>
      </c>
      <c r="C3584" t="s">
        <v>7</v>
      </c>
      <c r="D3584" t="s">
        <v>6</v>
      </c>
      <c r="E3584" t="s">
        <v>8</v>
      </c>
      <c r="F3584">
        <v>1126</v>
      </c>
      <c r="G3584" t="s">
        <v>397</v>
      </c>
    </row>
    <row r="3585" spans="1:7" x14ac:dyDescent="0.3">
      <c r="A3585">
        <v>3584</v>
      </c>
      <c r="B3585">
        <v>7.5148229999999998</v>
      </c>
      <c r="C3585" t="s">
        <v>7</v>
      </c>
      <c r="D3585" t="s">
        <v>6</v>
      </c>
      <c r="E3585" t="s">
        <v>8</v>
      </c>
      <c r="F3585">
        <v>1126</v>
      </c>
      <c r="G3585" t="s">
        <v>397</v>
      </c>
    </row>
    <row r="3586" spans="1:7" x14ac:dyDescent="0.3">
      <c r="A3586">
        <v>3585</v>
      </c>
      <c r="B3586">
        <v>7.5148279999999996</v>
      </c>
      <c r="C3586" t="s">
        <v>7</v>
      </c>
      <c r="D3586" t="s">
        <v>6</v>
      </c>
      <c r="E3586" t="s">
        <v>8</v>
      </c>
      <c r="F3586">
        <v>1126</v>
      </c>
      <c r="G3586" t="s">
        <v>397</v>
      </c>
    </row>
    <row r="3587" spans="1:7" x14ac:dyDescent="0.3">
      <c r="A3587">
        <v>3586</v>
      </c>
      <c r="B3587">
        <v>7.5148299999999999</v>
      </c>
      <c r="C3587" t="s">
        <v>7</v>
      </c>
      <c r="D3587" t="s">
        <v>6</v>
      </c>
      <c r="E3587" t="s">
        <v>8</v>
      </c>
      <c r="F3587">
        <v>1126</v>
      </c>
      <c r="G3587" t="s">
        <v>397</v>
      </c>
    </row>
    <row r="3588" spans="1:7" x14ac:dyDescent="0.3">
      <c r="A3588">
        <v>3587</v>
      </c>
      <c r="B3588">
        <v>7.514996</v>
      </c>
      <c r="C3588" t="s">
        <v>7</v>
      </c>
      <c r="D3588" t="s">
        <v>6</v>
      </c>
      <c r="E3588" t="s">
        <v>8</v>
      </c>
      <c r="F3588">
        <v>1124</v>
      </c>
      <c r="G3588" t="s">
        <v>342</v>
      </c>
    </row>
    <row r="3589" spans="1:7" x14ac:dyDescent="0.3">
      <c r="A3589">
        <v>3588</v>
      </c>
      <c r="B3589">
        <v>7.5150040000000002</v>
      </c>
      <c r="C3589" t="s">
        <v>7</v>
      </c>
      <c r="D3589" t="s">
        <v>6</v>
      </c>
      <c r="E3589" t="s">
        <v>8</v>
      </c>
      <c r="F3589">
        <v>944</v>
      </c>
      <c r="G3589" t="s">
        <v>544</v>
      </c>
    </row>
    <row r="3590" spans="1:7" x14ac:dyDescent="0.3">
      <c r="A3590">
        <v>3589</v>
      </c>
      <c r="B3590">
        <v>7.5150100000000002</v>
      </c>
      <c r="C3590" t="s">
        <v>7</v>
      </c>
      <c r="D3590" t="s">
        <v>6</v>
      </c>
      <c r="E3590" t="s">
        <v>8</v>
      </c>
      <c r="F3590">
        <v>944</v>
      </c>
      <c r="G3590" t="s">
        <v>544</v>
      </c>
    </row>
    <row r="3591" spans="1:7" x14ac:dyDescent="0.3">
      <c r="A3591">
        <v>3590</v>
      </c>
      <c r="B3591">
        <v>7.5152010000000002</v>
      </c>
      <c r="C3591" t="s">
        <v>7</v>
      </c>
      <c r="D3591" t="s">
        <v>6</v>
      </c>
      <c r="E3591" t="s">
        <v>8</v>
      </c>
      <c r="F3591">
        <v>944</v>
      </c>
      <c r="G3591" t="s">
        <v>544</v>
      </c>
    </row>
    <row r="3592" spans="1:7" x14ac:dyDescent="0.3">
      <c r="A3592">
        <v>3591</v>
      </c>
      <c r="B3592">
        <v>7.515212</v>
      </c>
      <c r="C3592" t="s">
        <v>7</v>
      </c>
      <c r="D3592" t="s">
        <v>6</v>
      </c>
      <c r="E3592" t="s">
        <v>8</v>
      </c>
      <c r="F3592">
        <v>941</v>
      </c>
      <c r="G3592" t="s">
        <v>545</v>
      </c>
    </row>
    <row r="3593" spans="1:7" x14ac:dyDescent="0.3">
      <c r="A3593">
        <v>3592</v>
      </c>
      <c r="B3593">
        <v>7.5209520000000003</v>
      </c>
      <c r="C3593" t="s">
        <v>6</v>
      </c>
      <c r="D3593" t="s">
        <v>7</v>
      </c>
      <c r="E3593" t="s">
        <v>8</v>
      </c>
      <c r="F3593">
        <v>122</v>
      </c>
      <c r="G3593" t="s">
        <v>85</v>
      </c>
    </row>
    <row r="3594" spans="1:7" x14ac:dyDescent="0.3">
      <c r="A3594">
        <v>3593</v>
      </c>
      <c r="B3594">
        <v>7.5292130000000004</v>
      </c>
      <c r="C3594" t="s">
        <v>6</v>
      </c>
      <c r="D3594" t="s">
        <v>7</v>
      </c>
      <c r="E3594" t="s">
        <v>8</v>
      </c>
      <c r="F3594">
        <v>1157</v>
      </c>
      <c r="G3594" t="s">
        <v>381</v>
      </c>
    </row>
    <row r="3595" spans="1:7" x14ac:dyDescent="0.3">
      <c r="A3595">
        <v>3594</v>
      </c>
      <c r="B3595">
        <v>7.5294350000000003</v>
      </c>
      <c r="C3595" t="s">
        <v>6</v>
      </c>
      <c r="D3595" t="s">
        <v>7</v>
      </c>
      <c r="E3595" t="s">
        <v>8</v>
      </c>
      <c r="F3595">
        <v>1157</v>
      </c>
      <c r="G3595" t="s">
        <v>381</v>
      </c>
    </row>
    <row r="3596" spans="1:7" x14ac:dyDescent="0.3">
      <c r="A3596">
        <v>3595</v>
      </c>
      <c r="B3596">
        <v>7.5295160000000001</v>
      </c>
      <c r="C3596" t="s">
        <v>6</v>
      </c>
      <c r="D3596" t="s">
        <v>7</v>
      </c>
      <c r="E3596" t="s">
        <v>8</v>
      </c>
      <c r="F3596">
        <v>1157</v>
      </c>
      <c r="G3596" t="s">
        <v>381</v>
      </c>
    </row>
    <row r="3597" spans="1:7" x14ac:dyDescent="0.3">
      <c r="A3597">
        <v>3596</v>
      </c>
      <c r="B3597">
        <v>7.52963</v>
      </c>
      <c r="C3597" t="s">
        <v>6</v>
      </c>
      <c r="D3597" t="s">
        <v>7</v>
      </c>
      <c r="E3597" t="s">
        <v>8</v>
      </c>
      <c r="F3597">
        <v>1157</v>
      </c>
      <c r="G3597" t="s">
        <v>381</v>
      </c>
    </row>
    <row r="3598" spans="1:7" x14ac:dyDescent="0.3">
      <c r="A3598">
        <v>3597</v>
      </c>
      <c r="B3598">
        <v>7.5297299999999998</v>
      </c>
      <c r="C3598" t="s">
        <v>6</v>
      </c>
      <c r="D3598" t="s">
        <v>7</v>
      </c>
      <c r="E3598" t="s">
        <v>8</v>
      </c>
      <c r="F3598">
        <v>1157</v>
      </c>
      <c r="G3598" t="s">
        <v>381</v>
      </c>
    </row>
    <row r="3599" spans="1:7" x14ac:dyDescent="0.3">
      <c r="A3599">
        <v>3598</v>
      </c>
      <c r="B3599">
        <v>7.5298100000000003</v>
      </c>
      <c r="C3599" t="s">
        <v>6</v>
      </c>
      <c r="D3599" t="s">
        <v>7</v>
      </c>
      <c r="E3599" t="s">
        <v>8</v>
      </c>
      <c r="F3599">
        <v>1157</v>
      </c>
      <c r="G3599" t="s">
        <v>381</v>
      </c>
    </row>
    <row r="3600" spans="1:7" x14ac:dyDescent="0.3">
      <c r="A3600">
        <v>3599</v>
      </c>
      <c r="B3600">
        <v>7.5299110000000002</v>
      </c>
      <c r="C3600" t="s">
        <v>6</v>
      </c>
      <c r="D3600" t="s">
        <v>7</v>
      </c>
      <c r="E3600" t="s">
        <v>8</v>
      </c>
      <c r="F3600">
        <v>1157</v>
      </c>
      <c r="G3600" t="s">
        <v>381</v>
      </c>
    </row>
    <row r="3601" spans="1:7" x14ac:dyDescent="0.3">
      <c r="A3601">
        <v>3600</v>
      </c>
      <c r="B3601">
        <v>7.5300019999999996</v>
      </c>
      <c r="C3601" t="s">
        <v>6</v>
      </c>
      <c r="D3601" t="s">
        <v>7</v>
      </c>
      <c r="E3601" t="s">
        <v>8</v>
      </c>
      <c r="F3601">
        <v>1157</v>
      </c>
      <c r="G3601" t="s">
        <v>381</v>
      </c>
    </row>
    <row r="3602" spans="1:7" x14ac:dyDescent="0.3">
      <c r="A3602">
        <v>3601</v>
      </c>
      <c r="B3602">
        <v>7.5301</v>
      </c>
      <c r="C3602" t="s">
        <v>6</v>
      </c>
      <c r="D3602" t="s">
        <v>7</v>
      </c>
      <c r="E3602" t="s">
        <v>8</v>
      </c>
      <c r="F3602">
        <v>1157</v>
      </c>
      <c r="G3602" t="s">
        <v>381</v>
      </c>
    </row>
    <row r="3603" spans="1:7" x14ac:dyDescent="0.3">
      <c r="A3603">
        <v>3602</v>
      </c>
      <c r="B3603">
        <v>7.5301879999999999</v>
      </c>
      <c r="C3603" t="s">
        <v>6</v>
      </c>
      <c r="D3603" t="s">
        <v>7</v>
      </c>
      <c r="E3603" t="s">
        <v>8</v>
      </c>
      <c r="F3603">
        <v>1157</v>
      </c>
      <c r="G3603" t="s">
        <v>381</v>
      </c>
    </row>
    <row r="3604" spans="1:7" x14ac:dyDescent="0.3">
      <c r="A3604">
        <v>3603</v>
      </c>
      <c r="B3604">
        <v>7.5302730000000002</v>
      </c>
      <c r="C3604" t="s">
        <v>6</v>
      </c>
      <c r="D3604" t="s">
        <v>7</v>
      </c>
      <c r="E3604" t="s">
        <v>8</v>
      </c>
      <c r="F3604">
        <v>1157</v>
      </c>
      <c r="G3604" t="s">
        <v>381</v>
      </c>
    </row>
    <row r="3605" spans="1:7" x14ac:dyDescent="0.3">
      <c r="A3605">
        <v>3604</v>
      </c>
      <c r="B3605">
        <v>7.5303760000000004</v>
      </c>
      <c r="C3605" t="s">
        <v>6</v>
      </c>
      <c r="D3605" t="s">
        <v>7</v>
      </c>
      <c r="E3605" t="s">
        <v>8</v>
      </c>
      <c r="F3605">
        <v>1157</v>
      </c>
      <c r="G3605" t="s">
        <v>381</v>
      </c>
    </row>
    <row r="3606" spans="1:7" x14ac:dyDescent="0.3">
      <c r="A3606">
        <v>3605</v>
      </c>
      <c r="B3606">
        <v>7.530456</v>
      </c>
      <c r="C3606" t="s">
        <v>6</v>
      </c>
      <c r="D3606" t="s">
        <v>7</v>
      </c>
      <c r="E3606" t="s">
        <v>8</v>
      </c>
      <c r="F3606">
        <v>1146</v>
      </c>
      <c r="G3606" t="s">
        <v>367</v>
      </c>
    </row>
    <row r="3607" spans="1:7" x14ac:dyDescent="0.3">
      <c r="A3607">
        <v>3606</v>
      </c>
      <c r="B3607">
        <v>7.5332689999999998</v>
      </c>
      <c r="C3607" t="s">
        <v>7</v>
      </c>
      <c r="D3607" t="s">
        <v>6</v>
      </c>
      <c r="E3607" t="s">
        <v>8</v>
      </c>
      <c r="F3607">
        <v>155</v>
      </c>
      <c r="G3607" t="s">
        <v>121</v>
      </c>
    </row>
    <row r="3608" spans="1:7" x14ac:dyDescent="0.3">
      <c r="A3608">
        <v>3607</v>
      </c>
      <c r="B3608">
        <v>7.5390860000000002</v>
      </c>
      <c r="C3608" t="s">
        <v>6</v>
      </c>
      <c r="D3608" t="s">
        <v>7</v>
      </c>
      <c r="E3608" t="s">
        <v>8</v>
      </c>
      <c r="F3608">
        <v>122</v>
      </c>
      <c r="G3608" t="s">
        <v>85</v>
      </c>
    </row>
    <row r="3609" spans="1:7" x14ac:dyDescent="0.3">
      <c r="A3609">
        <v>3608</v>
      </c>
      <c r="B3609">
        <v>7.5476970000000003</v>
      </c>
      <c r="C3609" t="s">
        <v>6</v>
      </c>
      <c r="D3609" t="s">
        <v>7</v>
      </c>
      <c r="E3609" t="s">
        <v>8</v>
      </c>
      <c r="F3609">
        <v>1206</v>
      </c>
      <c r="G3609" t="s">
        <v>350</v>
      </c>
    </row>
    <row r="3610" spans="1:7" x14ac:dyDescent="0.3">
      <c r="A3610">
        <v>3609</v>
      </c>
      <c r="B3610">
        <v>7.547949</v>
      </c>
      <c r="C3610" t="s">
        <v>6</v>
      </c>
      <c r="D3610" t="s">
        <v>7</v>
      </c>
      <c r="E3610" t="s">
        <v>8</v>
      </c>
      <c r="F3610">
        <v>1206</v>
      </c>
      <c r="G3610" t="s">
        <v>350</v>
      </c>
    </row>
    <row r="3611" spans="1:7" x14ac:dyDescent="0.3">
      <c r="A3611">
        <v>3610</v>
      </c>
      <c r="B3611">
        <v>7.5480510000000001</v>
      </c>
      <c r="C3611" t="s">
        <v>6</v>
      </c>
      <c r="D3611" t="s">
        <v>7</v>
      </c>
      <c r="E3611" t="s">
        <v>8</v>
      </c>
      <c r="F3611">
        <v>1206</v>
      </c>
      <c r="G3611" t="s">
        <v>350</v>
      </c>
    </row>
    <row r="3612" spans="1:7" x14ac:dyDescent="0.3">
      <c r="A3612">
        <v>3611</v>
      </c>
      <c r="B3612">
        <v>7.5481660000000002</v>
      </c>
      <c r="C3612" t="s">
        <v>6</v>
      </c>
      <c r="D3612" t="s">
        <v>7</v>
      </c>
      <c r="E3612" t="s">
        <v>8</v>
      </c>
      <c r="F3612">
        <v>1206</v>
      </c>
      <c r="G3612" t="s">
        <v>350</v>
      </c>
    </row>
    <row r="3613" spans="1:7" x14ac:dyDescent="0.3">
      <c r="A3613">
        <v>3612</v>
      </c>
      <c r="B3613">
        <v>7.5482040000000001</v>
      </c>
      <c r="C3613" t="s">
        <v>6</v>
      </c>
      <c r="D3613" t="s">
        <v>7</v>
      </c>
      <c r="E3613" t="s">
        <v>8</v>
      </c>
      <c r="F3613">
        <v>1206</v>
      </c>
      <c r="G3613" t="s">
        <v>350</v>
      </c>
    </row>
    <row r="3614" spans="1:7" x14ac:dyDescent="0.3">
      <c r="A3614">
        <v>3613</v>
      </c>
      <c r="B3614">
        <v>7.5482579999999997</v>
      </c>
      <c r="C3614" t="s">
        <v>6</v>
      </c>
      <c r="D3614" t="s">
        <v>7</v>
      </c>
      <c r="E3614" t="s">
        <v>8</v>
      </c>
      <c r="F3614">
        <v>1206</v>
      </c>
      <c r="G3614" t="s">
        <v>350</v>
      </c>
    </row>
    <row r="3615" spans="1:7" x14ac:dyDescent="0.3">
      <c r="A3615">
        <v>3614</v>
      </c>
      <c r="B3615">
        <v>7.5482829999999996</v>
      </c>
      <c r="C3615" t="s">
        <v>6</v>
      </c>
      <c r="D3615" t="s">
        <v>7</v>
      </c>
      <c r="E3615" t="s">
        <v>8</v>
      </c>
      <c r="F3615">
        <v>1206</v>
      </c>
      <c r="G3615" t="s">
        <v>350</v>
      </c>
    </row>
    <row r="3616" spans="1:7" x14ac:dyDescent="0.3">
      <c r="A3616">
        <v>3615</v>
      </c>
      <c r="B3616">
        <v>7.5483219999999998</v>
      </c>
      <c r="C3616" t="s">
        <v>6</v>
      </c>
      <c r="D3616" t="s">
        <v>7</v>
      </c>
      <c r="E3616" t="s">
        <v>8</v>
      </c>
      <c r="F3616">
        <v>1206</v>
      </c>
      <c r="G3616" t="s">
        <v>350</v>
      </c>
    </row>
    <row r="3617" spans="1:7" x14ac:dyDescent="0.3">
      <c r="A3617">
        <v>3616</v>
      </c>
      <c r="B3617">
        <v>7.548381</v>
      </c>
      <c r="C3617" t="s">
        <v>6</v>
      </c>
      <c r="D3617" t="s">
        <v>7</v>
      </c>
      <c r="E3617" t="s">
        <v>8</v>
      </c>
      <c r="F3617">
        <v>1206</v>
      </c>
      <c r="G3617" t="s">
        <v>350</v>
      </c>
    </row>
    <row r="3618" spans="1:7" x14ac:dyDescent="0.3">
      <c r="A3618">
        <v>3617</v>
      </c>
      <c r="B3618">
        <v>7.5484039999999997</v>
      </c>
      <c r="C3618" t="s">
        <v>6</v>
      </c>
      <c r="D3618" t="s">
        <v>7</v>
      </c>
      <c r="E3618" t="s">
        <v>8</v>
      </c>
      <c r="F3618">
        <v>1206</v>
      </c>
      <c r="G3618" t="s">
        <v>350</v>
      </c>
    </row>
    <row r="3619" spans="1:7" x14ac:dyDescent="0.3">
      <c r="A3619">
        <v>3618</v>
      </c>
      <c r="B3619">
        <v>7.5484429999999998</v>
      </c>
      <c r="C3619" t="s">
        <v>6</v>
      </c>
      <c r="D3619" t="s">
        <v>7</v>
      </c>
      <c r="E3619" t="s">
        <v>8</v>
      </c>
      <c r="F3619">
        <v>1206</v>
      </c>
      <c r="G3619" t="s">
        <v>350</v>
      </c>
    </row>
    <row r="3620" spans="1:7" x14ac:dyDescent="0.3">
      <c r="A3620">
        <v>3619</v>
      </c>
      <c r="B3620">
        <v>7.5484669999999996</v>
      </c>
      <c r="C3620" t="s">
        <v>6</v>
      </c>
      <c r="D3620" t="s">
        <v>7</v>
      </c>
      <c r="E3620" t="s">
        <v>8</v>
      </c>
      <c r="F3620">
        <v>1206</v>
      </c>
      <c r="G3620" t="s">
        <v>350</v>
      </c>
    </row>
    <row r="3621" spans="1:7" x14ac:dyDescent="0.3">
      <c r="A3621">
        <v>3620</v>
      </c>
      <c r="B3621">
        <v>7.5539529999999999</v>
      </c>
      <c r="C3621" t="s">
        <v>7</v>
      </c>
      <c r="D3621" t="s">
        <v>6</v>
      </c>
      <c r="E3621" t="s">
        <v>8</v>
      </c>
      <c r="F3621">
        <v>152</v>
      </c>
      <c r="G3621" t="s">
        <v>144</v>
      </c>
    </row>
    <row r="3622" spans="1:7" x14ac:dyDescent="0.3">
      <c r="A3622">
        <v>3621</v>
      </c>
      <c r="B3622">
        <v>7.5588110000000004</v>
      </c>
      <c r="C3622" t="s">
        <v>6</v>
      </c>
      <c r="D3622" t="s">
        <v>7</v>
      </c>
      <c r="E3622" t="s">
        <v>8</v>
      </c>
      <c r="F3622">
        <v>118</v>
      </c>
      <c r="G3622" t="s">
        <v>88</v>
      </c>
    </row>
    <row r="3623" spans="1:7" x14ac:dyDescent="0.3">
      <c r="A3623">
        <v>3622</v>
      </c>
      <c r="B3623">
        <v>7.5640840000000003</v>
      </c>
      <c r="C3623" t="s">
        <v>6</v>
      </c>
      <c r="D3623" t="s">
        <v>7</v>
      </c>
      <c r="E3623" t="s">
        <v>8</v>
      </c>
      <c r="F3623">
        <v>1206</v>
      </c>
      <c r="G3623" t="s">
        <v>350</v>
      </c>
    </row>
    <row r="3624" spans="1:7" x14ac:dyDescent="0.3">
      <c r="A3624">
        <v>3623</v>
      </c>
      <c r="B3624">
        <v>7.5641319999999999</v>
      </c>
      <c r="C3624" t="s">
        <v>6</v>
      </c>
      <c r="D3624" t="s">
        <v>7</v>
      </c>
      <c r="E3624" t="s">
        <v>8</v>
      </c>
      <c r="F3624">
        <v>1206</v>
      </c>
      <c r="G3624" t="s">
        <v>350</v>
      </c>
    </row>
    <row r="3625" spans="1:7" x14ac:dyDescent="0.3">
      <c r="A3625">
        <v>3624</v>
      </c>
      <c r="B3625">
        <v>7.5641879999999997</v>
      </c>
      <c r="C3625" t="s">
        <v>6</v>
      </c>
      <c r="D3625" t="s">
        <v>7</v>
      </c>
      <c r="E3625" t="s">
        <v>8</v>
      </c>
      <c r="F3625">
        <v>1206</v>
      </c>
      <c r="G3625" t="s">
        <v>350</v>
      </c>
    </row>
    <row r="3626" spans="1:7" x14ac:dyDescent="0.3">
      <c r="A3626">
        <v>3625</v>
      </c>
      <c r="B3626">
        <v>7.564209</v>
      </c>
      <c r="C3626" t="s">
        <v>6</v>
      </c>
      <c r="D3626" t="s">
        <v>7</v>
      </c>
      <c r="E3626" t="s">
        <v>8</v>
      </c>
      <c r="F3626">
        <v>1199</v>
      </c>
      <c r="G3626" t="s">
        <v>174</v>
      </c>
    </row>
    <row r="3627" spans="1:7" x14ac:dyDescent="0.3">
      <c r="A3627">
        <v>3626</v>
      </c>
      <c r="B3627">
        <v>7.5700599999999998</v>
      </c>
      <c r="C3627" t="s">
        <v>6</v>
      </c>
      <c r="D3627" t="s">
        <v>7</v>
      </c>
      <c r="E3627" t="s">
        <v>8</v>
      </c>
      <c r="F3627">
        <v>1200</v>
      </c>
      <c r="G3627" t="s">
        <v>281</v>
      </c>
    </row>
    <row r="3628" spans="1:7" x14ac:dyDescent="0.3">
      <c r="A3628">
        <v>3627</v>
      </c>
      <c r="B3628">
        <v>7.5703069999999997</v>
      </c>
      <c r="C3628" t="s">
        <v>6</v>
      </c>
      <c r="D3628" t="s">
        <v>7</v>
      </c>
      <c r="E3628" t="s">
        <v>8</v>
      </c>
      <c r="F3628">
        <v>1200</v>
      </c>
      <c r="G3628" t="s">
        <v>281</v>
      </c>
    </row>
    <row r="3629" spans="1:7" x14ac:dyDescent="0.3">
      <c r="A3629">
        <v>3628</v>
      </c>
      <c r="B3629">
        <v>7.5704149999999997</v>
      </c>
      <c r="C3629" t="s">
        <v>6</v>
      </c>
      <c r="D3629" t="s">
        <v>7</v>
      </c>
      <c r="E3629" t="s">
        <v>8</v>
      </c>
      <c r="F3629">
        <v>1200</v>
      </c>
      <c r="G3629" t="s">
        <v>281</v>
      </c>
    </row>
    <row r="3630" spans="1:7" x14ac:dyDescent="0.3">
      <c r="A3630">
        <v>3629</v>
      </c>
      <c r="B3630">
        <v>7.5723799999999999</v>
      </c>
      <c r="C3630" t="s">
        <v>7</v>
      </c>
      <c r="D3630" t="s">
        <v>6</v>
      </c>
      <c r="E3630" t="s">
        <v>8</v>
      </c>
      <c r="F3630">
        <v>152</v>
      </c>
      <c r="G3630" t="s">
        <v>144</v>
      </c>
    </row>
    <row r="3631" spans="1:7" x14ac:dyDescent="0.3">
      <c r="A3631">
        <v>3630</v>
      </c>
      <c r="B3631">
        <v>7.5761640000000003</v>
      </c>
      <c r="C3631" t="s">
        <v>6</v>
      </c>
      <c r="D3631" t="s">
        <v>7</v>
      </c>
      <c r="E3631" t="s">
        <v>8</v>
      </c>
      <c r="F3631">
        <v>1200</v>
      </c>
      <c r="G3631" t="s">
        <v>281</v>
      </c>
    </row>
    <row r="3632" spans="1:7" x14ac:dyDescent="0.3">
      <c r="A3632">
        <v>3631</v>
      </c>
      <c r="B3632">
        <v>7.5764060000000004</v>
      </c>
      <c r="C3632" t="s">
        <v>6</v>
      </c>
      <c r="D3632" t="s">
        <v>7</v>
      </c>
      <c r="E3632" t="s">
        <v>8</v>
      </c>
      <c r="F3632">
        <v>1200</v>
      </c>
      <c r="G3632" t="s">
        <v>281</v>
      </c>
    </row>
    <row r="3633" spans="1:7" x14ac:dyDescent="0.3">
      <c r="A3633">
        <v>3632</v>
      </c>
      <c r="B3633">
        <v>7.5765019999999996</v>
      </c>
      <c r="C3633" t="s">
        <v>6</v>
      </c>
      <c r="D3633" t="s">
        <v>7</v>
      </c>
      <c r="E3633" t="s">
        <v>8</v>
      </c>
      <c r="F3633">
        <v>1200</v>
      </c>
      <c r="G3633" t="s">
        <v>281</v>
      </c>
    </row>
    <row r="3634" spans="1:7" x14ac:dyDescent="0.3">
      <c r="A3634">
        <v>3633</v>
      </c>
      <c r="B3634">
        <v>7.5765440000000002</v>
      </c>
      <c r="C3634" t="s">
        <v>6</v>
      </c>
      <c r="D3634" t="s">
        <v>7</v>
      </c>
      <c r="E3634" t="s">
        <v>8</v>
      </c>
      <c r="F3634">
        <v>1200</v>
      </c>
      <c r="G3634" t="s">
        <v>281</v>
      </c>
    </row>
    <row r="3635" spans="1:7" x14ac:dyDescent="0.3">
      <c r="A3635">
        <v>3634</v>
      </c>
      <c r="B3635">
        <v>7.5765630000000002</v>
      </c>
      <c r="C3635" t="s">
        <v>6</v>
      </c>
      <c r="D3635" t="s">
        <v>7</v>
      </c>
      <c r="E3635" t="s">
        <v>8</v>
      </c>
      <c r="F3635">
        <v>1200</v>
      </c>
      <c r="G3635" t="s">
        <v>281</v>
      </c>
    </row>
    <row r="3636" spans="1:7" x14ac:dyDescent="0.3">
      <c r="A3636">
        <v>3635</v>
      </c>
      <c r="B3636">
        <v>7.5766049999999998</v>
      </c>
      <c r="C3636" t="s">
        <v>6</v>
      </c>
      <c r="D3636" t="s">
        <v>7</v>
      </c>
      <c r="E3636" t="s">
        <v>8</v>
      </c>
      <c r="F3636">
        <v>1197</v>
      </c>
      <c r="G3636" t="s">
        <v>345</v>
      </c>
    </row>
    <row r="3637" spans="1:7" x14ac:dyDescent="0.3">
      <c r="A3637">
        <v>3636</v>
      </c>
      <c r="B3637">
        <v>7.5805509999999998</v>
      </c>
      <c r="C3637" t="s">
        <v>6</v>
      </c>
      <c r="D3637" t="s">
        <v>7</v>
      </c>
      <c r="E3637" t="s">
        <v>8</v>
      </c>
      <c r="F3637">
        <v>112</v>
      </c>
      <c r="G3637" t="s">
        <v>326</v>
      </c>
    </row>
    <row r="3638" spans="1:7" x14ac:dyDescent="0.3">
      <c r="A3638">
        <v>3637</v>
      </c>
      <c r="B3638">
        <v>7.593197</v>
      </c>
      <c r="C3638" t="s">
        <v>7</v>
      </c>
      <c r="D3638" t="s">
        <v>6</v>
      </c>
      <c r="E3638" t="s">
        <v>8</v>
      </c>
      <c r="F3638">
        <v>148</v>
      </c>
      <c r="G3638" t="s">
        <v>109</v>
      </c>
    </row>
    <row r="3639" spans="1:7" x14ac:dyDescent="0.3">
      <c r="A3639">
        <v>3638</v>
      </c>
      <c r="B3639">
        <v>7.5996740000000003</v>
      </c>
      <c r="C3639" t="s">
        <v>6</v>
      </c>
      <c r="D3639" t="s">
        <v>7</v>
      </c>
      <c r="E3639" t="s">
        <v>8</v>
      </c>
      <c r="F3639">
        <v>125</v>
      </c>
      <c r="G3639" t="s">
        <v>122</v>
      </c>
    </row>
    <row r="3640" spans="1:7" x14ac:dyDescent="0.3">
      <c r="A3640">
        <v>3639</v>
      </c>
      <c r="B3640">
        <v>7.6003319999999999</v>
      </c>
      <c r="C3640" t="s">
        <v>6</v>
      </c>
      <c r="D3640" t="s">
        <v>7</v>
      </c>
      <c r="E3640" t="s">
        <v>8</v>
      </c>
      <c r="F3640">
        <v>1221</v>
      </c>
      <c r="G3640" t="s">
        <v>213</v>
      </c>
    </row>
    <row r="3641" spans="1:7" x14ac:dyDescent="0.3">
      <c r="A3641">
        <v>3640</v>
      </c>
      <c r="B3641">
        <v>7.600422</v>
      </c>
      <c r="C3641" t="s">
        <v>6</v>
      </c>
      <c r="D3641" t="s">
        <v>7</v>
      </c>
      <c r="E3641" t="s">
        <v>8</v>
      </c>
      <c r="F3641">
        <v>1221</v>
      </c>
      <c r="G3641" t="s">
        <v>213</v>
      </c>
    </row>
    <row r="3642" spans="1:7" x14ac:dyDescent="0.3">
      <c r="A3642">
        <v>3641</v>
      </c>
      <c r="B3642">
        <v>7.6004969999999998</v>
      </c>
      <c r="C3642" t="s">
        <v>6</v>
      </c>
      <c r="D3642" t="s">
        <v>7</v>
      </c>
      <c r="E3642" t="s">
        <v>8</v>
      </c>
      <c r="F3642">
        <v>1221</v>
      </c>
      <c r="G3642" t="s">
        <v>213</v>
      </c>
    </row>
    <row r="3643" spans="1:7" x14ac:dyDescent="0.3">
      <c r="A3643">
        <v>3642</v>
      </c>
      <c r="B3643">
        <v>7.6005520000000004</v>
      </c>
      <c r="C3643" t="s">
        <v>6</v>
      </c>
      <c r="D3643" t="s">
        <v>7</v>
      </c>
      <c r="E3643" t="s">
        <v>8</v>
      </c>
      <c r="F3643">
        <v>1221</v>
      </c>
      <c r="G3643" t="s">
        <v>213</v>
      </c>
    </row>
    <row r="3644" spans="1:7" x14ac:dyDescent="0.3">
      <c r="A3644">
        <v>3643</v>
      </c>
      <c r="B3644">
        <v>7.6006140000000002</v>
      </c>
      <c r="C3644" t="s">
        <v>6</v>
      </c>
      <c r="D3644" t="s">
        <v>7</v>
      </c>
      <c r="E3644" t="s">
        <v>8</v>
      </c>
      <c r="F3644">
        <v>1221</v>
      </c>
      <c r="G3644" t="s">
        <v>213</v>
      </c>
    </row>
    <row r="3645" spans="1:7" x14ac:dyDescent="0.3">
      <c r="A3645">
        <v>3644</v>
      </c>
      <c r="B3645">
        <v>7.6006720000000003</v>
      </c>
      <c r="C3645" t="s">
        <v>6</v>
      </c>
      <c r="D3645" t="s">
        <v>7</v>
      </c>
      <c r="E3645" t="s">
        <v>8</v>
      </c>
      <c r="F3645">
        <v>1221</v>
      </c>
      <c r="G3645" t="s">
        <v>213</v>
      </c>
    </row>
    <row r="3646" spans="1:7" x14ac:dyDescent="0.3">
      <c r="A3646">
        <v>3645</v>
      </c>
      <c r="B3646">
        <v>7.6111370000000003</v>
      </c>
      <c r="C3646" t="s">
        <v>7</v>
      </c>
      <c r="D3646" t="s">
        <v>6</v>
      </c>
      <c r="E3646" t="s">
        <v>8</v>
      </c>
      <c r="F3646">
        <v>157</v>
      </c>
      <c r="G3646" t="s">
        <v>111</v>
      </c>
    </row>
    <row r="3647" spans="1:7" x14ac:dyDescent="0.3">
      <c r="A3647">
        <v>3646</v>
      </c>
      <c r="B3647">
        <v>7.6167749999999996</v>
      </c>
      <c r="C3647" t="s">
        <v>7</v>
      </c>
      <c r="D3647" t="s">
        <v>6</v>
      </c>
      <c r="E3647" t="s">
        <v>8</v>
      </c>
      <c r="F3647">
        <v>1210</v>
      </c>
      <c r="G3647" t="s">
        <v>546</v>
      </c>
    </row>
    <row r="3648" spans="1:7" x14ac:dyDescent="0.3">
      <c r="A3648">
        <v>3647</v>
      </c>
      <c r="B3648">
        <v>7.6170080000000002</v>
      </c>
      <c r="C3648" t="s">
        <v>7</v>
      </c>
      <c r="D3648" t="s">
        <v>6</v>
      </c>
      <c r="E3648" t="s">
        <v>8</v>
      </c>
      <c r="F3648">
        <v>1209</v>
      </c>
      <c r="G3648" t="s">
        <v>542</v>
      </c>
    </row>
    <row r="3649" spans="1:7" x14ac:dyDescent="0.3">
      <c r="A3649">
        <v>3648</v>
      </c>
      <c r="B3649">
        <v>7.6170140000000002</v>
      </c>
      <c r="C3649" t="s">
        <v>7</v>
      </c>
      <c r="D3649" t="s">
        <v>6</v>
      </c>
      <c r="E3649" t="s">
        <v>8</v>
      </c>
      <c r="F3649">
        <v>980</v>
      </c>
      <c r="G3649" t="s">
        <v>547</v>
      </c>
    </row>
    <row r="3650" spans="1:7" x14ac:dyDescent="0.3">
      <c r="A3650">
        <v>3649</v>
      </c>
      <c r="B3650">
        <v>7.6170169999999997</v>
      </c>
      <c r="C3650" t="s">
        <v>7</v>
      </c>
      <c r="D3650" t="s">
        <v>6</v>
      </c>
      <c r="E3650" t="s">
        <v>8</v>
      </c>
      <c r="F3650">
        <v>980</v>
      </c>
      <c r="G3650" t="s">
        <v>547</v>
      </c>
    </row>
    <row r="3651" spans="1:7" x14ac:dyDescent="0.3">
      <c r="A3651">
        <v>3650</v>
      </c>
      <c r="B3651">
        <v>7.6204809999999998</v>
      </c>
      <c r="C3651" t="s">
        <v>6</v>
      </c>
      <c r="D3651" t="s">
        <v>7</v>
      </c>
      <c r="E3651" t="s">
        <v>8</v>
      </c>
      <c r="F3651">
        <v>118</v>
      </c>
      <c r="G3651" t="s">
        <v>88</v>
      </c>
    </row>
    <row r="3652" spans="1:7" x14ac:dyDescent="0.3">
      <c r="A3652">
        <v>3651</v>
      </c>
      <c r="B3652">
        <v>7.6318130000000002</v>
      </c>
      <c r="C3652" t="s">
        <v>6</v>
      </c>
      <c r="D3652" t="s">
        <v>7</v>
      </c>
      <c r="E3652" t="s">
        <v>8</v>
      </c>
      <c r="F3652">
        <v>1196</v>
      </c>
      <c r="G3652" t="s">
        <v>489</v>
      </c>
    </row>
    <row r="3653" spans="1:7" x14ac:dyDescent="0.3">
      <c r="A3653">
        <v>3652</v>
      </c>
      <c r="B3653">
        <v>7.6321659999999998</v>
      </c>
      <c r="C3653" t="s">
        <v>6</v>
      </c>
      <c r="D3653" t="s">
        <v>7</v>
      </c>
      <c r="E3653" t="s">
        <v>8</v>
      </c>
      <c r="F3653">
        <v>1196</v>
      </c>
      <c r="G3653" t="s">
        <v>489</v>
      </c>
    </row>
    <row r="3654" spans="1:7" x14ac:dyDescent="0.3">
      <c r="A3654">
        <v>3653</v>
      </c>
      <c r="B3654">
        <v>7.6323189999999999</v>
      </c>
      <c r="C3654" t="s">
        <v>6</v>
      </c>
      <c r="D3654" t="s">
        <v>7</v>
      </c>
      <c r="E3654" t="s">
        <v>8</v>
      </c>
      <c r="F3654">
        <v>1196</v>
      </c>
      <c r="G3654" t="s">
        <v>489</v>
      </c>
    </row>
    <row r="3655" spans="1:7" x14ac:dyDescent="0.3">
      <c r="A3655">
        <v>3654</v>
      </c>
      <c r="B3655">
        <v>7.6324480000000001</v>
      </c>
      <c r="C3655" t="s">
        <v>6</v>
      </c>
      <c r="D3655" t="s">
        <v>7</v>
      </c>
      <c r="E3655" t="s">
        <v>8</v>
      </c>
      <c r="F3655">
        <v>1196</v>
      </c>
      <c r="G3655" t="s">
        <v>489</v>
      </c>
    </row>
    <row r="3656" spans="1:7" x14ac:dyDescent="0.3">
      <c r="A3656">
        <v>3655</v>
      </c>
      <c r="B3656">
        <v>7.6325690000000002</v>
      </c>
      <c r="C3656" t="s">
        <v>6</v>
      </c>
      <c r="D3656" t="s">
        <v>7</v>
      </c>
      <c r="E3656" t="s">
        <v>8</v>
      </c>
      <c r="F3656">
        <v>1196</v>
      </c>
      <c r="G3656" t="s">
        <v>489</v>
      </c>
    </row>
    <row r="3657" spans="1:7" x14ac:dyDescent="0.3">
      <c r="A3657">
        <v>3656</v>
      </c>
      <c r="B3657">
        <v>7.6326879999999999</v>
      </c>
      <c r="C3657" t="s">
        <v>6</v>
      </c>
      <c r="D3657" t="s">
        <v>7</v>
      </c>
      <c r="E3657" t="s">
        <v>8</v>
      </c>
      <c r="F3657">
        <v>1192</v>
      </c>
      <c r="G3657" t="s">
        <v>464</v>
      </c>
    </row>
    <row r="3658" spans="1:7" x14ac:dyDescent="0.3">
      <c r="A3658">
        <v>3657</v>
      </c>
      <c r="B3658">
        <v>7.6329089999999997</v>
      </c>
      <c r="C3658" t="s">
        <v>7</v>
      </c>
      <c r="D3658" t="s">
        <v>6</v>
      </c>
      <c r="E3658" t="s">
        <v>8</v>
      </c>
      <c r="F3658">
        <v>153</v>
      </c>
      <c r="G3658" t="s">
        <v>310</v>
      </c>
    </row>
    <row r="3659" spans="1:7" x14ac:dyDescent="0.3">
      <c r="A3659">
        <v>3658</v>
      </c>
      <c r="B3659">
        <v>7.6410419999999997</v>
      </c>
      <c r="C3659" t="s">
        <v>6</v>
      </c>
      <c r="D3659" t="s">
        <v>7</v>
      </c>
      <c r="E3659" t="s">
        <v>8</v>
      </c>
      <c r="F3659">
        <v>115</v>
      </c>
      <c r="G3659" t="s">
        <v>95</v>
      </c>
    </row>
    <row r="3660" spans="1:7" x14ac:dyDescent="0.3">
      <c r="A3660">
        <v>3659</v>
      </c>
      <c r="B3660">
        <v>7.6444190000000001</v>
      </c>
      <c r="C3660" t="s">
        <v>6</v>
      </c>
      <c r="D3660" t="s">
        <v>7</v>
      </c>
      <c r="E3660" t="s">
        <v>8</v>
      </c>
      <c r="F3660">
        <v>140</v>
      </c>
      <c r="G3660" t="s">
        <v>42</v>
      </c>
    </row>
    <row r="3661" spans="1:7" x14ac:dyDescent="0.3">
      <c r="A3661">
        <v>3660</v>
      </c>
      <c r="B3661">
        <v>7.6601910000000002</v>
      </c>
      <c r="C3661" t="s">
        <v>7</v>
      </c>
      <c r="D3661" t="s">
        <v>6</v>
      </c>
      <c r="E3661" t="s">
        <v>8</v>
      </c>
      <c r="F3661">
        <v>153</v>
      </c>
      <c r="G3661" t="s">
        <v>310</v>
      </c>
    </row>
    <row r="3662" spans="1:7" x14ac:dyDescent="0.3">
      <c r="A3662">
        <v>3661</v>
      </c>
      <c r="B3662">
        <v>7.6602100000000002</v>
      </c>
      <c r="C3662" t="s">
        <v>6</v>
      </c>
      <c r="D3662" t="s">
        <v>7</v>
      </c>
      <c r="E3662" t="s">
        <v>8</v>
      </c>
      <c r="F3662">
        <v>126</v>
      </c>
      <c r="G3662" t="s">
        <v>126</v>
      </c>
    </row>
    <row r="3663" spans="1:7" x14ac:dyDescent="0.3">
      <c r="A3663">
        <v>3662</v>
      </c>
      <c r="B3663">
        <v>7.6681210000000002</v>
      </c>
      <c r="C3663" t="s">
        <v>6</v>
      </c>
      <c r="D3663" t="s">
        <v>7</v>
      </c>
      <c r="E3663" t="s">
        <v>8</v>
      </c>
      <c r="F3663">
        <v>1175</v>
      </c>
      <c r="G3663" t="s">
        <v>440</v>
      </c>
    </row>
    <row r="3664" spans="1:7" x14ac:dyDescent="0.3">
      <c r="A3664">
        <v>3663</v>
      </c>
      <c r="B3664">
        <v>7.6684169999999998</v>
      </c>
      <c r="C3664" t="s">
        <v>6</v>
      </c>
      <c r="D3664" t="s">
        <v>7</v>
      </c>
      <c r="E3664" t="s">
        <v>8</v>
      </c>
      <c r="F3664">
        <v>1175</v>
      </c>
      <c r="G3664" t="s">
        <v>440</v>
      </c>
    </row>
    <row r="3665" spans="1:7" x14ac:dyDescent="0.3">
      <c r="A3665">
        <v>3664</v>
      </c>
      <c r="B3665">
        <v>7.6685290000000004</v>
      </c>
      <c r="C3665" t="s">
        <v>6</v>
      </c>
      <c r="D3665" t="s">
        <v>7</v>
      </c>
      <c r="E3665" t="s">
        <v>8</v>
      </c>
      <c r="F3665">
        <v>1175</v>
      </c>
      <c r="G3665" t="s">
        <v>440</v>
      </c>
    </row>
    <row r="3666" spans="1:7" x14ac:dyDescent="0.3">
      <c r="A3666">
        <v>3665</v>
      </c>
      <c r="B3666">
        <v>7.6686199999999998</v>
      </c>
      <c r="C3666" t="s">
        <v>6</v>
      </c>
      <c r="D3666" t="s">
        <v>7</v>
      </c>
      <c r="E3666" t="s">
        <v>8</v>
      </c>
      <c r="F3666">
        <v>1175</v>
      </c>
      <c r="G3666" t="s">
        <v>440</v>
      </c>
    </row>
    <row r="3667" spans="1:7" x14ac:dyDescent="0.3">
      <c r="A3667">
        <v>3666</v>
      </c>
      <c r="B3667">
        <v>7.6687269999999996</v>
      </c>
      <c r="C3667" t="s">
        <v>6</v>
      </c>
      <c r="D3667" t="s">
        <v>7</v>
      </c>
      <c r="E3667" t="s">
        <v>8</v>
      </c>
      <c r="F3667">
        <v>1175</v>
      </c>
      <c r="G3667" t="s">
        <v>440</v>
      </c>
    </row>
    <row r="3668" spans="1:7" x14ac:dyDescent="0.3">
      <c r="A3668">
        <v>3667</v>
      </c>
      <c r="B3668">
        <v>7.6688039999999997</v>
      </c>
      <c r="C3668" t="s">
        <v>6</v>
      </c>
      <c r="D3668" t="s">
        <v>7</v>
      </c>
      <c r="E3668" t="s">
        <v>8</v>
      </c>
      <c r="F3668">
        <v>1172</v>
      </c>
      <c r="G3668" t="s">
        <v>298</v>
      </c>
    </row>
    <row r="3669" spans="1:7" x14ac:dyDescent="0.3">
      <c r="A3669">
        <v>3668</v>
      </c>
      <c r="B3669">
        <v>7.6752140000000004</v>
      </c>
      <c r="C3669" t="s">
        <v>7</v>
      </c>
      <c r="D3669" t="s">
        <v>6</v>
      </c>
      <c r="E3669" t="s">
        <v>8</v>
      </c>
      <c r="F3669">
        <v>144</v>
      </c>
      <c r="G3669" t="s">
        <v>317</v>
      </c>
    </row>
    <row r="3670" spans="1:7" x14ac:dyDescent="0.3">
      <c r="A3670">
        <v>3669</v>
      </c>
      <c r="B3670">
        <v>7.6807889999999999</v>
      </c>
      <c r="C3670" t="s">
        <v>6</v>
      </c>
      <c r="D3670" t="s">
        <v>7</v>
      </c>
      <c r="E3670" t="s">
        <v>8</v>
      </c>
      <c r="F3670">
        <v>114</v>
      </c>
      <c r="G3670" t="s">
        <v>337</v>
      </c>
    </row>
    <row r="3671" spans="1:7" x14ac:dyDescent="0.3">
      <c r="A3671">
        <v>3670</v>
      </c>
      <c r="B3671">
        <v>7.6875730000000004</v>
      </c>
      <c r="C3671" t="s">
        <v>7</v>
      </c>
      <c r="D3671" t="s">
        <v>6</v>
      </c>
      <c r="E3671" t="s">
        <v>8</v>
      </c>
      <c r="F3671">
        <v>154</v>
      </c>
      <c r="G3671" t="s">
        <v>140</v>
      </c>
    </row>
    <row r="3672" spans="1:7" x14ac:dyDescent="0.3">
      <c r="A3672">
        <v>3671</v>
      </c>
      <c r="B3672">
        <v>7.6930240000000003</v>
      </c>
      <c r="C3672" t="s">
        <v>6</v>
      </c>
      <c r="D3672" t="s">
        <v>7</v>
      </c>
      <c r="E3672" t="s">
        <v>8</v>
      </c>
      <c r="F3672">
        <v>208</v>
      </c>
      <c r="G3672" t="s">
        <v>365</v>
      </c>
    </row>
    <row r="3673" spans="1:7" x14ac:dyDescent="0.3">
      <c r="A3673">
        <v>3672</v>
      </c>
      <c r="B3673">
        <v>7.6999219999999999</v>
      </c>
      <c r="C3673" t="s">
        <v>6</v>
      </c>
      <c r="D3673" t="s">
        <v>7</v>
      </c>
      <c r="E3673" t="s">
        <v>8</v>
      </c>
      <c r="F3673">
        <v>1175</v>
      </c>
      <c r="G3673" t="s">
        <v>440</v>
      </c>
    </row>
    <row r="3674" spans="1:7" x14ac:dyDescent="0.3">
      <c r="A3674">
        <v>3673</v>
      </c>
      <c r="B3674">
        <v>7.700253</v>
      </c>
      <c r="C3674" t="s">
        <v>6</v>
      </c>
      <c r="D3674" t="s">
        <v>7</v>
      </c>
      <c r="E3674" t="s">
        <v>8</v>
      </c>
      <c r="F3674">
        <v>1175</v>
      </c>
      <c r="G3674" t="s">
        <v>440</v>
      </c>
    </row>
    <row r="3675" spans="1:7" x14ac:dyDescent="0.3">
      <c r="A3675">
        <v>3674</v>
      </c>
      <c r="B3675">
        <v>7.7003459999999997</v>
      </c>
      <c r="C3675" t="s">
        <v>6</v>
      </c>
      <c r="D3675" t="s">
        <v>7</v>
      </c>
      <c r="E3675" t="s">
        <v>8</v>
      </c>
      <c r="F3675">
        <v>1175</v>
      </c>
      <c r="G3675" t="s">
        <v>440</v>
      </c>
    </row>
    <row r="3676" spans="1:7" x14ac:dyDescent="0.3">
      <c r="A3676">
        <v>3675</v>
      </c>
      <c r="B3676">
        <v>7.7004339999999996</v>
      </c>
      <c r="C3676" t="s">
        <v>6</v>
      </c>
      <c r="D3676" t="s">
        <v>7</v>
      </c>
      <c r="E3676" t="s">
        <v>8</v>
      </c>
      <c r="F3676">
        <v>1175</v>
      </c>
      <c r="G3676" t="s">
        <v>440</v>
      </c>
    </row>
    <row r="3677" spans="1:7" x14ac:dyDescent="0.3">
      <c r="A3677">
        <v>3676</v>
      </c>
      <c r="B3677">
        <v>7.7005210000000002</v>
      </c>
      <c r="C3677" t="s">
        <v>6</v>
      </c>
      <c r="D3677" t="s">
        <v>7</v>
      </c>
      <c r="E3677" t="s">
        <v>8</v>
      </c>
      <c r="F3677">
        <v>1175</v>
      </c>
      <c r="G3677" t="s">
        <v>440</v>
      </c>
    </row>
    <row r="3678" spans="1:7" x14ac:dyDescent="0.3">
      <c r="A3678">
        <v>3677</v>
      </c>
      <c r="B3678">
        <v>7.7006410000000001</v>
      </c>
      <c r="C3678" t="s">
        <v>6</v>
      </c>
      <c r="D3678" t="s">
        <v>7</v>
      </c>
      <c r="E3678" t="s">
        <v>8</v>
      </c>
      <c r="F3678">
        <v>1170</v>
      </c>
      <c r="G3678" t="s">
        <v>188</v>
      </c>
    </row>
    <row r="3679" spans="1:7" x14ac:dyDescent="0.3">
      <c r="A3679">
        <v>3678</v>
      </c>
      <c r="B3679">
        <v>7.7020819999999999</v>
      </c>
      <c r="C3679" t="s">
        <v>6</v>
      </c>
      <c r="D3679" t="s">
        <v>7</v>
      </c>
      <c r="E3679" t="s">
        <v>8</v>
      </c>
      <c r="F3679">
        <v>117</v>
      </c>
      <c r="G3679" t="s">
        <v>104</v>
      </c>
    </row>
    <row r="3680" spans="1:7" x14ac:dyDescent="0.3">
      <c r="A3680">
        <v>3679</v>
      </c>
      <c r="B3680">
        <v>7.7094120000000004</v>
      </c>
      <c r="C3680" t="s">
        <v>7</v>
      </c>
      <c r="D3680" t="s">
        <v>6</v>
      </c>
      <c r="E3680" t="s">
        <v>8</v>
      </c>
      <c r="F3680">
        <v>1152</v>
      </c>
      <c r="G3680" t="s">
        <v>530</v>
      </c>
    </row>
    <row r="3681" spans="1:7" x14ac:dyDescent="0.3">
      <c r="A3681">
        <v>3680</v>
      </c>
      <c r="B3681">
        <v>7.7096530000000003</v>
      </c>
      <c r="C3681" t="s">
        <v>7</v>
      </c>
      <c r="D3681" t="s">
        <v>6</v>
      </c>
      <c r="E3681" t="s">
        <v>8</v>
      </c>
      <c r="F3681">
        <v>1152</v>
      </c>
      <c r="G3681" t="s">
        <v>530</v>
      </c>
    </row>
    <row r="3682" spans="1:7" x14ac:dyDescent="0.3">
      <c r="A3682">
        <v>3681</v>
      </c>
      <c r="B3682">
        <v>7.7096559999999998</v>
      </c>
      <c r="C3682" t="s">
        <v>7</v>
      </c>
      <c r="D3682" t="s">
        <v>6</v>
      </c>
      <c r="E3682" t="s">
        <v>8</v>
      </c>
      <c r="F3682">
        <v>1152</v>
      </c>
      <c r="G3682" t="s">
        <v>530</v>
      </c>
    </row>
    <row r="3683" spans="1:7" x14ac:dyDescent="0.3">
      <c r="A3683">
        <v>3682</v>
      </c>
      <c r="B3683">
        <v>7.7096580000000001</v>
      </c>
      <c r="C3683" t="s">
        <v>7</v>
      </c>
      <c r="D3683" t="s">
        <v>6</v>
      </c>
      <c r="E3683" t="s">
        <v>8</v>
      </c>
      <c r="F3683">
        <v>1136</v>
      </c>
      <c r="G3683" t="s">
        <v>548</v>
      </c>
    </row>
    <row r="3684" spans="1:7" x14ac:dyDescent="0.3">
      <c r="A3684">
        <v>3683</v>
      </c>
      <c r="B3684">
        <v>7.7096600000000004</v>
      </c>
      <c r="C3684" t="s">
        <v>7</v>
      </c>
      <c r="D3684" t="s">
        <v>6</v>
      </c>
      <c r="E3684" t="s">
        <v>8</v>
      </c>
      <c r="F3684">
        <v>1136</v>
      </c>
      <c r="G3684" t="s">
        <v>548</v>
      </c>
    </row>
    <row r="3685" spans="1:7" x14ac:dyDescent="0.3">
      <c r="A3685">
        <v>3684</v>
      </c>
      <c r="B3685">
        <v>7.709816</v>
      </c>
      <c r="C3685" t="s">
        <v>7</v>
      </c>
      <c r="D3685" t="s">
        <v>6</v>
      </c>
      <c r="E3685" t="s">
        <v>8</v>
      </c>
      <c r="F3685">
        <v>1135</v>
      </c>
      <c r="G3685" t="s">
        <v>355</v>
      </c>
    </row>
    <row r="3686" spans="1:7" x14ac:dyDescent="0.3">
      <c r="A3686">
        <v>3685</v>
      </c>
      <c r="B3686">
        <v>7.7124990000000002</v>
      </c>
      <c r="C3686" t="s">
        <v>7</v>
      </c>
      <c r="D3686" t="s">
        <v>6</v>
      </c>
      <c r="E3686" t="s">
        <v>8</v>
      </c>
      <c r="F3686">
        <v>143</v>
      </c>
      <c r="G3686" t="s">
        <v>413</v>
      </c>
    </row>
    <row r="3687" spans="1:7" x14ac:dyDescent="0.3">
      <c r="A3687">
        <v>3686</v>
      </c>
      <c r="B3687">
        <v>7.7195130000000001</v>
      </c>
      <c r="C3687" t="s">
        <v>6</v>
      </c>
      <c r="D3687" t="s">
        <v>7</v>
      </c>
      <c r="E3687" t="s">
        <v>8</v>
      </c>
      <c r="F3687">
        <v>120</v>
      </c>
      <c r="G3687" t="s">
        <v>92</v>
      </c>
    </row>
    <row r="3688" spans="1:7" x14ac:dyDescent="0.3">
      <c r="A3688">
        <v>3687</v>
      </c>
      <c r="B3688">
        <v>7.7327859999999999</v>
      </c>
      <c r="C3688" t="s">
        <v>7</v>
      </c>
      <c r="D3688" t="s">
        <v>6</v>
      </c>
      <c r="E3688" t="s">
        <v>8</v>
      </c>
      <c r="F3688">
        <v>142</v>
      </c>
      <c r="G3688" t="s">
        <v>239</v>
      </c>
    </row>
    <row r="3689" spans="1:7" x14ac:dyDescent="0.3">
      <c r="A3689">
        <v>3688</v>
      </c>
      <c r="B3689">
        <v>7.7379660000000001</v>
      </c>
      <c r="C3689" t="s">
        <v>6</v>
      </c>
      <c r="D3689" t="s">
        <v>7</v>
      </c>
      <c r="E3689" t="s">
        <v>8</v>
      </c>
      <c r="F3689">
        <v>1181</v>
      </c>
      <c r="G3689" t="s">
        <v>423</v>
      </c>
    </row>
    <row r="3690" spans="1:7" x14ac:dyDescent="0.3">
      <c r="A3690">
        <v>3689</v>
      </c>
      <c r="B3690">
        <v>7.7384000000000004</v>
      </c>
      <c r="C3690" t="s">
        <v>6</v>
      </c>
      <c r="D3690" t="s">
        <v>7</v>
      </c>
      <c r="E3690" t="s">
        <v>8</v>
      </c>
      <c r="F3690">
        <v>1181</v>
      </c>
      <c r="G3690" t="s">
        <v>423</v>
      </c>
    </row>
    <row r="3691" spans="1:7" x14ac:dyDescent="0.3">
      <c r="A3691">
        <v>3690</v>
      </c>
      <c r="B3691">
        <v>7.7385599999999997</v>
      </c>
      <c r="C3691" t="s">
        <v>6</v>
      </c>
      <c r="D3691" t="s">
        <v>7</v>
      </c>
      <c r="E3691" t="s">
        <v>8</v>
      </c>
      <c r="F3691">
        <v>1181</v>
      </c>
      <c r="G3691" t="s">
        <v>423</v>
      </c>
    </row>
    <row r="3692" spans="1:7" x14ac:dyDescent="0.3">
      <c r="A3692">
        <v>3691</v>
      </c>
      <c r="B3692">
        <v>7.7386799999999996</v>
      </c>
      <c r="C3692" t="s">
        <v>6</v>
      </c>
      <c r="D3692" t="s">
        <v>7</v>
      </c>
      <c r="E3692" t="s">
        <v>8</v>
      </c>
      <c r="F3692">
        <v>1181</v>
      </c>
      <c r="G3692" t="s">
        <v>423</v>
      </c>
    </row>
    <row r="3693" spans="1:7" x14ac:dyDescent="0.3">
      <c r="A3693">
        <v>3692</v>
      </c>
      <c r="B3693">
        <v>7.7387980000000001</v>
      </c>
      <c r="C3693" t="s">
        <v>6</v>
      </c>
      <c r="D3693" t="s">
        <v>7</v>
      </c>
      <c r="E3693" t="s">
        <v>8</v>
      </c>
      <c r="F3693">
        <v>1181</v>
      </c>
      <c r="G3693" t="s">
        <v>423</v>
      </c>
    </row>
    <row r="3694" spans="1:7" x14ac:dyDescent="0.3">
      <c r="A3694">
        <v>3693</v>
      </c>
      <c r="B3694">
        <v>7.7388870000000001</v>
      </c>
      <c r="C3694" t="s">
        <v>6</v>
      </c>
      <c r="D3694" t="s">
        <v>7</v>
      </c>
      <c r="E3694" t="s">
        <v>8</v>
      </c>
      <c r="F3694">
        <v>1177</v>
      </c>
      <c r="G3694" t="s">
        <v>529</v>
      </c>
    </row>
    <row r="3695" spans="1:7" x14ac:dyDescent="0.3">
      <c r="A3695">
        <v>3694</v>
      </c>
      <c r="B3695">
        <v>7.7407409999999999</v>
      </c>
      <c r="C3695" t="s">
        <v>6</v>
      </c>
      <c r="D3695" t="s">
        <v>7</v>
      </c>
      <c r="E3695" t="s">
        <v>8</v>
      </c>
      <c r="F3695">
        <v>115</v>
      </c>
      <c r="G3695" t="s">
        <v>95</v>
      </c>
    </row>
    <row r="3696" spans="1:7" x14ac:dyDescent="0.3">
      <c r="A3696">
        <v>3695</v>
      </c>
      <c r="B3696">
        <v>7.753037</v>
      </c>
      <c r="C3696" t="s">
        <v>7</v>
      </c>
      <c r="D3696" t="s">
        <v>6</v>
      </c>
      <c r="E3696" t="s">
        <v>8</v>
      </c>
      <c r="F3696">
        <v>142</v>
      </c>
      <c r="G3696" t="s">
        <v>239</v>
      </c>
    </row>
    <row r="3697" spans="1:7" x14ac:dyDescent="0.3">
      <c r="A3697">
        <v>3696</v>
      </c>
      <c r="B3697">
        <v>7.7598729999999998</v>
      </c>
      <c r="C3697" t="s">
        <v>6</v>
      </c>
      <c r="D3697" t="s">
        <v>7</v>
      </c>
      <c r="E3697" t="s">
        <v>8</v>
      </c>
      <c r="F3697">
        <v>117</v>
      </c>
      <c r="G3697" t="s">
        <v>104</v>
      </c>
    </row>
    <row r="3698" spans="1:7" x14ac:dyDescent="0.3">
      <c r="A3698">
        <v>3697</v>
      </c>
      <c r="B3698">
        <v>7.7676879999999997</v>
      </c>
      <c r="C3698" t="s">
        <v>7</v>
      </c>
      <c r="D3698" t="s">
        <v>6</v>
      </c>
      <c r="E3698" t="s">
        <v>8</v>
      </c>
      <c r="F3698">
        <v>143</v>
      </c>
      <c r="G3698" t="s">
        <v>413</v>
      </c>
    </row>
    <row r="3699" spans="1:7" x14ac:dyDescent="0.3">
      <c r="A3699">
        <v>3698</v>
      </c>
      <c r="B3699">
        <v>7.7726870000000003</v>
      </c>
      <c r="C3699" t="s">
        <v>6</v>
      </c>
      <c r="D3699" t="s">
        <v>7</v>
      </c>
      <c r="E3699" t="s">
        <v>8</v>
      </c>
      <c r="F3699">
        <v>1161</v>
      </c>
      <c r="G3699" t="s">
        <v>264</v>
      </c>
    </row>
    <row r="3700" spans="1:7" x14ac:dyDescent="0.3">
      <c r="A3700">
        <v>3699</v>
      </c>
      <c r="B3700">
        <v>7.7729609999999996</v>
      </c>
      <c r="C3700" t="s">
        <v>6</v>
      </c>
      <c r="D3700" t="s">
        <v>7</v>
      </c>
      <c r="E3700" t="s">
        <v>8</v>
      </c>
      <c r="F3700">
        <v>1161</v>
      </c>
      <c r="G3700" t="s">
        <v>264</v>
      </c>
    </row>
    <row r="3701" spans="1:7" x14ac:dyDescent="0.3">
      <c r="A3701">
        <v>3700</v>
      </c>
      <c r="B3701">
        <v>7.7730740000000003</v>
      </c>
      <c r="C3701" t="s">
        <v>6</v>
      </c>
      <c r="D3701" t="s">
        <v>7</v>
      </c>
      <c r="E3701" t="s">
        <v>8</v>
      </c>
      <c r="F3701">
        <v>1161</v>
      </c>
      <c r="G3701" t="s">
        <v>264</v>
      </c>
    </row>
    <row r="3702" spans="1:7" x14ac:dyDescent="0.3">
      <c r="A3702">
        <v>3701</v>
      </c>
      <c r="B3702">
        <v>7.7731269999999997</v>
      </c>
      <c r="C3702" t="s">
        <v>6</v>
      </c>
      <c r="D3702" t="s">
        <v>7</v>
      </c>
      <c r="E3702" t="s">
        <v>8</v>
      </c>
      <c r="F3702">
        <v>1161</v>
      </c>
      <c r="G3702" t="s">
        <v>264</v>
      </c>
    </row>
    <row r="3703" spans="1:7" x14ac:dyDescent="0.3">
      <c r="A3703">
        <v>3702</v>
      </c>
      <c r="B3703">
        <v>7.7731899999999996</v>
      </c>
      <c r="C3703" t="s">
        <v>6</v>
      </c>
      <c r="D3703" t="s">
        <v>7</v>
      </c>
      <c r="E3703" t="s">
        <v>8</v>
      </c>
      <c r="F3703">
        <v>1161</v>
      </c>
      <c r="G3703" t="s">
        <v>264</v>
      </c>
    </row>
    <row r="3704" spans="1:7" x14ac:dyDescent="0.3">
      <c r="A3704">
        <v>3703</v>
      </c>
      <c r="B3704">
        <v>7.7732530000000004</v>
      </c>
      <c r="C3704" t="s">
        <v>6</v>
      </c>
      <c r="D3704" t="s">
        <v>7</v>
      </c>
      <c r="E3704" t="s">
        <v>8</v>
      </c>
      <c r="F3704">
        <v>1161</v>
      </c>
      <c r="G3704" t="s">
        <v>264</v>
      </c>
    </row>
    <row r="3705" spans="1:7" x14ac:dyDescent="0.3">
      <c r="A3705">
        <v>3704</v>
      </c>
      <c r="B3705">
        <v>7.7733080000000001</v>
      </c>
      <c r="C3705" t="s">
        <v>6</v>
      </c>
      <c r="D3705" t="s">
        <v>7</v>
      </c>
      <c r="E3705" t="s">
        <v>8</v>
      </c>
      <c r="F3705">
        <v>1161</v>
      </c>
      <c r="G3705" t="s">
        <v>264</v>
      </c>
    </row>
    <row r="3706" spans="1:7" x14ac:dyDescent="0.3">
      <c r="A3706">
        <v>3705</v>
      </c>
      <c r="B3706">
        <v>7.7733699999999999</v>
      </c>
      <c r="C3706" t="s">
        <v>6</v>
      </c>
      <c r="D3706" t="s">
        <v>7</v>
      </c>
      <c r="E3706" t="s">
        <v>8</v>
      </c>
      <c r="F3706">
        <v>1161</v>
      </c>
      <c r="G3706" t="s">
        <v>264</v>
      </c>
    </row>
    <row r="3707" spans="1:7" x14ac:dyDescent="0.3">
      <c r="A3707">
        <v>3706</v>
      </c>
      <c r="B3707">
        <v>7.773434</v>
      </c>
      <c r="C3707" t="s">
        <v>6</v>
      </c>
      <c r="D3707" t="s">
        <v>7</v>
      </c>
      <c r="E3707" t="s">
        <v>8</v>
      </c>
      <c r="F3707">
        <v>1158</v>
      </c>
      <c r="G3707" t="s">
        <v>366</v>
      </c>
    </row>
    <row r="3708" spans="1:7" x14ac:dyDescent="0.3">
      <c r="A3708">
        <v>3707</v>
      </c>
      <c r="B3708">
        <v>7.7789609999999998</v>
      </c>
      <c r="C3708" t="s">
        <v>6</v>
      </c>
      <c r="D3708" t="s">
        <v>7</v>
      </c>
      <c r="E3708" t="s">
        <v>8</v>
      </c>
      <c r="F3708">
        <v>115</v>
      </c>
      <c r="G3708" t="s">
        <v>95</v>
      </c>
    </row>
    <row r="3709" spans="1:7" x14ac:dyDescent="0.3">
      <c r="A3709">
        <v>3708</v>
      </c>
      <c r="B3709">
        <v>7.7876089999999998</v>
      </c>
      <c r="C3709" t="s">
        <v>7</v>
      </c>
      <c r="D3709" t="s">
        <v>6</v>
      </c>
      <c r="E3709" t="s">
        <v>8</v>
      </c>
      <c r="F3709">
        <v>142</v>
      </c>
      <c r="G3709" t="s">
        <v>239</v>
      </c>
    </row>
    <row r="3710" spans="1:7" x14ac:dyDescent="0.3">
      <c r="A3710">
        <v>3709</v>
      </c>
      <c r="B3710">
        <v>7.8006260000000003</v>
      </c>
      <c r="C3710" t="s">
        <v>6</v>
      </c>
      <c r="D3710" t="s">
        <v>7</v>
      </c>
      <c r="E3710" t="s">
        <v>8</v>
      </c>
      <c r="F3710">
        <v>115</v>
      </c>
      <c r="G3710" t="s">
        <v>95</v>
      </c>
    </row>
    <row r="3711" spans="1:7" x14ac:dyDescent="0.3">
      <c r="A3711">
        <v>3710</v>
      </c>
      <c r="B3711">
        <v>7.8091340000000002</v>
      </c>
      <c r="C3711" t="s">
        <v>7</v>
      </c>
      <c r="D3711" t="s">
        <v>6</v>
      </c>
      <c r="E3711" t="s">
        <v>8</v>
      </c>
      <c r="F3711">
        <v>143</v>
      </c>
      <c r="G3711" t="s">
        <v>413</v>
      </c>
    </row>
    <row r="3712" spans="1:7" x14ac:dyDescent="0.3">
      <c r="A3712">
        <v>3711</v>
      </c>
      <c r="B3712">
        <v>7.813517</v>
      </c>
      <c r="C3712" t="s">
        <v>6</v>
      </c>
      <c r="D3712" t="s">
        <v>7</v>
      </c>
      <c r="E3712" t="s">
        <v>8</v>
      </c>
      <c r="F3712">
        <v>1153</v>
      </c>
      <c r="G3712" t="s">
        <v>11</v>
      </c>
    </row>
    <row r="3713" spans="1:7" x14ac:dyDescent="0.3">
      <c r="A3713">
        <v>3712</v>
      </c>
      <c r="B3713">
        <v>7.8139630000000002</v>
      </c>
      <c r="C3713" t="s">
        <v>6</v>
      </c>
      <c r="D3713" t="s">
        <v>7</v>
      </c>
      <c r="E3713" t="s">
        <v>8</v>
      </c>
      <c r="F3713">
        <v>1145</v>
      </c>
      <c r="G3713" t="s">
        <v>510</v>
      </c>
    </row>
    <row r="3714" spans="1:7" x14ac:dyDescent="0.3">
      <c r="A3714">
        <v>3713</v>
      </c>
      <c r="B3714">
        <v>7.8141109999999996</v>
      </c>
      <c r="C3714" t="s">
        <v>6</v>
      </c>
      <c r="D3714" t="s">
        <v>7</v>
      </c>
      <c r="E3714" t="s">
        <v>8</v>
      </c>
      <c r="F3714">
        <v>1145</v>
      </c>
      <c r="G3714" t="s">
        <v>510</v>
      </c>
    </row>
    <row r="3715" spans="1:7" x14ac:dyDescent="0.3">
      <c r="A3715">
        <v>3714</v>
      </c>
      <c r="B3715">
        <v>7.8143260000000003</v>
      </c>
      <c r="C3715" t="s">
        <v>6</v>
      </c>
      <c r="D3715" t="s">
        <v>7</v>
      </c>
      <c r="E3715" t="s">
        <v>8</v>
      </c>
      <c r="F3715">
        <v>1145</v>
      </c>
      <c r="G3715" t="s">
        <v>510</v>
      </c>
    </row>
    <row r="3716" spans="1:7" x14ac:dyDescent="0.3">
      <c r="A3716">
        <v>3715</v>
      </c>
      <c r="B3716">
        <v>7.8145550000000004</v>
      </c>
      <c r="C3716" t="s">
        <v>6</v>
      </c>
      <c r="D3716" t="s">
        <v>7</v>
      </c>
      <c r="E3716" t="s">
        <v>8</v>
      </c>
      <c r="F3716">
        <v>1145</v>
      </c>
      <c r="G3716" t="s">
        <v>510</v>
      </c>
    </row>
    <row r="3717" spans="1:7" x14ac:dyDescent="0.3">
      <c r="A3717">
        <v>3716</v>
      </c>
      <c r="B3717">
        <v>7.8147169999999999</v>
      </c>
      <c r="C3717" t="s">
        <v>6</v>
      </c>
      <c r="D3717" t="s">
        <v>7</v>
      </c>
      <c r="E3717" t="s">
        <v>8</v>
      </c>
      <c r="F3717">
        <v>1145</v>
      </c>
      <c r="G3717" t="s">
        <v>510</v>
      </c>
    </row>
    <row r="3718" spans="1:7" x14ac:dyDescent="0.3">
      <c r="A3718">
        <v>3717</v>
      </c>
      <c r="B3718">
        <v>7.8148439999999999</v>
      </c>
      <c r="C3718" t="s">
        <v>6</v>
      </c>
      <c r="D3718" t="s">
        <v>7</v>
      </c>
      <c r="E3718" t="s">
        <v>8</v>
      </c>
      <c r="F3718">
        <v>1145</v>
      </c>
      <c r="G3718" t="s">
        <v>510</v>
      </c>
    </row>
    <row r="3719" spans="1:7" x14ac:dyDescent="0.3">
      <c r="A3719">
        <v>3718</v>
      </c>
      <c r="B3719">
        <v>7.8149579999999998</v>
      </c>
      <c r="C3719" t="s">
        <v>6</v>
      </c>
      <c r="D3719" t="s">
        <v>7</v>
      </c>
      <c r="E3719" t="s">
        <v>8</v>
      </c>
      <c r="F3719">
        <v>1145</v>
      </c>
      <c r="G3719" t="s">
        <v>510</v>
      </c>
    </row>
    <row r="3720" spans="1:7" x14ac:dyDescent="0.3">
      <c r="A3720">
        <v>3719</v>
      </c>
      <c r="B3720">
        <v>7.8150560000000002</v>
      </c>
      <c r="C3720" t="s">
        <v>6</v>
      </c>
      <c r="D3720" t="s">
        <v>7</v>
      </c>
      <c r="E3720" t="s">
        <v>8</v>
      </c>
      <c r="F3720">
        <v>1145</v>
      </c>
      <c r="G3720" t="s">
        <v>510</v>
      </c>
    </row>
    <row r="3721" spans="1:7" x14ac:dyDescent="0.3">
      <c r="A3721">
        <v>3720</v>
      </c>
      <c r="B3721">
        <v>7.8152270000000001</v>
      </c>
      <c r="C3721" t="s">
        <v>6</v>
      </c>
      <c r="D3721" t="s">
        <v>7</v>
      </c>
      <c r="E3721" t="s">
        <v>8</v>
      </c>
      <c r="F3721">
        <v>1145</v>
      </c>
      <c r="G3721" t="s">
        <v>510</v>
      </c>
    </row>
    <row r="3722" spans="1:7" x14ac:dyDescent="0.3">
      <c r="A3722">
        <v>3721</v>
      </c>
      <c r="B3722">
        <v>7.8153879999999996</v>
      </c>
      <c r="C3722" t="s">
        <v>6</v>
      </c>
      <c r="D3722" t="s">
        <v>7</v>
      </c>
      <c r="E3722" t="s">
        <v>8</v>
      </c>
      <c r="F3722">
        <v>1145</v>
      </c>
      <c r="G3722" t="s">
        <v>510</v>
      </c>
    </row>
    <row r="3723" spans="1:7" x14ac:dyDescent="0.3">
      <c r="A3723">
        <v>3722</v>
      </c>
      <c r="B3723">
        <v>7.8155349999999997</v>
      </c>
      <c r="C3723" t="s">
        <v>6</v>
      </c>
      <c r="D3723" t="s">
        <v>7</v>
      </c>
      <c r="E3723" t="s">
        <v>8</v>
      </c>
      <c r="F3723">
        <v>1145</v>
      </c>
      <c r="G3723" t="s">
        <v>510</v>
      </c>
    </row>
    <row r="3724" spans="1:7" x14ac:dyDescent="0.3">
      <c r="A3724">
        <v>3723</v>
      </c>
      <c r="B3724">
        <v>7.8157110000000003</v>
      </c>
      <c r="C3724" t="s">
        <v>6</v>
      </c>
      <c r="D3724" t="s">
        <v>7</v>
      </c>
      <c r="E3724" t="s">
        <v>8</v>
      </c>
      <c r="F3724">
        <v>1140</v>
      </c>
      <c r="G3724" t="s">
        <v>361</v>
      </c>
    </row>
    <row r="3725" spans="1:7" x14ac:dyDescent="0.3">
      <c r="A3725">
        <v>3724</v>
      </c>
      <c r="B3725">
        <v>7.816986</v>
      </c>
      <c r="C3725" t="s">
        <v>7</v>
      </c>
      <c r="D3725" t="s">
        <v>6</v>
      </c>
      <c r="E3725" t="s">
        <v>8</v>
      </c>
      <c r="F3725">
        <v>1161</v>
      </c>
      <c r="G3725" t="s">
        <v>549</v>
      </c>
    </row>
    <row r="3726" spans="1:7" x14ac:dyDescent="0.3">
      <c r="A3726">
        <v>3725</v>
      </c>
      <c r="B3726">
        <v>7.8174989999999998</v>
      </c>
      <c r="C3726" t="s">
        <v>7</v>
      </c>
      <c r="D3726" t="s">
        <v>6</v>
      </c>
      <c r="E3726" t="s">
        <v>8</v>
      </c>
      <c r="F3726">
        <v>1161</v>
      </c>
      <c r="G3726" t="s">
        <v>549</v>
      </c>
    </row>
    <row r="3727" spans="1:7" x14ac:dyDescent="0.3">
      <c r="A3727">
        <v>3726</v>
      </c>
      <c r="B3727">
        <v>7.8175030000000003</v>
      </c>
      <c r="C3727" t="s">
        <v>7</v>
      </c>
      <c r="D3727" t="s">
        <v>6</v>
      </c>
      <c r="E3727" t="s">
        <v>8</v>
      </c>
      <c r="F3727">
        <v>1159</v>
      </c>
      <c r="G3727" t="s">
        <v>435</v>
      </c>
    </row>
    <row r="3728" spans="1:7" x14ac:dyDescent="0.3">
      <c r="A3728">
        <v>3727</v>
      </c>
      <c r="B3728">
        <v>7.8175049999999997</v>
      </c>
      <c r="C3728" t="s">
        <v>7</v>
      </c>
      <c r="D3728" t="s">
        <v>6</v>
      </c>
      <c r="E3728" t="s">
        <v>8</v>
      </c>
      <c r="F3728">
        <v>1064</v>
      </c>
      <c r="G3728" t="s">
        <v>491</v>
      </c>
    </row>
    <row r="3729" spans="1:7" x14ac:dyDescent="0.3">
      <c r="A3729">
        <v>3728</v>
      </c>
      <c r="B3729">
        <v>7.8178109999999998</v>
      </c>
      <c r="C3729" t="s">
        <v>7</v>
      </c>
      <c r="D3729" t="s">
        <v>6</v>
      </c>
      <c r="E3729" t="s">
        <v>8</v>
      </c>
      <c r="F3729">
        <v>1064</v>
      </c>
      <c r="G3729" t="s">
        <v>491</v>
      </c>
    </row>
    <row r="3730" spans="1:7" x14ac:dyDescent="0.3">
      <c r="A3730">
        <v>3729</v>
      </c>
      <c r="B3730">
        <v>7.8178150000000004</v>
      </c>
      <c r="C3730" t="s">
        <v>7</v>
      </c>
      <c r="D3730" t="s">
        <v>6</v>
      </c>
      <c r="E3730" t="s">
        <v>8</v>
      </c>
      <c r="F3730">
        <v>1062</v>
      </c>
      <c r="G3730" t="s">
        <v>536</v>
      </c>
    </row>
    <row r="3731" spans="1:7" x14ac:dyDescent="0.3">
      <c r="A3731">
        <v>3730</v>
      </c>
      <c r="B3731">
        <v>7.8207339999999999</v>
      </c>
      <c r="C3731" t="s">
        <v>6</v>
      </c>
      <c r="D3731" t="s">
        <v>7</v>
      </c>
      <c r="E3731" t="s">
        <v>8</v>
      </c>
      <c r="F3731">
        <v>112</v>
      </c>
      <c r="G3731" t="s">
        <v>326</v>
      </c>
    </row>
    <row r="3732" spans="1:7" x14ac:dyDescent="0.3">
      <c r="A3732">
        <v>3731</v>
      </c>
      <c r="B3732">
        <v>7.8331759999999999</v>
      </c>
      <c r="C3732" t="s">
        <v>6</v>
      </c>
      <c r="D3732" t="s">
        <v>7</v>
      </c>
      <c r="E3732" t="s">
        <v>8</v>
      </c>
      <c r="F3732">
        <v>1222</v>
      </c>
      <c r="G3732" t="s">
        <v>212</v>
      </c>
    </row>
    <row r="3733" spans="1:7" x14ac:dyDescent="0.3">
      <c r="A3733">
        <v>3732</v>
      </c>
      <c r="B3733">
        <v>7.8333779999999997</v>
      </c>
      <c r="C3733" t="s">
        <v>6</v>
      </c>
      <c r="D3733" t="s">
        <v>7</v>
      </c>
      <c r="E3733" t="s">
        <v>8</v>
      </c>
      <c r="F3733">
        <v>1222</v>
      </c>
      <c r="G3733" t="s">
        <v>212</v>
      </c>
    </row>
    <row r="3734" spans="1:7" x14ac:dyDescent="0.3">
      <c r="A3734">
        <v>3733</v>
      </c>
      <c r="B3734">
        <v>7.833456</v>
      </c>
      <c r="C3734" t="s">
        <v>7</v>
      </c>
      <c r="D3734" t="s">
        <v>6</v>
      </c>
      <c r="E3734" t="s">
        <v>8</v>
      </c>
      <c r="F3734">
        <v>156</v>
      </c>
      <c r="G3734" t="s">
        <v>133</v>
      </c>
    </row>
    <row r="3735" spans="1:7" x14ac:dyDescent="0.3">
      <c r="A3735">
        <v>3734</v>
      </c>
      <c r="B3735">
        <v>7.8334609999999998</v>
      </c>
      <c r="C3735" t="s">
        <v>6</v>
      </c>
      <c r="D3735" t="s">
        <v>7</v>
      </c>
      <c r="E3735" t="s">
        <v>8</v>
      </c>
      <c r="F3735">
        <v>1222</v>
      </c>
      <c r="G3735" t="s">
        <v>212</v>
      </c>
    </row>
    <row r="3736" spans="1:7" x14ac:dyDescent="0.3">
      <c r="A3736">
        <v>3735</v>
      </c>
      <c r="B3736">
        <v>7.8335369999999998</v>
      </c>
      <c r="C3736" t="s">
        <v>6</v>
      </c>
      <c r="D3736" t="s">
        <v>7</v>
      </c>
      <c r="E3736" t="s">
        <v>8</v>
      </c>
      <c r="F3736">
        <v>1222</v>
      </c>
      <c r="G3736" t="s">
        <v>212</v>
      </c>
    </row>
    <row r="3737" spans="1:7" x14ac:dyDescent="0.3">
      <c r="A3737">
        <v>3736</v>
      </c>
      <c r="B3737">
        <v>7.8336170000000003</v>
      </c>
      <c r="C3737" t="s">
        <v>6</v>
      </c>
      <c r="D3737" t="s">
        <v>7</v>
      </c>
      <c r="E3737" t="s">
        <v>8</v>
      </c>
      <c r="F3737">
        <v>1222</v>
      </c>
      <c r="G3737" t="s">
        <v>212</v>
      </c>
    </row>
    <row r="3738" spans="1:7" x14ac:dyDescent="0.3">
      <c r="A3738">
        <v>3737</v>
      </c>
      <c r="B3738">
        <v>7.8337300000000001</v>
      </c>
      <c r="C3738" t="s">
        <v>6</v>
      </c>
      <c r="D3738" t="s">
        <v>7</v>
      </c>
      <c r="E3738" t="s">
        <v>8</v>
      </c>
      <c r="F3738">
        <v>1222</v>
      </c>
      <c r="G3738" t="s">
        <v>212</v>
      </c>
    </row>
    <row r="3739" spans="1:7" x14ac:dyDescent="0.3">
      <c r="A3739">
        <v>3738</v>
      </c>
      <c r="B3739">
        <v>7.8338140000000003</v>
      </c>
      <c r="C3739" t="s">
        <v>6</v>
      </c>
      <c r="D3739" t="s">
        <v>7</v>
      </c>
      <c r="E3739" t="s">
        <v>8</v>
      </c>
      <c r="F3739">
        <v>1222</v>
      </c>
      <c r="G3739" t="s">
        <v>212</v>
      </c>
    </row>
    <row r="3740" spans="1:7" x14ac:dyDescent="0.3">
      <c r="A3740">
        <v>3739</v>
      </c>
      <c r="B3740">
        <v>7.8339020000000001</v>
      </c>
      <c r="C3740" t="s">
        <v>6</v>
      </c>
      <c r="D3740" t="s">
        <v>7</v>
      </c>
      <c r="E3740" t="s">
        <v>8</v>
      </c>
      <c r="F3740">
        <v>1222</v>
      </c>
      <c r="G3740" t="s">
        <v>212</v>
      </c>
    </row>
    <row r="3741" spans="1:7" x14ac:dyDescent="0.3">
      <c r="A3741">
        <v>3740</v>
      </c>
      <c r="B3741">
        <v>7.8339980000000002</v>
      </c>
      <c r="C3741" t="s">
        <v>6</v>
      </c>
      <c r="D3741" t="s">
        <v>7</v>
      </c>
      <c r="E3741" t="s">
        <v>8</v>
      </c>
      <c r="F3741">
        <v>1215</v>
      </c>
      <c r="G3741" t="s">
        <v>469</v>
      </c>
    </row>
    <row r="3742" spans="1:7" x14ac:dyDescent="0.3">
      <c r="A3742">
        <v>3741</v>
      </c>
      <c r="B3742">
        <v>7.8403939999999999</v>
      </c>
      <c r="C3742" t="s">
        <v>6</v>
      </c>
      <c r="D3742" t="s">
        <v>7</v>
      </c>
      <c r="E3742" t="s">
        <v>8</v>
      </c>
      <c r="F3742">
        <v>120</v>
      </c>
      <c r="G3742" t="s">
        <v>92</v>
      </c>
    </row>
    <row r="3743" spans="1:7" x14ac:dyDescent="0.3">
      <c r="A3743">
        <v>3742</v>
      </c>
      <c r="B3743">
        <v>7.8538829999999997</v>
      </c>
      <c r="C3743" t="s">
        <v>7</v>
      </c>
      <c r="D3743" t="s">
        <v>6</v>
      </c>
      <c r="E3743" t="s">
        <v>8</v>
      </c>
      <c r="F3743">
        <v>143</v>
      </c>
      <c r="G3743" t="s">
        <v>413</v>
      </c>
    </row>
    <row r="3744" spans="1:7" x14ac:dyDescent="0.3">
      <c r="A3744">
        <v>3743</v>
      </c>
      <c r="B3744">
        <v>7.8606299999999996</v>
      </c>
      <c r="C3744" t="s">
        <v>6</v>
      </c>
      <c r="D3744" t="s">
        <v>7</v>
      </c>
      <c r="E3744" t="s">
        <v>8</v>
      </c>
      <c r="F3744">
        <v>122</v>
      </c>
      <c r="G3744" t="s">
        <v>85</v>
      </c>
    </row>
    <row r="3745" spans="1:7" x14ac:dyDescent="0.3">
      <c r="A3745">
        <v>3744</v>
      </c>
      <c r="B3745">
        <v>7.8683009999999998</v>
      </c>
      <c r="C3745" t="s">
        <v>6</v>
      </c>
      <c r="D3745" t="s">
        <v>7</v>
      </c>
      <c r="E3745" t="s">
        <v>8</v>
      </c>
      <c r="F3745">
        <v>1187</v>
      </c>
      <c r="G3745" t="s">
        <v>86</v>
      </c>
    </row>
    <row r="3746" spans="1:7" x14ac:dyDescent="0.3">
      <c r="A3746">
        <v>3745</v>
      </c>
      <c r="B3746">
        <v>7.868614</v>
      </c>
      <c r="C3746" t="s">
        <v>6</v>
      </c>
      <c r="D3746" t="s">
        <v>7</v>
      </c>
      <c r="E3746" t="s">
        <v>8</v>
      </c>
      <c r="F3746">
        <v>1187</v>
      </c>
      <c r="G3746" t="s">
        <v>86</v>
      </c>
    </row>
    <row r="3747" spans="1:7" x14ac:dyDescent="0.3">
      <c r="A3747">
        <v>3746</v>
      </c>
      <c r="B3747">
        <v>7.8687339999999999</v>
      </c>
      <c r="C3747" t="s">
        <v>6</v>
      </c>
      <c r="D3747" t="s">
        <v>7</v>
      </c>
      <c r="E3747" t="s">
        <v>8</v>
      </c>
      <c r="F3747">
        <v>1187</v>
      </c>
      <c r="G3747" t="s">
        <v>86</v>
      </c>
    </row>
    <row r="3748" spans="1:7" x14ac:dyDescent="0.3">
      <c r="A3748">
        <v>3747</v>
      </c>
      <c r="B3748">
        <v>7.8688269999999996</v>
      </c>
      <c r="C3748" t="s">
        <v>6</v>
      </c>
      <c r="D3748" t="s">
        <v>7</v>
      </c>
      <c r="E3748" t="s">
        <v>8</v>
      </c>
      <c r="F3748">
        <v>1187</v>
      </c>
      <c r="G3748" t="s">
        <v>86</v>
      </c>
    </row>
    <row r="3749" spans="1:7" x14ac:dyDescent="0.3">
      <c r="A3749">
        <v>3748</v>
      </c>
      <c r="B3749">
        <v>7.8689169999999997</v>
      </c>
      <c r="C3749" t="s">
        <v>6</v>
      </c>
      <c r="D3749" t="s">
        <v>7</v>
      </c>
      <c r="E3749" t="s">
        <v>8</v>
      </c>
      <c r="F3749">
        <v>1187</v>
      </c>
      <c r="G3749" t="s">
        <v>86</v>
      </c>
    </row>
    <row r="3750" spans="1:7" x14ac:dyDescent="0.3">
      <c r="A3750">
        <v>3749</v>
      </c>
      <c r="B3750">
        <v>7.8690030000000002</v>
      </c>
      <c r="C3750" t="s">
        <v>6</v>
      </c>
      <c r="D3750" t="s">
        <v>7</v>
      </c>
      <c r="E3750" t="s">
        <v>8</v>
      </c>
      <c r="F3750">
        <v>1187</v>
      </c>
      <c r="G3750" t="s">
        <v>86</v>
      </c>
    </row>
    <row r="3751" spans="1:7" x14ac:dyDescent="0.3">
      <c r="A3751">
        <v>3750</v>
      </c>
      <c r="B3751">
        <v>7.8690980000000001</v>
      </c>
      <c r="C3751" t="s">
        <v>6</v>
      </c>
      <c r="D3751" t="s">
        <v>7</v>
      </c>
      <c r="E3751" t="s">
        <v>8</v>
      </c>
      <c r="F3751">
        <v>1187</v>
      </c>
      <c r="G3751" t="s">
        <v>86</v>
      </c>
    </row>
    <row r="3752" spans="1:7" x14ac:dyDescent="0.3">
      <c r="A3752">
        <v>3751</v>
      </c>
      <c r="B3752">
        <v>7.8691839999999997</v>
      </c>
      <c r="C3752" t="s">
        <v>6</v>
      </c>
      <c r="D3752" t="s">
        <v>7</v>
      </c>
      <c r="E3752" t="s">
        <v>8</v>
      </c>
      <c r="F3752">
        <v>1187</v>
      </c>
      <c r="G3752" t="s">
        <v>86</v>
      </c>
    </row>
    <row r="3753" spans="1:7" x14ac:dyDescent="0.3">
      <c r="A3753">
        <v>3752</v>
      </c>
      <c r="B3753">
        <v>7.8692770000000003</v>
      </c>
      <c r="C3753" t="s">
        <v>6</v>
      </c>
      <c r="D3753" t="s">
        <v>7</v>
      </c>
      <c r="E3753" t="s">
        <v>8</v>
      </c>
      <c r="F3753">
        <v>1182</v>
      </c>
      <c r="G3753" t="s">
        <v>550</v>
      </c>
    </row>
    <row r="3754" spans="1:7" x14ac:dyDescent="0.3">
      <c r="A3754">
        <v>3753</v>
      </c>
      <c r="B3754">
        <v>7.8693569999999999</v>
      </c>
      <c r="C3754" t="s">
        <v>7</v>
      </c>
      <c r="D3754" t="s">
        <v>6</v>
      </c>
      <c r="E3754" t="s">
        <v>8</v>
      </c>
      <c r="F3754">
        <v>139</v>
      </c>
      <c r="G3754" t="s">
        <v>105</v>
      </c>
    </row>
    <row r="3755" spans="1:7" x14ac:dyDescent="0.3">
      <c r="A3755">
        <v>3754</v>
      </c>
      <c r="B3755">
        <v>7.8808150000000001</v>
      </c>
      <c r="C3755" t="s">
        <v>6</v>
      </c>
      <c r="D3755" t="s">
        <v>7</v>
      </c>
      <c r="E3755" t="s">
        <v>8</v>
      </c>
      <c r="F3755">
        <v>119</v>
      </c>
      <c r="G3755" t="s">
        <v>74</v>
      </c>
    </row>
    <row r="3756" spans="1:7" x14ac:dyDescent="0.3">
      <c r="A3756">
        <v>3755</v>
      </c>
      <c r="B3756">
        <v>7.8885630000000004</v>
      </c>
      <c r="C3756" t="s">
        <v>7</v>
      </c>
      <c r="D3756" t="s">
        <v>6</v>
      </c>
      <c r="E3756" t="s">
        <v>8</v>
      </c>
      <c r="F3756">
        <v>134</v>
      </c>
      <c r="G3756" t="s">
        <v>165</v>
      </c>
    </row>
    <row r="3757" spans="1:7" x14ac:dyDescent="0.3">
      <c r="A3757">
        <v>3756</v>
      </c>
      <c r="B3757">
        <v>7.9005520000000002</v>
      </c>
      <c r="C3757" t="s">
        <v>6</v>
      </c>
      <c r="D3757" t="s">
        <v>7</v>
      </c>
      <c r="E3757" t="s">
        <v>8</v>
      </c>
      <c r="F3757">
        <v>116</v>
      </c>
      <c r="G3757" t="s">
        <v>114</v>
      </c>
    </row>
    <row r="3758" spans="1:7" x14ac:dyDescent="0.3">
      <c r="A3758">
        <v>3757</v>
      </c>
      <c r="B3758">
        <v>7.9030699999999996</v>
      </c>
      <c r="C3758" t="s">
        <v>6</v>
      </c>
      <c r="D3758" t="s">
        <v>7</v>
      </c>
      <c r="E3758" t="s">
        <v>8</v>
      </c>
      <c r="F3758">
        <v>1170</v>
      </c>
      <c r="G3758" t="s">
        <v>188</v>
      </c>
    </row>
    <row r="3759" spans="1:7" x14ac:dyDescent="0.3">
      <c r="A3759">
        <v>3758</v>
      </c>
      <c r="B3759">
        <v>7.903219</v>
      </c>
      <c r="C3759" t="s">
        <v>6</v>
      </c>
      <c r="D3759" t="s">
        <v>7</v>
      </c>
      <c r="E3759" t="s">
        <v>8</v>
      </c>
      <c r="F3759">
        <v>1170</v>
      </c>
      <c r="G3759" t="s">
        <v>188</v>
      </c>
    </row>
    <row r="3760" spans="1:7" x14ac:dyDescent="0.3">
      <c r="A3760">
        <v>3759</v>
      </c>
      <c r="B3760">
        <v>7.9033189999999998</v>
      </c>
      <c r="C3760" t="s">
        <v>6</v>
      </c>
      <c r="D3760" t="s">
        <v>7</v>
      </c>
      <c r="E3760" t="s">
        <v>8</v>
      </c>
      <c r="F3760">
        <v>1170</v>
      </c>
      <c r="G3760" t="s">
        <v>188</v>
      </c>
    </row>
    <row r="3761" spans="1:7" x14ac:dyDescent="0.3">
      <c r="A3761">
        <v>3760</v>
      </c>
      <c r="B3761">
        <v>7.9034089999999999</v>
      </c>
      <c r="C3761" t="s">
        <v>6</v>
      </c>
      <c r="D3761" t="s">
        <v>7</v>
      </c>
      <c r="E3761" t="s">
        <v>8</v>
      </c>
      <c r="F3761">
        <v>1170</v>
      </c>
      <c r="G3761" t="s">
        <v>188</v>
      </c>
    </row>
    <row r="3762" spans="1:7" x14ac:dyDescent="0.3">
      <c r="A3762">
        <v>3761</v>
      </c>
      <c r="B3762">
        <v>7.9034979999999999</v>
      </c>
      <c r="C3762" t="s">
        <v>6</v>
      </c>
      <c r="D3762" t="s">
        <v>7</v>
      </c>
      <c r="E3762" t="s">
        <v>8</v>
      </c>
      <c r="F3762">
        <v>1170</v>
      </c>
      <c r="G3762" t="s">
        <v>188</v>
      </c>
    </row>
    <row r="3763" spans="1:7" x14ac:dyDescent="0.3">
      <c r="A3763">
        <v>3762</v>
      </c>
      <c r="B3763">
        <v>7.9035880000000001</v>
      </c>
      <c r="C3763" t="s">
        <v>6</v>
      </c>
      <c r="D3763" t="s">
        <v>7</v>
      </c>
      <c r="E3763" t="s">
        <v>8</v>
      </c>
      <c r="F3763">
        <v>1170</v>
      </c>
      <c r="G3763" t="s">
        <v>188</v>
      </c>
    </row>
    <row r="3764" spans="1:7" x14ac:dyDescent="0.3">
      <c r="A3764">
        <v>3763</v>
      </c>
      <c r="B3764">
        <v>7.9036799999999996</v>
      </c>
      <c r="C3764" t="s">
        <v>6</v>
      </c>
      <c r="D3764" t="s">
        <v>7</v>
      </c>
      <c r="E3764" t="s">
        <v>8</v>
      </c>
      <c r="F3764">
        <v>1170</v>
      </c>
      <c r="G3764" t="s">
        <v>188</v>
      </c>
    </row>
    <row r="3765" spans="1:7" x14ac:dyDescent="0.3">
      <c r="A3765">
        <v>3764</v>
      </c>
      <c r="B3765">
        <v>7.9037689999999996</v>
      </c>
      <c r="C3765" t="s">
        <v>6</v>
      </c>
      <c r="D3765" t="s">
        <v>7</v>
      </c>
      <c r="E3765" t="s">
        <v>8</v>
      </c>
      <c r="F3765">
        <v>1170</v>
      </c>
      <c r="G3765" t="s">
        <v>188</v>
      </c>
    </row>
    <row r="3766" spans="1:7" x14ac:dyDescent="0.3">
      <c r="A3766">
        <v>3765</v>
      </c>
      <c r="B3766">
        <v>7.9038659999999998</v>
      </c>
      <c r="C3766" t="s">
        <v>6</v>
      </c>
      <c r="D3766" t="s">
        <v>7</v>
      </c>
      <c r="E3766" t="s">
        <v>8</v>
      </c>
      <c r="F3766">
        <v>1163</v>
      </c>
      <c r="G3766" t="s">
        <v>454</v>
      </c>
    </row>
    <row r="3767" spans="1:7" x14ac:dyDescent="0.3">
      <c r="A3767">
        <v>3766</v>
      </c>
      <c r="B3767">
        <v>7.9135540000000004</v>
      </c>
      <c r="C3767" t="s">
        <v>7</v>
      </c>
      <c r="D3767" t="s">
        <v>6</v>
      </c>
      <c r="E3767" t="s">
        <v>8</v>
      </c>
      <c r="F3767">
        <v>135</v>
      </c>
      <c r="G3767" t="s">
        <v>163</v>
      </c>
    </row>
    <row r="3768" spans="1:7" x14ac:dyDescent="0.3">
      <c r="A3768">
        <v>3767</v>
      </c>
      <c r="B3768">
        <v>7.9144889999999997</v>
      </c>
      <c r="C3768" t="s">
        <v>7</v>
      </c>
      <c r="D3768" t="s">
        <v>6</v>
      </c>
      <c r="E3768" t="s">
        <v>8</v>
      </c>
      <c r="F3768">
        <v>1105</v>
      </c>
      <c r="G3768" t="s">
        <v>551</v>
      </c>
    </row>
    <row r="3769" spans="1:7" x14ac:dyDescent="0.3">
      <c r="A3769">
        <v>3768</v>
      </c>
      <c r="B3769">
        <v>7.9148810000000003</v>
      </c>
      <c r="C3769" t="s">
        <v>7</v>
      </c>
      <c r="D3769" t="s">
        <v>6</v>
      </c>
      <c r="E3769" t="s">
        <v>8</v>
      </c>
      <c r="F3769">
        <v>1105</v>
      </c>
      <c r="G3769" t="s">
        <v>551</v>
      </c>
    </row>
    <row r="3770" spans="1:7" x14ac:dyDescent="0.3">
      <c r="A3770">
        <v>3769</v>
      </c>
      <c r="B3770">
        <v>7.9148849999999999</v>
      </c>
      <c r="C3770" t="s">
        <v>7</v>
      </c>
      <c r="D3770" t="s">
        <v>6</v>
      </c>
      <c r="E3770" t="s">
        <v>8</v>
      </c>
      <c r="F3770">
        <v>1105</v>
      </c>
      <c r="G3770" t="s">
        <v>551</v>
      </c>
    </row>
    <row r="3771" spans="1:7" x14ac:dyDescent="0.3">
      <c r="A3771">
        <v>3770</v>
      </c>
      <c r="B3771">
        <v>7.9148899999999998</v>
      </c>
      <c r="C3771" t="s">
        <v>7</v>
      </c>
      <c r="D3771" t="s">
        <v>6</v>
      </c>
      <c r="E3771" t="s">
        <v>8</v>
      </c>
      <c r="F3771">
        <v>1002</v>
      </c>
      <c r="G3771" t="s">
        <v>552</v>
      </c>
    </row>
    <row r="3772" spans="1:7" x14ac:dyDescent="0.3">
      <c r="A3772">
        <v>3771</v>
      </c>
      <c r="B3772">
        <v>7.9151819999999997</v>
      </c>
      <c r="C3772" t="s">
        <v>7</v>
      </c>
      <c r="D3772" t="s">
        <v>6</v>
      </c>
      <c r="E3772" t="s">
        <v>8</v>
      </c>
      <c r="F3772">
        <v>1002</v>
      </c>
      <c r="G3772" t="s">
        <v>552</v>
      </c>
    </row>
    <row r="3773" spans="1:7" x14ac:dyDescent="0.3">
      <c r="A3773">
        <v>3772</v>
      </c>
      <c r="B3773">
        <v>7.9151870000000004</v>
      </c>
      <c r="C3773" t="s">
        <v>7</v>
      </c>
      <c r="D3773" t="s">
        <v>6</v>
      </c>
      <c r="E3773" t="s">
        <v>8</v>
      </c>
      <c r="F3773">
        <v>1002</v>
      </c>
      <c r="G3773" t="s">
        <v>552</v>
      </c>
    </row>
    <row r="3774" spans="1:7" x14ac:dyDescent="0.3">
      <c r="A3774">
        <v>3773</v>
      </c>
      <c r="B3774">
        <v>7.9209829999999997</v>
      </c>
      <c r="C3774" t="s">
        <v>6</v>
      </c>
      <c r="D3774" t="s">
        <v>7</v>
      </c>
      <c r="E3774" t="s">
        <v>8</v>
      </c>
      <c r="F3774">
        <v>120</v>
      </c>
      <c r="G3774" t="s">
        <v>92</v>
      </c>
    </row>
    <row r="3775" spans="1:7" x14ac:dyDescent="0.3">
      <c r="A3775">
        <v>3774</v>
      </c>
      <c r="B3775">
        <v>7.9334800000000003</v>
      </c>
      <c r="C3775" t="s">
        <v>7</v>
      </c>
      <c r="D3775" t="s">
        <v>6</v>
      </c>
      <c r="E3775" t="s">
        <v>8</v>
      </c>
      <c r="F3775">
        <v>144</v>
      </c>
      <c r="G3775" t="s">
        <v>317</v>
      </c>
    </row>
    <row r="3776" spans="1:7" x14ac:dyDescent="0.3">
      <c r="A3776">
        <v>3775</v>
      </c>
      <c r="B3776">
        <v>7.940385</v>
      </c>
      <c r="C3776" t="s">
        <v>6</v>
      </c>
      <c r="D3776" t="s">
        <v>7</v>
      </c>
      <c r="E3776" t="s">
        <v>8</v>
      </c>
      <c r="F3776">
        <v>121</v>
      </c>
      <c r="G3776" t="s">
        <v>120</v>
      </c>
    </row>
    <row r="3777" spans="1:7" x14ac:dyDescent="0.3">
      <c r="A3777">
        <v>3776</v>
      </c>
      <c r="B3777">
        <v>7.9485359999999998</v>
      </c>
      <c r="C3777" t="s">
        <v>7</v>
      </c>
      <c r="D3777" t="s">
        <v>6</v>
      </c>
      <c r="E3777" t="s">
        <v>8</v>
      </c>
      <c r="F3777">
        <v>146</v>
      </c>
      <c r="G3777" t="s">
        <v>424</v>
      </c>
    </row>
    <row r="3778" spans="1:7" x14ac:dyDescent="0.3">
      <c r="A3778">
        <v>3777</v>
      </c>
      <c r="B3778">
        <v>7.9580640000000002</v>
      </c>
      <c r="C3778" t="s">
        <v>6</v>
      </c>
      <c r="D3778" t="s">
        <v>7</v>
      </c>
      <c r="E3778" t="s">
        <v>8</v>
      </c>
      <c r="F3778">
        <v>1221</v>
      </c>
      <c r="G3778" t="s">
        <v>213</v>
      </c>
    </row>
    <row r="3779" spans="1:7" x14ac:dyDescent="0.3">
      <c r="A3779">
        <v>3778</v>
      </c>
      <c r="B3779">
        <v>7.958507</v>
      </c>
      <c r="C3779" t="s">
        <v>6</v>
      </c>
      <c r="D3779" t="s">
        <v>7</v>
      </c>
      <c r="E3779" t="s">
        <v>8</v>
      </c>
      <c r="F3779">
        <v>1221</v>
      </c>
      <c r="G3779" t="s">
        <v>213</v>
      </c>
    </row>
    <row r="3780" spans="1:7" x14ac:dyDescent="0.3">
      <c r="A3780">
        <v>3779</v>
      </c>
      <c r="B3780">
        <v>7.9586690000000004</v>
      </c>
      <c r="C3780" t="s">
        <v>6</v>
      </c>
      <c r="D3780" t="s">
        <v>7</v>
      </c>
      <c r="E3780" t="s">
        <v>8</v>
      </c>
      <c r="F3780">
        <v>1221</v>
      </c>
      <c r="G3780" t="s">
        <v>213</v>
      </c>
    </row>
    <row r="3781" spans="1:7" x14ac:dyDescent="0.3">
      <c r="A3781">
        <v>3780</v>
      </c>
      <c r="B3781">
        <v>7.9588169999999998</v>
      </c>
      <c r="C3781" t="s">
        <v>6</v>
      </c>
      <c r="D3781" t="s">
        <v>7</v>
      </c>
      <c r="E3781" t="s">
        <v>8</v>
      </c>
      <c r="F3781">
        <v>1221</v>
      </c>
      <c r="G3781" t="s">
        <v>213</v>
      </c>
    </row>
    <row r="3782" spans="1:7" x14ac:dyDescent="0.3">
      <c r="A3782">
        <v>3781</v>
      </c>
      <c r="B3782">
        <v>7.9589670000000003</v>
      </c>
      <c r="C3782" t="s">
        <v>6</v>
      </c>
      <c r="D3782" t="s">
        <v>7</v>
      </c>
      <c r="E3782" t="s">
        <v>8</v>
      </c>
      <c r="F3782">
        <v>1221</v>
      </c>
      <c r="G3782" t="s">
        <v>213</v>
      </c>
    </row>
    <row r="3783" spans="1:7" x14ac:dyDescent="0.3">
      <c r="A3783">
        <v>3782</v>
      </c>
      <c r="B3783">
        <v>7.9591089999999998</v>
      </c>
      <c r="C3783" t="s">
        <v>6</v>
      </c>
      <c r="D3783" t="s">
        <v>7</v>
      </c>
      <c r="E3783" t="s">
        <v>8</v>
      </c>
      <c r="F3783">
        <v>1221</v>
      </c>
      <c r="G3783" t="s">
        <v>213</v>
      </c>
    </row>
    <row r="3784" spans="1:7" x14ac:dyDescent="0.3">
      <c r="A3784">
        <v>3783</v>
      </c>
      <c r="B3784">
        <v>7.9592390000000002</v>
      </c>
      <c r="C3784" t="s">
        <v>6</v>
      </c>
      <c r="D3784" t="s">
        <v>7</v>
      </c>
      <c r="E3784" t="s">
        <v>8</v>
      </c>
      <c r="F3784">
        <v>1221</v>
      </c>
      <c r="G3784" t="s">
        <v>213</v>
      </c>
    </row>
    <row r="3785" spans="1:7" x14ac:dyDescent="0.3">
      <c r="A3785">
        <v>3784</v>
      </c>
      <c r="B3785">
        <v>7.9593970000000001</v>
      </c>
      <c r="C3785" t="s">
        <v>6</v>
      </c>
      <c r="D3785" t="s">
        <v>7</v>
      </c>
      <c r="E3785" t="s">
        <v>8</v>
      </c>
      <c r="F3785">
        <v>1221</v>
      </c>
      <c r="G3785" t="s">
        <v>213</v>
      </c>
    </row>
    <row r="3786" spans="1:7" x14ac:dyDescent="0.3">
      <c r="A3786">
        <v>3785</v>
      </c>
      <c r="B3786">
        <v>7.9595539999999998</v>
      </c>
      <c r="C3786" t="s">
        <v>6</v>
      </c>
      <c r="D3786" t="s">
        <v>7</v>
      </c>
      <c r="E3786" t="s">
        <v>8</v>
      </c>
      <c r="F3786">
        <v>1221</v>
      </c>
      <c r="G3786" t="s">
        <v>213</v>
      </c>
    </row>
    <row r="3787" spans="1:7" x14ac:dyDescent="0.3">
      <c r="A3787">
        <v>3786</v>
      </c>
      <c r="B3787">
        <v>7.9597329999999999</v>
      </c>
      <c r="C3787" t="s">
        <v>6</v>
      </c>
      <c r="D3787" t="s">
        <v>7</v>
      </c>
      <c r="E3787" t="s">
        <v>8</v>
      </c>
      <c r="F3787">
        <v>1221</v>
      </c>
      <c r="G3787" t="s">
        <v>213</v>
      </c>
    </row>
    <row r="3788" spans="1:7" x14ac:dyDescent="0.3">
      <c r="A3788">
        <v>3787</v>
      </c>
      <c r="B3788">
        <v>7.9598940000000002</v>
      </c>
      <c r="C3788" t="s">
        <v>6</v>
      </c>
      <c r="D3788" t="s">
        <v>7</v>
      </c>
      <c r="E3788" t="s">
        <v>8</v>
      </c>
      <c r="F3788">
        <v>1221</v>
      </c>
      <c r="G3788" t="s">
        <v>213</v>
      </c>
    </row>
    <row r="3789" spans="1:7" x14ac:dyDescent="0.3">
      <c r="A3789">
        <v>3788</v>
      </c>
      <c r="B3789">
        <v>7.9600379999999999</v>
      </c>
      <c r="C3789" t="s">
        <v>6</v>
      </c>
      <c r="D3789" t="s">
        <v>7</v>
      </c>
      <c r="E3789" t="s">
        <v>8</v>
      </c>
      <c r="F3789">
        <v>1220</v>
      </c>
      <c r="G3789" t="s">
        <v>553</v>
      </c>
    </row>
    <row r="3790" spans="1:7" x14ac:dyDescent="0.3">
      <c r="A3790">
        <v>3789</v>
      </c>
      <c r="B3790">
        <v>7.9619799999999996</v>
      </c>
      <c r="C3790" t="s">
        <v>6</v>
      </c>
      <c r="D3790" t="s">
        <v>7</v>
      </c>
      <c r="E3790" t="s">
        <v>8</v>
      </c>
      <c r="F3790">
        <v>118</v>
      </c>
      <c r="G3790" t="s">
        <v>88</v>
      </c>
    </row>
    <row r="3791" spans="1:7" x14ac:dyDescent="0.3">
      <c r="A3791">
        <v>3790</v>
      </c>
      <c r="B3791">
        <v>7.9685119999999996</v>
      </c>
      <c r="C3791" t="s">
        <v>7</v>
      </c>
      <c r="D3791" t="s">
        <v>6</v>
      </c>
      <c r="E3791" t="s">
        <v>8</v>
      </c>
      <c r="F3791">
        <v>142</v>
      </c>
      <c r="G3791" t="s">
        <v>239</v>
      </c>
    </row>
    <row r="3792" spans="1:7" x14ac:dyDescent="0.3">
      <c r="A3792">
        <v>3791</v>
      </c>
      <c r="B3792">
        <v>7.9779840000000002</v>
      </c>
      <c r="C3792" t="s">
        <v>6</v>
      </c>
      <c r="D3792" t="s">
        <v>7</v>
      </c>
      <c r="E3792" t="s">
        <v>8</v>
      </c>
      <c r="F3792">
        <v>1196</v>
      </c>
      <c r="G3792" t="s">
        <v>489</v>
      </c>
    </row>
    <row r="3793" spans="1:7" x14ac:dyDescent="0.3">
      <c r="A3793">
        <v>3792</v>
      </c>
      <c r="B3793">
        <v>7.9782000000000002</v>
      </c>
      <c r="C3793" t="s">
        <v>6</v>
      </c>
      <c r="D3793" t="s">
        <v>7</v>
      </c>
      <c r="E3793" t="s">
        <v>8</v>
      </c>
      <c r="F3793">
        <v>1188</v>
      </c>
      <c r="G3793" t="s">
        <v>526</v>
      </c>
    </row>
    <row r="3794" spans="1:7" x14ac:dyDescent="0.3">
      <c r="A3794">
        <v>3793</v>
      </c>
      <c r="B3794">
        <v>7.9783309999999998</v>
      </c>
      <c r="C3794" t="s">
        <v>6</v>
      </c>
      <c r="D3794" t="s">
        <v>7</v>
      </c>
      <c r="E3794" t="s">
        <v>8</v>
      </c>
      <c r="F3794">
        <v>1188</v>
      </c>
      <c r="G3794" t="s">
        <v>526</v>
      </c>
    </row>
    <row r="3795" spans="1:7" x14ac:dyDescent="0.3">
      <c r="A3795">
        <v>3794</v>
      </c>
      <c r="B3795">
        <v>7.9784860000000002</v>
      </c>
      <c r="C3795" t="s">
        <v>6</v>
      </c>
      <c r="D3795" t="s">
        <v>7</v>
      </c>
      <c r="E3795" t="s">
        <v>8</v>
      </c>
      <c r="F3795">
        <v>1188</v>
      </c>
      <c r="G3795" t="s">
        <v>526</v>
      </c>
    </row>
    <row r="3796" spans="1:7" x14ac:dyDescent="0.3">
      <c r="A3796">
        <v>3795</v>
      </c>
      <c r="B3796">
        <v>7.9785779999999997</v>
      </c>
      <c r="C3796" t="s">
        <v>6</v>
      </c>
      <c r="D3796" t="s">
        <v>7</v>
      </c>
      <c r="E3796" t="s">
        <v>8</v>
      </c>
      <c r="F3796">
        <v>1188</v>
      </c>
      <c r="G3796" t="s">
        <v>526</v>
      </c>
    </row>
    <row r="3797" spans="1:7" x14ac:dyDescent="0.3">
      <c r="A3797">
        <v>3796</v>
      </c>
      <c r="B3797">
        <v>7.9786650000000003</v>
      </c>
      <c r="C3797" t="s">
        <v>6</v>
      </c>
      <c r="D3797" t="s">
        <v>7</v>
      </c>
      <c r="E3797" t="s">
        <v>8</v>
      </c>
      <c r="F3797">
        <v>1188</v>
      </c>
      <c r="G3797" t="s">
        <v>526</v>
      </c>
    </row>
    <row r="3798" spans="1:7" x14ac:dyDescent="0.3">
      <c r="A3798">
        <v>3797</v>
      </c>
      <c r="B3798">
        <v>7.9787530000000002</v>
      </c>
      <c r="C3798" t="s">
        <v>6</v>
      </c>
      <c r="D3798" t="s">
        <v>7</v>
      </c>
      <c r="E3798" t="s">
        <v>8</v>
      </c>
      <c r="F3798">
        <v>1188</v>
      </c>
      <c r="G3798" t="s">
        <v>526</v>
      </c>
    </row>
    <row r="3799" spans="1:7" x14ac:dyDescent="0.3">
      <c r="A3799">
        <v>3798</v>
      </c>
      <c r="B3799">
        <v>7.9788490000000003</v>
      </c>
      <c r="C3799" t="s">
        <v>6</v>
      </c>
      <c r="D3799" t="s">
        <v>7</v>
      </c>
      <c r="E3799" t="s">
        <v>8</v>
      </c>
      <c r="F3799">
        <v>1188</v>
      </c>
      <c r="G3799" t="s">
        <v>526</v>
      </c>
    </row>
    <row r="3800" spans="1:7" x14ac:dyDescent="0.3">
      <c r="A3800">
        <v>3799</v>
      </c>
      <c r="B3800">
        <v>7.9789399999999997</v>
      </c>
      <c r="C3800" t="s">
        <v>6</v>
      </c>
      <c r="D3800" t="s">
        <v>7</v>
      </c>
      <c r="E3800" t="s">
        <v>8</v>
      </c>
      <c r="F3800">
        <v>1188</v>
      </c>
      <c r="G3800" t="s">
        <v>526</v>
      </c>
    </row>
    <row r="3801" spans="1:7" x14ac:dyDescent="0.3">
      <c r="A3801">
        <v>3800</v>
      </c>
      <c r="B3801">
        <v>7.9790349999999997</v>
      </c>
      <c r="C3801" t="s">
        <v>6</v>
      </c>
      <c r="D3801" t="s">
        <v>7</v>
      </c>
      <c r="E3801" t="s">
        <v>8</v>
      </c>
      <c r="F3801">
        <v>1188</v>
      </c>
      <c r="G3801" t="s">
        <v>526</v>
      </c>
    </row>
    <row r="3802" spans="1:7" x14ac:dyDescent="0.3">
      <c r="A3802">
        <v>3801</v>
      </c>
      <c r="B3802">
        <v>7.9791319999999999</v>
      </c>
      <c r="C3802" t="s">
        <v>6</v>
      </c>
      <c r="D3802" t="s">
        <v>7</v>
      </c>
      <c r="E3802" t="s">
        <v>8</v>
      </c>
      <c r="F3802">
        <v>1188</v>
      </c>
      <c r="G3802" t="s">
        <v>526</v>
      </c>
    </row>
    <row r="3803" spans="1:7" x14ac:dyDescent="0.3">
      <c r="A3803">
        <v>3802</v>
      </c>
      <c r="B3803">
        <v>7.9792230000000002</v>
      </c>
      <c r="C3803" t="s">
        <v>6</v>
      </c>
      <c r="D3803" t="s">
        <v>7</v>
      </c>
      <c r="E3803" t="s">
        <v>8</v>
      </c>
      <c r="F3803">
        <v>1188</v>
      </c>
      <c r="G3803" t="s">
        <v>526</v>
      </c>
    </row>
    <row r="3804" spans="1:7" x14ac:dyDescent="0.3">
      <c r="A3804">
        <v>3803</v>
      </c>
      <c r="B3804">
        <v>7.9793159999999999</v>
      </c>
      <c r="C3804" t="s">
        <v>6</v>
      </c>
      <c r="D3804" t="s">
        <v>7</v>
      </c>
      <c r="E3804" t="s">
        <v>8</v>
      </c>
      <c r="F3804">
        <v>1188</v>
      </c>
      <c r="G3804" t="s">
        <v>526</v>
      </c>
    </row>
    <row r="3805" spans="1:7" x14ac:dyDescent="0.3">
      <c r="A3805">
        <v>3804</v>
      </c>
      <c r="B3805">
        <v>7.9803389999999998</v>
      </c>
      <c r="C3805" t="s">
        <v>6</v>
      </c>
      <c r="D3805" t="s">
        <v>7</v>
      </c>
      <c r="E3805" t="s">
        <v>8</v>
      </c>
      <c r="F3805">
        <v>126</v>
      </c>
      <c r="G3805" t="s">
        <v>126</v>
      </c>
    </row>
    <row r="3806" spans="1:7" x14ac:dyDescent="0.3">
      <c r="A3806">
        <v>3805</v>
      </c>
      <c r="B3806">
        <v>7.9928910000000002</v>
      </c>
      <c r="C3806" t="s">
        <v>6</v>
      </c>
      <c r="D3806" t="s">
        <v>7</v>
      </c>
      <c r="E3806" t="s">
        <v>8</v>
      </c>
      <c r="F3806">
        <v>1188</v>
      </c>
      <c r="G3806" t="s">
        <v>526</v>
      </c>
    </row>
    <row r="3807" spans="1:7" x14ac:dyDescent="0.3">
      <c r="A3807">
        <v>3806</v>
      </c>
      <c r="B3807">
        <v>7.9932679999999996</v>
      </c>
      <c r="C3807" t="s">
        <v>6</v>
      </c>
      <c r="D3807" t="s">
        <v>7</v>
      </c>
      <c r="E3807" t="s">
        <v>8</v>
      </c>
      <c r="F3807">
        <v>1188</v>
      </c>
      <c r="G3807" t="s">
        <v>526</v>
      </c>
    </row>
    <row r="3808" spans="1:7" x14ac:dyDescent="0.3">
      <c r="A3808">
        <v>3807</v>
      </c>
      <c r="B3808">
        <v>7.9934240000000001</v>
      </c>
      <c r="C3808" t="s">
        <v>6</v>
      </c>
      <c r="D3808" t="s">
        <v>7</v>
      </c>
      <c r="E3808" t="s">
        <v>8</v>
      </c>
      <c r="F3808">
        <v>1185</v>
      </c>
      <c r="G3808" t="s">
        <v>87</v>
      </c>
    </row>
    <row r="3809" spans="1:7" x14ac:dyDescent="0.3">
      <c r="A3809">
        <v>3808</v>
      </c>
      <c r="B3809">
        <v>7.9945700000000004</v>
      </c>
      <c r="C3809" t="s">
        <v>7</v>
      </c>
      <c r="D3809" t="s">
        <v>6</v>
      </c>
      <c r="E3809" t="s">
        <v>8</v>
      </c>
      <c r="F3809">
        <v>142</v>
      </c>
      <c r="G3809" t="s">
        <v>239</v>
      </c>
    </row>
    <row r="3810" spans="1:7" x14ac:dyDescent="0.3">
      <c r="A3810">
        <v>3809</v>
      </c>
      <c r="B3810">
        <v>7.9965469999999996</v>
      </c>
      <c r="C3810" t="s">
        <v>7</v>
      </c>
      <c r="D3810" t="s">
        <v>6</v>
      </c>
      <c r="E3810" t="s">
        <v>8</v>
      </c>
      <c r="F3810">
        <v>80</v>
      </c>
      <c r="G3810" t="s">
        <v>425</v>
      </c>
    </row>
    <row r="3811" spans="1:7" x14ac:dyDescent="0.3">
      <c r="A3811">
        <v>3810</v>
      </c>
      <c r="B3811">
        <v>7.9972180000000002</v>
      </c>
      <c r="C3811" t="s">
        <v>7</v>
      </c>
      <c r="D3811" t="s">
        <v>6</v>
      </c>
      <c r="E3811" t="s">
        <v>8</v>
      </c>
      <c r="F3811">
        <v>1256</v>
      </c>
      <c r="G3811" t="s">
        <v>426</v>
      </c>
    </row>
    <row r="3812" spans="1:7" x14ac:dyDescent="0.3">
      <c r="A3812">
        <v>3811</v>
      </c>
      <c r="B3812">
        <v>8.0004279999999994</v>
      </c>
      <c r="C3812" t="s">
        <v>6</v>
      </c>
      <c r="D3812" t="s">
        <v>7</v>
      </c>
      <c r="E3812" t="s">
        <v>8</v>
      </c>
      <c r="F3812">
        <v>121</v>
      </c>
      <c r="G3812" t="s">
        <v>120</v>
      </c>
    </row>
    <row r="3813" spans="1:7" x14ac:dyDescent="0.3">
      <c r="A3813">
        <v>3812</v>
      </c>
      <c r="B3813">
        <v>8.0128909999999998</v>
      </c>
      <c r="C3813" t="s">
        <v>6</v>
      </c>
      <c r="D3813" t="s">
        <v>7</v>
      </c>
      <c r="E3813" t="s">
        <v>8</v>
      </c>
      <c r="F3813">
        <v>1127</v>
      </c>
      <c r="G3813" t="s">
        <v>370</v>
      </c>
    </row>
    <row r="3814" spans="1:7" x14ac:dyDescent="0.3">
      <c r="A3814">
        <v>3813</v>
      </c>
      <c r="B3814">
        <v>8.0132659999999998</v>
      </c>
      <c r="C3814" t="s">
        <v>6</v>
      </c>
      <c r="D3814" t="s">
        <v>7</v>
      </c>
      <c r="E3814" t="s">
        <v>8</v>
      </c>
      <c r="F3814">
        <v>1127</v>
      </c>
      <c r="G3814" t="s">
        <v>370</v>
      </c>
    </row>
    <row r="3815" spans="1:7" x14ac:dyDescent="0.3">
      <c r="A3815">
        <v>3814</v>
      </c>
      <c r="B3815">
        <v>8.0134170000000005</v>
      </c>
      <c r="C3815" t="s">
        <v>6</v>
      </c>
      <c r="D3815" t="s">
        <v>7</v>
      </c>
      <c r="E3815" t="s">
        <v>8</v>
      </c>
      <c r="F3815">
        <v>1127</v>
      </c>
      <c r="G3815" t="s">
        <v>370</v>
      </c>
    </row>
    <row r="3816" spans="1:7" x14ac:dyDescent="0.3">
      <c r="A3816">
        <v>3815</v>
      </c>
      <c r="B3816">
        <v>8.0135299999999994</v>
      </c>
      <c r="C3816" t="s">
        <v>6</v>
      </c>
      <c r="D3816" t="s">
        <v>7</v>
      </c>
      <c r="E3816" t="s">
        <v>8</v>
      </c>
      <c r="F3816">
        <v>1127</v>
      </c>
      <c r="G3816" t="s">
        <v>370</v>
      </c>
    </row>
    <row r="3817" spans="1:7" x14ac:dyDescent="0.3">
      <c r="A3817">
        <v>3816</v>
      </c>
      <c r="B3817">
        <v>8.0136260000000004</v>
      </c>
      <c r="C3817" t="s">
        <v>6</v>
      </c>
      <c r="D3817" t="s">
        <v>7</v>
      </c>
      <c r="E3817" t="s">
        <v>8</v>
      </c>
      <c r="F3817">
        <v>1127</v>
      </c>
      <c r="G3817" t="s">
        <v>370</v>
      </c>
    </row>
    <row r="3818" spans="1:7" x14ac:dyDescent="0.3">
      <c r="A3818">
        <v>3817</v>
      </c>
      <c r="B3818">
        <v>8.0137129999999992</v>
      </c>
      <c r="C3818" t="s">
        <v>6</v>
      </c>
      <c r="D3818" t="s">
        <v>7</v>
      </c>
      <c r="E3818" t="s">
        <v>8</v>
      </c>
      <c r="F3818">
        <v>1127</v>
      </c>
      <c r="G3818" t="s">
        <v>370</v>
      </c>
    </row>
    <row r="3819" spans="1:7" x14ac:dyDescent="0.3">
      <c r="A3819">
        <v>3818</v>
      </c>
      <c r="B3819">
        <v>8.0138040000000004</v>
      </c>
      <c r="C3819" t="s">
        <v>6</v>
      </c>
      <c r="D3819" t="s">
        <v>7</v>
      </c>
      <c r="E3819" t="s">
        <v>8</v>
      </c>
      <c r="F3819">
        <v>1127</v>
      </c>
      <c r="G3819" t="s">
        <v>370</v>
      </c>
    </row>
    <row r="3820" spans="1:7" x14ac:dyDescent="0.3">
      <c r="A3820">
        <v>3819</v>
      </c>
      <c r="B3820">
        <v>8.0138990000000003</v>
      </c>
      <c r="C3820" t="s">
        <v>6</v>
      </c>
      <c r="D3820" t="s">
        <v>7</v>
      </c>
      <c r="E3820" t="s">
        <v>8</v>
      </c>
      <c r="F3820">
        <v>1127</v>
      </c>
      <c r="G3820" t="s">
        <v>370</v>
      </c>
    </row>
    <row r="3821" spans="1:7" x14ac:dyDescent="0.3">
      <c r="A3821">
        <v>3820</v>
      </c>
      <c r="B3821">
        <v>8.0139949999999995</v>
      </c>
      <c r="C3821" t="s">
        <v>6</v>
      </c>
      <c r="D3821" t="s">
        <v>7</v>
      </c>
      <c r="E3821" t="s">
        <v>8</v>
      </c>
      <c r="F3821">
        <v>1127</v>
      </c>
      <c r="G3821" t="s">
        <v>370</v>
      </c>
    </row>
    <row r="3822" spans="1:7" x14ac:dyDescent="0.3">
      <c r="A3822">
        <v>3821</v>
      </c>
      <c r="B3822">
        <v>8.0139980000000008</v>
      </c>
      <c r="C3822" t="s">
        <v>7</v>
      </c>
      <c r="D3822" t="s">
        <v>6</v>
      </c>
      <c r="E3822" t="s">
        <v>8</v>
      </c>
      <c r="F3822">
        <v>150</v>
      </c>
      <c r="G3822" t="s">
        <v>153</v>
      </c>
    </row>
    <row r="3823" spans="1:7" x14ac:dyDescent="0.3">
      <c r="A3823">
        <v>3822</v>
      </c>
      <c r="B3823">
        <v>8.0140720000000005</v>
      </c>
      <c r="C3823" t="s">
        <v>6</v>
      </c>
      <c r="D3823" t="s">
        <v>7</v>
      </c>
      <c r="E3823" t="s">
        <v>8</v>
      </c>
      <c r="F3823">
        <v>1118</v>
      </c>
      <c r="G3823" t="s">
        <v>532</v>
      </c>
    </row>
    <row r="3824" spans="1:7" x14ac:dyDescent="0.3">
      <c r="A3824">
        <v>3823</v>
      </c>
      <c r="B3824">
        <v>8.01938</v>
      </c>
      <c r="C3824" t="s">
        <v>7</v>
      </c>
      <c r="D3824" t="s">
        <v>6</v>
      </c>
      <c r="E3824" t="s">
        <v>8</v>
      </c>
      <c r="F3824">
        <v>974</v>
      </c>
      <c r="G3824" t="s">
        <v>255</v>
      </c>
    </row>
    <row r="3825" spans="1:7" x14ac:dyDescent="0.3">
      <c r="A3825">
        <v>3824</v>
      </c>
      <c r="B3825">
        <v>8.019838</v>
      </c>
      <c r="C3825" t="s">
        <v>7</v>
      </c>
      <c r="D3825" t="s">
        <v>6</v>
      </c>
      <c r="E3825" t="s">
        <v>8</v>
      </c>
      <c r="F3825">
        <v>974</v>
      </c>
      <c r="G3825" t="s">
        <v>255</v>
      </c>
    </row>
    <row r="3826" spans="1:7" x14ac:dyDescent="0.3">
      <c r="A3826">
        <v>3825</v>
      </c>
      <c r="B3826">
        <v>8.0198470000000004</v>
      </c>
      <c r="C3826" t="s">
        <v>7</v>
      </c>
      <c r="D3826" t="s">
        <v>6</v>
      </c>
      <c r="E3826" t="s">
        <v>8</v>
      </c>
      <c r="F3826">
        <v>974</v>
      </c>
      <c r="G3826" t="s">
        <v>255</v>
      </c>
    </row>
    <row r="3827" spans="1:7" x14ac:dyDescent="0.3">
      <c r="A3827">
        <v>3826</v>
      </c>
      <c r="B3827">
        <v>8.0198520000000002</v>
      </c>
      <c r="C3827" t="s">
        <v>7</v>
      </c>
      <c r="D3827" t="s">
        <v>6</v>
      </c>
      <c r="E3827" t="s">
        <v>8</v>
      </c>
      <c r="F3827">
        <v>973</v>
      </c>
      <c r="G3827" t="s">
        <v>554</v>
      </c>
    </row>
    <row r="3828" spans="1:7" x14ac:dyDescent="0.3">
      <c r="A3828">
        <v>3827</v>
      </c>
      <c r="B3828">
        <v>8.0198560000000008</v>
      </c>
      <c r="C3828" t="s">
        <v>7</v>
      </c>
      <c r="D3828" t="s">
        <v>6</v>
      </c>
      <c r="E3828" t="s">
        <v>8</v>
      </c>
      <c r="F3828">
        <v>1200</v>
      </c>
      <c r="G3828" t="s">
        <v>555</v>
      </c>
    </row>
    <row r="3829" spans="1:7" x14ac:dyDescent="0.3">
      <c r="A3829">
        <v>3828</v>
      </c>
      <c r="B3829">
        <v>8.0201019999999996</v>
      </c>
      <c r="C3829" t="s">
        <v>7</v>
      </c>
      <c r="D3829" t="s">
        <v>6</v>
      </c>
      <c r="E3829" t="s">
        <v>8</v>
      </c>
      <c r="F3829">
        <v>1200</v>
      </c>
      <c r="G3829" t="s">
        <v>555</v>
      </c>
    </row>
    <row r="3830" spans="1:7" x14ac:dyDescent="0.3">
      <c r="A3830">
        <v>3829</v>
      </c>
      <c r="B3830">
        <v>8.0201080000000005</v>
      </c>
      <c r="C3830" t="s">
        <v>7</v>
      </c>
      <c r="D3830" t="s">
        <v>6</v>
      </c>
      <c r="E3830" t="s">
        <v>8</v>
      </c>
      <c r="F3830">
        <v>1200</v>
      </c>
      <c r="G3830" t="s">
        <v>555</v>
      </c>
    </row>
    <row r="3831" spans="1:7" x14ac:dyDescent="0.3">
      <c r="A3831">
        <v>3830</v>
      </c>
      <c r="B3831">
        <v>8.0205610000000007</v>
      </c>
      <c r="C3831" t="s">
        <v>6</v>
      </c>
      <c r="D3831" t="s">
        <v>7</v>
      </c>
      <c r="E3831" t="s">
        <v>8</v>
      </c>
      <c r="F3831">
        <v>126</v>
      </c>
      <c r="G3831" t="s">
        <v>126</v>
      </c>
    </row>
    <row r="3832" spans="1:7" x14ac:dyDescent="0.3">
      <c r="A3832">
        <v>3831</v>
      </c>
      <c r="B3832">
        <v>8.0340760000000007</v>
      </c>
      <c r="C3832" t="s">
        <v>7</v>
      </c>
      <c r="D3832" t="s">
        <v>6</v>
      </c>
      <c r="E3832" t="s">
        <v>8</v>
      </c>
      <c r="F3832">
        <v>134</v>
      </c>
      <c r="G3832" t="s">
        <v>165</v>
      </c>
    </row>
    <row r="3833" spans="1:7" x14ac:dyDescent="0.3">
      <c r="A3833">
        <v>3832</v>
      </c>
      <c r="B3833">
        <v>8.0405139999999999</v>
      </c>
      <c r="C3833" t="s">
        <v>6</v>
      </c>
      <c r="D3833" t="s">
        <v>7</v>
      </c>
      <c r="E3833" t="s">
        <v>8</v>
      </c>
      <c r="F3833">
        <v>119</v>
      </c>
      <c r="G3833" t="s">
        <v>74</v>
      </c>
    </row>
    <row r="3834" spans="1:7" x14ac:dyDescent="0.3">
      <c r="A3834">
        <v>3833</v>
      </c>
      <c r="B3834">
        <v>8.0493810000000003</v>
      </c>
      <c r="C3834" t="s">
        <v>7</v>
      </c>
      <c r="D3834" t="s">
        <v>6</v>
      </c>
      <c r="E3834" t="s">
        <v>8</v>
      </c>
      <c r="F3834">
        <v>133</v>
      </c>
      <c r="G3834" t="s">
        <v>20</v>
      </c>
    </row>
    <row r="3835" spans="1:7" x14ac:dyDescent="0.3">
      <c r="A3835">
        <v>3834</v>
      </c>
      <c r="B3835">
        <v>8.0531620000000004</v>
      </c>
      <c r="C3835" t="s">
        <v>6</v>
      </c>
      <c r="D3835" t="s">
        <v>7</v>
      </c>
      <c r="E3835" t="s">
        <v>8</v>
      </c>
      <c r="F3835">
        <v>1109</v>
      </c>
      <c r="G3835" t="s">
        <v>506</v>
      </c>
    </row>
    <row r="3836" spans="1:7" x14ac:dyDescent="0.3">
      <c r="A3836">
        <v>3835</v>
      </c>
      <c r="B3836">
        <v>8.0535820000000005</v>
      </c>
      <c r="C3836" t="s">
        <v>6</v>
      </c>
      <c r="D3836" t="s">
        <v>7</v>
      </c>
      <c r="E3836" t="s">
        <v>8</v>
      </c>
      <c r="F3836">
        <v>1109</v>
      </c>
      <c r="G3836" t="s">
        <v>506</v>
      </c>
    </row>
    <row r="3837" spans="1:7" x14ac:dyDescent="0.3">
      <c r="A3837">
        <v>3836</v>
      </c>
      <c r="B3837">
        <v>8.0537410000000005</v>
      </c>
      <c r="C3837" t="s">
        <v>6</v>
      </c>
      <c r="D3837" t="s">
        <v>7</v>
      </c>
      <c r="E3837" t="s">
        <v>8</v>
      </c>
      <c r="F3837">
        <v>1109</v>
      </c>
      <c r="G3837" t="s">
        <v>506</v>
      </c>
    </row>
    <row r="3838" spans="1:7" x14ac:dyDescent="0.3">
      <c r="A3838">
        <v>3837</v>
      </c>
      <c r="B3838">
        <v>8.0538880000000006</v>
      </c>
      <c r="C3838" t="s">
        <v>6</v>
      </c>
      <c r="D3838" t="s">
        <v>7</v>
      </c>
      <c r="E3838" t="s">
        <v>8</v>
      </c>
      <c r="F3838">
        <v>1109</v>
      </c>
      <c r="G3838" t="s">
        <v>506</v>
      </c>
    </row>
    <row r="3839" spans="1:7" x14ac:dyDescent="0.3">
      <c r="A3839">
        <v>3838</v>
      </c>
      <c r="B3839">
        <v>8.0540889999999994</v>
      </c>
      <c r="C3839" t="s">
        <v>6</v>
      </c>
      <c r="D3839" t="s">
        <v>7</v>
      </c>
      <c r="E3839" t="s">
        <v>8</v>
      </c>
      <c r="F3839">
        <v>1109</v>
      </c>
      <c r="G3839" t="s">
        <v>506</v>
      </c>
    </row>
    <row r="3840" spans="1:7" x14ac:dyDescent="0.3">
      <c r="A3840">
        <v>3839</v>
      </c>
      <c r="B3840">
        <v>8.0542169999999995</v>
      </c>
      <c r="C3840" t="s">
        <v>6</v>
      </c>
      <c r="D3840" t="s">
        <v>7</v>
      </c>
      <c r="E3840" t="s">
        <v>8</v>
      </c>
      <c r="F3840">
        <v>1109</v>
      </c>
      <c r="G3840" t="s">
        <v>506</v>
      </c>
    </row>
    <row r="3841" spans="1:7" x14ac:dyDescent="0.3">
      <c r="A3841">
        <v>3840</v>
      </c>
      <c r="B3841">
        <v>8.0543410000000009</v>
      </c>
      <c r="C3841" t="s">
        <v>6</v>
      </c>
      <c r="D3841" t="s">
        <v>7</v>
      </c>
      <c r="E3841" t="s">
        <v>8</v>
      </c>
      <c r="F3841">
        <v>1108</v>
      </c>
      <c r="G3841" t="s">
        <v>556</v>
      </c>
    </row>
    <row r="3842" spans="1:7" x14ac:dyDescent="0.3">
      <c r="A3842">
        <v>3841</v>
      </c>
      <c r="B3842">
        <v>8.0607880000000005</v>
      </c>
      <c r="C3842" t="s">
        <v>6</v>
      </c>
      <c r="D3842" t="s">
        <v>7</v>
      </c>
      <c r="E3842" t="s">
        <v>8</v>
      </c>
      <c r="F3842">
        <v>127</v>
      </c>
      <c r="G3842" t="s">
        <v>71</v>
      </c>
    </row>
    <row r="3843" spans="1:7" x14ac:dyDescent="0.3">
      <c r="A3843">
        <v>3842</v>
      </c>
      <c r="B3843">
        <v>8.0699670000000001</v>
      </c>
      <c r="C3843" t="s">
        <v>7</v>
      </c>
      <c r="D3843" t="s">
        <v>6</v>
      </c>
      <c r="E3843" t="s">
        <v>8</v>
      </c>
      <c r="F3843">
        <v>134</v>
      </c>
      <c r="G3843" t="s">
        <v>165</v>
      </c>
    </row>
    <row r="3844" spans="1:7" x14ac:dyDescent="0.3">
      <c r="A3844">
        <v>3843</v>
      </c>
      <c r="B3844">
        <v>8.0805120000000006</v>
      </c>
      <c r="C3844" t="s">
        <v>6</v>
      </c>
      <c r="D3844" t="s">
        <v>7</v>
      </c>
      <c r="E3844" t="s">
        <v>8</v>
      </c>
      <c r="F3844">
        <v>124</v>
      </c>
      <c r="G3844" t="s">
        <v>201</v>
      </c>
    </row>
    <row r="3845" spans="1:7" x14ac:dyDescent="0.3">
      <c r="A3845">
        <v>3844</v>
      </c>
      <c r="B3845">
        <v>8.0883099999999999</v>
      </c>
      <c r="C3845" t="s">
        <v>6</v>
      </c>
      <c r="D3845" t="s">
        <v>7</v>
      </c>
      <c r="E3845" t="s">
        <v>8</v>
      </c>
      <c r="F3845">
        <v>1200</v>
      </c>
      <c r="G3845" t="s">
        <v>281</v>
      </c>
    </row>
    <row r="3846" spans="1:7" x14ac:dyDescent="0.3">
      <c r="A3846">
        <v>3845</v>
      </c>
      <c r="B3846">
        <v>8.0887130000000003</v>
      </c>
      <c r="C3846" t="s">
        <v>6</v>
      </c>
      <c r="D3846" t="s">
        <v>7</v>
      </c>
      <c r="E3846" t="s">
        <v>8</v>
      </c>
      <c r="F3846">
        <v>1200</v>
      </c>
      <c r="G3846" t="s">
        <v>281</v>
      </c>
    </row>
    <row r="3847" spans="1:7" x14ac:dyDescent="0.3">
      <c r="A3847">
        <v>3846</v>
      </c>
      <c r="B3847">
        <v>8.0888799999999996</v>
      </c>
      <c r="C3847" t="s">
        <v>6</v>
      </c>
      <c r="D3847" t="s">
        <v>7</v>
      </c>
      <c r="E3847" t="s">
        <v>8</v>
      </c>
      <c r="F3847">
        <v>1200</v>
      </c>
      <c r="G3847" t="s">
        <v>281</v>
      </c>
    </row>
    <row r="3848" spans="1:7" x14ac:dyDescent="0.3">
      <c r="A3848">
        <v>3847</v>
      </c>
      <c r="B3848">
        <v>8.0890129999999996</v>
      </c>
      <c r="C3848" t="s">
        <v>6</v>
      </c>
      <c r="D3848" t="s">
        <v>7</v>
      </c>
      <c r="E3848" t="s">
        <v>8</v>
      </c>
      <c r="F3848">
        <v>1200</v>
      </c>
      <c r="G3848" t="s">
        <v>281</v>
      </c>
    </row>
    <row r="3849" spans="1:7" x14ac:dyDescent="0.3">
      <c r="A3849">
        <v>3848</v>
      </c>
      <c r="B3849">
        <v>8.0891339999999996</v>
      </c>
      <c r="C3849" t="s">
        <v>6</v>
      </c>
      <c r="D3849" t="s">
        <v>7</v>
      </c>
      <c r="E3849" t="s">
        <v>8</v>
      </c>
      <c r="F3849">
        <v>1200</v>
      </c>
      <c r="G3849" t="s">
        <v>281</v>
      </c>
    </row>
    <row r="3850" spans="1:7" x14ac:dyDescent="0.3">
      <c r="A3850">
        <v>3849</v>
      </c>
      <c r="B3850">
        <v>8.0892389999999992</v>
      </c>
      <c r="C3850" t="s">
        <v>6</v>
      </c>
      <c r="D3850" t="s">
        <v>7</v>
      </c>
      <c r="E3850" t="s">
        <v>8</v>
      </c>
      <c r="F3850">
        <v>1200</v>
      </c>
      <c r="G3850" t="s">
        <v>281</v>
      </c>
    </row>
    <row r="3851" spans="1:7" x14ac:dyDescent="0.3">
      <c r="A3851">
        <v>3850</v>
      </c>
      <c r="B3851">
        <v>8.0893619999999995</v>
      </c>
      <c r="C3851" t="s">
        <v>6</v>
      </c>
      <c r="D3851" t="s">
        <v>7</v>
      </c>
      <c r="E3851" t="s">
        <v>8</v>
      </c>
      <c r="F3851">
        <v>1198</v>
      </c>
      <c r="G3851" t="s">
        <v>557</v>
      </c>
    </row>
    <row r="3852" spans="1:7" x14ac:dyDescent="0.3">
      <c r="A3852">
        <v>3851</v>
      </c>
      <c r="B3852">
        <v>8.09572</v>
      </c>
      <c r="C3852" t="s">
        <v>7</v>
      </c>
      <c r="D3852" t="s">
        <v>6</v>
      </c>
      <c r="E3852" t="s">
        <v>8</v>
      </c>
      <c r="F3852">
        <v>130</v>
      </c>
      <c r="G3852" t="s">
        <v>227</v>
      </c>
    </row>
    <row r="3853" spans="1:7" x14ac:dyDescent="0.3">
      <c r="A3853">
        <v>3852</v>
      </c>
      <c r="B3853">
        <v>8.1005310000000001</v>
      </c>
      <c r="C3853" t="s">
        <v>6</v>
      </c>
      <c r="D3853" t="s">
        <v>7</v>
      </c>
      <c r="E3853" t="s">
        <v>8</v>
      </c>
      <c r="F3853">
        <v>117</v>
      </c>
      <c r="G3853" t="s">
        <v>104</v>
      </c>
    </row>
    <row r="3854" spans="1:7" x14ac:dyDescent="0.3">
      <c r="A3854">
        <v>3853</v>
      </c>
      <c r="B3854">
        <v>8.1032849999999996</v>
      </c>
      <c r="C3854" t="s">
        <v>6</v>
      </c>
      <c r="D3854" t="s">
        <v>7</v>
      </c>
      <c r="E3854" t="s">
        <v>8</v>
      </c>
      <c r="F3854">
        <v>1153</v>
      </c>
      <c r="G3854" t="s">
        <v>11</v>
      </c>
    </row>
    <row r="3855" spans="1:7" x14ac:dyDescent="0.3">
      <c r="A3855">
        <v>3854</v>
      </c>
      <c r="B3855">
        <v>8.1034140000000008</v>
      </c>
      <c r="C3855" t="s">
        <v>6</v>
      </c>
      <c r="D3855" t="s">
        <v>7</v>
      </c>
      <c r="E3855" t="s">
        <v>8</v>
      </c>
      <c r="F3855">
        <v>1153</v>
      </c>
      <c r="G3855" t="s">
        <v>11</v>
      </c>
    </row>
    <row r="3856" spans="1:7" x14ac:dyDescent="0.3">
      <c r="A3856">
        <v>3855</v>
      </c>
      <c r="B3856">
        <v>8.1035240000000002</v>
      </c>
      <c r="C3856" t="s">
        <v>6</v>
      </c>
      <c r="D3856" t="s">
        <v>7</v>
      </c>
      <c r="E3856" t="s">
        <v>8</v>
      </c>
      <c r="F3856">
        <v>1153</v>
      </c>
      <c r="G3856" t="s">
        <v>11</v>
      </c>
    </row>
    <row r="3857" spans="1:7" x14ac:dyDescent="0.3">
      <c r="A3857">
        <v>3856</v>
      </c>
      <c r="B3857">
        <v>8.1036370000000009</v>
      </c>
      <c r="C3857" t="s">
        <v>6</v>
      </c>
      <c r="D3857" t="s">
        <v>7</v>
      </c>
      <c r="E3857" t="s">
        <v>8</v>
      </c>
      <c r="F3857">
        <v>1153</v>
      </c>
      <c r="G3857" t="s">
        <v>11</v>
      </c>
    </row>
    <row r="3858" spans="1:7" x14ac:dyDescent="0.3">
      <c r="A3858">
        <v>3857</v>
      </c>
      <c r="B3858">
        <v>8.1037339999999993</v>
      </c>
      <c r="C3858" t="s">
        <v>6</v>
      </c>
      <c r="D3858" t="s">
        <v>7</v>
      </c>
      <c r="E3858" t="s">
        <v>8</v>
      </c>
      <c r="F3858">
        <v>1153</v>
      </c>
      <c r="G3858" t="s">
        <v>11</v>
      </c>
    </row>
    <row r="3859" spans="1:7" x14ac:dyDescent="0.3">
      <c r="A3859">
        <v>3858</v>
      </c>
      <c r="B3859">
        <v>8.1038180000000004</v>
      </c>
      <c r="C3859" t="s">
        <v>6</v>
      </c>
      <c r="D3859" t="s">
        <v>7</v>
      </c>
      <c r="E3859" t="s">
        <v>8</v>
      </c>
      <c r="F3859">
        <v>1153</v>
      </c>
      <c r="G3859" t="s">
        <v>11</v>
      </c>
    </row>
    <row r="3860" spans="1:7" x14ac:dyDescent="0.3">
      <c r="A3860">
        <v>3859</v>
      </c>
      <c r="B3860">
        <v>8.1039130000000004</v>
      </c>
      <c r="C3860" t="s">
        <v>6</v>
      </c>
      <c r="D3860" t="s">
        <v>7</v>
      </c>
      <c r="E3860" t="s">
        <v>8</v>
      </c>
      <c r="F3860">
        <v>1152</v>
      </c>
      <c r="G3860" t="s">
        <v>448</v>
      </c>
    </row>
    <row r="3861" spans="1:7" x14ac:dyDescent="0.3">
      <c r="A3861">
        <v>3860</v>
      </c>
      <c r="B3861">
        <v>8.1102939999999997</v>
      </c>
      <c r="C3861" t="s">
        <v>7</v>
      </c>
      <c r="D3861" t="s">
        <v>6</v>
      </c>
      <c r="E3861" t="s">
        <v>8</v>
      </c>
      <c r="F3861">
        <v>132</v>
      </c>
      <c r="G3861" t="s">
        <v>175</v>
      </c>
    </row>
    <row r="3862" spans="1:7" x14ac:dyDescent="0.3">
      <c r="A3862">
        <v>3861</v>
      </c>
      <c r="B3862">
        <v>8.1106160000000003</v>
      </c>
      <c r="C3862" t="s">
        <v>7</v>
      </c>
      <c r="D3862" t="s">
        <v>6</v>
      </c>
      <c r="E3862" t="s">
        <v>8</v>
      </c>
      <c r="F3862">
        <v>1067</v>
      </c>
      <c r="G3862" t="s">
        <v>487</v>
      </c>
    </row>
    <row r="3863" spans="1:7" x14ac:dyDescent="0.3">
      <c r="A3863">
        <v>3862</v>
      </c>
      <c r="B3863">
        <v>8.1111950000000004</v>
      </c>
      <c r="C3863" t="s">
        <v>7</v>
      </c>
      <c r="D3863" t="s">
        <v>6</v>
      </c>
      <c r="E3863" t="s">
        <v>8</v>
      </c>
      <c r="F3863">
        <v>1067</v>
      </c>
      <c r="G3863" t="s">
        <v>487</v>
      </c>
    </row>
    <row r="3864" spans="1:7" x14ac:dyDescent="0.3">
      <c r="A3864">
        <v>3863</v>
      </c>
      <c r="B3864">
        <v>8.1115720000000007</v>
      </c>
      <c r="C3864" t="s">
        <v>7</v>
      </c>
      <c r="D3864" t="s">
        <v>6</v>
      </c>
      <c r="E3864" t="s">
        <v>8</v>
      </c>
      <c r="F3864">
        <v>1067</v>
      </c>
      <c r="G3864" t="s">
        <v>487</v>
      </c>
    </row>
    <row r="3865" spans="1:7" x14ac:dyDescent="0.3">
      <c r="A3865">
        <v>3864</v>
      </c>
      <c r="B3865">
        <v>8.1115750000000002</v>
      </c>
      <c r="C3865" t="s">
        <v>7</v>
      </c>
      <c r="D3865" t="s">
        <v>6</v>
      </c>
      <c r="E3865" t="s">
        <v>8</v>
      </c>
      <c r="F3865">
        <v>1067</v>
      </c>
      <c r="G3865" t="s">
        <v>487</v>
      </c>
    </row>
    <row r="3866" spans="1:7" x14ac:dyDescent="0.3">
      <c r="A3866">
        <v>3865</v>
      </c>
      <c r="B3866">
        <v>8.1115770000000005</v>
      </c>
      <c r="C3866" t="s">
        <v>7</v>
      </c>
      <c r="D3866" t="s">
        <v>6</v>
      </c>
      <c r="E3866" t="s">
        <v>8</v>
      </c>
      <c r="F3866">
        <v>1064</v>
      </c>
      <c r="G3866" t="s">
        <v>491</v>
      </c>
    </row>
    <row r="3867" spans="1:7" x14ac:dyDescent="0.3">
      <c r="A3867">
        <v>3866</v>
      </c>
      <c r="B3867">
        <v>8.1120040000000007</v>
      </c>
      <c r="C3867" t="s">
        <v>7</v>
      </c>
      <c r="D3867" t="s">
        <v>6</v>
      </c>
      <c r="E3867" t="s">
        <v>8</v>
      </c>
      <c r="F3867">
        <v>1203</v>
      </c>
      <c r="G3867" t="s">
        <v>558</v>
      </c>
    </row>
    <row r="3868" spans="1:7" x14ac:dyDescent="0.3">
      <c r="A3868">
        <v>3867</v>
      </c>
      <c r="B3868">
        <v>8.1120079999999994</v>
      </c>
      <c r="C3868" t="s">
        <v>7</v>
      </c>
      <c r="D3868" t="s">
        <v>6</v>
      </c>
      <c r="E3868" t="s">
        <v>8</v>
      </c>
      <c r="F3868">
        <v>1203</v>
      </c>
      <c r="G3868" t="s">
        <v>558</v>
      </c>
    </row>
    <row r="3869" spans="1:7" x14ac:dyDescent="0.3">
      <c r="A3869">
        <v>3868</v>
      </c>
      <c r="B3869">
        <v>8.1120099999999997</v>
      </c>
      <c r="C3869" t="s">
        <v>7</v>
      </c>
      <c r="D3869" t="s">
        <v>6</v>
      </c>
      <c r="E3869" t="s">
        <v>8</v>
      </c>
      <c r="F3869">
        <v>1203</v>
      </c>
      <c r="G3869" t="s">
        <v>558</v>
      </c>
    </row>
    <row r="3870" spans="1:7" x14ac:dyDescent="0.3">
      <c r="A3870">
        <v>3869</v>
      </c>
      <c r="B3870">
        <v>8.112012</v>
      </c>
      <c r="C3870" t="s">
        <v>7</v>
      </c>
      <c r="D3870" t="s">
        <v>6</v>
      </c>
      <c r="E3870" t="s">
        <v>8</v>
      </c>
      <c r="F3870">
        <v>1201</v>
      </c>
      <c r="G3870" t="s">
        <v>559</v>
      </c>
    </row>
    <row r="3871" spans="1:7" x14ac:dyDescent="0.3">
      <c r="A3871">
        <v>3870</v>
      </c>
      <c r="B3871">
        <v>8.1228429999999996</v>
      </c>
      <c r="C3871" t="s">
        <v>6</v>
      </c>
      <c r="D3871" t="s">
        <v>7</v>
      </c>
      <c r="E3871" t="s">
        <v>8</v>
      </c>
      <c r="F3871">
        <v>120</v>
      </c>
      <c r="G3871" t="s">
        <v>92</v>
      </c>
    </row>
    <row r="3872" spans="1:7" x14ac:dyDescent="0.3">
      <c r="A3872">
        <v>3871</v>
      </c>
      <c r="B3872">
        <v>8.1304099999999995</v>
      </c>
      <c r="C3872" t="s">
        <v>7</v>
      </c>
      <c r="D3872" t="s">
        <v>6</v>
      </c>
      <c r="E3872" t="s">
        <v>8</v>
      </c>
      <c r="F3872">
        <v>132</v>
      </c>
      <c r="G3872" t="s">
        <v>175</v>
      </c>
    </row>
    <row r="3873" spans="1:7" x14ac:dyDescent="0.3">
      <c r="A3873">
        <v>3872</v>
      </c>
      <c r="B3873">
        <v>8.1378540000000008</v>
      </c>
      <c r="C3873" t="s">
        <v>6</v>
      </c>
      <c r="D3873" t="s">
        <v>7</v>
      </c>
      <c r="E3873" t="s">
        <v>8</v>
      </c>
      <c r="F3873">
        <v>1148</v>
      </c>
      <c r="G3873" t="s">
        <v>404</v>
      </c>
    </row>
    <row r="3874" spans="1:7" x14ac:dyDescent="0.3">
      <c r="A3874">
        <v>3873</v>
      </c>
      <c r="B3874">
        <v>8.1381979999999992</v>
      </c>
      <c r="C3874" t="s">
        <v>6</v>
      </c>
      <c r="D3874" t="s">
        <v>7</v>
      </c>
      <c r="E3874" t="s">
        <v>8</v>
      </c>
      <c r="F3874">
        <v>1140</v>
      </c>
      <c r="G3874" t="s">
        <v>361</v>
      </c>
    </row>
    <row r="3875" spans="1:7" x14ac:dyDescent="0.3">
      <c r="A3875">
        <v>3874</v>
      </c>
      <c r="B3875">
        <v>8.1383340000000004</v>
      </c>
      <c r="C3875" t="s">
        <v>6</v>
      </c>
      <c r="D3875" t="s">
        <v>7</v>
      </c>
      <c r="E3875" t="s">
        <v>8</v>
      </c>
      <c r="F3875">
        <v>1140</v>
      </c>
      <c r="G3875" t="s">
        <v>361</v>
      </c>
    </row>
    <row r="3876" spans="1:7" x14ac:dyDescent="0.3">
      <c r="A3876">
        <v>3875</v>
      </c>
      <c r="B3876">
        <v>8.1385009999999998</v>
      </c>
      <c r="C3876" t="s">
        <v>6</v>
      </c>
      <c r="D3876" t="s">
        <v>7</v>
      </c>
      <c r="E3876" t="s">
        <v>8</v>
      </c>
      <c r="F3876">
        <v>1140</v>
      </c>
      <c r="G3876" t="s">
        <v>361</v>
      </c>
    </row>
    <row r="3877" spans="1:7" x14ac:dyDescent="0.3">
      <c r="A3877">
        <v>3876</v>
      </c>
      <c r="B3877">
        <v>8.1385579999999997</v>
      </c>
      <c r="C3877" t="s">
        <v>6</v>
      </c>
      <c r="D3877" t="s">
        <v>7</v>
      </c>
      <c r="E3877" t="s">
        <v>8</v>
      </c>
      <c r="F3877">
        <v>1140</v>
      </c>
      <c r="G3877" t="s">
        <v>361</v>
      </c>
    </row>
    <row r="3878" spans="1:7" x14ac:dyDescent="0.3">
      <c r="A3878">
        <v>3877</v>
      </c>
      <c r="B3878">
        <v>8.1386400000000005</v>
      </c>
      <c r="C3878" t="s">
        <v>6</v>
      </c>
      <c r="D3878" t="s">
        <v>7</v>
      </c>
      <c r="E3878" t="s">
        <v>8</v>
      </c>
      <c r="F3878">
        <v>1140</v>
      </c>
      <c r="G3878" t="s">
        <v>361</v>
      </c>
    </row>
    <row r="3879" spans="1:7" x14ac:dyDescent="0.3">
      <c r="A3879">
        <v>3878</v>
      </c>
      <c r="B3879">
        <v>8.1387180000000008</v>
      </c>
      <c r="C3879" t="s">
        <v>6</v>
      </c>
      <c r="D3879" t="s">
        <v>7</v>
      </c>
      <c r="E3879" t="s">
        <v>8</v>
      </c>
      <c r="F3879">
        <v>1138</v>
      </c>
      <c r="G3879" t="s">
        <v>496</v>
      </c>
    </row>
    <row r="3880" spans="1:7" x14ac:dyDescent="0.3">
      <c r="A3880">
        <v>3879</v>
      </c>
      <c r="B3880">
        <v>8.1395529999999994</v>
      </c>
      <c r="C3880" t="s">
        <v>6</v>
      </c>
      <c r="D3880" t="s">
        <v>7</v>
      </c>
      <c r="E3880" t="s">
        <v>8</v>
      </c>
      <c r="F3880">
        <v>129</v>
      </c>
      <c r="G3880" t="s">
        <v>155</v>
      </c>
    </row>
    <row r="3881" spans="1:7" x14ac:dyDescent="0.3">
      <c r="A3881">
        <v>3880</v>
      </c>
      <c r="B3881">
        <v>8.1505329999999994</v>
      </c>
      <c r="C3881" t="s">
        <v>7</v>
      </c>
      <c r="D3881" t="s">
        <v>6</v>
      </c>
      <c r="E3881" t="s">
        <v>8</v>
      </c>
      <c r="F3881">
        <v>133</v>
      </c>
      <c r="G3881" t="s">
        <v>20</v>
      </c>
    </row>
    <row r="3882" spans="1:7" x14ac:dyDescent="0.3">
      <c r="A3882">
        <v>3881</v>
      </c>
      <c r="B3882">
        <v>8.1561079999999997</v>
      </c>
      <c r="C3882" t="s">
        <v>6</v>
      </c>
      <c r="D3882" t="s">
        <v>7</v>
      </c>
      <c r="E3882" t="s">
        <v>8</v>
      </c>
      <c r="F3882">
        <v>1151</v>
      </c>
      <c r="G3882" t="s">
        <v>461</v>
      </c>
    </row>
    <row r="3883" spans="1:7" x14ac:dyDescent="0.3">
      <c r="A3883">
        <v>3882</v>
      </c>
      <c r="B3883">
        <v>8.1564580000000007</v>
      </c>
      <c r="C3883" t="s">
        <v>6</v>
      </c>
      <c r="D3883" t="s">
        <v>7</v>
      </c>
      <c r="E3883" t="s">
        <v>8</v>
      </c>
      <c r="F3883">
        <v>1151</v>
      </c>
      <c r="G3883" t="s">
        <v>461</v>
      </c>
    </row>
    <row r="3884" spans="1:7" x14ac:dyDescent="0.3">
      <c r="A3884">
        <v>3883</v>
      </c>
      <c r="B3884">
        <v>8.1566220000000005</v>
      </c>
      <c r="C3884" t="s">
        <v>6</v>
      </c>
      <c r="D3884" t="s">
        <v>7</v>
      </c>
      <c r="E3884" t="s">
        <v>8</v>
      </c>
      <c r="F3884">
        <v>1151</v>
      </c>
      <c r="G3884" t="s">
        <v>461</v>
      </c>
    </row>
    <row r="3885" spans="1:7" x14ac:dyDescent="0.3">
      <c r="A3885">
        <v>3884</v>
      </c>
      <c r="B3885">
        <v>8.1566500000000008</v>
      </c>
      <c r="C3885" t="s">
        <v>6</v>
      </c>
      <c r="D3885" t="s">
        <v>7</v>
      </c>
      <c r="E3885" t="s">
        <v>8</v>
      </c>
      <c r="F3885">
        <v>1151</v>
      </c>
      <c r="G3885" t="s">
        <v>461</v>
      </c>
    </row>
    <row r="3886" spans="1:7" x14ac:dyDescent="0.3">
      <c r="A3886">
        <v>3885</v>
      </c>
      <c r="B3886">
        <v>8.1566729999999996</v>
      </c>
      <c r="C3886" t="s">
        <v>6</v>
      </c>
      <c r="D3886" t="s">
        <v>7</v>
      </c>
      <c r="E3886" t="s">
        <v>8</v>
      </c>
      <c r="F3886">
        <v>1151</v>
      </c>
      <c r="G3886" t="s">
        <v>461</v>
      </c>
    </row>
    <row r="3887" spans="1:7" x14ac:dyDescent="0.3">
      <c r="A3887">
        <v>3886</v>
      </c>
      <c r="B3887">
        <v>8.1567179999999997</v>
      </c>
      <c r="C3887" t="s">
        <v>6</v>
      </c>
      <c r="D3887" t="s">
        <v>7</v>
      </c>
      <c r="E3887" t="s">
        <v>8</v>
      </c>
      <c r="F3887">
        <v>1151</v>
      </c>
      <c r="G3887" t="s">
        <v>461</v>
      </c>
    </row>
    <row r="3888" spans="1:7" x14ac:dyDescent="0.3">
      <c r="A3888">
        <v>3887</v>
      </c>
      <c r="B3888">
        <v>8.1567830000000008</v>
      </c>
      <c r="C3888" t="s">
        <v>6</v>
      </c>
      <c r="D3888" t="s">
        <v>7</v>
      </c>
      <c r="E3888" t="s">
        <v>8</v>
      </c>
      <c r="F3888">
        <v>1147</v>
      </c>
      <c r="G3888" t="s">
        <v>339</v>
      </c>
    </row>
    <row r="3889" spans="1:7" x14ac:dyDescent="0.3">
      <c r="A3889">
        <v>3888</v>
      </c>
      <c r="B3889">
        <v>8.1588790000000007</v>
      </c>
      <c r="C3889" t="s">
        <v>6</v>
      </c>
      <c r="D3889" t="s">
        <v>7</v>
      </c>
      <c r="E3889" t="s">
        <v>8</v>
      </c>
      <c r="F3889">
        <v>159</v>
      </c>
      <c r="G3889" t="s">
        <v>286</v>
      </c>
    </row>
    <row r="3890" spans="1:7" x14ac:dyDescent="0.3">
      <c r="A3890">
        <v>3889</v>
      </c>
      <c r="B3890">
        <v>8.1709829999999997</v>
      </c>
      <c r="C3890" t="s">
        <v>7</v>
      </c>
      <c r="D3890" t="s">
        <v>6</v>
      </c>
      <c r="E3890" t="s">
        <v>8</v>
      </c>
      <c r="F3890">
        <v>142</v>
      </c>
      <c r="G3890" t="s">
        <v>239</v>
      </c>
    </row>
    <row r="3891" spans="1:7" x14ac:dyDescent="0.3">
      <c r="A3891">
        <v>3890</v>
      </c>
      <c r="B3891">
        <v>8.1764869999999998</v>
      </c>
      <c r="C3891" t="s">
        <v>7</v>
      </c>
      <c r="D3891" t="s">
        <v>6</v>
      </c>
      <c r="E3891" t="s">
        <v>8</v>
      </c>
      <c r="F3891">
        <v>140</v>
      </c>
      <c r="G3891" t="s">
        <v>214</v>
      </c>
    </row>
    <row r="3892" spans="1:7" x14ac:dyDescent="0.3">
      <c r="A3892">
        <v>3891</v>
      </c>
      <c r="B3892">
        <v>8.1809159999999999</v>
      </c>
      <c r="C3892" t="s">
        <v>6</v>
      </c>
      <c r="D3892" t="s">
        <v>7</v>
      </c>
      <c r="E3892" t="s">
        <v>8</v>
      </c>
      <c r="F3892">
        <v>143</v>
      </c>
      <c r="G3892" t="s">
        <v>494</v>
      </c>
    </row>
    <row r="3893" spans="1:7" x14ac:dyDescent="0.3">
      <c r="A3893">
        <v>3892</v>
      </c>
      <c r="B3893">
        <v>8.1914060000000006</v>
      </c>
      <c r="C3893" t="s">
        <v>7</v>
      </c>
      <c r="D3893" t="s">
        <v>6</v>
      </c>
      <c r="E3893" t="s">
        <v>8</v>
      </c>
      <c r="F3893">
        <v>132</v>
      </c>
      <c r="G3893" t="s">
        <v>175</v>
      </c>
    </row>
    <row r="3894" spans="1:7" x14ac:dyDescent="0.3">
      <c r="A3894">
        <v>3893</v>
      </c>
      <c r="B3894">
        <v>8.1936180000000007</v>
      </c>
      <c r="C3894" t="s">
        <v>6</v>
      </c>
      <c r="D3894" t="s">
        <v>7</v>
      </c>
      <c r="E3894" t="s">
        <v>8</v>
      </c>
      <c r="F3894">
        <v>1143</v>
      </c>
      <c r="G3894" t="s">
        <v>360</v>
      </c>
    </row>
    <row r="3895" spans="1:7" x14ac:dyDescent="0.3">
      <c r="A3895">
        <v>3894</v>
      </c>
      <c r="B3895">
        <v>8.1939259999999994</v>
      </c>
      <c r="C3895" t="s">
        <v>6</v>
      </c>
      <c r="D3895" t="s">
        <v>7</v>
      </c>
      <c r="E3895" t="s">
        <v>8</v>
      </c>
      <c r="F3895">
        <v>1143</v>
      </c>
      <c r="G3895" t="s">
        <v>360</v>
      </c>
    </row>
    <row r="3896" spans="1:7" x14ac:dyDescent="0.3">
      <c r="A3896">
        <v>3895</v>
      </c>
      <c r="B3896">
        <v>8.1940519999999992</v>
      </c>
      <c r="C3896" t="s">
        <v>6</v>
      </c>
      <c r="D3896" t="s">
        <v>7</v>
      </c>
      <c r="E3896" t="s">
        <v>8</v>
      </c>
      <c r="F3896">
        <v>1143</v>
      </c>
      <c r="G3896" t="s">
        <v>360</v>
      </c>
    </row>
    <row r="3897" spans="1:7" x14ac:dyDescent="0.3">
      <c r="A3897">
        <v>3896</v>
      </c>
      <c r="B3897">
        <v>8.1941919999999993</v>
      </c>
      <c r="C3897" t="s">
        <v>6</v>
      </c>
      <c r="D3897" t="s">
        <v>7</v>
      </c>
      <c r="E3897" t="s">
        <v>8</v>
      </c>
      <c r="F3897">
        <v>1143</v>
      </c>
      <c r="G3897" t="s">
        <v>360</v>
      </c>
    </row>
    <row r="3898" spans="1:7" x14ac:dyDescent="0.3">
      <c r="A3898">
        <v>3897</v>
      </c>
      <c r="B3898">
        <v>8.1942780000000006</v>
      </c>
      <c r="C3898" t="s">
        <v>6</v>
      </c>
      <c r="D3898" t="s">
        <v>7</v>
      </c>
      <c r="E3898" t="s">
        <v>8</v>
      </c>
      <c r="F3898">
        <v>1143</v>
      </c>
      <c r="G3898" t="s">
        <v>360</v>
      </c>
    </row>
    <row r="3899" spans="1:7" x14ac:dyDescent="0.3">
      <c r="A3899">
        <v>3898</v>
      </c>
      <c r="B3899">
        <v>8.1943599999999996</v>
      </c>
      <c r="C3899" t="s">
        <v>6</v>
      </c>
      <c r="D3899" t="s">
        <v>7</v>
      </c>
      <c r="E3899" t="s">
        <v>8</v>
      </c>
      <c r="F3899">
        <v>1143</v>
      </c>
      <c r="G3899" t="s">
        <v>360</v>
      </c>
    </row>
    <row r="3900" spans="1:7" x14ac:dyDescent="0.3">
      <c r="A3900">
        <v>3899</v>
      </c>
      <c r="B3900">
        <v>8.194426</v>
      </c>
      <c r="C3900" t="s">
        <v>6</v>
      </c>
      <c r="D3900" t="s">
        <v>7</v>
      </c>
      <c r="E3900" t="s">
        <v>8</v>
      </c>
      <c r="F3900">
        <v>1142</v>
      </c>
      <c r="G3900" t="s">
        <v>308</v>
      </c>
    </row>
    <row r="3901" spans="1:7" x14ac:dyDescent="0.3">
      <c r="A3901">
        <v>3900</v>
      </c>
      <c r="B3901">
        <v>8.1994539999999994</v>
      </c>
      <c r="C3901" t="s">
        <v>6</v>
      </c>
      <c r="D3901" t="s">
        <v>7</v>
      </c>
      <c r="E3901" t="s">
        <v>8</v>
      </c>
      <c r="F3901">
        <v>138</v>
      </c>
      <c r="G3901" t="s">
        <v>55</v>
      </c>
    </row>
    <row r="3902" spans="1:7" x14ac:dyDescent="0.3">
      <c r="A3902">
        <v>3901</v>
      </c>
      <c r="B3902">
        <v>8.2051700000000007</v>
      </c>
      <c r="C3902" t="s">
        <v>7</v>
      </c>
      <c r="D3902" t="s">
        <v>6</v>
      </c>
      <c r="E3902" t="s">
        <v>8</v>
      </c>
      <c r="F3902">
        <v>208</v>
      </c>
      <c r="G3902" t="s">
        <v>560</v>
      </c>
    </row>
    <row r="3903" spans="1:7" x14ac:dyDescent="0.3">
      <c r="A3903">
        <v>3902</v>
      </c>
      <c r="B3903">
        <v>8.2114740000000008</v>
      </c>
      <c r="C3903" t="s">
        <v>7</v>
      </c>
      <c r="D3903" t="s">
        <v>6</v>
      </c>
      <c r="E3903" t="s">
        <v>8</v>
      </c>
      <c r="F3903">
        <v>123</v>
      </c>
      <c r="G3903" t="s">
        <v>45</v>
      </c>
    </row>
    <row r="3904" spans="1:7" x14ac:dyDescent="0.3">
      <c r="A3904">
        <v>3903</v>
      </c>
      <c r="B3904">
        <v>8.2198259999999994</v>
      </c>
      <c r="C3904" t="s">
        <v>6</v>
      </c>
      <c r="D3904" t="s">
        <v>7</v>
      </c>
      <c r="E3904" t="s">
        <v>8</v>
      </c>
      <c r="F3904">
        <v>137</v>
      </c>
      <c r="G3904" t="s">
        <v>59</v>
      </c>
    </row>
    <row r="3905" spans="1:7" x14ac:dyDescent="0.3">
      <c r="A3905">
        <v>3904</v>
      </c>
      <c r="B3905">
        <v>8.2260030000000004</v>
      </c>
      <c r="C3905" t="s">
        <v>7</v>
      </c>
      <c r="D3905" t="s">
        <v>6</v>
      </c>
      <c r="E3905" t="s">
        <v>8</v>
      </c>
      <c r="F3905">
        <v>1214</v>
      </c>
      <c r="G3905" t="s">
        <v>561</v>
      </c>
    </row>
    <row r="3906" spans="1:7" x14ac:dyDescent="0.3">
      <c r="A3906">
        <v>3905</v>
      </c>
      <c r="B3906">
        <v>8.2263260000000002</v>
      </c>
      <c r="C3906" t="s">
        <v>7</v>
      </c>
      <c r="D3906" t="s">
        <v>6</v>
      </c>
      <c r="E3906" t="s">
        <v>8</v>
      </c>
      <c r="F3906">
        <v>1214</v>
      </c>
      <c r="G3906" t="s">
        <v>561</v>
      </c>
    </row>
    <row r="3907" spans="1:7" x14ac:dyDescent="0.3">
      <c r="A3907">
        <v>3906</v>
      </c>
      <c r="B3907">
        <v>8.2263300000000008</v>
      </c>
      <c r="C3907" t="s">
        <v>7</v>
      </c>
      <c r="D3907" t="s">
        <v>6</v>
      </c>
      <c r="E3907" t="s">
        <v>8</v>
      </c>
      <c r="F3907">
        <v>1214</v>
      </c>
      <c r="G3907" t="s">
        <v>561</v>
      </c>
    </row>
    <row r="3908" spans="1:7" x14ac:dyDescent="0.3">
      <c r="A3908">
        <v>3907</v>
      </c>
      <c r="B3908">
        <v>8.226699</v>
      </c>
      <c r="C3908" t="s">
        <v>7</v>
      </c>
      <c r="D3908" t="s">
        <v>6</v>
      </c>
      <c r="E3908" t="s">
        <v>8</v>
      </c>
      <c r="F3908">
        <v>1214</v>
      </c>
      <c r="G3908" t="s">
        <v>561</v>
      </c>
    </row>
    <row r="3909" spans="1:7" x14ac:dyDescent="0.3">
      <c r="A3909">
        <v>3908</v>
      </c>
      <c r="B3909">
        <v>8.2267019999999995</v>
      </c>
      <c r="C3909" t="s">
        <v>7</v>
      </c>
      <c r="D3909" t="s">
        <v>6</v>
      </c>
      <c r="E3909" t="s">
        <v>8</v>
      </c>
      <c r="F3909">
        <v>1211</v>
      </c>
      <c r="G3909" t="s">
        <v>562</v>
      </c>
    </row>
    <row r="3910" spans="1:7" x14ac:dyDescent="0.3">
      <c r="A3910">
        <v>3909</v>
      </c>
      <c r="B3910">
        <v>8.2267039999999998</v>
      </c>
      <c r="C3910" t="s">
        <v>7</v>
      </c>
      <c r="D3910" t="s">
        <v>6</v>
      </c>
      <c r="E3910" t="s">
        <v>8</v>
      </c>
      <c r="F3910">
        <v>1140</v>
      </c>
      <c r="G3910" t="s">
        <v>303</v>
      </c>
    </row>
    <row r="3911" spans="1:7" x14ac:dyDescent="0.3">
      <c r="A3911">
        <v>3910</v>
      </c>
      <c r="B3911">
        <v>8.2267060000000001</v>
      </c>
      <c r="C3911" t="s">
        <v>7</v>
      </c>
      <c r="D3911" t="s">
        <v>6</v>
      </c>
      <c r="E3911" t="s">
        <v>8</v>
      </c>
      <c r="F3911">
        <v>1140</v>
      </c>
      <c r="G3911" t="s">
        <v>303</v>
      </c>
    </row>
    <row r="3912" spans="1:7" x14ac:dyDescent="0.3">
      <c r="A3912">
        <v>3911</v>
      </c>
      <c r="B3912">
        <v>8.2269919999999992</v>
      </c>
      <c r="C3912" t="s">
        <v>7</v>
      </c>
      <c r="D3912" t="s">
        <v>6</v>
      </c>
      <c r="E3912" t="s">
        <v>8</v>
      </c>
      <c r="F3912">
        <v>1140</v>
      </c>
      <c r="G3912" t="s">
        <v>303</v>
      </c>
    </row>
    <row r="3913" spans="1:7" x14ac:dyDescent="0.3">
      <c r="A3913">
        <v>3912</v>
      </c>
      <c r="B3913">
        <v>8.2269959999999998</v>
      </c>
      <c r="C3913" t="s">
        <v>7</v>
      </c>
      <c r="D3913" t="s">
        <v>6</v>
      </c>
      <c r="E3913" t="s">
        <v>8</v>
      </c>
      <c r="F3913">
        <v>1140</v>
      </c>
      <c r="G3913" t="s">
        <v>303</v>
      </c>
    </row>
    <row r="3914" spans="1:7" x14ac:dyDescent="0.3">
      <c r="A3914">
        <v>3913</v>
      </c>
      <c r="B3914">
        <v>8.2313259999999993</v>
      </c>
      <c r="C3914" t="s">
        <v>7</v>
      </c>
      <c r="D3914" t="s">
        <v>6</v>
      </c>
      <c r="E3914" t="s">
        <v>8</v>
      </c>
      <c r="F3914">
        <v>124</v>
      </c>
      <c r="G3914" t="s">
        <v>187</v>
      </c>
    </row>
    <row r="3915" spans="1:7" x14ac:dyDescent="0.3">
      <c r="A3915">
        <v>3914</v>
      </c>
      <c r="B3915">
        <v>8.2364510000000006</v>
      </c>
      <c r="C3915" t="s">
        <v>7</v>
      </c>
      <c r="D3915" t="s">
        <v>6</v>
      </c>
      <c r="E3915" t="s">
        <v>8</v>
      </c>
      <c r="F3915">
        <v>1136</v>
      </c>
      <c r="G3915" t="s">
        <v>548</v>
      </c>
    </row>
    <row r="3916" spans="1:7" x14ac:dyDescent="0.3">
      <c r="A3916">
        <v>3915</v>
      </c>
      <c r="B3916">
        <v>8.2384339999999998</v>
      </c>
      <c r="C3916" t="s">
        <v>6</v>
      </c>
      <c r="D3916" t="s">
        <v>7</v>
      </c>
      <c r="E3916" t="s">
        <v>8</v>
      </c>
      <c r="F3916">
        <v>1123</v>
      </c>
      <c r="G3916" t="s">
        <v>386</v>
      </c>
    </row>
    <row r="3917" spans="1:7" x14ac:dyDescent="0.3">
      <c r="A3917">
        <v>3916</v>
      </c>
      <c r="B3917">
        <v>8.2391380000000005</v>
      </c>
      <c r="C3917" t="s">
        <v>6</v>
      </c>
      <c r="D3917" t="s">
        <v>7</v>
      </c>
      <c r="E3917" t="s">
        <v>8</v>
      </c>
      <c r="F3917">
        <v>1123</v>
      </c>
      <c r="G3917" t="s">
        <v>386</v>
      </c>
    </row>
    <row r="3918" spans="1:7" x14ac:dyDescent="0.3">
      <c r="A3918">
        <v>3917</v>
      </c>
      <c r="B3918">
        <v>8.2392559999999992</v>
      </c>
      <c r="C3918" t="s">
        <v>6</v>
      </c>
      <c r="D3918" t="s">
        <v>7</v>
      </c>
      <c r="E3918" t="s">
        <v>8</v>
      </c>
      <c r="F3918">
        <v>1123</v>
      </c>
      <c r="G3918" t="s">
        <v>386</v>
      </c>
    </row>
    <row r="3919" spans="1:7" x14ac:dyDescent="0.3">
      <c r="A3919">
        <v>3918</v>
      </c>
      <c r="B3919">
        <v>8.239414</v>
      </c>
      <c r="C3919" t="s">
        <v>6</v>
      </c>
      <c r="D3919" t="s">
        <v>7</v>
      </c>
      <c r="E3919" t="s">
        <v>8</v>
      </c>
      <c r="F3919">
        <v>1123</v>
      </c>
      <c r="G3919" t="s">
        <v>386</v>
      </c>
    </row>
    <row r="3920" spans="1:7" x14ac:dyDescent="0.3">
      <c r="A3920">
        <v>3919</v>
      </c>
      <c r="B3920">
        <v>8.2395829999999997</v>
      </c>
      <c r="C3920" t="s">
        <v>6</v>
      </c>
      <c r="D3920" t="s">
        <v>7</v>
      </c>
      <c r="E3920" t="s">
        <v>8</v>
      </c>
      <c r="F3920">
        <v>1123</v>
      </c>
      <c r="G3920" t="s">
        <v>386</v>
      </c>
    </row>
    <row r="3921" spans="1:7" x14ac:dyDescent="0.3">
      <c r="A3921">
        <v>3920</v>
      </c>
      <c r="B3921">
        <v>8.2397259999999992</v>
      </c>
      <c r="C3921" t="s">
        <v>6</v>
      </c>
      <c r="D3921" t="s">
        <v>7</v>
      </c>
      <c r="E3921" t="s">
        <v>8</v>
      </c>
      <c r="F3921">
        <v>1123</v>
      </c>
      <c r="G3921" t="s">
        <v>386</v>
      </c>
    </row>
    <row r="3922" spans="1:7" x14ac:dyDescent="0.3">
      <c r="A3922">
        <v>3921</v>
      </c>
      <c r="B3922">
        <v>8.2398539999999993</v>
      </c>
      <c r="C3922" t="s">
        <v>6</v>
      </c>
      <c r="D3922" t="s">
        <v>7</v>
      </c>
      <c r="E3922" t="s">
        <v>8</v>
      </c>
      <c r="F3922">
        <v>1122</v>
      </c>
      <c r="G3922" t="s">
        <v>563</v>
      </c>
    </row>
    <row r="3923" spans="1:7" x14ac:dyDescent="0.3">
      <c r="A3923">
        <v>3922</v>
      </c>
      <c r="B3923">
        <v>8.2429869999999994</v>
      </c>
      <c r="C3923" t="s">
        <v>6</v>
      </c>
      <c r="D3923" t="s">
        <v>7</v>
      </c>
      <c r="E3923" t="s">
        <v>8</v>
      </c>
      <c r="F3923">
        <v>132</v>
      </c>
      <c r="G3923" t="s">
        <v>64</v>
      </c>
    </row>
    <row r="3924" spans="1:7" x14ac:dyDescent="0.3">
      <c r="A3924">
        <v>3923</v>
      </c>
      <c r="B3924">
        <v>8.2460509999999996</v>
      </c>
      <c r="C3924" t="s">
        <v>7</v>
      </c>
      <c r="D3924" t="s">
        <v>6</v>
      </c>
      <c r="E3924" t="s">
        <v>145</v>
      </c>
      <c r="F3924">
        <v>146</v>
      </c>
      <c r="G3924" t="s">
        <v>280</v>
      </c>
    </row>
    <row r="3925" spans="1:7" x14ac:dyDescent="0.3">
      <c r="A3925">
        <v>3924</v>
      </c>
      <c r="B3925">
        <v>8.2526790000000005</v>
      </c>
      <c r="C3925" t="s">
        <v>7</v>
      </c>
      <c r="D3925" t="s">
        <v>6</v>
      </c>
      <c r="E3925" t="s">
        <v>8</v>
      </c>
      <c r="F3925">
        <v>123</v>
      </c>
      <c r="G3925" t="s">
        <v>45</v>
      </c>
    </row>
    <row r="3926" spans="1:7" x14ac:dyDescent="0.3">
      <c r="A3926">
        <v>3925</v>
      </c>
      <c r="B3926">
        <v>8.2594259999999995</v>
      </c>
      <c r="C3926" t="s">
        <v>6</v>
      </c>
      <c r="D3926" t="s">
        <v>7</v>
      </c>
      <c r="E3926" t="s">
        <v>8</v>
      </c>
      <c r="F3926">
        <v>126</v>
      </c>
      <c r="G3926" t="s">
        <v>126</v>
      </c>
    </row>
    <row r="3927" spans="1:7" x14ac:dyDescent="0.3">
      <c r="A3927">
        <v>3926</v>
      </c>
      <c r="B3927">
        <v>8.2717120000000008</v>
      </c>
      <c r="C3927" t="s">
        <v>7</v>
      </c>
      <c r="D3927" t="s">
        <v>6</v>
      </c>
      <c r="E3927" t="s">
        <v>8</v>
      </c>
      <c r="F3927">
        <v>122</v>
      </c>
      <c r="G3927" t="s">
        <v>186</v>
      </c>
    </row>
    <row r="3928" spans="1:7" x14ac:dyDescent="0.3">
      <c r="A3928">
        <v>3927</v>
      </c>
      <c r="B3928">
        <v>8.2732250000000001</v>
      </c>
      <c r="C3928" t="s">
        <v>6</v>
      </c>
      <c r="D3928" t="s">
        <v>7</v>
      </c>
      <c r="E3928" t="s">
        <v>8</v>
      </c>
      <c r="F3928">
        <v>1140</v>
      </c>
      <c r="G3928" t="s">
        <v>361</v>
      </c>
    </row>
    <row r="3929" spans="1:7" x14ac:dyDescent="0.3">
      <c r="A3929">
        <v>3928</v>
      </c>
      <c r="B3929">
        <v>8.2733709999999991</v>
      </c>
      <c r="C3929" t="s">
        <v>6</v>
      </c>
      <c r="D3929" t="s">
        <v>7</v>
      </c>
      <c r="E3929" t="s">
        <v>8</v>
      </c>
      <c r="F3929">
        <v>1140</v>
      </c>
      <c r="G3929" t="s">
        <v>361</v>
      </c>
    </row>
    <row r="3930" spans="1:7" x14ac:dyDescent="0.3">
      <c r="A3930">
        <v>3929</v>
      </c>
      <c r="B3930">
        <v>8.2734719999999999</v>
      </c>
      <c r="C3930" t="s">
        <v>6</v>
      </c>
      <c r="D3930" t="s">
        <v>7</v>
      </c>
      <c r="E3930" t="s">
        <v>8</v>
      </c>
      <c r="F3930">
        <v>1140</v>
      </c>
      <c r="G3930" t="s">
        <v>361</v>
      </c>
    </row>
    <row r="3931" spans="1:7" x14ac:dyDescent="0.3">
      <c r="A3931">
        <v>3930</v>
      </c>
      <c r="B3931">
        <v>8.2735909999999997</v>
      </c>
      <c r="C3931" t="s">
        <v>6</v>
      </c>
      <c r="D3931" t="s">
        <v>7</v>
      </c>
      <c r="E3931" t="s">
        <v>8</v>
      </c>
      <c r="F3931">
        <v>1140</v>
      </c>
      <c r="G3931" t="s">
        <v>361</v>
      </c>
    </row>
    <row r="3932" spans="1:7" x14ac:dyDescent="0.3">
      <c r="A3932">
        <v>3931</v>
      </c>
      <c r="B3932">
        <v>8.273695</v>
      </c>
      <c r="C3932" t="s">
        <v>6</v>
      </c>
      <c r="D3932" t="s">
        <v>7</v>
      </c>
      <c r="E3932" t="s">
        <v>8</v>
      </c>
      <c r="F3932">
        <v>1140</v>
      </c>
      <c r="G3932" t="s">
        <v>361</v>
      </c>
    </row>
    <row r="3933" spans="1:7" x14ac:dyDescent="0.3">
      <c r="A3933">
        <v>3932</v>
      </c>
      <c r="B3933">
        <v>8.2738069999999997</v>
      </c>
      <c r="C3933" t="s">
        <v>6</v>
      </c>
      <c r="D3933" t="s">
        <v>7</v>
      </c>
      <c r="E3933" t="s">
        <v>8</v>
      </c>
      <c r="F3933">
        <v>1140</v>
      </c>
      <c r="G3933" t="s">
        <v>361</v>
      </c>
    </row>
    <row r="3934" spans="1:7" x14ac:dyDescent="0.3">
      <c r="A3934">
        <v>3933</v>
      </c>
      <c r="B3934">
        <v>8.2738969999999998</v>
      </c>
      <c r="C3934" t="s">
        <v>6</v>
      </c>
      <c r="D3934" t="s">
        <v>7</v>
      </c>
      <c r="E3934" t="s">
        <v>8</v>
      </c>
      <c r="F3934">
        <v>1140</v>
      </c>
      <c r="G3934" t="s">
        <v>361</v>
      </c>
    </row>
    <row r="3935" spans="1:7" x14ac:dyDescent="0.3">
      <c r="A3935">
        <v>3934</v>
      </c>
      <c r="B3935">
        <v>8.2739860000000007</v>
      </c>
      <c r="C3935" t="s">
        <v>6</v>
      </c>
      <c r="D3935" t="s">
        <v>7</v>
      </c>
      <c r="E3935" t="s">
        <v>8</v>
      </c>
      <c r="F3935">
        <v>1140</v>
      </c>
      <c r="G3935" t="s">
        <v>361</v>
      </c>
    </row>
    <row r="3936" spans="1:7" x14ac:dyDescent="0.3">
      <c r="A3936">
        <v>3935</v>
      </c>
      <c r="B3936">
        <v>8.2740819999999999</v>
      </c>
      <c r="C3936" t="s">
        <v>6</v>
      </c>
      <c r="D3936" t="s">
        <v>7</v>
      </c>
      <c r="E3936" t="s">
        <v>8</v>
      </c>
      <c r="F3936">
        <v>1140</v>
      </c>
      <c r="G3936" t="s">
        <v>361</v>
      </c>
    </row>
    <row r="3937" spans="1:7" x14ac:dyDescent="0.3">
      <c r="A3937">
        <v>3936</v>
      </c>
      <c r="B3937">
        <v>8.274165</v>
      </c>
      <c r="C3937" t="s">
        <v>6</v>
      </c>
      <c r="D3937" t="s">
        <v>7</v>
      </c>
      <c r="E3937" t="s">
        <v>8</v>
      </c>
      <c r="F3937">
        <v>1140</v>
      </c>
      <c r="G3937" t="s">
        <v>361</v>
      </c>
    </row>
    <row r="3938" spans="1:7" x14ac:dyDescent="0.3">
      <c r="A3938">
        <v>3937</v>
      </c>
      <c r="B3938">
        <v>8.2810839999999999</v>
      </c>
      <c r="C3938" t="s">
        <v>6</v>
      </c>
      <c r="D3938" t="s">
        <v>7</v>
      </c>
      <c r="E3938" t="s">
        <v>8</v>
      </c>
      <c r="F3938">
        <v>129</v>
      </c>
      <c r="G3938" t="s">
        <v>155</v>
      </c>
    </row>
    <row r="3939" spans="1:7" x14ac:dyDescent="0.3">
      <c r="A3939">
        <v>3938</v>
      </c>
      <c r="B3939">
        <v>8.2925509999999996</v>
      </c>
      <c r="C3939" t="s">
        <v>6</v>
      </c>
      <c r="D3939" t="s">
        <v>7</v>
      </c>
      <c r="E3939" t="s">
        <v>145</v>
      </c>
      <c r="F3939">
        <v>122</v>
      </c>
      <c r="G3939" t="s">
        <v>284</v>
      </c>
    </row>
    <row r="3940" spans="1:7" x14ac:dyDescent="0.3">
      <c r="A3940">
        <v>3939</v>
      </c>
      <c r="B3940">
        <v>8.2999340000000004</v>
      </c>
      <c r="C3940" t="s">
        <v>6</v>
      </c>
      <c r="D3940" t="s">
        <v>7</v>
      </c>
      <c r="E3940" t="s">
        <v>8</v>
      </c>
      <c r="F3940">
        <v>142</v>
      </c>
      <c r="G3940" t="s">
        <v>56</v>
      </c>
    </row>
    <row r="3941" spans="1:7" x14ac:dyDescent="0.3">
      <c r="A3941">
        <v>3940</v>
      </c>
      <c r="B3941">
        <v>8.3035779999999999</v>
      </c>
      <c r="C3941" t="s">
        <v>7</v>
      </c>
      <c r="D3941" t="s">
        <v>6</v>
      </c>
      <c r="E3941" t="s">
        <v>8</v>
      </c>
      <c r="F3941">
        <v>141</v>
      </c>
      <c r="G3941" t="s">
        <v>158</v>
      </c>
    </row>
    <row r="3942" spans="1:7" x14ac:dyDescent="0.3">
      <c r="A3942">
        <v>3941</v>
      </c>
      <c r="B3942">
        <v>8.3103529999999992</v>
      </c>
      <c r="C3942" t="s">
        <v>6</v>
      </c>
      <c r="D3942" t="s">
        <v>7</v>
      </c>
      <c r="E3942" t="s">
        <v>8</v>
      </c>
      <c r="F3942">
        <v>1174</v>
      </c>
      <c r="G3942" t="s">
        <v>12</v>
      </c>
    </row>
    <row r="3943" spans="1:7" x14ac:dyDescent="0.3">
      <c r="A3943">
        <v>3942</v>
      </c>
      <c r="B3943">
        <v>8.3107089999999992</v>
      </c>
      <c r="C3943" t="s">
        <v>6</v>
      </c>
      <c r="D3943" t="s">
        <v>7</v>
      </c>
      <c r="E3943" t="s">
        <v>8</v>
      </c>
      <c r="F3943">
        <v>1174</v>
      </c>
      <c r="G3943" t="s">
        <v>12</v>
      </c>
    </row>
    <row r="3944" spans="1:7" x14ac:dyDescent="0.3">
      <c r="A3944">
        <v>3943</v>
      </c>
      <c r="B3944">
        <v>8.3108360000000001</v>
      </c>
      <c r="C3944" t="s">
        <v>6</v>
      </c>
      <c r="D3944" t="s">
        <v>7</v>
      </c>
      <c r="E3944" t="s">
        <v>8</v>
      </c>
      <c r="F3944">
        <v>1174</v>
      </c>
      <c r="G3944" t="s">
        <v>12</v>
      </c>
    </row>
    <row r="3945" spans="1:7" x14ac:dyDescent="0.3">
      <c r="A3945">
        <v>3944</v>
      </c>
      <c r="B3945">
        <v>8.3109129999999993</v>
      </c>
      <c r="C3945" t="s">
        <v>6</v>
      </c>
      <c r="D3945" t="s">
        <v>7</v>
      </c>
      <c r="E3945" t="s">
        <v>8</v>
      </c>
      <c r="F3945">
        <v>1174</v>
      </c>
      <c r="G3945" t="s">
        <v>12</v>
      </c>
    </row>
    <row r="3946" spans="1:7" x14ac:dyDescent="0.3">
      <c r="A3946">
        <v>3945</v>
      </c>
      <c r="B3946">
        <v>8.3110199999999992</v>
      </c>
      <c r="C3946" t="s">
        <v>6</v>
      </c>
      <c r="D3946" t="s">
        <v>7</v>
      </c>
      <c r="E3946" t="s">
        <v>8</v>
      </c>
      <c r="F3946">
        <v>1174</v>
      </c>
      <c r="G3946" t="s">
        <v>12</v>
      </c>
    </row>
    <row r="3947" spans="1:7" x14ac:dyDescent="0.3">
      <c r="A3947">
        <v>3946</v>
      </c>
      <c r="B3947">
        <v>8.3111370000000004</v>
      </c>
      <c r="C3947" t="s">
        <v>6</v>
      </c>
      <c r="D3947" t="s">
        <v>7</v>
      </c>
      <c r="E3947" t="s">
        <v>8</v>
      </c>
      <c r="F3947">
        <v>1174</v>
      </c>
      <c r="G3947" t="s">
        <v>12</v>
      </c>
    </row>
    <row r="3948" spans="1:7" x14ac:dyDescent="0.3">
      <c r="A3948">
        <v>3947</v>
      </c>
      <c r="B3948">
        <v>8.3112390000000005</v>
      </c>
      <c r="C3948" t="s">
        <v>6</v>
      </c>
      <c r="D3948" t="s">
        <v>7</v>
      </c>
      <c r="E3948" t="s">
        <v>8</v>
      </c>
      <c r="F3948">
        <v>1174</v>
      </c>
      <c r="G3948" t="s">
        <v>12</v>
      </c>
    </row>
    <row r="3949" spans="1:7" x14ac:dyDescent="0.3">
      <c r="A3949">
        <v>3948</v>
      </c>
      <c r="B3949">
        <v>8.3113469999999996</v>
      </c>
      <c r="C3949" t="s">
        <v>6</v>
      </c>
      <c r="D3949" t="s">
        <v>7</v>
      </c>
      <c r="E3949" t="s">
        <v>8</v>
      </c>
      <c r="F3949">
        <v>1174</v>
      </c>
      <c r="G3949" t="s">
        <v>12</v>
      </c>
    </row>
    <row r="3950" spans="1:7" x14ac:dyDescent="0.3">
      <c r="A3950">
        <v>3949</v>
      </c>
      <c r="B3950">
        <v>8.3114299999999997</v>
      </c>
      <c r="C3950" t="s">
        <v>6</v>
      </c>
      <c r="D3950" t="s">
        <v>7</v>
      </c>
      <c r="E3950" t="s">
        <v>8</v>
      </c>
      <c r="F3950">
        <v>1174</v>
      </c>
      <c r="G3950" t="s">
        <v>12</v>
      </c>
    </row>
    <row r="3951" spans="1:7" x14ac:dyDescent="0.3">
      <c r="A3951">
        <v>3950</v>
      </c>
      <c r="B3951">
        <v>8.3115299999999994</v>
      </c>
      <c r="C3951" t="s">
        <v>6</v>
      </c>
      <c r="D3951" t="s">
        <v>7</v>
      </c>
      <c r="E3951" t="s">
        <v>8</v>
      </c>
      <c r="F3951">
        <v>1171</v>
      </c>
      <c r="G3951" t="s">
        <v>299</v>
      </c>
    </row>
    <row r="3952" spans="1:7" x14ac:dyDescent="0.3">
      <c r="A3952">
        <v>3951</v>
      </c>
      <c r="B3952">
        <v>8.3130299999999995</v>
      </c>
      <c r="C3952" t="s">
        <v>7</v>
      </c>
      <c r="D3952" t="s">
        <v>6</v>
      </c>
      <c r="E3952" t="s">
        <v>8</v>
      </c>
      <c r="F3952">
        <v>137</v>
      </c>
      <c r="G3952" t="s">
        <v>392</v>
      </c>
    </row>
    <row r="3953" spans="1:7" x14ac:dyDescent="0.3">
      <c r="A3953">
        <v>3952</v>
      </c>
      <c r="B3953">
        <v>8.3213380000000008</v>
      </c>
      <c r="C3953" t="s">
        <v>6</v>
      </c>
      <c r="D3953" t="s">
        <v>7</v>
      </c>
      <c r="E3953" t="s">
        <v>8</v>
      </c>
      <c r="F3953">
        <v>135</v>
      </c>
      <c r="G3953" t="s">
        <v>130</v>
      </c>
    </row>
    <row r="3954" spans="1:7" x14ac:dyDescent="0.3">
      <c r="A3954">
        <v>3953</v>
      </c>
      <c r="B3954">
        <v>8.3238699999999994</v>
      </c>
      <c r="C3954" t="s">
        <v>7</v>
      </c>
      <c r="D3954" t="s">
        <v>6</v>
      </c>
      <c r="E3954" t="s">
        <v>8</v>
      </c>
      <c r="F3954">
        <v>1210</v>
      </c>
      <c r="G3954" t="s">
        <v>546</v>
      </c>
    </row>
    <row r="3955" spans="1:7" x14ac:dyDescent="0.3">
      <c r="A3955">
        <v>3954</v>
      </c>
      <c r="B3955">
        <v>8.3240040000000004</v>
      </c>
      <c r="C3955" t="s">
        <v>7</v>
      </c>
      <c r="D3955" t="s">
        <v>6</v>
      </c>
      <c r="E3955" t="s">
        <v>8</v>
      </c>
      <c r="F3955">
        <v>1210</v>
      </c>
      <c r="G3955" t="s">
        <v>546</v>
      </c>
    </row>
    <row r="3956" spans="1:7" x14ac:dyDescent="0.3">
      <c r="A3956">
        <v>3955</v>
      </c>
      <c r="B3956">
        <v>8.3240069999999999</v>
      </c>
      <c r="C3956" t="s">
        <v>7</v>
      </c>
      <c r="D3956" t="s">
        <v>6</v>
      </c>
      <c r="E3956" t="s">
        <v>8</v>
      </c>
      <c r="F3956">
        <v>1210</v>
      </c>
      <c r="G3956" t="s">
        <v>546</v>
      </c>
    </row>
    <row r="3957" spans="1:7" x14ac:dyDescent="0.3">
      <c r="A3957">
        <v>3956</v>
      </c>
      <c r="B3957">
        <v>8.3241150000000008</v>
      </c>
      <c r="C3957" t="s">
        <v>7</v>
      </c>
      <c r="D3957" t="s">
        <v>6</v>
      </c>
      <c r="E3957" t="s">
        <v>8</v>
      </c>
      <c r="F3957">
        <v>1210</v>
      </c>
      <c r="G3957" t="s">
        <v>546</v>
      </c>
    </row>
    <row r="3958" spans="1:7" x14ac:dyDescent="0.3">
      <c r="A3958">
        <v>3957</v>
      </c>
      <c r="B3958">
        <v>8.3241180000000004</v>
      </c>
      <c r="C3958" t="s">
        <v>7</v>
      </c>
      <c r="D3958" t="s">
        <v>6</v>
      </c>
      <c r="E3958" t="s">
        <v>8</v>
      </c>
      <c r="F3958">
        <v>1207</v>
      </c>
      <c r="G3958" t="s">
        <v>564</v>
      </c>
    </row>
    <row r="3959" spans="1:7" x14ac:dyDescent="0.3">
      <c r="A3959">
        <v>3958</v>
      </c>
      <c r="B3959">
        <v>8.3241200000000006</v>
      </c>
      <c r="C3959" t="s">
        <v>7</v>
      </c>
      <c r="D3959" t="s">
        <v>6</v>
      </c>
      <c r="E3959" t="s">
        <v>8</v>
      </c>
      <c r="F3959">
        <v>1130</v>
      </c>
      <c r="G3959" t="s">
        <v>411</v>
      </c>
    </row>
    <row r="3960" spans="1:7" x14ac:dyDescent="0.3">
      <c r="A3960">
        <v>3959</v>
      </c>
      <c r="B3960">
        <v>8.3242370000000001</v>
      </c>
      <c r="C3960" t="s">
        <v>7</v>
      </c>
      <c r="D3960" t="s">
        <v>6</v>
      </c>
      <c r="E3960" t="s">
        <v>8</v>
      </c>
      <c r="F3960">
        <v>1130</v>
      </c>
      <c r="G3960" t="s">
        <v>411</v>
      </c>
    </row>
    <row r="3961" spans="1:7" x14ac:dyDescent="0.3">
      <c r="A3961">
        <v>3960</v>
      </c>
      <c r="B3961">
        <v>8.3242410000000007</v>
      </c>
      <c r="C3961" t="s">
        <v>7</v>
      </c>
      <c r="D3961" t="s">
        <v>6</v>
      </c>
      <c r="E3961" t="s">
        <v>8</v>
      </c>
      <c r="F3961">
        <v>1130</v>
      </c>
      <c r="G3961" t="s">
        <v>411</v>
      </c>
    </row>
    <row r="3962" spans="1:7" x14ac:dyDescent="0.3">
      <c r="A3962">
        <v>3961</v>
      </c>
      <c r="B3962">
        <v>8.3242429999999992</v>
      </c>
      <c r="C3962" t="s">
        <v>7</v>
      </c>
      <c r="D3962" t="s">
        <v>6</v>
      </c>
      <c r="E3962" t="s">
        <v>8</v>
      </c>
      <c r="F3962">
        <v>1130</v>
      </c>
      <c r="G3962" t="s">
        <v>411</v>
      </c>
    </row>
    <row r="3963" spans="1:7" x14ac:dyDescent="0.3">
      <c r="A3963">
        <v>3962</v>
      </c>
      <c r="B3963">
        <v>8.3277009999999994</v>
      </c>
      <c r="C3963" t="s">
        <v>6</v>
      </c>
      <c r="D3963" t="s">
        <v>7</v>
      </c>
      <c r="E3963" t="s">
        <v>8</v>
      </c>
      <c r="F3963">
        <v>1128</v>
      </c>
      <c r="G3963" t="s">
        <v>488</v>
      </c>
    </row>
    <row r="3964" spans="1:7" x14ac:dyDescent="0.3">
      <c r="A3964">
        <v>3963</v>
      </c>
      <c r="B3964">
        <v>8.3278090000000002</v>
      </c>
      <c r="C3964" t="s">
        <v>6</v>
      </c>
      <c r="D3964" t="s">
        <v>7</v>
      </c>
      <c r="E3964" t="s">
        <v>8</v>
      </c>
      <c r="F3964">
        <v>1128</v>
      </c>
      <c r="G3964" t="s">
        <v>488</v>
      </c>
    </row>
    <row r="3965" spans="1:7" x14ac:dyDescent="0.3">
      <c r="A3965">
        <v>3964</v>
      </c>
      <c r="B3965">
        <v>8.3278479999999995</v>
      </c>
      <c r="C3965" t="s">
        <v>7</v>
      </c>
      <c r="D3965" t="s">
        <v>6</v>
      </c>
      <c r="E3965" t="s">
        <v>8</v>
      </c>
      <c r="F3965">
        <v>146</v>
      </c>
      <c r="G3965" t="s">
        <v>424</v>
      </c>
    </row>
    <row r="3966" spans="1:7" x14ac:dyDescent="0.3">
      <c r="A3966">
        <v>3965</v>
      </c>
      <c r="B3966">
        <v>8.3278700000000008</v>
      </c>
      <c r="C3966" t="s">
        <v>6</v>
      </c>
      <c r="D3966" t="s">
        <v>7</v>
      </c>
      <c r="E3966" t="s">
        <v>8</v>
      </c>
      <c r="F3966">
        <v>1128</v>
      </c>
      <c r="G3966" t="s">
        <v>488</v>
      </c>
    </row>
    <row r="3967" spans="1:7" x14ac:dyDescent="0.3">
      <c r="A3967">
        <v>3966</v>
      </c>
      <c r="B3967">
        <v>8.3279259999999997</v>
      </c>
      <c r="C3967" t="s">
        <v>6</v>
      </c>
      <c r="D3967" t="s">
        <v>7</v>
      </c>
      <c r="E3967" t="s">
        <v>8</v>
      </c>
      <c r="F3967">
        <v>1128</v>
      </c>
      <c r="G3967" t="s">
        <v>488</v>
      </c>
    </row>
    <row r="3968" spans="1:7" x14ac:dyDescent="0.3">
      <c r="A3968">
        <v>3967</v>
      </c>
      <c r="B3968">
        <v>8.3279990000000002</v>
      </c>
      <c r="C3968" t="s">
        <v>6</v>
      </c>
      <c r="D3968" t="s">
        <v>7</v>
      </c>
      <c r="E3968" t="s">
        <v>8</v>
      </c>
      <c r="F3968">
        <v>1128</v>
      </c>
      <c r="G3968" t="s">
        <v>488</v>
      </c>
    </row>
    <row r="3969" spans="1:7" x14ac:dyDescent="0.3">
      <c r="A3969">
        <v>3968</v>
      </c>
      <c r="B3969">
        <v>8.3280849999999997</v>
      </c>
      <c r="C3969" t="s">
        <v>6</v>
      </c>
      <c r="D3969" t="s">
        <v>7</v>
      </c>
      <c r="E3969" t="s">
        <v>8</v>
      </c>
      <c r="F3969">
        <v>1128</v>
      </c>
      <c r="G3969" t="s">
        <v>488</v>
      </c>
    </row>
    <row r="3970" spans="1:7" x14ac:dyDescent="0.3">
      <c r="A3970">
        <v>3969</v>
      </c>
      <c r="B3970">
        <v>8.3281449999999992</v>
      </c>
      <c r="C3970" t="s">
        <v>6</v>
      </c>
      <c r="D3970" t="s">
        <v>7</v>
      </c>
      <c r="E3970" t="s">
        <v>8</v>
      </c>
      <c r="F3970">
        <v>1122</v>
      </c>
      <c r="G3970" t="s">
        <v>563</v>
      </c>
    </row>
    <row r="3971" spans="1:7" x14ac:dyDescent="0.3">
      <c r="A3971">
        <v>3970</v>
      </c>
      <c r="B3971">
        <v>8.3290880000000005</v>
      </c>
      <c r="C3971" t="s">
        <v>7</v>
      </c>
      <c r="D3971" t="s">
        <v>6</v>
      </c>
      <c r="E3971" t="s">
        <v>8</v>
      </c>
      <c r="F3971">
        <v>1126</v>
      </c>
      <c r="G3971" t="s">
        <v>397</v>
      </c>
    </row>
    <row r="3972" spans="1:7" x14ac:dyDescent="0.3">
      <c r="A3972">
        <v>3971</v>
      </c>
      <c r="B3972">
        <v>8.3405740000000002</v>
      </c>
      <c r="C3972" t="s">
        <v>6</v>
      </c>
      <c r="D3972" t="s">
        <v>7</v>
      </c>
      <c r="E3972" t="s">
        <v>8</v>
      </c>
      <c r="F3972">
        <v>124</v>
      </c>
      <c r="G3972" t="s">
        <v>201</v>
      </c>
    </row>
    <row r="3973" spans="1:7" x14ac:dyDescent="0.3">
      <c r="A3973">
        <v>3972</v>
      </c>
      <c r="B3973">
        <v>8.347982</v>
      </c>
      <c r="C3973" t="s">
        <v>7</v>
      </c>
      <c r="D3973" t="s">
        <v>6</v>
      </c>
      <c r="E3973" t="s">
        <v>8</v>
      </c>
      <c r="F3973">
        <v>145</v>
      </c>
      <c r="G3973" t="s">
        <v>169</v>
      </c>
    </row>
    <row r="3974" spans="1:7" x14ac:dyDescent="0.3">
      <c r="A3974">
        <v>3973</v>
      </c>
      <c r="B3974">
        <v>8.3593539999999997</v>
      </c>
      <c r="C3974" t="s">
        <v>6</v>
      </c>
      <c r="D3974" t="s">
        <v>7</v>
      </c>
      <c r="E3974" t="s">
        <v>8</v>
      </c>
      <c r="F3974">
        <v>126</v>
      </c>
      <c r="G3974" t="s">
        <v>126</v>
      </c>
    </row>
    <row r="3975" spans="1:7" x14ac:dyDescent="0.3">
      <c r="A3975">
        <v>3974</v>
      </c>
      <c r="B3975">
        <v>8.3734789999999997</v>
      </c>
      <c r="C3975" t="s">
        <v>7</v>
      </c>
      <c r="D3975" t="s">
        <v>6</v>
      </c>
      <c r="E3975" t="s">
        <v>8</v>
      </c>
      <c r="F3975">
        <v>139</v>
      </c>
      <c r="G3975" t="s">
        <v>105</v>
      </c>
    </row>
    <row r="3976" spans="1:7" x14ac:dyDescent="0.3">
      <c r="A3976">
        <v>3975</v>
      </c>
      <c r="B3976">
        <v>8.3779920000000008</v>
      </c>
      <c r="C3976" t="s">
        <v>6</v>
      </c>
      <c r="D3976" t="s">
        <v>7</v>
      </c>
      <c r="E3976" t="s">
        <v>8</v>
      </c>
      <c r="F3976">
        <v>1163</v>
      </c>
      <c r="G3976" t="s">
        <v>454</v>
      </c>
    </row>
    <row r="3977" spans="1:7" x14ac:dyDescent="0.3">
      <c r="A3977">
        <v>3976</v>
      </c>
      <c r="B3977">
        <v>8.3784270000000003</v>
      </c>
      <c r="C3977" t="s">
        <v>6</v>
      </c>
      <c r="D3977" t="s">
        <v>7</v>
      </c>
      <c r="E3977" t="s">
        <v>8</v>
      </c>
      <c r="F3977">
        <v>1163</v>
      </c>
      <c r="G3977" t="s">
        <v>454</v>
      </c>
    </row>
    <row r="3978" spans="1:7" x14ac:dyDescent="0.3">
      <c r="A3978">
        <v>3977</v>
      </c>
      <c r="B3978">
        <v>8.3785849999999993</v>
      </c>
      <c r="C3978" t="s">
        <v>6</v>
      </c>
      <c r="D3978" t="s">
        <v>7</v>
      </c>
      <c r="E3978" t="s">
        <v>8</v>
      </c>
      <c r="F3978">
        <v>1163</v>
      </c>
      <c r="G3978" t="s">
        <v>454</v>
      </c>
    </row>
    <row r="3979" spans="1:7" x14ac:dyDescent="0.3">
      <c r="A3979">
        <v>3978</v>
      </c>
      <c r="B3979">
        <v>8.3786609999999992</v>
      </c>
      <c r="C3979" t="s">
        <v>6</v>
      </c>
      <c r="D3979" t="s">
        <v>7</v>
      </c>
      <c r="E3979" t="s">
        <v>8</v>
      </c>
      <c r="F3979">
        <v>1163</v>
      </c>
      <c r="G3979" t="s">
        <v>454</v>
      </c>
    </row>
    <row r="3980" spans="1:7" x14ac:dyDescent="0.3">
      <c r="A3980">
        <v>3979</v>
      </c>
      <c r="B3980">
        <v>8.3787319999999994</v>
      </c>
      <c r="C3980" t="s">
        <v>6</v>
      </c>
      <c r="D3980" t="s">
        <v>7</v>
      </c>
      <c r="E3980" t="s">
        <v>8</v>
      </c>
      <c r="F3980">
        <v>1163</v>
      </c>
      <c r="G3980" t="s">
        <v>454</v>
      </c>
    </row>
    <row r="3981" spans="1:7" x14ac:dyDescent="0.3">
      <c r="A3981">
        <v>3980</v>
      </c>
      <c r="B3981">
        <v>8.3788180000000008</v>
      </c>
      <c r="C3981" t="s">
        <v>6</v>
      </c>
      <c r="D3981" t="s">
        <v>7</v>
      </c>
      <c r="E3981" t="s">
        <v>8</v>
      </c>
      <c r="F3981">
        <v>1163</v>
      </c>
      <c r="G3981" t="s">
        <v>454</v>
      </c>
    </row>
    <row r="3982" spans="1:7" x14ac:dyDescent="0.3">
      <c r="A3982">
        <v>3981</v>
      </c>
      <c r="B3982">
        <v>8.3789079999999991</v>
      </c>
      <c r="C3982" t="s">
        <v>6</v>
      </c>
      <c r="D3982" t="s">
        <v>7</v>
      </c>
      <c r="E3982" t="s">
        <v>8</v>
      </c>
      <c r="F3982">
        <v>1163</v>
      </c>
      <c r="G3982" t="s">
        <v>454</v>
      </c>
    </row>
    <row r="3983" spans="1:7" x14ac:dyDescent="0.3">
      <c r="A3983">
        <v>3982</v>
      </c>
      <c r="B3983">
        <v>8.3789979999999993</v>
      </c>
      <c r="C3983" t="s">
        <v>6</v>
      </c>
      <c r="D3983" t="s">
        <v>7</v>
      </c>
      <c r="E3983" t="s">
        <v>8</v>
      </c>
      <c r="F3983">
        <v>1163</v>
      </c>
      <c r="G3983" t="s">
        <v>454</v>
      </c>
    </row>
    <row r="3984" spans="1:7" x14ac:dyDescent="0.3">
      <c r="A3984">
        <v>3983</v>
      </c>
      <c r="B3984">
        <v>8.3790870000000002</v>
      </c>
      <c r="C3984" t="s">
        <v>6</v>
      </c>
      <c r="D3984" t="s">
        <v>7</v>
      </c>
      <c r="E3984" t="s">
        <v>8</v>
      </c>
      <c r="F3984">
        <v>1163</v>
      </c>
      <c r="G3984" t="s">
        <v>454</v>
      </c>
    </row>
    <row r="3985" spans="1:7" x14ac:dyDescent="0.3">
      <c r="A3985">
        <v>3984</v>
      </c>
      <c r="B3985">
        <v>8.3791820000000001</v>
      </c>
      <c r="C3985" t="s">
        <v>6</v>
      </c>
      <c r="D3985" t="s">
        <v>7</v>
      </c>
      <c r="E3985" t="s">
        <v>8</v>
      </c>
      <c r="F3985">
        <v>1155</v>
      </c>
      <c r="G3985" t="s">
        <v>354</v>
      </c>
    </row>
    <row r="3986" spans="1:7" x14ac:dyDescent="0.3">
      <c r="A3986">
        <v>3985</v>
      </c>
      <c r="B3986">
        <v>8.3802719999999997</v>
      </c>
      <c r="C3986" t="s">
        <v>6</v>
      </c>
      <c r="D3986" t="s">
        <v>7</v>
      </c>
      <c r="E3986" t="s">
        <v>8</v>
      </c>
      <c r="F3986">
        <v>124</v>
      </c>
      <c r="G3986" t="s">
        <v>201</v>
      </c>
    </row>
    <row r="3987" spans="1:7" x14ac:dyDescent="0.3">
      <c r="A3987">
        <v>3986</v>
      </c>
      <c r="B3987">
        <v>8.3976509999999998</v>
      </c>
      <c r="C3987" t="s">
        <v>7</v>
      </c>
      <c r="D3987" t="s">
        <v>6</v>
      </c>
      <c r="E3987" t="s">
        <v>8</v>
      </c>
      <c r="F3987">
        <v>143</v>
      </c>
      <c r="G3987" t="s">
        <v>413</v>
      </c>
    </row>
    <row r="3988" spans="1:7" x14ac:dyDescent="0.3">
      <c r="A3988">
        <v>3987</v>
      </c>
      <c r="B3988">
        <v>8.3990290000000005</v>
      </c>
      <c r="C3988" t="s">
        <v>6</v>
      </c>
      <c r="D3988" t="s">
        <v>7</v>
      </c>
      <c r="E3988" t="s">
        <v>8</v>
      </c>
      <c r="F3988">
        <v>118</v>
      </c>
      <c r="G3988" t="s">
        <v>88</v>
      </c>
    </row>
    <row r="3989" spans="1:7" x14ac:dyDescent="0.3">
      <c r="A3989">
        <v>3988</v>
      </c>
      <c r="B3989">
        <v>8.4086390000000009</v>
      </c>
      <c r="C3989" t="s">
        <v>7</v>
      </c>
      <c r="D3989" t="s">
        <v>6</v>
      </c>
      <c r="E3989" t="s">
        <v>8</v>
      </c>
      <c r="F3989">
        <v>146</v>
      </c>
      <c r="G3989" t="s">
        <v>424</v>
      </c>
    </row>
    <row r="3990" spans="1:7" x14ac:dyDescent="0.3">
      <c r="A3990">
        <v>3989</v>
      </c>
      <c r="B3990">
        <v>8.4114159999999991</v>
      </c>
      <c r="C3990" t="s">
        <v>7</v>
      </c>
      <c r="D3990" t="s">
        <v>6</v>
      </c>
      <c r="E3990" t="s">
        <v>8</v>
      </c>
      <c r="F3990">
        <v>1108</v>
      </c>
      <c r="G3990" t="s">
        <v>389</v>
      </c>
    </row>
    <row r="3991" spans="1:7" x14ac:dyDescent="0.3">
      <c r="A3991">
        <v>3990</v>
      </c>
      <c r="B3991">
        <v>8.4116459999999993</v>
      </c>
      <c r="C3991" t="s">
        <v>7</v>
      </c>
      <c r="D3991" t="s">
        <v>6</v>
      </c>
      <c r="E3991" t="s">
        <v>8</v>
      </c>
      <c r="F3991">
        <v>1108</v>
      </c>
      <c r="G3991" t="s">
        <v>389</v>
      </c>
    </row>
    <row r="3992" spans="1:7" x14ac:dyDescent="0.3">
      <c r="A3992">
        <v>3991</v>
      </c>
      <c r="B3992">
        <v>8.4116470000000003</v>
      </c>
      <c r="C3992" t="s">
        <v>7</v>
      </c>
      <c r="D3992" t="s">
        <v>6</v>
      </c>
      <c r="E3992" t="s">
        <v>8</v>
      </c>
      <c r="F3992">
        <v>1108</v>
      </c>
      <c r="G3992" t="s">
        <v>389</v>
      </c>
    </row>
    <row r="3993" spans="1:7" x14ac:dyDescent="0.3">
      <c r="A3993">
        <v>3992</v>
      </c>
      <c r="B3993">
        <v>8.4116479999999996</v>
      </c>
      <c r="C3993" t="s">
        <v>7</v>
      </c>
      <c r="D3993" t="s">
        <v>6</v>
      </c>
      <c r="E3993" t="s">
        <v>8</v>
      </c>
      <c r="F3993">
        <v>1108</v>
      </c>
      <c r="G3993" t="s">
        <v>389</v>
      </c>
    </row>
    <row r="3994" spans="1:7" x14ac:dyDescent="0.3">
      <c r="A3994">
        <v>3993</v>
      </c>
      <c r="B3994">
        <v>8.4120340000000002</v>
      </c>
      <c r="C3994" t="s">
        <v>7</v>
      </c>
      <c r="D3994" t="s">
        <v>6</v>
      </c>
      <c r="E3994" t="s">
        <v>8</v>
      </c>
      <c r="F3994">
        <v>1108</v>
      </c>
      <c r="G3994" t="s">
        <v>389</v>
      </c>
    </row>
    <row r="3995" spans="1:7" x14ac:dyDescent="0.3">
      <c r="A3995">
        <v>3994</v>
      </c>
      <c r="B3995">
        <v>8.4120349999999995</v>
      </c>
      <c r="C3995" t="s">
        <v>7</v>
      </c>
      <c r="D3995" t="s">
        <v>6</v>
      </c>
      <c r="E3995" t="s">
        <v>8</v>
      </c>
      <c r="F3995">
        <v>1107</v>
      </c>
      <c r="G3995" t="s">
        <v>34</v>
      </c>
    </row>
    <row r="3996" spans="1:7" x14ac:dyDescent="0.3">
      <c r="A3996">
        <v>3995</v>
      </c>
      <c r="B3996">
        <v>8.4120360000000005</v>
      </c>
      <c r="C3996" t="s">
        <v>7</v>
      </c>
      <c r="D3996" t="s">
        <v>6</v>
      </c>
      <c r="E3996" t="s">
        <v>8</v>
      </c>
      <c r="F3996">
        <v>1092</v>
      </c>
      <c r="G3996" t="s">
        <v>565</v>
      </c>
    </row>
    <row r="3997" spans="1:7" x14ac:dyDescent="0.3">
      <c r="A3997">
        <v>3996</v>
      </c>
      <c r="B3997">
        <v>8.4120369999999998</v>
      </c>
      <c r="C3997" t="s">
        <v>7</v>
      </c>
      <c r="D3997" t="s">
        <v>6</v>
      </c>
      <c r="E3997" t="s">
        <v>8</v>
      </c>
      <c r="F3997">
        <v>1092</v>
      </c>
      <c r="G3997" t="s">
        <v>565</v>
      </c>
    </row>
    <row r="3998" spans="1:7" x14ac:dyDescent="0.3">
      <c r="A3998">
        <v>3997</v>
      </c>
      <c r="B3998">
        <v>8.4123090000000005</v>
      </c>
      <c r="C3998" t="s">
        <v>7</v>
      </c>
      <c r="D3998" t="s">
        <v>6</v>
      </c>
      <c r="E3998" t="s">
        <v>8</v>
      </c>
      <c r="F3998">
        <v>1092</v>
      </c>
      <c r="G3998" t="s">
        <v>565</v>
      </c>
    </row>
    <row r="3999" spans="1:7" x14ac:dyDescent="0.3">
      <c r="A3999">
        <v>3998</v>
      </c>
      <c r="B3999">
        <v>8.4123099999999997</v>
      </c>
      <c r="C3999" t="s">
        <v>7</v>
      </c>
      <c r="D3999" t="s">
        <v>6</v>
      </c>
      <c r="E3999" t="s">
        <v>8</v>
      </c>
      <c r="F3999">
        <v>1092</v>
      </c>
      <c r="G3999" t="s">
        <v>565</v>
      </c>
    </row>
    <row r="4000" spans="1:7" x14ac:dyDescent="0.3">
      <c r="A4000">
        <v>3999</v>
      </c>
      <c r="B4000">
        <v>8.4181329999999992</v>
      </c>
      <c r="C4000" t="s">
        <v>6</v>
      </c>
      <c r="D4000" t="s">
        <v>7</v>
      </c>
      <c r="E4000" t="s">
        <v>8</v>
      </c>
      <c r="F4000">
        <v>1219</v>
      </c>
      <c r="G4000" t="s">
        <v>468</v>
      </c>
    </row>
    <row r="4001" spans="1:7" x14ac:dyDescent="0.3">
      <c r="A4001">
        <v>4000</v>
      </c>
      <c r="B4001">
        <v>8.4191029999999998</v>
      </c>
      <c r="C4001" t="s">
        <v>6</v>
      </c>
      <c r="D4001" t="s">
        <v>7</v>
      </c>
      <c r="E4001" t="s">
        <v>8</v>
      </c>
      <c r="F4001">
        <v>1219</v>
      </c>
      <c r="G4001" t="s">
        <v>468</v>
      </c>
    </row>
    <row r="4002" spans="1:7" x14ac:dyDescent="0.3">
      <c r="A4002">
        <v>4001</v>
      </c>
      <c r="B4002">
        <v>8.4192979999999995</v>
      </c>
      <c r="C4002" t="s">
        <v>6</v>
      </c>
      <c r="D4002" t="s">
        <v>7</v>
      </c>
      <c r="E4002" t="s">
        <v>8</v>
      </c>
      <c r="F4002">
        <v>1219</v>
      </c>
      <c r="G4002" t="s">
        <v>468</v>
      </c>
    </row>
    <row r="4003" spans="1:7" x14ac:dyDescent="0.3">
      <c r="A4003">
        <v>4002</v>
      </c>
      <c r="B4003">
        <v>8.4194530000000007</v>
      </c>
      <c r="C4003" t="s">
        <v>6</v>
      </c>
      <c r="D4003" t="s">
        <v>7</v>
      </c>
      <c r="E4003" t="s">
        <v>8</v>
      </c>
      <c r="F4003">
        <v>1219</v>
      </c>
      <c r="G4003" t="s">
        <v>468</v>
      </c>
    </row>
    <row r="4004" spans="1:7" x14ac:dyDescent="0.3">
      <c r="A4004">
        <v>4003</v>
      </c>
      <c r="B4004">
        <v>8.4196080000000002</v>
      </c>
      <c r="C4004" t="s">
        <v>6</v>
      </c>
      <c r="D4004" t="s">
        <v>7</v>
      </c>
      <c r="E4004" t="s">
        <v>8</v>
      </c>
      <c r="F4004">
        <v>1219</v>
      </c>
      <c r="G4004" t="s">
        <v>468</v>
      </c>
    </row>
    <row r="4005" spans="1:7" x14ac:dyDescent="0.3">
      <c r="A4005">
        <v>4004</v>
      </c>
      <c r="B4005">
        <v>8.4197629999999997</v>
      </c>
      <c r="C4005" t="s">
        <v>6</v>
      </c>
      <c r="D4005" t="s">
        <v>7</v>
      </c>
      <c r="E4005" t="s">
        <v>8</v>
      </c>
      <c r="F4005">
        <v>1219</v>
      </c>
      <c r="G4005" t="s">
        <v>468</v>
      </c>
    </row>
    <row r="4006" spans="1:7" x14ac:dyDescent="0.3">
      <c r="A4006">
        <v>4005</v>
      </c>
      <c r="B4006">
        <v>8.4200219999999995</v>
      </c>
      <c r="C4006" t="s">
        <v>6</v>
      </c>
      <c r="D4006" t="s">
        <v>7</v>
      </c>
      <c r="E4006" t="s">
        <v>8</v>
      </c>
      <c r="F4006">
        <v>1219</v>
      </c>
      <c r="G4006" t="s">
        <v>468</v>
      </c>
    </row>
    <row r="4007" spans="1:7" x14ac:dyDescent="0.3">
      <c r="A4007">
        <v>4006</v>
      </c>
      <c r="B4007">
        <v>8.4201440000000005</v>
      </c>
      <c r="C4007" t="s">
        <v>6</v>
      </c>
      <c r="D4007" t="s">
        <v>7</v>
      </c>
      <c r="E4007" t="s">
        <v>8</v>
      </c>
      <c r="F4007">
        <v>1219</v>
      </c>
      <c r="G4007" t="s">
        <v>468</v>
      </c>
    </row>
    <row r="4008" spans="1:7" x14ac:dyDescent="0.3">
      <c r="A4008">
        <v>4007</v>
      </c>
      <c r="B4008">
        <v>8.420299</v>
      </c>
      <c r="C4008" t="s">
        <v>6</v>
      </c>
      <c r="D4008" t="s">
        <v>7</v>
      </c>
      <c r="E4008" t="s">
        <v>8</v>
      </c>
      <c r="F4008">
        <v>1219</v>
      </c>
      <c r="G4008" t="s">
        <v>468</v>
      </c>
    </row>
    <row r="4009" spans="1:7" x14ac:dyDescent="0.3">
      <c r="A4009">
        <v>4008</v>
      </c>
      <c r="B4009">
        <v>8.4204399999999993</v>
      </c>
      <c r="C4009" t="s">
        <v>6</v>
      </c>
      <c r="D4009" t="s">
        <v>7</v>
      </c>
      <c r="E4009" t="s">
        <v>8</v>
      </c>
      <c r="F4009">
        <v>1219</v>
      </c>
      <c r="G4009" t="s">
        <v>468</v>
      </c>
    </row>
    <row r="4010" spans="1:7" x14ac:dyDescent="0.3">
      <c r="A4010">
        <v>4009</v>
      </c>
      <c r="B4010">
        <v>8.4205480000000001</v>
      </c>
      <c r="C4010" t="s">
        <v>6</v>
      </c>
      <c r="D4010" t="s">
        <v>7</v>
      </c>
      <c r="E4010" t="s">
        <v>8</v>
      </c>
      <c r="F4010">
        <v>1219</v>
      </c>
      <c r="G4010" t="s">
        <v>468</v>
      </c>
    </row>
    <row r="4011" spans="1:7" x14ac:dyDescent="0.3">
      <c r="A4011">
        <v>4010</v>
      </c>
      <c r="B4011">
        <v>8.4206470000000007</v>
      </c>
      <c r="C4011" t="s">
        <v>6</v>
      </c>
      <c r="D4011" t="s">
        <v>7</v>
      </c>
      <c r="E4011" t="s">
        <v>8</v>
      </c>
      <c r="F4011">
        <v>1219</v>
      </c>
      <c r="G4011" t="s">
        <v>468</v>
      </c>
    </row>
    <row r="4012" spans="1:7" x14ac:dyDescent="0.3">
      <c r="A4012">
        <v>4011</v>
      </c>
      <c r="B4012">
        <v>8.4207330000000002</v>
      </c>
      <c r="C4012" t="s">
        <v>6</v>
      </c>
      <c r="D4012" t="s">
        <v>7</v>
      </c>
      <c r="E4012" t="s">
        <v>8</v>
      </c>
      <c r="F4012">
        <v>1211</v>
      </c>
      <c r="G4012" t="s">
        <v>394</v>
      </c>
    </row>
    <row r="4013" spans="1:7" x14ac:dyDescent="0.3">
      <c r="A4013">
        <v>4012</v>
      </c>
      <c r="B4013">
        <v>8.4219000000000008</v>
      </c>
      <c r="C4013" t="s">
        <v>7</v>
      </c>
      <c r="D4013" t="s">
        <v>6</v>
      </c>
      <c r="E4013" t="s">
        <v>8</v>
      </c>
      <c r="F4013">
        <v>1092</v>
      </c>
      <c r="G4013" t="s">
        <v>565</v>
      </c>
    </row>
    <row r="4014" spans="1:7" x14ac:dyDescent="0.3">
      <c r="A4014">
        <v>4013</v>
      </c>
      <c r="B4014">
        <v>8.4225300000000001</v>
      </c>
      <c r="C4014" t="s">
        <v>7</v>
      </c>
      <c r="D4014" t="s">
        <v>6</v>
      </c>
      <c r="E4014" t="s">
        <v>8</v>
      </c>
      <c r="F4014">
        <v>1091</v>
      </c>
      <c r="G4014" t="s">
        <v>65</v>
      </c>
    </row>
    <row r="4015" spans="1:7" x14ac:dyDescent="0.3">
      <c r="A4015">
        <v>4014</v>
      </c>
      <c r="B4015">
        <v>8.4232040000000001</v>
      </c>
      <c r="C4015" t="s">
        <v>6</v>
      </c>
      <c r="D4015" t="s">
        <v>7</v>
      </c>
      <c r="E4015" t="s">
        <v>8</v>
      </c>
      <c r="F4015">
        <v>123</v>
      </c>
      <c r="G4015" t="s">
        <v>76</v>
      </c>
    </row>
    <row r="4016" spans="1:7" x14ac:dyDescent="0.3">
      <c r="A4016">
        <v>4015</v>
      </c>
      <c r="B4016">
        <v>8.4285619999999994</v>
      </c>
      <c r="C4016" t="s">
        <v>7</v>
      </c>
      <c r="D4016" t="s">
        <v>6</v>
      </c>
      <c r="E4016" t="s">
        <v>8</v>
      </c>
      <c r="F4016">
        <v>135</v>
      </c>
      <c r="G4016" t="s">
        <v>163</v>
      </c>
    </row>
    <row r="4017" spans="1:7" x14ac:dyDescent="0.3">
      <c r="A4017">
        <v>4016</v>
      </c>
      <c r="B4017">
        <v>8.4392499999999995</v>
      </c>
      <c r="C4017" t="s">
        <v>6</v>
      </c>
      <c r="D4017" t="s">
        <v>7</v>
      </c>
      <c r="E4017" t="s">
        <v>8</v>
      </c>
      <c r="F4017">
        <v>124</v>
      </c>
      <c r="G4017" t="s">
        <v>201</v>
      </c>
    </row>
    <row r="4018" spans="1:7" x14ac:dyDescent="0.3">
      <c r="A4018">
        <v>4017</v>
      </c>
      <c r="B4018">
        <v>8.4491040000000002</v>
      </c>
      <c r="C4018" t="s">
        <v>7</v>
      </c>
      <c r="D4018" t="s">
        <v>6</v>
      </c>
      <c r="E4018" t="s">
        <v>8</v>
      </c>
      <c r="F4018">
        <v>128</v>
      </c>
      <c r="G4018" t="s">
        <v>192</v>
      </c>
    </row>
    <row r="4019" spans="1:7" x14ac:dyDescent="0.3">
      <c r="A4019">
        <v>4018</v>
      </c>
      <c r="B4019">
        <v>8.4533439999999995</v>
      </c>
      <c r="C4019" t="s">
        <v>6</v>
      </c>
      <c r="D4019" t="s">
        <v>7</v>
      </c>
      <c r="E4019" t="s">
        <v>8</v>
      </c>
      <c r="F4019">
        <v>1228</v>
      </c>
      <c r="G4019" t="s">
        <v>566</v>
      </c>
    </row>
    <row r="4020" spans="1:7" x14ac:dyDescent="0.3">
      <c r="A4020">
        <v>4019</v>
      </c>
      <c r="B4020">
        <v>8.4537479999999992</v>
      </c>
      <c r="C4020" t="s">
        <v>6</v>
      </c>
      <c r="D4020" t="s">
        <v>7</v>
      </c>
      <c r="E4020" t="s">
        <v>8</v>
      </c>
      <c r="F4020">
        <v>1220</v>
      </c>
      <c r="G4020" t="s">
        <v>553</v>
      </c>
    </row>
    <row r="4021" spans="1:7" x14ac:dyDescent="0.3">
      <c r="A4021">
        <v>4020</v>
      </c>
      <c r="B4021">
        <v>8.4539069999999992</v>
      </c>
      <c r="C4021" t="s">
        <v>6</v>
      </c>
      <c r="D4021" t="s">
        <v>7</v>
      </c>
      <c r="E4021" t="s">
        <v>8</v>
      </c>
      <c r="F4021">
        <v>1220</v>
      </c>
      <c r="G4021" t="s">
        <v>553</v>
      </c>
    </row>
    <row r="4022" spans="1:7" x14ac:dyDescent="0.3">
      <c r="A4022">
        <v>4021</v>
      </c>
      <c r="B4022">
        <v>8.4540699999999998</v>
      </c>
      <c r="C4022" t="s">
        <v>6</v>
      </c>
      <c r="D4022" t="s">
        <v>7</v>
      </c>
      <c r="E4022" t="s">
        <v>8</v>
      </c>
      <c r="F4022">
        <v>1220</v>
      </c>
      <c r="G4022" t="s">
        <v>553</v>
      </c>
    </row>
    <row r="4023" spans="1:7" x14ac:dyDescent="0.3">
      <c r="A4023">
        <v>4022</v>
      </c>
      <c r="B4023">
        <v>8.4542059999999992</v>
      </c>
      <c r="C4023" t="s">
        <v>6</v>
      </c>
      <c r="D4023" t="s">
        <v>7</v>
      </c>
      <c r="E4023" t="s">
        <v>8</v>
      </c>
      <c r="F4023">
        <v>1220</v>
      </c>
      <c r="G4023" t="s">
        <v>553</v>
      </c>
    </row>
    <row r="4024" spans="1:7" x14ac:dyDescent="0.3">
      <c r="A4024">
        <v>4023</v>
      </c>
      <c r="B4024">
        <v>8.4543110000000006</v>
      </c>
      <c r="C4024" t="s">
        <v>6</v>
      </c>
      <c r="D4024" t="s">
        <v>7</v>
      </c>
      <c r="E4024" t="s">
        <v>8</v>
      </c>
      <c r="F4024">
        <v>1220</v>
      </c>
      <c r="G4024" t="s">
        <v>553</v>
      </c>
    </row>
    <row r="4025" spans="1:7" x14ac:dyDescent="0.3">
      <c r="A4025">
        <v>4024</v>
      </c>
      <c r="B4025">
        <v>8.4544709999999998</v>
      </c>
      <c r="C4025" t="s">
        <v>6</v>
      </c>
      <c r="D4025" t="s">
        <v>7</v>
      </c>
      <c r="E4025" t="s">
        <v>8</v>
      </c>
      <c r="F4025">
        <v>1220</v>
      </c>
      <c r="G4025" t="s">
        <v>553</v>
      </c>
    </row>
    <row r="4026" spans="1:7" x14ac:dyDescent="0.3">
      <c r="A4026">
        <v>4025</v>
      </c>
      <c r="B4026">
        <v>8.4546430000000008</v>
      </c>
      <c r="C4026" t="s">
        <v>6</v>
      </c>
      <c r="D4026" t="s">
        <v>7</v>
      </c>
      <c r="E4026" t="s">
        <v>8</v>
      </c>
      <c r="F4026">
        <v>1220</v>
      </c>
      <c r="G4026" t="s">
        <v>553</v>
      </c>
    </row>
    <row r="4027" spans="1:7" x14ac:dyDescent="0.3">
      <c r="A4027">
        <v>4026</v>
      </c>
      <c r="B4027">
        <v>8.4547910000000002</v>
      </c>
      <c r="C4027" t="s">
        <v>6</v>
      </c>
      <c r="D4027" t="s">
        <v>7</v>
      </c>
      <c r="E4027" t="s">
        <v>8</v>
      </c>
      <c r="F4027">
        <v>1220</v>
      </c>
      <c r="G4027" t="s">
        <v>553</v>
      </c>
    </row>
    <row r="4028" spans="1:7" x14ac:dyDescent="0.3">
      <c r="A4028">
        <v>4027</v>
      </c>
      <c r="B4028">
        <v>8.4549810000000001</v>
      </c>
      <c r="C4028" t="s">
        <v>6</v>
      </c>
      <c r="D4028" t="s">
        <v>7</v>
      </c>
      <c r="E4028" t="s">
        <v>8</v>
      </c>
      <c r="F4028">
        <v>1220</v>
      </c>
      <c r="G4028" t="s">
        <v>553</v>
      </c>
    </row>
    <row r="4029" spans="1:7" x14ac:dyDescent="0.3">
      <c r="A4029">
        <v>4028</v>
      </c>
      <c r="B4029">
        <v>8.4551890000000007</v>
      </c>
      <c r="C4029" t="s">
        <v>6</v>
      </c>
      <c r="D4029" t="s">
        <v>7</v>
      </c>
      <c r="E4029" t="s">
        <v>8</v>
      </c>
      <c r="F4029">
        <v>1220</v>
      </c>
      <c r="G4029" t="s">
        <v>553</v>
      </c>
    </row>
    <row r="4030" spans="1:7" x14ac:dyDescent="0.3">
      <c r="A4030">
        <v>4029</v>
      </c>
      <c r="B4030">
        <v>8.4553790000000006</v>
      </c>
      <c r="C4030" t="s">
        <v>6</v>
      </c>
      <c r="D4030" t="s">
        <v>7</v>
      </c>
      <c r="E4030" t="s">
        <v>8</v>
      </c>
      <c r="F4030">
        <v>1220</v>
      </c>
      <c r="G4030" t="s">
        <v>553</v>
      </c>
    </row>
    <row r="4031" spans="1:7" x14ac:dyDescent="0.3">
      <c r="A4031">
        <v>4030</v>
      </c>
      <c r="B4031">
        <v>8.4555710000000008</v>
      </c>
      <c r="C4031" t="s">
        <v>6</v>
      </c>
      <c r="D4031" t="s">
        <v>7</v>
      </c>
      <c r="E4031" t="s">
        <v>8</v>
      </c>
      <c r="F4031">
        <v>1212</v>
      </c>
      <c r="G4031" t="s">
        <v>328</v>
      </c>
    </row>
    <row r="4032" spans="1:7" x14ac:dyDescent="0.3">
      <c r="A4032">
        <v>4031</v>
      </c>
      <c r="B4032">
        <v>8.4607729999999997</v>
      </c>
      <c r="C4032" t="s">
        <v>6</v>
      </c>
      <c r="D4032" t="s">
        <v>7</v>
      </c>
      <c r="E4032" t="s">
        <v>8</v>
      </c>
      <c r="F4032">
        <v>135</v>
      </c>
      <c r="G4032" t="s">
        <v>130</v>
      </c>
    </row>
    <row r="4033" spans="1:7" x14ac:dyDescent="0.3">
      <c r="A4033">
        <v>4032</v>
      </c>
      <c r="B4033">
        <v>8.4691109999999998</v>
      </c>
      <c r="C4033" t="s">
        <v>7</v>
      </c>
      <c r="D4033" t="s">
        <v>6</v>
      </c>
      <c r="E4033" t="s">
        <v>8</v>
      </c>
      <c r="F4033">
        <v>132</v>
      </c>
      <c r="G4033" t="s">
        <v>175</v>
      </c>
    </row>
    <row r="4034" spans="1:7" x14ac:dyDescent="0.3">
      <c r="A4034">
        <v>4033</v>
      </c>
      <c r="B4034">
        <v>8.4729050000000008</v>
      </c>
      <c r="C4034" t="s">
        <v>6</v>
      </c>
      <c r="D4034" t="s">
        <v>7</v>
      </c>
      <c r="E4034" t="s">
        <v>8</v>
      </c>
      <c r="F4034">
        <v>1160</v>
      </c>
      <c r="G4034" t="s">
        <v>433</v>
      </c>
    </row>
    <row r="4035" spans="1:7" x14ac:dyDescent="0.3">
      <c r="A4035">
        <v>4034</v>
      </c>
      <c r="B4035">
        <v>8.473255</v>
      </c>
      <c r="C4035" t="s">
        <v>6</v>
      </c>
      <c r="D4035" t="s">
        <v>7</v>
      </c>
      <c r="E4035" t="s">
        <v>8</v>
      </c>
      <c r="F4035">
        <v>1160</v>
      </c>
      <c r="G4035" t="s">
        <v>433</v>
      </c>
    </row>
    <row r="4036" spans="1:7" x14ac:dyDescent="0.3">
      <c r="A4036">
        <v>4035</v>
      </c>
      <c r="B4036">
        <v>8.4734189999999998</v>
      </c>
      <c r="C4036" t="s">
        <v>6</v>
      </c>
      <c r="D4036" t="s">
        <v>7</v>
      </c>
      <c r="E4036" t="s">
        <v>8</v>
      </c>
      <c r="F4036">
        <v>1160</v>
      </c>
      <c r="G4036" t="s">
        <v>433</v>
      </c>
    </row>
    <row r="4037" spans="1:7" x14ac:dyDescent="0.3">
      <c r="A4037">
        <v>4036</v>
      </c>
      <c r="B4037">
        <v>8.4734770000000008</v>
      </c>
      <c r="C4037" t="s">
        <v>6</v>
      </c>
      <c r="D4037" t="s">
        <v>7</v>
      </c>
      <c r="E4037" t="s">
        <v>8</v>
      </c>
      <c r="F4037">
        <v>1160</v>
      </c>
      <c r="G4037" t="s">
        <v>433</v>
      </c>
    </row>
    <row r="4038" spans="1:7" x14ac:dyDescent="0.3">
      <c r="A4038">
        <v>4037</v>
      </c>
      <c r="B4038">
        <v>8.4735359999999993</v>
      </c>
      <c r="C4038" t="s">
        <v>6</v>
      </c>
      <c r="D4038" t="s">
        <v>7</v>
      </c>
      <c r="E4038" t="s">
        <v>8</v>
      </c>
      <c r="F4038">
        <v>1160</v>
      </c>
      <c r="G4038" t="s">
        <v>433</v>
      </c>
    </row>
    <row r="4039" spans="1:7" x14ac:dyDescent="0.3">
      <c r="A4039">
        <v>4038</v>
      </c>
      <c r="B4039">
        <v>8.4736010000000004</v>
      </c>
      <c r="C4039" t="s">
        <v>6</v>
      </c>
      <c r="D4039" t="s">
        <v>7</v>
      </c>
      <c r="E4039" t="s">
        <v>8</v>
      </c>
      <c r="F4039">
        <v>1160</v>
      </c>
      <c r="G4039" t="s">
        <v>433</v>
      </c>
    </row>
    <row r="4040" spans="1:7" x14ac:dyDescent="0.3">
      <c r="A4040">
        <v>4039</v>
      </c>
      <c r="B4040">
        <v>8.4736539999999998</v>
      </c>
      <c r="C4040" t="s">
        <v>6</v>
      </c>
      <c r="D4040" t="s">
        <v>7</v>
      </c>
      <c r="E4040" t="s">
        <v>8</v>
      </c>
      <c r="F4040">
        <v>1160</v>
      </c>
      <c r="G4040" t="s">
        <v>433</v>
      </c>
    </row>
    <row r="4041" spans="1:7" x14ac:dyDescent="0.3">
      <c r="A4041">
        <v>4040</v>
      </c>
      <c r="B4041">
        <v>8.4737179999999999</v>
      </c>
      <c r="C4041" t="s">
        <v>6</v>
      </c>
      <c r="D4041" t="s">
        <v>7</v>
      </c>
      <c r="E4041" t="s">
        <v>8</v>
      </c>
      <c r="F4041">
        <v>1160</v>
      </c>
      <c r="G4041" t="s">
        <v>433</v>
      </c>
    </row>
    <row r="4042" spans="1:7" x14ac:dyDescent="0.3">
      <c r="A4042">
        <v>4041</v>
      </c>
      <c r="B4042">
        <v>8.4737770000000001</v>
      </c>
      <c r="C4042" t="s">
        <v>6</v>
      </c>
      <c r="D4042" t="s">
        <v>7</v>
      </c>
      <c r="E4042" t="s">
        <v>8</v>
      </c>
      <c r="F4042">
        <v>1160</v>
      </c>
      <c r="G4042" t="s">
        <v>433</v>
      </c>
    </row>
    <row r="4043" spans="1:7" x14ac:dyDescent="0.3">
      <c r="A4043">
        <v>4042</v>
      </c>
      <c r="B4043">
        <v>8.4738419999999994</v>
      </c>
      <c r="C4043" t="s">
        <v>6</v>
      </c>
      <c r="D4043" t="s">
        <v>7</v>
      </c>
      <c r="E4043" t="s">
        <v>8</v>
      </c>
      <c r="F4043">
        <v>1155</v>
      </c>
      <c r="G4043" t="s">
        <v>354</v>
      </c>
    </row>
    <row r="4044" spans="1:7" x14ac:dyDescent="0.3">
      <c r="A4044">
        <v>4043</v>
      </c>
      <c r="B4044">
        <v>8.4805349999999997</v>
      </c>
      <c r="C4044" t="s">
        <v>6</v>
      </c>
      <c r="D4044" t="s">
        <v>7</v>
      </c>
      <c r="E4044" t="s">
        <v>8</v>
      </c>
      <c r="F4044">
        <v>143</v>
      </c>
      <c r="G4044" t="s">
        <v>494</v>
      </c>
    </row>
    <row r="4045" spans="1:7" x14ac:dyDescent="0.3">
      <c r="A4045">
        <v>4044</v>
      </c>
      <c r="B4045">
        <v>8.4940990000000003</v>
      </c>
      <c r="C4045" t="s">
        <v>7</v>
      </c>
      <c r="D4045" t="s">
        <v>6</v>
      </c>
      <c r="E4045" t="s">
        <v>8</v>
      </c>
      <c r="F4045">
        <v>121</v>
      </c>
      <c r="G4045" t="s">
        <v>60</v>
      </c>
    </row>
    <row r="4046" spans="1:7" x14ac:dyDescent="0.3">
      <c r="A4046">
        <v>4045</v>
      </c>
      <c r="B4046">
        <v>8.4994420000000002</v>
      </c>
      <c r="C4046" t="s">
        <v>6</v>
      </c>
      <c r="D4046" t="s">
        <v>7</v>
      </c>
      <c r="E4046" t="s">
        <v>8</v>
      </c>
      <c r="F4046">
        <v>135</v>
      </c>
      <c r="G4046" t="s">
        <v>130</v>
      </c>
    </row>
    <row r="4047" spans="1:7" x14ac:dyDescent="0.3">
      <c r="A4047">
        <v>4046</v>
      </c>
      <c r="B4047">
        <v>8.5077350000000003</v>
      </c>
      <c r="C4047" t="s">
        <v>6</v>
      </c>
      <c r="D4047" t="s">
        <v>7</v>
      </c>
      <c r="E4047" t="s">
        <v>8</v>
      </c>
      <c r="F4047">
        <v>1183</v>
      </c>
      <c r="G4047" t="s">
        <v>172</v>
      </c>
    </row>
    <row r="4048" spans="1:7" x14ac:dyDescent="0.3">
      <c r="A4048">
        <v>4047</v>
      </c>
      <c r="B4048">
        <v>8.5079049999999992</v>
      </c>
      <c r="C4048" t="s">
        <v>6</v>
      </c>
      <c r="D4048" t="s">
        <v>7</v>
      </c>
      <c r="E4048" t="s">
        <v>8</v>
      </c>
      <c r="F4048">
        <v>1183</v>
      </c>
      <c r="G4048" t="s">
        <v>172</v>
      </c>
    </row>
    <row r="4049" spans="1:7" x14ac:dyDescent="0.3">
      <c r="A4049">
        <v>4048</v>
      </c>
      <c r="B4049">
        <v>8.5079930000000008</v>
      </c>
      <c r="C4049" t="s">
        <v>6</v>
      </c>
      <c r="D4049" t="s">
        <v>7</v>
      </c>
      <c r="E4049" t="s">
        <v>8</v>
      </c>
      <c r="F4049">
        <v>1183</v>
      </c>
      <c r="G4049" t="s">
        <v>172</v>
      </c>
    </row>
    <row r="4050" spans="1:7" x14ac:dyDescent="0.3">
      <c r="A4050">
        <v>4049</v>
      </c>
      <c r="B4050">
        <v>8.5081249999999997</v>
      </c>
      <c r="C4050" t="s">
        <v>6</v>
      </c>
      <c r="D4050" t="s">
        <v>7</v>
      </c>
      <c r="E4050" t="s">
        <v>8</v>
      </c>
      <c r="F4050">
        <v>1183</v>
      </c>
      <c r="G4050" t="s">
        <v>172</v>
      </c>
    </row>
    <row r="4051" spans="1:7" x14ac:dyDescent="0.3">
      <c r="A4051">
        <v>4050</v>
      </c>
      <c r="B4051">
        <v>8.5081740000000003</v>
      </c>
      <c r="C4051" t="s">
        <v>6</v>
      </c>
      <c r="D4051" t="s">
        <v>7</v>
      </c>
      <c r="E4051" t="s">
        <v>8</v>
      </c>
      <c r="F4051">
        <v>1183</v>
      </c>
      <c r="G4051" t="s">
        <v>172</v>
      </c>
    </row>
    <row r="4052" spans="1:7" x14ac:dyDescent="0.3">
      <c r="A4052">
        <v>4051</v>
      </c>
      <c r="B4052">
        <v>8.5082389999999997</v>
      </c>
      <c r="C4052" t="s">
        <v>6</v>
      </c>
      <c r="D4052" t="s">
        <v>7</v>
      </c>
      <c r="E4052" t="s">
        <v>8</v>
      </c>
      <c r="F4052">
        <v>1183</v>
      </c>
      <c r="G4052" t="s">
        <v>172</v>
      </c>
    </row>
    <row r="4053" spans="1:7" x14ac:dyDescent="0.3">
      <c r="A4053">
        <v>4052</v>
      </c>
      <c r="B4053">
        <v>8.5082889999999995</v>
      </c>
      <c r="C4053" t="s">
        <v>6</v>
      </c>
      <c r="D4053" t="s">
        <v>7</v>
      </c>
      <c r="E4053" t="s">
        <v>8</v>
      </c>
      <c r="F4053">
        <v>1182</v>
      </c>
      <c r="G4053" t="s">
        <v>550</v>
      </c>
    </row>
    <row r="4054" spans="1:7" x14ac:dyDescent="0.3">
      <c r="A4054">
        <v>4053</v>
      </c>
      <c r="B4054">
        <v>8.5139060000000004</v>
      </c>
      <c r="C4054" t="s">
        <v>7</v>
      </c>
      <c r="D4054" t="s">
        <v>6</v>
      </c>
      <c r="E4054" t="s">
        <v>8</v>
      </c>
      <c r="F4054">
        <v>120</v>
      </c>
      <c r="G4054" t="s">
        <v>31</v>
      </c>
    </row>
    <row r="4055" spans="1:7" x14ac:dyDescent="0.3">
      <c r="A4055">
        <v>4054</v>
      </c>
      <c r="B4055">
        <v>8.5147340000000007</v>
      </c>
      <c r="C4055" t="s">
        <v>7</v>
      </c>
      <c r="D4055" t="s">
        <v>6</v>
      </c>
      <c r="E4055" t="s">
        <v>8</v>
      </c>
      <c r="F4055">
        <v>1004</v>
      </c>
      <c r="G4055" t="s">
        <v>567</v>
      </c>
    </row>
    <row r="4056" spans="1:7" x14ac:dyDescent="0.3">
      <c r="A4056">
        <v>4055</v>
      </c>
      <c r="B4056">
        <v>8.5148050000000008</v>
      </c>
      <c r="C4056" t="s">
        <v>7</v>
      </c>
      <c r="D4056" t="s">
        <v>6</v>
      </c>
      <c r="E4056" t="s">
        <v>8</v>
      </c>
      <c r="F4056">
        <v>1004</v>
      </c>
      <c r="G4056" t="s">
        <v>567</v>
      </c>
    </row>
    <row r="4057" spans="1:7" x14ac:dyDescent="0.3">
      <c r="A4057">
        <v>4056</v>
      </c>
      <c r="B4057">
        <v>8.5148069999999993</v>
      </c>
      <c r="C4057" t="s">
        <v>7</v>
      </c>
      <c r="D4057" t="s">
        <v>6</v>
      </c>
      <c r="E4057" t="s">
        <v>8</v>
      </c>
      <c r="F4057">
        <v>1004</v>
      </c>
      <c r="G4057" t="s">
        <v>567</v>
      </c>
    </row>
    <row r="4058" spans="1:7" x14ac:dyDescent="0.3">
      <c r="A4058">
        <v>4057</v>
      </c>
      <c r="B4058">
        <v>8.5148080000000004</v>
      </c>
      <c r="C4058" t="s">
        <v>7</v>
      </c>
      <c r="D4058" t="s">
        <v>6</v>
      </c>
      <c r="E4058" t="s">
        <v>8</v>
      </c>
      <c r="F4058">
        <v>1004</v>
      </c>
      <c r="G4058" t="s">
        <v>567</v>
      </c>
    </row>
    <row r="4059" spans="1:7" x14ac:dyDescent="0.3">
      <c r="A4059">
        <v>4058</v>
      </c>
      <c r="B4059">
        <v>8.5148100000000007</v>
      </c>
      <c r="C4059" t="s">
        <v>7</v>
      </c>
      <c r="D4059" t="s">
        <v>6</v>
      </c>
      <c r="E4059" t="s">
        <v>8</v>
      </c>
      <c r="F4059">
        <v>1000</v>
      </c>
      <c r="G4059" t="s">
        <v>568</v>
      </c>
    </row>
    <row r="4060" spans="1:7" x14ac:dyDescent="0.3">
      <c r="A4060">
        <v>4059</v>
      </c>
      <c r="B4060">
        <v>8.5151059999999994</v>
      </c>
      <c r="C4060" t="s">
        <v>7</v>
      </c>
      <c r="D4060" t="s">
        <v>6</v>
      </c>
      <c r="E4060" t="s">
        <v>8</v>
      </c>
      <c r="F4060">
        <v>1181</v>
      </c>
      <c r="G4060" t="s">
        <v>569</v>
      </c>
    </row>
    <row r="4061" spans="1:7" x14ac:dyDescent="0.3">
      <c r="A4061">
        <v>4060</v>
      </c>
      <c r="B4061">
        <v>8.5151079999999997</v>
      </c>
      <c r="C4061" t="s">
        <v>7</v>
      </c>
      <c r="D4061" t="s">
        <v>6</v>
      </c>
      <c r="E4061" t="s">
        <v>8</v>
      </c>
      <c r="F4061">
        <v>1181</v>
      </c>
      <c r="G4061" t="s">
        <v>569</v>
      </c>
    </row>
    <row r="4062" spans="1:7" x14ac:dyDescent="0.3">
      <c r="A4062">
        <v>4061</v>
      </c>
      <c r="B4062">
        <v>8.5154619999999994</v>
      </c>
      <c r="C4062" t="s">
        <v>7</v>
      </c>
      <c r="D4062" t="s">
        <v>6</v>
      </c>
      <c r="E4062" t="s">
        <v>8</v>
      </c>
      <c r="F4062">
        <v>1181</v>
      </c>
      <c r="G4062" t="s">
        <v>569</v>
      </c>
    </row>
    <row r="4063" spans="1:7" x14ac:dyDescent="0.3">
      <c r="A4063">
        <v>4062</v>
      </c>
      <c r="B4063">
        <v>8.5154639999999997</v>
      </c>
      <c r="C4063" t="s">
        <v>7</v>
      </c>
      <c r="D4063" t="s">
        <v>6</v>
      </c>
      <c r="E4063" t="s">
        <v>8</v>
      </c>
      <c r="F4063">
        <v>1180</v>
      </c>
      <c r="G4063" t="s">
        <v>570</v>
      </c>
    </row>
    <row r="4064" spans="1:7" x14ac:dyDescent="0.3">
      <c r="A4064">
        <v>4063</v>
      </c>
      <c r="B4064">
        <v>8.5215619999999994</v>
      </c>
      <c r="C4064" t="s">
        <v>6</v>
      </c>
      <c r="D4064" t="s">
        <v>7</v>
      </c>
      <c r="E4064" t="s">
        <v>8</v>
      </c>
      <c r="F4064">
        <v>139</v>
      </c>
      <c r="G4064" t="s">
        <v>50</v>
      </c>
    </row>
    <row r="4065" spans="1:7" x14ac:dyDescent="0.3">
      <c r="A4065">
        <v>4064</v>
      </c>
      <c r="B4065">
        <v>8.5308320000000002</v>
      </c>
      <c r="C4065" t="s">
        <v>7</v>
      </c>
      <c r="D4065" t="s">
        <v>6</v>
      </c>
      <c r="E4065" t="s">
        <v>8</v>
      </c>
      <c r="F4065">
        <v>112</v>
      </c>
      <c r="G4065" t="s">
        <v>33</v>
      </c>
    </row>
    <row r="4066" spans="1:7" x14ac:dyDescent="0.3">
      <c r="A4066">
        <v>4065</v>
      </c>
      <c r="B4066">
        <v>8.5408650000000002</v>
      </c>
      <c r="C4066" t="s">
        <v>6</v>
      </c>
      <c r="D4066" t="s">
        <v>7</v>
      </c>
      <c r="E4066" t="s">
        <v>8</v>
      </c>
      <c r="F4066">
        <v>125</v>
      </c>
      <c r="G4066" t="s">
        <v>122</v>
      </c>
    </row>
    <row r="4067" spans="1:7" x14ac:dyDescent="0.3">
      <c r="A4067">
        <v>4066</v>
      </c>
      <c r="B4067">
        <v>8.5440780000000007</v>
      </c>
      <c r="C4067" t="s">
        <v>6</v>
      </c>
      <c r="D4067" t="s">
        <v>7</v>
      </c>
      <c r="E4067" t="s">
        <v>8</v>
      </c>
      <c r="F4067">
        <v>1145</v>
      </c>
      <c r="G4067" t="s">
        <v>510</v>
      </c>
    </row>
    <row r="4068" spans="1:7" x14ac:dyDescent="0.3">
      <c r="A4068">
        <v>4067</v>
      </c>
      <c r="B4068">
        <v>8.5442669999999996</v>
      </c>
      <c r="C4068" t="s">
        <v>6</v>
      </c>
      <c r="D4068" t="s">
        <v>7</v>
      </c>
      <c r="E4068" t="s">
        <v>8</v>
      </c>
      <c r="F4068">
        <v>1145</v>
      </c>
      <c r="G4068" t="s">
        <v>510</v>
      </c>
    </row>
    <row r="4069" spans="1:7" x14ac:dyDescent="0.3">
      <c r="A4069">
        <v>4068</v>
      </c>
      <c r="B4069">
        <v>8.5443730000000002</v>
      </c>
      <c r="C4069" t="s">
        <v>6</v>
      </c>
      <c r="D4069" t="s">
        <v>7</v>
      </c>
      <c r="E4069" t="s">
        <v>8</v>
      </c>
      <c r="F4069">
        <v>1145</v>
      </c>
      <c r="G4069" t="s">
        <v>510</v>
      </c>
    </row>
    <row r="4070" spans="1:7" x14ac:dyDescent="0.3">
      <c r="A4070">
        <v>4069</v>
      </c>
      <c r="B4070">
        <v>8.5444879999999994</v>
      </c>
      <c r="C4070" t="s">
        <v>6</v>
      </c>
      <c r="D4070" t="s">
        <v>7</v>
      </c>
      <c r="E4070" t="s">
        <v>8</v>
      </c>
      <c r="F4070">
        <v>1145</v>
      </c>
      <c r="G4070" t="s">
        <v>510</v>
      </c>
    </row>
    <row r="4071" spans="1:7" x14ac:dyDescent="0.3">
      <c r="A4071">
        <v>4070</v>
      </c>
      <c r="B4071">
        <v>8.5445700000000002</v>
      </c>
      <c r="C4071" t="s">
        <v>6</v>
      </c>
      <c r="D4071" t="s">
        <v>7</v>
      </c>
      <c r="E4071" t="s">
        <v>8</v>
      </c>
      <c r="F4071">
        <v>1145</v>
      </c>
      <c r="G4071" t="s">
        <v>510</v>
      </c>
    </row>
    <row r="4072" spans="1:7" x14ac:dyDescent="0.3">
      <c r="A4072">
        <v>4071</v>
      </c>
      <c r="B4072">
        <v>8.5446729999999995</v>
      </c>
      <c r="C4072" t="s">
        <v>6</v>
      </c>
      <c r="D4072" t="s">
        <v>7</v>
      </c>
      <c r="E4072" t="s">
        <v>8</v>
      </c>
      <c r="F4072">
        <v>1145</v>
      </c>
      <c r="G4072" t="s">
        <v>510</v>
      </c>
    </row>
    <row r="4073" spans="1:7" x14ac:dyDescent="0.3">
      <c r="A4073">
        <v>4072</v>
      </c>
      <c r="B4073">
        <v>8.5447670000000002</v>
      </c>
      <c r="C4073" t="s">
        <v>6</v>
      </c>
      <c r="D4073" t="s">
        <v>7</v>
      </c>
      <c r="E4073" t="s">
        <v>8</v>
      </c>
      <c r="F4073">
        <v>1142</v>
      </c>
      <c r="G4073" t="s">
        <v>308</v>
      </c>
    </row>
    <row r="4074" spans="1:7" x14ac:dyDescent="0.3">
      <c r="A4074">
        <v>4073</v>
      </c>
      <c r="B4074">
        <v>8.5490739999999992</v>
      </c>
      <c r="C4074" t="s">
        <v>7</v>
      </c>
      <c r="D4074" t="s">
        <v>6</v>
      </c>
      <c r="E4074" t="s">
        <v>8</v>
      </c>
      <c r="F4074">
        <v>118</v>
      </c>
      <c r="G4074" t="s">
        <v>93</v>
      </c>
    </row>
    <row r="4075" spans="1:7" x14ac:dyDescent="0.3">
      <c r="A4075">
        <v>4074</v>
      </c>
      <c r="B4075">
        <v>8.5606519999999993</v>
      </c>
      <c r="C4075" t="s">
        <v>6</v>
      </c>
      <c r="D4075" t="s">
        <v>7</v>
      </c>
      <c r="E4075" t="s">
        <v>8</v>
      </c>
      <c r="F4075">
        <v>121</v>
      </c>
      <c r="G4075" t="s">
        <v>120</v>
      </c>
    </row>
    <row r="4076" spans="1:7" x14ac:dyDescent="0.3">
      <c r="A4076">
        <v>4075</v>
      </c>
      <c r="B4076">
        <v>8.5626029999999993</v>
      </c>
      <c r="C4076" t="s">
        <v>6</v>
      </c>
      <c r="D4076" t="s">
        <v>7</v>
      </c>
      <c r="E4076" t="s">
        <v>8</v>
      </c>
      <c r="F4076">
        <v>156</v>
      </c>
      <c r="G4076" t="s">
        <v>23</v>
      </c>
    </row>
    <row r="4077" spans="1:7" x14ac:dyDescent="0.3">
      <c r="A4077">
        <v>4076</v>
      </c>
      <c r="B4077">
        <v>8.5695929999999993</v>
      </c>
      <c r="C4077" t="s">
        <v>7</v>
      </c>
      <c r="D4077" t="s">
        <v>6</v>
      </c>
      <c r="E4077" t="s">
        <v>8</v>
      </c>
      <c r="F4077">
        <v>146</v>
      </c>
      <c r="G4077" t="s">
        <v>424</v>
      </c>
    </row>
    <row r="4078" spans="1:7" x14ac:dyDescent="0.3">
      <c r="A4078">
        <v>4077</v>
      </c>
      <c r="B4078">
        <v>8.5796069999999993</v>
      </c>
      <c r="C4078" t="s">
        <v>6</v>
      </c>
      <c r="D4078" t="s">
        <v>7</v>
      </c>
      <c r="E4078" t="s">
        <v>8</v>
      </c>
      <c r="F4078">
        <v>119</v>
      </c>
      <c r="G4078" t="s">
        <v>74</v>
      </c>
    </row>
    <row r="4079" spans="1:7" x14ac:dyDescent="0.3">
      <c r="A4079">
        <v>4078</v>
      </c>
      <c r="B4079">
        <v>8.5827570000000009</v>
      </c>
      <c r="C4079" t="s">
        <v>6</v>
      </c>
      <c r="D4079" t="s">
        <v>7</v>
      </c>
      <c r="E4079" t="s">
        <v>8</v>
      </c>
      <c r="F4079">
        <v>1142</v>
      </c>
      <c r="G4079" t="s">
        <v>308</v>
      </c>
    </row>
    <row r="4080" spans="1:7" x14ac:dyDescent="0.3">
      <c r="A4080">
        <v>4079</v>
      </c>
      <c r="B4080">
        <v>8.5830780000000004</v>
      </c>
      <c r="C4080" t="s">
        <v>6</v>
      </c>
      <c r="D4080" t="s">
        <v>7</v>
      </c>
      <c r="E4080" t="s">
        <v>8</v>
      </c>
      <c r="F4080">
        <v>1142</v>
      </c>
      <c r="G4080" t="s">
        <v>308</v>
      </c>
    </row>
    <row r="4081" spans="1:7" x14ac:dyDescent="0.3">
      <c r="A4081">
        <v>4080</v>
      </c>
      <c r="B4081">
        <v>8.5831750000000007</v>
      </c>
      <c r="C4081" t="s">
        <v>6</v>
      </c>
      <c r="D4081" t="s">
        <v>7</v>
      </c>
      <c r="E4081" t="s">
        <v>8</v>
      </c>
      <c r="F4081">
        <v>1142</v>
      </c>
      <c r="G4081" t="s">
        <v>308</v>
      </c>
    </row>
    <row r="4082" spans="1:7" x14ac:dyDescent="0.3">
      <c r="A4082">
        <v>4081</v>
      </c>
      <c r="B4082">
        <v>8.5832730000000002</v>
      </c>
      <c r="C4082" t="s">
        <v>6</v>
      </c>
      <c r="D4082" t="s">
        <v>7</v>
      </c>
      <c r="E4082" t="s">
        <v>8</v>
      </c>
      <c r="F4082">
        <v>1142</v>
      </c>
      <c r="G4082" t="s">
        <v>308</v>
      </c>
    </row>
    <row r="4083" spans="1:7" x14ac:dyDescent="0.3">
      <c r="A4083">
        <v>4082</v>
      </c>
      <c r="B4083">
        <v>8.5833549999999992</v>
      </c>
      <c r="C4083" t="s">
        <v>6</v>
      </c>
      <c r="D4083" t="s">
        <v>7</v>
      </c>
      <c r="E4083" t="s">
        <v>8</v>
      </c>
      <c r="F4083">
        <v>1142</v>
      </c>
      <c r="G4083" t="s">
        <v>308</v>
      </c>
    </row>
    <row r="4084" spans="1:7" x14ac:dyDescent="0.3">
      <c r="A4084">
        <v>4083</v>
      </c>
      <c r="B4084">
        <v>8.5834159999999997</v>
      </c>
      <c r="C4084" t="s">
        <v>6</v>
      </c>
      <c r="D4084" t="s">
        <v>7</v>
      </c>
      <c r="E4084" t="s">
        <v>8</v>
      </c>
      <c r="F4084">
        <v>1142</v>
      </c>
      <c r="G4084" t="s">
        <v>308</v>
      </c>
    </row>
    <row r="4085" spans="1:7" x14ac:dyDescent="0.3">
      <c r="A4085">
        <v>4084</v>
      </c>
      <c r="B4085">
        <v>8.5835030000000003</v>
      </c>
      <c r="C4085" t="s">
        <v>6</v>
      </c>
      <c r="D4085" t="s">
        <v>7</v>
      </c>
      <c r="E4085" t="s">
        <v>8</v>
      </c>
      <c r="F4085">
        <v>1137</v>
      </c>
      <c r="G4085" t="s">
        <v>442</v>
      </c>
    </row>
    <row r="4086" spans="1:7" x14ac:dyDescent="0.3">
      <c r="A4086">
        <v>4085</v>
      </c>
      <c r="B4086">
        <v>8.593845</v>
      </c>
      <c r="C4086" t="s">
        <v>7</v>
      </c>
      <c r="D4086" t="s">
        <v>6</v>
      </c>
      <c r="E4086" t="s">
        <v>8</v>
      </c>
      <c r="F4086">
        <v>139</v>
      </c>
      <c r="G4086" t="s">
        <v>105</v>
      </c>
    </row>
    <row r="4087" spans="1:7" x14ac:dyDescent="0.3">
      <c r="A4087">
        <v>4086</v>
      </c>
      <c r="B4087">
        <v>8.5988170000000004</v>
      </c>
      <c r="C4087" t="s">
        <v>6</v>
      </c>
      <c r="D4087" t="s">
        <v>7</v>
      </c>
      <c r="E4087" t="s">
        <v>8</v>
      </c>
      <c r="F4087">
        <v>125</v>
      </c>
      <c r="G4087" t="s">
        <v>122</v>
      </c>
    </row>
    <row r="4088" spans="1:7" x14ac:dyDescent="0.3">
      <c r="A4088">
        <v>4087</v>
      </c>
      <c r="B4088">
        <v>8.6026059999999998</v>
      </c>
      <c r="C4088" t="s">
        <v>6</v>
      </c>
      <c r="D4088" t="s">
        <v>7</v>
      </c>
      <c r="E4088" t="s">
        <v>8</v>
      </c>
      <c r="F4088">
        <v>1136</v>
      </c>
      <c r="G4088" t="s">
        <v>399</v>
      </c>
    </row>
    <row r="4089" spans="1:7" x14ac:dyDescent="0.3">
      <c r="A4089">
        <v>4088</v>
      </c>
      <c r="B4089">
        <v>8.6028730000000007</v>
      </c>
      <c r="C4089" t="s">
        <v>6</v>
      </c>
      <c r="D4089" t="s">
        <v>7</v>
      </c>
      <c r="E4089" t="s">
        <v>8</v>
      </c>
      <c r="F4089">
        <v>1136</v>
      </c>
      <c r="G4089" t="s">
        <v>399</v>
      </c>
    </row>
    <row r="4090" spans="1:7" x14ac:dyDescent="0.3">
      <c r="A4090">
        <v>4089</v>
      </c>
      <c r="B4090">
        <v>8.6028990000000007</v>
      </c>
      <c r="C4090" t="s">
        <v>6</v>
      </c>
      <c r="D4090" t="s">
        <v>7</v>
      </c>
      <c r="E4090" t="s">
        <v>8</v>
      </c>
      <c r="F4090">
        <v>1136</v>
      </c>
      <c r="G4090" t="s">
        <v>399</v>
      </c>
    </row>
    <row r="4091" spans="1:7" x14ac:dyDescent="0.3">
      <c r="A4091">
        <v>4090</v>
      </c>
      <c r="B4091">
        <v>8.6029230000000005</v>
      </c>
      <c r="C4091" t="s">
        <v>6</v>
      </c>
      <c r="D4091" t="s">
        <v>7</v>
      </c>
      <c r="E4091" t="s">
        <v>8</v>
      </c>
      <c r="F4091">
        <v>1136</v>
      </c>
      <c r="G4091" t="s">
        <v>399</v>
      </c>
    </row>
    <row r="4092" spans="1:7" x14ac:dyDescent="0.3">
      <c r="A4092">
        <v>4091</v>
      </c>
      <c r="B4092">
        <v>8.6029529999999994</v>
      </c>
      <c r="C4092" t="s">
        <v>6</v>
      </c>
      <c r="D4092" t="s">
        <v>7</v>
      </c>
      <c r="E4092" t="s">
        <v>8</v>
      </c>
      <c r="F4092">
        <v>1136</v>
      </c>
      <c r="G4092" t="s">
        <v>399</v>
      </c>
    </row>
    <row r="4093" spans="1:7" x14ac:dyDescent="0.3">
      <c r="A4093">
        <v>4092</v>
      </c>
      <c r="B4093">
        <v>8.6030169999999995</v>
      </c>
      <c r="C4093" t="s">
        <v>6</v>
      </c>
      <c r="D4093" t="s">
        <v>7</v>
      </c>
      <c r="E4093" t="s">
        <v>8</v>
      </c>
      <c r="F4093">
        <v>1136</v>
      </c>
      <c r="G4093" t="s">
        <v>399</v>
      </c>
    </row>
    <row r="4094" spans="1:7" x14ac:dyDescent="0.3">
      <c r="A4094">
        <v>4093</v>
      </c>
      <c r="B4094">
        <v>8.6030409999999993</v>
      </c>
      <c r="C4094" t="s">
        <v>6</v>
      </c>
      <c r="D4094" t="s">
        <v>7</v>
      </c>
      <c r="E4094" t="s">
        <v>8</v>
      </c>
      <c r="F4094">
        <v>1135</v>
      </c>
      <c r="G4094" t="s">
        <v>277</v>
      </c>
    </row>
    <row r="4095" spans="1:7" x14ac:dyDescent="0.3">
      <c r="A4095">
        <v>4094</v>
      </c>
      <c r="B4095">
        <v>8.6146820000000002</v>
      </c>
      <c r="C4095" t="s">
        <v>7</v>
      </c>
      <c r="D4095" t="s">
        <v>6</v>
      </c>
      <c r="E4095" t="s">
        <v>8</v>
      </c>
      <c r="F4095">
        <v>119</v>
      </c>
      <c r="G4095" t="s">
        <v>211</v>
      </c>
    </row>
    <row r="4096" spans="1:7" x14ac:dyDescent="0.3">
      <c r="A4096">
        <v>4095</v>
      </c>
      <c r="B4096">
        <v>8.6178500000000007</v>
      </c>
      <c r="C4096" t="s">
        <v>7</v>
      </c>
      <c r="D4096" t="s">
        <v>6</v>
      </c>
      <c r="E4096" t="s">
        <v>8</v>
      </c>
      <c r="F4096">
        <v>1195</v>
      </c>
      <c r="G4096" t="s">
        <v>571</v>
      </c>
    </row>
    <row r="4097" spans="1:7" x14ac:dyDescent="0.3">
      <c r="A4097">
        <v>4096</v>
      </c>
      <c r="B4097">
        <v>8.6180280000000007</v>
      </c>
      <c r="C4097" t="s">
        <v>7</v>
      </c>
      <c r="D4097" t="s">
        <v>6</v>
      </c>
      <c r="E4097" t="s">
        <v>8</v>
      </c>
      <c r="F4097">
        <v>1195</v>
      </c>
      <c r="G4097" t="s">
        <v>571</v>
      </c>
    </row>
    <row r="4098" spans="1:7" x14ac:dyDescent="0.3">
      <c r="A4098">
        <v>4097</v>
      </c>
      <c r="B4098">
        <v>8.6180310000000002</v>
      </c>
      <c r="C4098" t="s">
        <v>7</v>
      </c>
      <c r="D4098" t="s">
        <v>6</v>
      </c>
      <c r="E4098" t="s">
        <v>8</v>
      </c>
      <c r="F4098">
        <v>1195</v>
      </c>
      <c r="G4098" t="s">
        <v>571</v>
      </c>
    </row>
    <row r="4099" spans="1:7" x14ac:dyDescent="0.3">
      <c r="A4099">
        <v>4098</v>
      </c>
      <c r="B4099">
        <v>8.6196959999999994</v>
      </c>
      <c r="C4099" t="s">
        <v>6</v>
      </c>
      <c r="D4099" t="s">
        <v>7</v>
      </c>
      <c r="E4099" t="s">
        <v>8</v>
      </c>
      <c r="F4099">
        <v>137</v>
      </c>
      <c r="G4099" t="s">
        <v>59</v>
      </c>
    </row>
    <row r="4100" spans="1:7" x14ac:dyDescent="0.3">
      <c r="A4100">
        <v>4099</v>
      </c>
      <c r="B4100">
        <v>8.6199309999999993</v>
      </c>
      <c r="C4100" t="s">
        <v>7</v>
      </c>
      <c r="D4100" t="s">
        <v>6</v>
      </c>
      <c r="E4100" t="s">
        <v>8</v>
      </c>
      <c r="F4100">
        <v>1194</v>
      </c>
      <c r="G4100" t="s">
        <v>572</v>
      </c>
    </row>
    <row r="4101" spans="1:7" x14ac:dyDescent="0.3">
      <c r="A4101">
        <v>4100</v>
      </c>
      <c r="B4101">
        <v>8.6199329999999996</v>
      </c>
      <c r="C4101" t="s">
        <v>7</v>
      </c>
      <c r="D4101" t="s">
        <v>6</v>
      </c>
      <c r="E4101" t="s">
        <v>8</v>
      </c>
      <c r="F4101">
        <v>1141</v>
      </c>
      <c r="G4101" t="s">
        <v>465</v>
      </c>
    </row>
    <row r="4102" spans="1:7" x14ac:dyDescent="0.3">
      <c r="A4102">
        <v>4101</v>
      </c>
      <c r="B4102">
        <v>8.6199349999999999</v>
      </c>
      <c r="C4102" t="s">
        <v>7</v>
      </c>
      <c r="D4102" t="s">
        <v>6</v>
      </c>
      <c r="E4102" t="s">
        <v>8</v>
      </c>
      <c r="F4102">
        <v>1141</v>
      </c>
      <c r="G4102" t="s">
        <v>465</v>
      </c>
    </row>
    <row r="4103" spans="1:7" x14ac:dyDescent="0.3">
      <c r="A4103">
        <v>4102</v>
      </c>
      <c r="B4103">
        <v>8.6199359999999992</v>
      </c>
      <c r="C4103" t="s">
        <v>7</v>
      </c>
      <c r="D4103" t="s">
        <v>6</v>
      </c>
      <c r="E4103" t="s">
        <v>8</v>
      </c>
      <c r="F4103">
        <v>1141</v>
      </c>
      <c r="G4103" t="s">
        <v>465</v>
      </c>
    </row>
    <row r="4104" spans="1:7" x14ac:dyDescent="0.3">
      <c r="A4104">
        <v>4103</v>
      </c>
      <c r="B4104">
        <v>8.6200869999999998</v>
      </c>
      <c r="C4104" t="s">
        <v>7</v>
      </c>
      <c r="D4104" t="s">
        <v>6</v>
      </c>
      <c r="E4104" t="s">
        <v>8</v>
      </c>
      <c r="F4104">
        <v>1138</v>
      </c>
      <c r="G4104" t="s">
        <v>497</v>
      </c>
    </row>
    <row r="4105" spans="1:7" x14ac:dyDescent="0.3">
      <c r="A4105">
        <v>4104</v>
      </c>
      <c r="B4105">
        <v>8.6200899999999994</v>
      </c>
      <c r="C4105" t="s">
        <v>7</v>
      </c>
      <c r="D4105" t="s">
        <v>6</v>
      </c>
      <c r="E4105" t="s">
        <v>8</v>
      </c>
      <c r="F4105">
        <v>156</v>
      </c>
      <c r="G4105" t="s">
        <v>133</v>
      </c>
    </row>
    <row r="4106" spans="1:7" x14ac:dyDescent="0.3">
      <c r="A4106">
        <v>4105</v>
      </c>
      <c r="B4106">
        <v>8.6293439999999997</v>
      </c>
      <c r="C4106" t="s">
        <v>7</v>
      </c>
      <c r="D4106" t="s">
        <v>6</v>
      </c>
      <c r="E4106" t="s">
        <v>8</v>
      </c>
      <c r="F4106">
        <v>155</v>
      </c>
      <c r="G4106" t="s">
        <v>121</v>
      </c>
    </row>
    <row r="4107" spans="1:7" x14ac:dyDescent="0.3">
      <c r="A4107">
        <v>4106</v>
      </c>
      <c r="B4107">
        <v>8.6405600000000007</v>
      </c>
      <c r="C4107" t="s">
        <v>6</v>
      </c>
      <c r="D4107" t="s">
        <v>7</v>
      </c>
      <c r="E4107" t="s">
        <v>8</v>
      </c>
      <c r="F4107">
        <v>127</v>
      </c>
      <c r="G4107" t="s">
        <v>71</v>
      </c>
    </row>
    <row r="4108" spans="1:7" x14ac:dyDescent="0.3">
      <c r="A4108">
        <v>4107</v>
      </c>
      <c r="B4108">
        <v>8.6433669999999996</v>
      </c>
      <c r="C4108" t="s">
        <v>6</v>
      </c>
      <c r="D4108" t="s">
        <v>7</v>
      </c>
      <c r="E4108" t="s">
        <v>8</v>
      </c>
      <c r="F4108">
        <v>1075</v>
      </c>
      <c r="G4108" t="s">
        <v>44</v>
      </c>
    </row>
    <row r="4109" spans="1:7" x14ac:dyDescent="0.3">
      <c r="A4109">
        <v>4108</v>
      </c>
      <c r="B4109">
        <v>8.6435040000000001</v>
      </c>
      <c r="C4109" t="s">
        <v>6</v>
      </c>
      <c r="D4109" t="s">
        <v>7</v>
      </c>
      <c r="E4109" t="s">
        <v>8</v>
      </c>
      <c r="F4109">
        <v>1075</v>
      </c>
      <c r="G4109" t="s">
        <v>44</v>
      </c>
    </row>
    <row r="4110" spans="1:7" x14ac:dyDescent="0.3">
      <c r="A4110">
        <v>4109</v>
      </c>
      <c r="B4110">
        <v>8.6436700000000002</v>
      </c>
      <c r="C4110" t="s">
        <v>6</v>
      </c>
      <c r="D4110" t="s">
        <v>7</v>
      </c>
      <c r="E4110" t="s">
        <v>8</v>
      </c>
      <c r="F4110">
        <v>1075</v>
      </c>
      <c r="G4110" t="s">
        <v>44</v>
      </c>
    </row>
    <row r="4111" spans="1:7" x14ac:dyDescent="0.3">
      <c r="A4111">
        <v>4110</v>
      </c>
      <c r="B4111">
        <v>8.6437749999999998</v>
      </c>
      <c r="C4111" t="s">
        <v>6</v>
      </c>
      <c r="D4111" t="s">
        <v>7</v>
      </c>
      <c r="E4111" t="s">
        <v>8</v>
      </c>
      <c r="F4111">
        <v>1075</v>
      </c>
      <c r="G4111" t="s">
        <v>44</v>
      </c>
    </row>
    <row r="4112" spans="1:7" x14ac:dyDescent="0.3">
      <c r="A4112">
        <v>4111</v>
      </c>
      <c r="B4112">
        <v>8.6438760000000006</v>
      </c>
      <c r="C4112" t="s">
        <v>6</v>
      </c>
      <c r="D4112" t="s">
        <v>7</v>
      </c>
      <c r="E4112" t="s">
        <v>8</v>
      </c>
      <c r="F4112">
        <v>1075</v>
      </c>
      <c r="G4112" t="s">
        <v>44</v>
      </c>
    </row>
    <row r="4113" spans="1:7" x14ac:dyDescent="0.3">
      <c r="A4113">
        <v>4112</v>
      </c>
      <c r="B4113">
        <v>8.6440439999999992</v>
      </c>
      <c r="C4113" t="s">
        <v>6</v>
      </c>
      <c r="D4113" t="s">
        <v>7</v>
      </c>
      <c r="E4113" t="s">
        <v>8</v>
      </c>
      <c r="F4113">
        <v>1075</v>
      </c>
      <c r="G4113" t="s">
        <v>44</v>
      </c>
    </row>
    <row r="4114" spans="1:7" x14ac:dyDescent="0.3">
      <c r="A4114">
        <v>4113</v>
      </c>
      <c r="B4114">
        <v>8.6442289999999993</v>
      </c>
      <c r="C4114" t="s">
        <v>6</v>
      </c>
      <c r="D4114" t="s">
        <v>7</v>
      </c>
      <c r="E4114" t="s">
        <v>8</v>
      </c>
      <c r="F4114">
        <v>1074</v>
      </c>
      <c r="G4114" t="s">
        <v>474</v>
      </c>
    </row>
    <row r="4115" spans="1:7" x14ac:dyDescent="0.3">
      <c r="A4115">
        <v>4114</v>
      </c>
      <c r="B4115">
        <v>8.6493990000000007</v>
      </c>
      <c r="C4115" t="s">
        <v>7</v>
      </c>
      <c r="D4115" t="s">
        <v>6</v>
      </c>
      <c r="E4115" t="s">
        <v>8</v>
      </c>
      <c r="F4115">
        <v>154</v>
      </c>
      <c r="G4115" t="s">
        <v>140</v>
      </c>
    </row>
    <row r="4116" spans="1:7" x14ac:dyDescent="0.3">
      <c r="A4116">
        <v>4115</v>
      </c>
      <c r="B4116">
        <v>8.6603879999999993</v>
      </c>
      <c r="C4116" t="s">
        <v>6</v>
      </c>
      <c r="D4116" t="s">
        <v>7</v>
      </c>
      <c r="E4116" t="s">
        <v>8</v>
      </c>
      <c r="F4116">
        <v>127</v>
      </c>
      <c r="G4116" t="s">
        <v>71</v>
      </c>
    </row>
    <row r="4117" spans="1:7" x14ac:dyDescent="0.3">
      <c r="A4117">
        <v>4116</v>
      </c>
      <c r="B4117">
        <v>8.6693660000000001</v>
      </c>
      <c r="C4117" t="s">
        <v>7</v>
      </c>
      <c r="D4117" t="s">
        <v>6</v>
      </c>
      <c r="E4117" t="s">
        <v>8</v>
      </c>
      <c r="F4117">
        <v>153</v>
      </c>
      <c r="G4117" t="s">
        <v>310</v>
      </c>
    </row>
    <row r="4118" spans="1:7" x14ac:dyDescent="0.3">
      <c r="A4118">
        <v>4117</v>
      </c>
      <c r="B4118">
        <v>8.6781159999999993</v>
      </c>
      <c r="C4118" t="s">
        <v>6</v>
      </c>
      <c r="D4118" t="s">
        <v>7</v>
      </c>
      <c r="E4118" t="s">
        <v>8</v>
      </c>
      <c r="F4118">
        <v>1068</v>
      </c>
      <c r="G4118" t="s">
        <v>449</v>
      </c>
    </row>
    <row r="4119" spans="1:7" x14ac:dyDescent="0.3">
      <c r="A4119">
        <v>4118</v>
      </c>
      <c r="B4119">
        <v>8.6785510000000006</v>
      </c>
      <c r="C4119" t="s">
        <v>6</v>
      </c>
      <c r="D4119" t="s">
        <v>7</v>
      </c>
      <c r="E4119" t="s">
        <v>8</v>
      </c>
      <c r="F4119">
        <v>1068</v>
      </c>
      <c r="G4119" t="s">
        <v>449</v>
      </c>
    </row>
    <row r="4120" spans="1:7" x14ac:dyDescent="0.3">
      <c r="A4120">
        <v>4119</v>
      </c>
      <c r="B4120">
        <v>8.6786720000000006</v>
      </c>
      <c r="C4120" t="s">
        <v>6</v>
      </c>
      <c r="D4120" t="s">
        <v>7</v>
      </c>
      <c r="E4120" t="s">
        <v>8</v>
      </c>
      <c r="F4120">
        <v>1068</v>
      </c>
      <c r="G4120" t="s">
        <v>449</v>
      </c>
    </row>
    <row r="4121" spans="1:7" x14ac:dyDescent="0.3">
      <c r="A4121">
        <v>4120</v>
      </c>
      <c r="B4121">
        <v>8.6788450000000008</v>
      </c>
      <c r="C4121" t="s">
        <v>6</v>
      </c>
      <c r="D4121" t="s">
        <v>7</v>
      </c>
      <c r="E4121" t="s">
        <v>8</v>
      </c>
      <c r="F4121">
        <v>1068</v>
      </c>
      <c r="G4121" t="s">
        <v>449</v>
      </c>
    </row>
    <row r="4122" spans="1:7" x14ac:dyDescent="0.3">
      <c r="A4122">
        <v>4121</v>
      </c>
      <c r="B4122">
        <v>8.6790409999999998</v>
      </c>
      <c r="C4122" t="s">
        <v>6</v>
      </c>
      <c r="D4122" t="s">
        <v>7</v>
      </c>
      <c r="E4122" t="s">
        <v>8</v>
      </c>
      <c r="F4122">
        <v>1068</v>
      </c>
      <c r="G4122" t="s">
        <v>449</v>
      </c>
    </row>
    <row r="4123" spans="1:7" x14ac:dyDescent="0.3">
      <c r="A4123">
        <v>4122</v>
      </c>
      <c r="B4123">
        <v>8.6792040000000004</v>
      </c>
      <c r="C4123" t="s">
        <v>6</v>
      </c>
      <c r="D4123" t="s">
        <v>7</v>
      </c>
      <c r="E4123" t="s">
        <v>8</v>
      </c>
      <c r="F4123">
        <v>1068</v>
      </c>
      <c r="G4123" t="s">
        <v>449</v>
      </c>
    </row>
    <row r="4124" spans="1:7" x14ac:dyDescent="0.3">
      <c r="A4124">
        <v>4123</v>
      </c>
      <c r="B4124">
        <v>8.6793840000000007</v>
      </c>
      <c r="C4124" t="s">
        <v>6</v>
      </c>
      <c r="D4124" t="s">
        <v>7</v>
      </c>
      <c r="E4124" t="s">
        <v>8</v>
      </c>
      <c r="F4124">
        <v>1062</v>
      </c>
      <c r="G4124" t="s">
        <v>520</v>
      </c>
    </row>
    <row r="4125" spans="1:7" x14ac:dyDescent="0.3">
      <c r="A4125">
        <v>4124</v>
      </c>
      <c r="B4125">
        <v>8.6813079999999996</v>
      </c>
      <c r="C4125" t="s">
        <v>6</v>
      </c>
      <c r="D4125" t="s">
        <v>7</v>
      </c>
      <c r="E4125" t="s">
        <v>8</v>
      </c>
      <c r="F4125">
        <v>122</v>
      </c>
      <c r="G4125" t="s">
        <v>85</v>
      </c>
    </row>
    <row r="4126" spans="1:7" x14ac:dyDescent="0.3">
      <c r="A4126">
        <v>4125</v>
      </c>
      <c r="B4126">
        <v>8.6894380000000009</v>
      </c>
      <c r="C4126" t="s">
        <v>7</v>
      </c>
      <c r="D4126" t="s">
        <v>6</v>
      </c>
      <c r="E4126" t="s">
        <v>8</v>
      </c>
      <c r="F4126">
        <v>143</v>
      </c>
      <c r="G4126" t="s">
        <v>413</v>
      </c>
    </row>
    <row r="4127" spans="1:7" x14ac:dyDescent="0.3">
      <c r="A4127">
        <v>4126</v>
      </c>
      <c r="B4127">
        <v>8.6981199999999994</v>
      </c>
      <c r="C4127" t="s">
        <v>6</v>
      </c>
      <c r="D4127" t="s">
        <v>7</v>
      </c>
      <c r="E4127" t="s">
        <v>8</v>
      </c>
      <c r="F4127">
        <v>1165</v>
      </c>
      <c r="G4127" t="s">
        <v>412</v>
      </c>
    </row>
    <row r="4128" spans="1:7" x14ac:dyDescent="0.3">
      <c r="A4128">
        <v>4127</v>
      </c>
      <c r="B4128">
        <v>8.698518</v>
      </c>
      <c r="C4128" t="s">
        <v>6</v>
      </c>
      <c r="D4128" t="s">
        <v>7</v>
      </c>
      <c r="E4128" t="s">
        <v>8</v>
      </c>
      <c r="F4128">
        <v>1165</v>
      </c>
      <c r="G4128" t="s">
        <v>412</v>
      </c>
    </row>
    <row r="4129" spans="1:7" x14ac:dyDescent="0.3">
      <c r="A4129">
        <v>4128</v>
      </c>
      <c r="B4129">
        <v>8.6986720000000002</v>
      </c>
      <c r="C4129" t="s">
        <v>6</v>
      </c>
      <c r="D4129" t="s">
        <v>7</v>
      </c>
      <c r="E4129" t="s">
        <v>8</v>
      </c>
      <c r="F4129">
        <v>1165</v>
      </c>
      <c r="G4129" t="s">
        <v>412</v>
      </c>
    </row>
    <row r="4130" spans="1:7" x14ac:dyDescent="0.3">
      <c r="A4130">
        <v>4129</v>
      </c>
      <c r="B4130">
        <v>8.6987850000000009</v>
      </c>
      <c r="C4130" t="s">
        <v>6</v>
      </c>
      <c r="D4130" t="s">
        <v>7</v>
      </c>
      <c r="E4130" t="s">
        <v>8</v>
      </c>
      <c r="F4130">
        <v>1165</v>
      </c>
      <c r="G4130" t="s">
        <v>412</v>
      </c>
    </row>
    <row r="4131" spans="1:7" x14ac:dyDescent="0.3">
      <c r="A4131">
        <v>4130</v>
      </c>
      <c r="B4131">
        <v>8.6989040000000006</v>
      </c>
      <c r="C4131" t="s">
        <v>6</v>
      </c>
      <c r="D4131" t="s">
        <v>7</v>
      </c>
      <c r="E4131" t="s">
        <v>8</v>
      </c>
      <c r="F4131">
        <v>1165</v>
      </c>
      <c r="G4131" t="s">
        <v>412</v>
      </c>
    </row>
    <row r="4132" spans="1:7" x14ac:dyDescent="0.3">
      <c r="A4132">
        <v>4131</v>
      </c>
      <c r="B4132">
        <v>8.6989990000000006</v>
      </c>
      <c r="C4132" t="s">
        <v>6</v>
      </c>
      <c r="D4132" t="s">
        <v>7</v>
      </c>
      <c r="E4132" t="s">
        <v>8</v>
      </c>
      <c r="F4132">
        <v>1165</v>
      </c>
      <c r="G4132" t="s">
        <v>412</v>
      </c>
    </row>
    <row r="4133" spans="1:7" x14ac:dyDescent="0.3">
      <c r="A4133">
        <v>4132</v>
      </c>
      <c r="B4133">
        <v>8.6991169999999993</v>
      </c>
      <c r="C4133" t="s">
        <v>6</v>
      </c>
      <c r="D4133" t="s">
        <v>7</v>
      </c>
      <c r="E4133" t="s">
        <v>8</v>
      </c>
      <c r="F4133">
        <v>1165</v>
      </c>
      <c r="G4133" t="s">
        <v>412</v>
      </c>
    </row>
    <row r="4134" spans="1:7" x14ac:dyDescent="0.3">
      <c r="A4134">
        <v>4133</v>
      </c>
      <c r="B4134">
        <v>8.6992360000000009</v>
      </c>
      <c r="C4134" t="s">
        <v>6</v>
      </c>
      <c r="D4134" t="s">
        <v>7</v>
      </c>
      <c r="E4134" t="s">
        <v>8</v>
      </c>
      <c r="F4134">
        <v>1165</v>
      </c>
      <c r="G4134" t="s">
        <v>412</v>
      </c>
    </row>
    <row r="4135" spans="1:7" x14ac:dyDescent="0.3">
      <c r="A4135">
        <v>4134</v>
      </c>
      <c r="B4135">
        <v>8.6993310000000008</v>
      </c>
      <c r="C4135" t="s">
        <v>6</v>
      </c>
      <c r="D4135" t="s">
        <v>7</v>
      </c>
      <c r="E4135" t="s">
        <v>8</v>
      </c>
      <c r="F4135">
        <v>1158</v>
      </c>
      <c r="G4135" t="s">
        <v>366</v>
      </c>
    </row>
    <row r="4136" spans="1:7" x14ac:dyDescent="0.3">
      <c r="A4136">
        <v>4135</v>
      </c>
      <c r="B4136">
        <v>8.7007519999999996</v>
      </c>
      <c r="C4136" t="s">
        <v>6</v>
      </c>
      <c r="D4136" t="s">
        <v>7</v>
      </c>
      <c r="E4136" t="s">
        <v>8</v>
      </c>
      <c r="F4136">
        <v>122</v>
      </c>
      <c r="G4136" t="s">
        <v>85</v>
      </c>
    </row>
    <row r="4137" spans="1:7" x14ac:dyDescent="0.3">
      <c r="A4137">
        <v>4136</v>
      </c>
      <c r="B4137">
        <v>8.7099240000000009</v>
      </c>
      <c r="C4137" t="s">
        <v>7</v>
      </c>
      <c r="D4137" t="s">
        <v>6</v>
      </c>
      <c r="E4137" t="s">
        <v>8</v>
      </c>
      <c r="F4137">
        <v>1184</v>
      </c>
      <c r="G4137" t="s">
        <v>289</v>
      </c>
    </row>
    <row r="4138" spans="1:7" x14ac:dyDescent="0.3">
      <c r="A4138">
        <v>4137</v>
      </c>
      <c r="B4138">
        <v>8.710108</v>
      </c>
      <c r="C4138" t="s">
        <v>7</v>
      </c>
      <c r="D4138" t="s">
        <v>6</v>
      </c>
      <c r="E4138" t="s">
        <v>8</v>
      </c>
      <c r="F4138">
        <v>1184</v>
      </c>
      <c r="G4138" t="s">
        <v>289</v>
      </c>
    </row>
    <row r="4139" spans="1:7" x14ac:dyDescent="0.3">
      <c r="A4139">
        <v>4138</v>
      </c>
      <c r="B4139">
        <v>8.7101129999999998</v>
      </c>
      <c r="C4139" t="s">
        <v>7</v>
      </c>
      <c r="D4139" t="s">
        <v>6</v>
      </c>
      <c r="E4139" t="s">
        <v>8</v>
      </c>
      <c r="F4139">
        <v>1184</v>
      </c>
      <c r="G4139" t="s">
        <v>289</v>
      </c>
    </row>
    <row r="4140" spans="1:7" x14ac:dyDescent="0.3">
      <c r="A4140">
        <v>4139</v>
      </c>
      <c r="B4140">
        <v>8.7101159999999993</v>
      </c>
      <c r="C4140" t="s">
        <v>7</v>
      </c>
      <c r="D4140" t="s">
        <v>6</v>
      </c>
      <c r="E4140" t="s">
        <v>8</v>
      </c>
      <c r="F4140">
        <v>1182</v>
      </c>
      <c r="G4140" t="s">
        <v>573</v>
      </c>
    </row>
    <row r="4141" spans="1:7" x14ac:dyDescent="0.3">
      <c r="A4141">
        <v>4140</v>
      </c>
      <c r="B4141">
        <v>8.7107279999999996</v>
      </c>
      <c r="C4141" t="s">
        <v>7</v>
      </c>
      <c r="D4141" t="s">
        <v>6</v>
      </c>
      <c r="E4141" t="s">
        <v>8</v>
      </c>
      <c r="F4141">
        <v>1112</v>
      </c>
      <c r="G4141" t="s">
        <v>446</v>
      </c>
    </row>
    <row r="4142" spans="1:7" x14ac:dyDescent="0.3">
      <c r="A4142">
        <v>4141</v>
      </c>
      <c r="B4142">
        <v>8.7107340000000004</v>
      </c>
      <c r="C4142" t="s">
        <v>7</v>
      </c>
      <c r="D4142" t="s">
        <v>6</v>
      </c>
      <c r="E4142" t="s">
        <v>8</v>
      </c>
      <c r="F4142">
        <v>1112</v>
      </c>
      <c r="G4142" t="s">
        <v>446</v>
      </c>
    </row>
    <row r="4143" spans="1:7" x14ac:dyDescent="0.3">
      <c r="A4143">
        <v>4142</v>
      </c>
      <c r="B4143">
        <v>8.7107360000000007</v>
      </c>
      <c r="C4143" t="s">
        <v>7</v>
      </c>
      <c r="D4143" t="s">
        <v>6</v>
      </c>
      <c r="E4143" t="s">
        <v>8</v>
      </c>
      <c r="F4143">
        <v>1112</v>
      </c>
      <c r="G4143" t="s">
        <v>446</v>
      </c>
    </row>
    <row r="4144" spans="1:7" x14ac:dyDescent="0.3">
      <c r="A4144">
        <v>4143</v>
      </c>
      <c r="B4144">
        <v>8.7107390000000002</v>
      </c>
      <c r="C4144" t="s">
        <v>7</v>
      </c>
      <c r="D4144" t="s">
        <v>6</v>
      </c>
      <c r="E4144" t="s">
        <v>8</v>
      </c>
      <c r="F4144">
        <v>1110</v>
      </c>
      <c r="G4144" t="s">
        <v>574</v>
      </c>
    </row>
    <row r="4145" spans="1:7" x14ac:dyDescent="0.3">
      <c r="A4145">
        <v>4144</v>
      </c>
      <c r="B4145">
        <v>8.7147079999999999</v>
      </c>
      <c r="C4145" t="s">
        <v>7</v>
      </c>
      <c r="D4145" t="s">
        <v>6</v>
      </c>
      <c r="E4145" t="s">
        <v>8</v>
      </c>
      <c r="F4145">
        <v>140</v>
      </c>
      <c r="G4145" t="s">
        <v>214</v>
      </c>
    </row>
    <row r="4146" spans="1:7" x14ac:dyDescent="0.3">
      <c r="A4146">
        <v>4145</v>
      </c>
      <c r="B4146">
        <v>8.7201129999999996</v>
      </c>
      <c r="C4146" t="s">
        <v>6</v>
      </c>
      <c r="D4146" t="s">
        <v>7</v>
      </c>
      <c r="E4146" t="s">
        <v>8</v>
      </c>
      <c r="F4146">
        <v>123</v>
      </c>
      <c r="G4146" t="s">
        <v>76</v>
      </c>
    </row>
    <row r="4147" spans="1:7" x14ac:dyDescent="0.3">
      <c r="A4147">
        <v>4146</v>
      </c>
      <c r="B4147">
        <v>8.7329030000000003</v>
      </c>
      <c r="C4147" t="s">
        <v>6</v>
      </c>
      <c r="D4147" t="s">
        <v>7</v>
      </c>
      <c r="E4147" t="s">
        <v>8</v>
      </c>
      <c r="F4147">
        <v>1153</v>
      </c>
      <c r="G4147" t="s">
        <v>11</v>
      </c>
    </row>
    <row r="4148" spans="1:7" x14ac:dyDescent="0.3">
      <c r="A4148">
        <v>4147</v>
      </c>
      <c r="B4148">
        <v>8.7330129999999997</v>
      </c>
      <c r="C4148" t="s">
        <v>6</v>
      </c>
      <c r="D4148" t="s">
        <v>7</v>
      </c>
      <c r="E4148" t="s">
        <v>8</v>
      </c>
      <c r="F4148">
        <v>1153</v>
      </c>
      <c r="G4148" t="s">
        <v>11</v>
      </c>
    </row>
    <row r="4149" spans="1:7" x14ac:dyDescent="0.3">
      <c r="A4149">
        <v>4148</v>
      </c>
      <c r="B4149">
        <v>8.7330909999999999</v>
      </c>
      <c r="C4149" t="s">
        <v>6</v>
      </c>
      <c r="D4149" t="s">
        <v>7</v>
      </c>
      <c r="E4149" t="s">
        <v>8</v>
      </c>
      <c r="F4149">
        <v>1153</v>
      </c>
      <c r="G4149" t="s">
        <v>11</v>
      </c>
    </row>
    <row r="4150" spans="1:7" x14ac:dyDescent="0.3">
      <c r="A4150">
        <v>4149</v>
      </c>
      <c r="B4150">
        <v>8.7331520000000005</v>
      </c>
      <c r="C4150" t="s">
        <v>6</v>
      </c>
      <c r="D4150" t="s">
        <v>7</v>
      </c>
      <c r="E4150" t="s">
        <v>8</v>
      </c>
      <c r="F4150">
        <v>1153</v>
      </c>
      <c r="G4150" t="s">
        <v>11</v>
      </c>
    </row>
    <row r="4151" spans="1:7" x14ac:dyDescent="0.3">
      <c r="A4151">
        <v>4150</v>
      </c>
      <c r="B4151">
        <v>8.7332389999999993</v>
      </c>
      <c r="C4151" t="s">
        <v>6</v>
      </c>
      <c r="D4151" t="s">
        <v>7</v>
      </c>
      <c r="E4151" t="s">
        <v>8</v>
      </c>
      <c r="F4151">
        <v>1153</v>
      </c>
      <c r="G4151" t="s">
        <v>11</v>
      </c>
    </row>
    <row r="4152" spans="1:7" x14ac:dyDescent="0.3">
      <c r="A4152">
        <v>4151</v>
      </c>
      <c r="B4152">
        <v>8.7333219999999994</v>
      </c>
      <c r="C4152" t="s">
        <v>6</v>
      </c>
      <c r="D4152" t="s">
        <v>7</v>
      </c>
      <c r="E4152" t="s">
        <v>8</v>
      </c>
      <c r="F4152">
        <v>1153</v>
      </c>
      <c r="G4152" t="s">
        <v>11</v>
      </c>
    </row>
    <row r="4153" spans="1:7" x14ac:dyDescent="0.3">
      <c r="A4153">
        <v>4152</v>
      </c>
      <c r="B4153">
        <v>8.7333970000000001</v>
      </c>
      <c r="C4153" t="s">
        <v>6</v>
      </c>
      <c r="D4153" t="s">
        <v>7</v>
      </c>
      <c r="E4153" t="s">
        <v>8</v>
      </c>
      <c r="F4153">
        <v>1153</v>
      </c>
      <c r="G4153" t="s">
        <v>11</v>
      </c>
    </row>
    <row r="4154" spans="1:7" x14ac:dyDescent="0.3">
      <c r="A4154">
        <v>4153</v>
      </c>
      <c r="B4154">
        <v>8.7334549999999993</v>
      </c>
      <c r="C4154" t="s">
        <v>6</v>
      </c>
      <c r="D4154" t="s">
        <v>7</v>
      </c>
      <c r="E4154" t="s">
        <v>8</v>
      </c>
      <c r="F4154">
        <v>1153</v>
      </c>
      <c r="G4154" t="s">
        <v>11</v>
      </c>
    </row>
    <row r="4155" spans="1:7" x14ac:dyDescent="0.3">
      <c r="A4155">
        <v>4154</v>
      </c>
      <c r="B4155">
        <v>8.7335200000000004</v>
      </c>
      <c r="C4155" t="s">
        <v>6</v>
      </c>
      <c r="D4155" t="s">
        <v>7</v>
      </c>
      <c r="E4155" t="s">
        <v>8</v>
      </c>
      <c r="F4155">
        <v>1153</v>
      </c>
      <c r="G4155" t="s">
        <v>11</v>
      </c>
    </row>
    <row r="4156" spans="1:7" x14ac:dyDescent="0.3">
      <c r="A4156">
        <v>4155</v>
      </c>
      <c r="B4156">
        <v>8.7335840000000005</v>
      </c>
      <c r="C4156" t="s">
        <v>6</v>
      </c>
      <c r="D4156" t="s">
        <v>7</v>
      </c>
      <c r="E4156" t="s">
        <v>8</v>
      </c>
      <c r="F4156">
        <v>1153</v>
      </c>
      <c r="G4156" t="s">
        <v>11</v>
      </c>
    </row>
    <row r="4157" spans="1:7" x14ac:dyDescent="0.3">
      <c r="A4157">
        <v>4156</v>
      </c>
      <c r="B4157">
        <v>8.7336419999999997</v>
      </c>
      <c r="C4157" t="s">
        <v>6</v>
      </c>
      <c r="D4157" t="s">
        <v>7</v>
      </c>
      <c r="E4157" t="s">
        <v>8</v>
      </c>
      <c r="F4157">
        <v>1153</v>
      </c>
      <c r="G4157" t="s">
        <v>11</v>
      </c>
    </row>
    <row r="4158" spans="1:7" x14ac:dyDescent="0.3">
      <c r="A4158">
        <v>4157</v>
      </c>
      <c r="B4158">
        <v>8.7337089999999993</v>
      </c>
      <c r="C4158" t="s">
        <v>6</v>
      </c>
      <c r="D4158" t="s">
        <v>7</v>
      </c>
      <c r="E4158" t="s">
        <v>8</v>
      </c>
      <c r="F4158">
        <v>1153</v>
      </c>
      <c r="G4158" t="s">
        <v>11</v>
      </c>
    </row>
    <row r="4159" spans="1:7" x14ac:dyDescent="0.3">
      <c r="A4159">
        <v>4158</v>
      </c>
      <c r="B4159">
        <v>8.7338159999999991</v>
      </c>
      <c r="C4159" t="s">
        <v>6</v>
      </c>
      <c r="D4159" t="s">
        <v>7</v>
      </c>
      <c r="E4159" t="s">
        <v>8</v>
      </c>
      <c r="F4159">
        <v>1153</v>
      </c>
      <c r="G4159" t="s">
        <v>11</v>
      </c>
    </row>
    <row r="4160" spans="1:7" x14ac:dyDescent="0.3">
      <c r="A4160">
        <v>4159</v>
      </c>
      <c r="B4160">
        <v>8.7361679999999993</v>
      </c>
      <c r="C4160" t="s">
        <v>7</v>
      </c>
      <c r="D4160" t="s">
        <v>6</v>
      </c>
      <c r="E4160" t="s">
        <v>8</v>
      </c>
      <c r="F4160">
        <v>142</v>
      </c>
      <c r="G4160" t="s">
        <v>239</v>
      </c>
    </row>
    <row r="4161" spans="1:7" x14ac:dyDescent="0.3">
      <c r="A4161">
        <v>4160</v>
      </c>
      <c r="B4161">
        <v>8.7395160000000001</v>
      </c>
      <c r="C4161" t="s">
        <v>6</v>
      </c>
      <c r="D4161" t="s">
        <v>7</v>
      </c>
      <c r="E4161" t="s">
        <v>8</v>
      </c>
      <c r="F4161">
        <v>120</v>
      </c>
      <c r="G4161" t="s">
        <v>92</v>
      </c>
    </row>
    <row r="4162" spans="1:7" x14ac:dyDescent="0.3">
      <c r="A4162">
        <v>4161</v>
      </c>
      <c r="B4162">
        <v>8.7498850000000008</v>
      </c>
      <c r="C4162" t="s">
        <v>7</v>
      </c>
      <c r="D4162" t="s">
        <v>6</v>
      </c>
      <c r="E4162" t="s">
        <v>8</v>
      </c>
      <c r="F4162">
        <v>139</v>
      </c>
      <c r="G4162" t="s">
        <v>105</v>
      </c>
    </row>
    <row r="4163" spans="1:7" x14ac:dyDescent="0.3">
      <c r="A4163">
        <v>4162</v>
      </c>
      <c r="B4163">
        <v>8.7607149999999994</v>
      </c>
      <c r="C4163" t="s">
        <v>6</v>
      </c>
      <c r="D4163" t="s">
        <v>7</v>
      </c>
      <c r="E4163" t="s">
        <v>8</v>
      </c>
      <c r="F4163">
        <v>119</v>
      </c>
      <c r="G4163" t="s">
        <v>74</v>
      </c>
    </row>
    <row r="4164" spans="1:7" x14ac:dyDescent="0.3">
      <c r="A4164">
        <v>4163</v>
      </c>
      <c r="B4164">
        <v>8.7703129999999998</v>
      </c>
      <c r="C4164" t="s">
        <v>7</v>
      </c>
      <c r="D4164" t="s">
        <v>6</v>
      </c>
      <c r="E4164" t="s">
        <v>8</v>
      </c>
      <c r="F4164">
        <v>154</v>
      </c>
      <c r="G4164" t="s">
        <v>140</v>
      </c>
    </row>
    <row r="4165" spans="1:7" x14ac:dyDescent="0.3">
      <c r="A4165">
        <v>4164</v>
      </c>
      <c r="B4165">
        <v>8.7732379999999992</v>
      </c>
      <c r="C4165" t="s">
        <v>6</v>
      </c>
      <c r="D4165" t="s">
        <v>7</v>
      </c>
      <c r="E4165" t="s">
        <v>8</v>
      </c>
      <c r="F4165">
        <v>1184</v>
      </c>
      <c r="G4165" t="s">
        <v>434</v>
      </c>
    </row>
    <row r="4166" spans="1:7" x14ac:dyDescent="0.3">
      <c r="A4166">
        <v>4165</v>
      </c>
      <c r="B4166">
        <v>8.7735389999999995</v>
      </c>
      <c r="C4166" t="s">
        <v>6</v>
      </c>
      <c r="D4166" t="s">
        <v>7</v>
      </c>
      <c r="E4166" t="s">
        <v>8</v>
      </c>
      <c r="F4166">
        <v>1176</v>
      </c>
      <c r="G4166" t="s">
        <v>363</v>
      </c>
    </row>
    <row r="4167" spans="1:7" x14ac:dyDescent="0.3">
      <c r="A4167">
        <v>4166</v>
      </c>
      <c r="B4167">
        <v>8.7736350000000005</v>
      </c>
      <c r="C4167" t="s">
        <v>6</v>
      </c>
      <c r="D4167" t="s">
        <v>7</v>
      </c>
      <c r="E4167" t="s">
        <v>8</v>
      </c>
      <c r="F4167">
        <v>1176</v>
      </c>
      <c r="G4167" t="s">
        <v>363</v>
      </c>
    </row>
    <row r="4168" spans="1:7" x14ac:dyDescent="0.3">
      <c r="A4168">
        <v>4167</v>
      </c>
      <c r="B4168">
        <v>8.7737259999999999</v>
      </c>
      <c r="C4168" t="s">
        <v>6</v>
      </c>
      <c r="D4168" t="s">
        <v>7</v>
      </c>
      <c r="E4168" t="s">
        <v>8</v>
      </c>
      <c r="F4168">
        <v>1176</v>
      </c>
      <c r="G4168" t="s">
        <v>363</v>
      </c>
    </row>
    <row r="4169" spans="1:7" x14ac:dyDescent="0.3">
      <c r="A4169">
        <v>4168</v>
      </c>
      <c r="B4169">
        <v>8.7738180000000003</v>
      </c>
      <c r="C4169" t="s">
        <v>6</v>
      </c>
      <c r="D4169" t="s">
        <v>7</v>
      </c>
      <c r="E4169" t="s">
        <v>8</v>
      </c>
      <c r="F4169">
        <v>1176</v>
      </c>
      <c r="G4169" t="s">
        <v>363</v>
      </c>
    </row>
    <row r="4170" spans="1:7" x14ac:dyDescent="0.3">
      <c r="A4170">
        <v>4169</v>
      </c>
      <c r="B4170">
        <v>8.7739069999999995</v>
      </c>
      <c r="C4170" t="s">
        <v>6</v>
      </c>
      <c r="D4170" t="s">
        <v>7</v>
      </c>
      <c r="E4170" t="s">
        <v>8</v>
      </c>
      <c r="F4170">
        <v>1176</v>
      </c>
      <c r="G4170" t="s">
        <v>363</v>
      </c>
    </row>
    <row r="4171" spans="1:7" x14ac:dyDescent="0.3">
      <c r="A4171">
        <v>4170</v>
      </c>
      <c r="B4171">
        <v>8.7739960000000004</v>
      </c>
      <c r="C4171" t="s">
        <v>6</v>
      </c>
      <c r="D4171" t="s">
        <v>7</v>
      </c>
      <c r="E4171" t="s">
        <v>8</v>
      </c>
      <c r="F4171">
        <v>1176</v>
      </c>
      <c r="G4171" t="s">
        <v>363</v>
      </c>
    </row>
    <row r="4172" spans="1:7" x14ac:dyDescent="0.3">
      <c r="A4172">
        <v>4171</v>
      </c>
      <c r="B4172">
        <v>8.7740629999999999</v>
      </c>
      <c r="C4172" t="s">
        <v>6</v>
      </c>
      <c r="D4172" t="s">
        <v>7</v>
      </c>
      <c r="E4172" t="s">
        <v>8</v>
      </c>
      <c r="F4172">
        <v>1176</v>
      </c>
      <c r="G4172" t="s">
        <v>363</v>
      </c>
    </row>
    <row r="4173" spans="1:7" x14ac:dyDescent="0.3">
      <c r="A4173">
        <v>4172</v>
      </c>
      <c r="B4173">
        <v>8.7741520000000008</v>
      </c>
      <c r="C4173" t="s">
        <v>6</v>
      </c>
      <c r="D4173" t="s">
        <v>7</v>
      </c>
      <c r="E4173" t="s">
        <v>8</v>
      </c>
      <c r="F4173">
        <v>1176</v>
      </c>
      <c r="G4173" t="s">
        <v>363</v>
      </c>
    </row>
    <row r="4174" spans="1:7" x14ac:dyDescent="0.3">
      <c r="A4174">
        <v>4173</v>
      </c>
      <c r="B4174">
        <v>8.7793729999999996</v>
      </c>
      <c r="C4174" t="s">
        <v>6</v>
      </c>
      <c r="D4174" t="s">
        <v>7</v>
      </c>
      <c r="E4174" t="s">
        <v>8</v>
      </c>
      <c r="F4174">
        <v>128</v>
      </c>
      <c r="G4174" t="s">
        <v>223</v>
      </c>
    </row>
    <row r="4175" spans="1:7" x14ac:dyDescent="0.3">
      <c r="A4175">
        <v>4174</v>
      </c>
      <c r="B4175">
        <v>8.7914290000000008</v>
      </c>
      <c r="C4175" t="s">
        <v>7</v>
      </c>
      <c r="D4175" t="s">
        <v>6</v>
      </c>
      <c r="E4175" t="s">
        <v>8</v>
      </c>
      <c r="F4175">
        <v>159</v>
      </c>
      <c r="G4175" t="s">
        <v>125</v>
      </c>
    </row>
    <row r="4176" spans="1:7" x14ac:dyDescent="0.3">
      <c r="A4176">
        <v>4175</v>
      </c>
      <c r="B4176">
        <v>8.7999039999999997</v>
      </c>
      <c r="C4176" t="s">
        <v>6</v>
      </c>
      <c r="D4176" t="s">
        <v>7</v>
      </c>
      <c r="E4176" t="s">
        <v>8</v>
      </c>
      <c r="F4176">
        <v>130</v>
      </c>
      <c r="G4176" t="s">
        <v>234</v>
      </c>
    </row>
    <row r="4177" spans="1:7" x14ac:dyDescent="0.3">
      <c r="A4177">
        <v>4176</v>
      </c>
      <c r="B4177">
        <v>8.8080379999999998</v>
      </c>
      <c r="C4177" t="s">
        <v>6</v>
      </c>
      <c r="D4177" t="s">
        <v>7</v>
      </c>
      <c r="E4177" t="s">
        <v>8</v>
      </c>
      <c r="F4177">
        <v>1141</v>
      </c>
      <c r="G4177" t="s">
        <v>417</v>
      </c>
    </row>
    <row r="4178" spans="1:7" x14ac:dyDescent="0.3">
      <c r="A4178">
        <v>4177</v>
      </c>
      <c r="B4178">
        <v>8.8083340000000003</v>
      </c>
      <c r="C4178" t="s">
        <v>6</v>
      </c>
      <c r="D4178" t="s">
        <v>7</v>
      </c>
      <c r="E4178" t="s">
        <v>8</v>
      </c>
      <c r="F4178">
        <v>1141</v>
      </c>
      <c r="G4178" t="s">
        <v>417</v>
      </c>
    </row>
    <row r="4179" spans="1:7" x14ac:dyDescent="0.3">
      <c r="A4179">
        <v>4178</v>
      </c>
      <c r="B4179">
        <v>8.8084679999999995</v>
      </c>
      <c r="C4179" t="s">
        <v>6</v>
      </c>
      <c r="D4179" t="s">
        <v>7</v>
      </c>
      <c r="E4179" t="s">
        <v>8</v>
      </c>
      <c r="F4179">
        <v>1141</v>
      </c>
      <c r="G4179" t="s">
        <v>417</v>
      </c>
    </row>
    <row r="4180" spans="1:7" x14ac:dyDescent="0.3">
      <c r="A4180">
        <v>4179</v>
      </c>
      <c r="B4180">
        <v>8.8085640000000005</v>
      </c>
      <c r="C4180" t="s">
        <v>6</v>
      </c>
      <c r="D4180" t="s">
        <v>7</v>
      </c>
      <c r="E4180" t="s">
        <v>8</v>
      </c>
      <c r="F4180">
        <v>1141</v>
      </c>
      <c r="G4180" t="s">
        <v>417</v>
      </c>
    </row>
    <row r="4181" spans="1:7" x14ac:dyDescent="0.3">
      <c r="A4181">
        <v>4180</v>
      </c>
      <c r="B4181">
        <v>8.8086549999999999</v>
      </c>
      <c r="C4181" t="s">
        <v>6</v>
      </c>
      <c r="D4181" t="s">
        <v>7</v>
      </c>
      <c r="E4181" t="s">
        <v>8</v>
      </c>
      <c r="F4181">
        <v>1141</v>
      </c>
      <c r="G4181" t="s">
        <v>417</v>
      </c>
    </row>
    <row r="4182" spans="1:7" x14ac:dyDescent="0.3">
      <c r="A4182">
        <v>4181</v>
      </c>
      <c r="B4182">
        <v>8.8087250000000008</v>
      </c>
      <c r="C4182" t="s">
        <v>6</v>
      </c>
      <c r="D4182" t="s">
        <v>7</v>
      </c>
      <c r="E4182" t="s">
        <v>8</v>
      </c>
      <c r="F4182">
        <v>1141</v>
      </c>
      <c r="G4182" t="s">
        <v>417</v>
      </c>
    </row>
    <row r="4183" spans="1:7" x14ac:dyDescent="0.3">
      <c r="A4183">
        <v>4182</v>
      </c>
      <c r="B4183">
        <v>8.8087870000000006</v>
      </c>
      <c r="C4183" t="s">
        <v>6</v>
      </c>
      <c r="D4183" t="s">
        <v>7</v>
      </c>
      <c r="E4183" t="s">
        <v>8</v>
      </c>
      <c r="F4183">
        <v>1141</v>
      </c>
      <c r="G4183" t="s">
        <v>417</v>
      </c>
    </row>
    <row r="4184" spans="1:7" x14ac:dyDescent="0.3">
      <c r="A4184">
        <v>4183</v>
      </c>
      <c r="B4184">
        <v>8.8088449999999998</v>
      </c>
      <c r="C4184" t="s">
        <v>6</v>
      </c>
      <c r="D4184" t="s">
        <v>7</v>
      </c>
      <c r="E4184" t="s">
        <v>8</v>
      </c>
      <c r="F4184">
        <v>1141</v>
      </c>
      <c r="G4184" t="s">
        <v>417</v>
      </c>
    </row>
    <row r="4185" spans="1:7" x14ac:dyDescent="0.3">
      <c r="A4185">
        <v>4184</v>
      </c>
      <c r="B4185">
        <v>8.8089180000000002</v>
      </c>
      <c r="C4185" t="s">
        <v>6</v>
      </c>
      <c r="D4185" t="s">
        <v>7</v>
      </c>
      <c r="E4185" t="s">
        <v>8</v>
      </c>
      <c r="F4185">
        <v>1141</v>
      </c>
      <c r="G4185" t="s">
        <v>417</v>
      </c>
    </row>
    <row r="4186" spans="1:7" x14ac:dyDescent="0.3">
      <c r="A4186">
        <v>4185</v>
      </c>
      <c r="B4186">
        <v>8.8089720000000007</v>
      </c>
      <c r="C4186" t="s">
        <v>6</v>
      </c>
      <c r="D4186" t="s">
        <v>7</v>
      </c>
      <c r="E4186" t="s">
        <v>8</v>
      </c>
      <c r="F4186">
        <v>1141</v>
      </c>
      <c r="G4186" t="s">
        <v>417</v>
      </c>
    </row>
    <row r="4187" spans="1:7" x14ac:dyDescent="0.3">
      <c r="A4187">
        <v>4186</v>
      </c>
      <c r="B4187">
        <v>8.8090229999999998</v>
      </c>
      <c r="C4187" t="s">
        <v>6</v>
      </c>
      <c r="D4187" t="s">
        <v>7</v>
      </c>
      <c r="E4187" t="s">
        <v>8</v>
      </c>
      <c r="F4187">
        <v>1141</v>
      </c>
      <c r="G4187" t="s">
        <v>417</v>
      </c>
    </row>
    <row r="4188" spans="1:7" x14ac:dyDescent="0.3">
      <c r="A4188">
        <v>4187</v>
      </c>
      <c r="B4188">
        <v>8.8090860000000006</v>
      </c>
      <c r="C4188" t="s">
        <v>6</v>
      </c>
      <c r="D4188" t="s">
        <v>7</v>
      </c>
      <c r="E4188" t="s">
        <v>8</v>
      </c>
      <c r="F4188">
        <v>1141</v>
      </c>
      <c r="G4188" t="s">
        <v>417</v>
      </c>
    </row>
    <row r="4189" spans="1:7" x14ac:dyDescent="0.3">
      <c r="A4189">
        <v>4188</v>
      </c>
      <c r="B4189">
        <v>8.8091449999999991</v>
      </c>
      <c r="C4189" t="s">
        <v>6</v>
      </c>
      <c r="D4189" t="s">
        <v>7</v>
      </c>
      <c r="E4189" t="s">
        <v>8</v>
      </c>
      <c r="F4189">
        <v>1134</v>
      </c>
      <c r="G4189" t="s">
        <v>418</v>
      </c>
    </row>
    <row r="4190" spans="1:7" x14ac:dyDescent="0.3">
      <c r="A4190">
        <v>4189</v>
      </c>
      <c r="B4190">
        <v>8.8103739999999995</v>
      </c>
      <c r="C4190" t="s">
        <v>7</v>
      </c>
      <c r="D4190" t="s">
        <v>6</v>
      </c>
      <c r="E4190" t="s">
        <v>8</v>
      </c>
      <c r="F4190">
        <v>160</v>
      </c>
      <c r="G4190" t="s">
        <v>307</v>
      </c>
    </row>
    <row r="4191" spans="1:7" x14ac:dyDescent="0.3">
      <c r="A4191">
        <v>4190</v>
      </c>
      <c r="B4191">
        <v>8.8124710000000004</v>
      </c>
      <c r="C4191" t="s">
        <v>7</v>
      </c>
      <c r="D4191" t="s">
        <v>6</v>
      </c>
      <c r="E4191" t="s">
        <v>8</v>
      </c>
      <c r="F4191">
        <v>1216</v>
      </c>
      <c r="G4191" t="s">
        <v>541</v>
      </c>
    </row>
    <row r="4192" spans="1:7" x14ac:dyDescent="0.3">
      <c r="A4192">
        <v>4191</v>
      </c>
      <c r="B4192">
        <v>8.8127549999999992</v>
      </c>
      <c r="C4192" t="s">
        <v>7</v>
      </c>
      <c r="D4192" t="s">
        <v>6</v>
      </c>
      <c r="E4192" t="s">
        <v>8</v>
      </c>
      <c r="F4192">
        <v>1216</v>
      </c>
      <c r="G4192" t="s">
        <v>541</v>
      </c>
    </row>
    <row r="4193" spans="1:7" x14ac:dyDescent="0.3">
      <c r="A4193">
        <v>4192</v>
      </c>
      <c r="B4193">
        <v>8.8127569999999995</v>
      </c>
      <c r="C4193" t="s">
        <v>7</v>
      </c>
      <c r="D4193" t="s">
        <v>6</v>
      </c>
      <c r="E4193" t="s">
        <v>8</v>
      </c>
      <c r="F4193">
        <v>1216</v>
      </c>
      <c r="G4193" t="s">
        <v>541</v>
      </c>
    </row>
    <row r="4194" spans="1:7" x14ac:dyDescent="0.3">
      <c r="A4194">
        <v>4193</v>
      </c>
      <c r="B4194">
        <v>8.8130220000000001</v>
      </c>
      <c r="C4194" t="s">
        <v>7</v>
      </c>
      <c r="D4194" t="s">
        <v>6</v>
      </c>
      <c r="E4194" t="s">
        <v>8</v>
      </c>
      <c r="F4194">
        <v>1213</v>
      </c>
      <c r="G4194" t="s">
        <v>575</v>
      </c>
    </row>
    <row r="4195" spans="1:7" x14ac:dyDescent="0.3">
      <c r="A4195">
        <v>4194</v>
      </c>
      <c r="B4195">
        <v>8.8130240000000004</v>
      </c>
      <c r="C4195" t="s">
        <v>7</v>
      </c>
      <c r="D4195" t="s">
        <v>6</v>
      </c>
      <c r="E4195" t="s">
        <v>8</v>
      </c>
      <c r="F4195">
        <v>1110</v>
      </c>
      <c r="G4195" t="s">
        <v>574</v>
      </c>
    </row>
    <row r="4196" spans="1:7" x14ac:dyDescent="0.3">
      <c r="A4196">
        <v>4195</v>
      </c>
      <c r="B4196">
        <v>8.8133219999999994</v>
      </c>
      <c r="C4196" t="s">
        <v>7</v>
      </c>
      <c r="D4196" t="s">
        <v>6</v>
      </c>
      <c r="E4196" t="s">
        <v>8</v>
      </c>
      <c r="F4196">
        <v>1110</v>
      </c>
      <c r="G4196" t="s">
        <v>574</v>
      </c>
    </row>
    <row r="4197" spans="1:7" x14ac:dyDescent="0.3">
      <c r="A4197">
        <v>4196</v>
      </c>
      <c r="B4197">
        <v>8.8136010000000002</v>
      </c>
      <c r="C4197" t="s">
        <v>7</v>
      </c>
      <c r="D4197" t="s">
        <v>6</v>
      </c>
      <c r="E4197" t="s">
        <v>8</v>
      </c>
      <c r="F4197">
        <v>1110</v>
      </c>
      <c r="G4197" t="s">
        <v>574</v>
      </c>
    </row>
    <row r="4198" spans="1:7" x14ac:dyDescent="0.3">
      <c r="A4198">
        <v>4197</v>
      </c>
      <c r="B4198">
        <v>8.8136019999999995</v>
      </c>
      <c r="C4198" t="s">
        <v>7</v>
      </c>
      <c r="D4198" t="s">
        <v>6</v>
      </c>
      <c r="E4198" t="s">
        <v>8</v>
      </c>
      <c r="F4198">
        <v>1108</v>
      </c>
      <c r="G4198" t="s">
        <v>389</v>
      </c>
    </row>
    <row r="4199" spans="1:7" x14ac:dyDescent="0.3">
      <c r="A4199">
        <v>4198</v>
      </c>
      <c r="B4199">
        <v>8.8192280000000007</v>
      </c>
      <c r="C4199" t="s">
        <v>6</v>
      </c>
      <c r="D4199" t="s">
        <v>7</v>
      </c>
      <c r="E4199" t="s">
        <v>8</v>
      </c>
      <c r="F4199">
        <v>126</v>
      </c>
      <c r="G4199" t="s">
        <v>126</v>
      </c>
    </row>
    <row r="4200" spans="1:7" x14ac:dyDescent="0.3">
      <c r="A4200">
        <v>4199</v>
      </c>
      <c r="B4200">
        <v>8.8303689999999992</v>
      </c>
      <c r="C4200" t="s">
        <v>7</v>
      </c>
      <c r="D4200" t="s">
        <v>6</v>
      </c>
      <c r="E4200" t="s">
        <v>8</v>
      </c>
      <c r="F4200">
        <v>159</v>
      </c>
      <c r="G4200" t="s">
        <v>125</v>
      </c>
    </row>
    <row r="4201" spans="1:7" x14ac:dyDescent="0.3">
      <c r="A4201">
        <v>4200</v>
      </c>
      <c r="B4201">
        <v>8.8399629999999991</v>
      </c>
      <c r="C4201" t="s">
        <v>6</v>
      </c>
      <c r="D4201" t="s">
        <v>7</v>
      </c>
      <c r="E4201" t="s">
        <v>8</v>
      </c>
      <c r="F4201">
        <v>121</v>
      </c>
      <c r="G4201" t="s">
        <v>120</v>
      </c>
    </row>
    <row r="4202" spans="1:7" x14ac:dyDescent="0.3">
      <c r="A4202">
        <v>4201</v>
      </c>
      <c r="B4202">
        <v>8.8433240000000009</v>
      </c>
      <c r="C4202" t="s">
        <v>6</v>
      </c>
      <c r="D4202" t="s">
        <v>7</v>
      </c>
      <c r="E4202" t="s">
        <v>8</v>
      </c>
      <c r="F4202">
        <v>1199</v>
      </c>
      <c r="G4202" t="s">
        <v>174</v>
      </c>
    </row>
    <row r="4203" spans="1:7" x14ac:dyDescent="0.3">
      <c r="A4203">
        <v>4202</v>
      </c>
      <c r="B4203">
        <v>8.8436599999999999</v>
      </c>
      <c r="C4203" t="s">
        <v>6</v>
      </c>
      <c r="D4203" t="s">
        <v>7</v>
      </c>
      <c r="E4203" t="s">
        <v>8</v>
      </c>
      <c r="F4203">
        <v>1199</v>
      </c>
      <c r="G4203" t="s">
        <v>174</v>
      </c>
    </row>
    <row r="4204" spans="1:7" x14ac:dyDescent="0.3">
      <c r="A4204">
        <v>4203</v>
      </c>
      <c r="B4204">
        <v>8.8437719999999995</v>
      </c>
      <c r="C4204" t="s">
        <v>6</v>
      </c>
      <c r="D4204" t="s">
        <v>7</v>
      </c>
      <c r="E4204" t="s">
        <v>8</v>
      </c>
      <c r="F4204">
        <v>1199</v>
      </c>
      <c r="G4204" t="s">
        <v>174</v>
      </c>
    </row>
    <row r="4205" spans="1:7" x14ac:dyDescent="0.3">
      <c r="A4205">
        <v>4204</v>
      </c>
      <c r="B4205">
        <v>8.8438730000000003</v>
      </c>
      <c r="C4205" t="s">
        <v>6</v>
      </c>
      <c r="D4205" t="s">
        <v>7</v>
      </c>
      <c r="E4205" t="s">
        <v>8</v>
      </c>
      <c r="F4205">
        <v>1199</v>
      </c>
      <c r="G4205" t="s">
        <v>174</v>
      </c>
    </row>
    <row r="4206" spans="1:7" x14ac:dyDescent="0.3">
      <c r="A4206">
        <v>4205</v>
      </c>
      <c r="B4206">
        <v>8.8439680000000003</v>
      </c>
      <c r="C4206" t="s">
        <v>6</v>
      </c>
      <c r="D4206" t="s">
        <v>7</v>
      </c>
      <c r="E4206" t="s">
        <v>8</v>
      </c>
      <c r="F4206">
        <v>1199</v>
      </c>
      <c r="G4206" t="s">
        <v>174</v>
      </c>
    </row>
    <row r="4207" spans="1:7" x14ac:dyDescent="0.3">
      <c r="A4207">
        <v>4206</v>
      </c>
      <c r="B4207">
        <v>8.8440510000000003</v>
      </c>
      <c r="C4207" t="s">
        <v>6</v>
      </c>
      <c r="D4207" t="s">
        <v>7</v>
      </c>
      <c r="E4207" t="s">
        <v>8</v>
      </c>
      <c r="F4207">
        <v>1199</v>
      </c>
      <c r="G4207" t="s">
        <v>174</v>
      </c>
    </row>
    <row r="4208" spans="1:7" x14ac:dyDescent="0.3">
      <c r="A4208">
        <v>4207</v>
      </c>
      <c r="B4208">
        <v>8.8441229999999997</v>
      </c>
      <c r="C4208" t="s">
        <v>6</v>
      </c>
      <c r="D4208" t="s">
        <v>7</v>
      </c>
      <c r="E4208" t="s">
        <v>8</v>
      </c>
      <c r="F4208">
        <v>1199</v>
      </c>
      <c r="G4208" t="s">
        <v>174</v>
      </c>
    </row>
    <row r="4209" spans="1:7" x14ac:dyDescent="0.3">
      <c r="A4209">
        <v>4208</v>
      </c>
      <c r="B4209">
        <v>8.8442120000000006</v>
      </c>
      <c r="C4209" t="s">
        <v>6</v>
      </c>
      <c r="D4209" t="s">
        <v>7</v>
      </c>
      <c r="E4209" t="s">
        <v>8</v>
      </c>
      <c r="F4209">
        <v>1199</v>
      </c>
      <c r="G4209" t="s">
        <v>174</v>
      </c>
    </row>
    <row r="4210" spans="1:7" x14ac:dyDescent="0.3">
      <c r="A4210">
        <v>4209</v>
      </c>
      <c r="B4210">
        <v>8.8442720000000001</v>
      </c>
      <c r="C4210" t="s">
        <v>6</v>
      </c>
      <c r="D4210" t="s">
        <v>7</v>
      </c>
      <c r="E4210" t="s">
        <v>8</v>
      </c>
      <c r="F4210">
        <v>1199</v>
      </c>
      <c r="G4210" t="s">
        <v>174</v>
      </c>
    </row>
    <row r="4211" spans="1:7" x14ac:dyDescent="0.3">
      <c r="A4211">
        <v>4210</v>
      </c>
      <c r="B4211">
        <v>8.84436</v>
      </c>
      <c r="C4211" t="s">
        <v>6</v>
      </c>
      <c r="D4211" t="s">
        <v>7</v>
      </c>
      <c r="E4211" t="s">
        <v>8</v>
      </c>
      <c r="F4211">
        <v>1199</v>
      </c>
      <c r="G4211" t="s">
        <v>174</v>
      </c>
    </row>
    <row r="4212" spans="1:7" x14ac:dyDescent="0.3">
      <c r="A4212">
        <v>4211</v>
      </c>
      <c r="B4212">
        <v>8.8444509999999994</v>
      </c>
      <c r="C4212" t="s">
        <v>6</v>
      </c>
      <c r="D4212" t="s">
        <v>7</v>
      </c>
      <c r="E4212" t="s">
        <v>8</v>
      </c>
      <c r="F4212">
        <v>1199</v>
      </c>
      <c r="G4212" t="s">
        <v>174</v>
      </c>
    </row>
    <row r="4213" spans="1:7" x14ac:dyDescent="0.3">
      <c r="A4213">
        <v>4212</v>
      </c>
      <c r="B4213">
        <v>8.8445450000000001</v>
      </c>
      <c r="C4213" t="s">
        <v>6</v>
      </c>
      <c r="D4213" t="s">
        <v>7</v>
      </c>
      <c r="E4213" t="s">
        <v>8</v>
      </c>
      <c r="F4213">
        <v>1199</v>
      </c>
      <c r="G4213" t="s">
        <v>174</v>
      </c>
    </row>
    <row r="4214" spans="1:7" x14ac:dyDescent="0.3">
      <c r="A4214">
        <v>4213</v>
      </c>
      <c r="B4214">
        <v>8.8446300000000004</v>
      </c>
      <c r="C4214" t="s">
        <v>6</v>
      </c>
      <c r="D4214" t="s">
        <v>7</v>
      </c>
      <c r="E4214" t="s">
        <v>8</v>
      </c>
      <c r="F4214">
        <v>1199</v>
      </c>
      <c r="G4214" t="s">
        <v>174</v>
      </c>
    </row>
    <row r="4215" spans="1:7" x14ac:dyDescent="0.3">
      <c r="A4215">
        <v>4214</v>
      </c>
      <c r="B4215">
        <v>8.8447239999999994</v>
      </c>
      <c r="C4215" t="s">
        <v>6</v>
      </c>
      <c r="D4215" t="s">
        <v>7</v>
      </c>
      <c r="E4215" t="s">
        <v>8</v>
      </c>
      <c r="F4215">
        <v>1199</v>
      </c>
      <c r="G4215" t="s">
        <v>174</v>
      </c>
    </row>
    <row r="4216" spans="1:7" x14ac:dyDescent="0.3">
      <c r="A4216">
        <v>4215</v>
      </c>
      <c r="B4216">
        <v>8.8448180000000001</v>
      </c>
      <c r="C4216" t="s">
        <v>6</v>
      </c>
      <c r="D4216" t="s">
        <v>7</v>
      </c>
      <c r="E4216" t="s">
        <v>8</v>
      </c>
      <c r="F4216">
        <v>1199</v>
      </c>
      <c r="G4216" t="s">
        <v>174</v>
      </c>
    </row>
    <row r="4217" spans="1:7" x14ac:dyDescent="0.3">
      <c r="A4217">
        <v>4216</v>
      </c>
      <c r="B4217">
        <v>8.8449059999999999</v>
      </c>
      <c r="C4217" t="s">
        <v>6</v>
      </c>
      <c r="D4217" t="s">
        <v>7</v>
      </c>
      <c r="E4217" t="s">
        <v>8</v>
      </c>
      <c r="F4217">
        <v>1186</v>
      </c>
      <c r="G4217" t="s">
        <v>190</v>
      </c>
    </row>
    <row r="4218" spans="1:7" x14ac:dyDescent="0.3">
      <c r="A4218">
        <v>4217</v>
      </c>
      <c r="B4218">
        <v>8.8504079999999998</v>
      </c>
      <c r="C4218" t="s">
        <v>7</v>
      </c>
      <c r="D4218" t="s">
        <v>6</v>
      </c>
      <c r="E4218" t="s">
        <v>8</v>
      </c>
      <c r="F4218">
        <v>153</v>
      </c>
      <c r="G4218" t="s">
        <v>310</v>
      </c>
    </row>
    <row r="4219" spans="1:7" x14ac:dyDescent="0.3">
      <c r="A4219">
        <v>4218</v>
      </c>
      <c r="B4219">
        <v>8.8592600000000008</v>
      </c>
      <c r="C4219" t="s">
        <v>6</v>
      </c>
      <c r="D4219" t="s">
        <v>7</v>
      </c>
      <c r="E4219" t="s">
        <v>8</v>
      </c>
      <c r="F4219">
        <v>117</v>
      </c>
      <c r="G4219" t="s">
        <v>104</v>
      </c>
    </row>
    <row r="4220" spans="1:7" x14ac:dyDescent="0.3">
      <c r="A4220">
        <v>4219</v>
      </c>
      <c r="B4220">
        <v>8.8703859999999999</v>
      </c>
      <c r="C4220" t="s">
        <v>7</v>
      </c>
      <c r="D4220" t="s">
        <v>6</v>
      </c>
      <c r="E4220" t="s">
        <v>8</v>
      </c>
      <c r="F4220">
        <v>137</v>
      </c>
      <c r="G4220" t="s">
        <v>392</v>
      </c>
    </row>
    <row r="4221" spans="1:7" x14ac:dyDescent="0.3">
      <c r="A4221">
        <v>4220</v>
      </c>
      <c r="B4221">
        <v>8.8805630000000004</v>
      </c>
      <c r="C4221" t="s">
        <v>6</v>
      </c>
      <c r="D4221" t="s">
        <v>7</v>
      </c>
      <c r="E4221" t="s">
        <v>8</v>
      </c>
      <c r="F4221">
        <v>116</v>
      </c>
      <c r="G4221" t="s">
        <v>114</v>
      </c>
    </row>
    <row r="4222" spans="1:7" x14ac:dyDescent="0.3">
      <c r="A4222">
        <v>4221</v>
      </c>
      <c r="B4222">
        <v>8.8836150000000007</v>
      </c>
      <c r="C4222" t="s">
        <v>6</v>
      </c>
      <c r="D4222" t="s">
        <v>7</v>
      </c>
      <c r="E4222" t="s">
        <v>8</v>
      </c>
      <c r="F4222">
        <v>1183</v>
      </c>
      <c r="G4222" t="s">
        <v>172</v>
      </c>
    </row>
    <row r="4223" spans="1:7" x14ac:dyDescent="0.3">
      <c r="A4223">
        <v>4222</v>
      </c>
      <c r="B4223">
        <v>8.8837700000000002</v>
      </c>
      <c r="C4223" t="s">
        <v>6</v>
      </c>
      <c r="D4223" t="s">
        <v>7</v>
      </c>
      <c r="E4223" t="s">
        <v>8</v>
      </c>
      <c r="F4223">
        <v>1183</v>
      </c>
      <c r="G4223" t="s">
        <v>172</v>
      </c>
    </row>
    <row r="4224" spans="1:7" x14ac:dyDescent="0.3">
      <c r="A4224">
        <v>4223</v>
      </c>
      <c r="B4224">
        <v>8.8838760000000008</v>
      </c>
      <c r="C4224" t="s">
        <v>6</v>
      </c>
      <c r="D4224" t="s">
        <v>7</v>
      </c>
      <c r="E4224" t="s">
        <v>8</v>
      </c>
      <c r="F4224">
        <v>1183</v>
      </c>
      <c r="G4224" t="s">
        <v>172</v>
      </c>
    </row>
    <row r="4225" spans="1:7" x14ac:dyDescent="0.3">
      <c r="A4225">
        <v>4224</v>
      </c>
      <c r="B4225">
        <v>8.883991</v>
      </c>
      <c r="C4225" t="s">
        <v>6</v>
      </c>
      <c r="D4225" t="s">
        <v>7</v>
      </c>
      <c r="E4225" t="s">
        <v>8</v>
      </c>
      <c r="F4225">
        <v>1183</v>
      </c>
      <c r="G4225" t="s">
        <v>172</v>
      </c>
    </row>
    <row r="4226" spans="1:7" x14ac:dyDescent="0.3">
      <c r="A4226">
        <v>4225</v>
      </c>
      <c r="B4226">
        <v>8.8841199999999994</v>
      </c>
      <c r="C4226" t="s">
        <v>6</v>
      </c>
      <c r="D4226" t="s">
        <v>7</v>
      </c>
      <c r="E4226" t="s">
        <v>8</v>
      </c>
      <c r="F4226">
        <v>1183</v>
      </c>
      <c r="G4226" t="s">
        <v>172</v>
      </c>
    </row>
    <row r="4227" spans="1:7" x14ac:dyDescent="0.3">
      <c r="A4227">
        <v>4226</v>
      </c>
      <c r="B4227">
        <v>8.8842359999999996</v>
      </c>
      <c r="C4227" t="s">
        <v>6</v>
      </c>
      <c r="D4227" t="s">
        <v>7</v>
      </c>
      <c r="E4227" t="s">
        <v>8</v>
      </c>
      <c r="F4227">
        <v>1183</v>
      </c>
      <c r="G4227" t="s">
        <v>172</v>
      </c>
    </row>
    <row r="4228" spans="1:7" x14ac:dyDescent="0.3">
      <c r="A4228">
        <v>4227</v>
      </c>
      <c r="B4228">
        <v>8.884328</v>
      </c>
      <c r="C4228" t="s">
        <v>6</v>
      </c>
      <c r="D4228" t="s">
        <v>7</v>
      </c>
      <c r="E4228" t="s">
        <v>8</v>
      </c>
      <c r="F4228">
        <v>1183</v>
      </c>
      <c r="G4228" t="s">
        <v>172</v>
      </c>
    </row>
    <row r="4229" spans="1:7" x14ac:dyDescent="0.3">
      <c r="A4229">
        <v>4228</v>
      </c>
      <c r="B4229">
        <v>8.8844150000000006</v>
      </c>
      <c r="C4229" t="s">
        <v>6</v>
      </c>
      <c r="D4229" t="s">
        <v>7</v>
      </c>
      <c r="E4229" t="s">
        <v>8</v>
      </c>
      <c r="F4229">
        <v>1183</v>
      </c>
      <c r="G4229" t="s">
        <v>172</v>
      </c>
    </row>
    <row r="4230" spans="1:7" x14ac:dyDescent="0.3">
      <c r="A4230">
        <v>4229</v>
      </c>
      <c r="B4230">
        <v>8.8845100000000006</v>
      </c>
      <c r="C4230" t="s">
        <v>6</v>
      </c>
      <c r="D4230" t="s">
        <v>7</v>
      </c>
      <c r="E4230" t="s">
        <v>8</v>
      </c>
      <c r="F4230">
        <v>1183</v>
      </c>
      <c r="G4230" t="s">
        <v>172</v>
      </c>
    </row>
    <row r="4231" spans="1:7" x14ac:dyDescent="0.3">
      <c r="A4231">
        <v>4230</v>
      </c>
      <c r="B4231">
        <v>8.8845949999999991</v>
      </c>
      <c r="C4231" t="s">
        <v>6</v>
      </c>
      <c r="D4231" t="s">
        <v>7</v>
      </c>
      <c r="E4231" t="s">
        <v>8</v>
      </c>
      <c r="F4231">
        <v>1183</v>
      </c>
      <c r="G4231" t="s">
        <v>172</v>
      </c>
    </row>
    <row r="4232" spans="1:7" x14ac:dyDescent="0.3">
      <c r="A4232">
        <v>4231</v>
      </c>
      <c r="B4232">
        <v>8.8846860000000003</v>
      </c>
      <c r="C4232" t="s">
        <v>6</v>
      </c>
      <c r="D4232" t="s">
        <v>7</v>
      </c>
      <c r="E4232" t="s">
        <v>8</v>
      </c>
      <c r="F4232">
        <v>1183</v>
      </c>
      <c r="G4232" t="s">
        <v>172</v>
      </c>
    </row>
    <row r="4233" spans="1:7" x14ac:dyDescent="0.3">
      <c r="A4233">
        <v>4232</v>
      </c>
      <c r="B4233">
        <v>8.8847799999999992</v>
      </c>
      <c r="C4233" t="s">
        <v>6</v>
      </c>
      <c r="D4233" t="s">
        <v>7</v>
      </c>
      <c r="E4233" t="s">
        <v>8</v>
      </c>
      <c r="F4233">
        <v>1183</v>
      </c>
      <c r="G4233" t="s">
        <v>172</v>
      </c>
    </row>
    <row r="4234" spans="1:7" x14ac:dyDescent="0.3">
      <c r="A4234">
        <v>4233</v>
      </c>
      <c r="B4234">
        <v>8.8848819999999993</v>
      </c>
      <c r="C4234" t="s">
        <v>6</v>
      </c>
      <c r="D4234" t="s">
        <v>7</v>
      </c>
      <c r="E4234" t="s">
        <v>8</v>
      </c>
      <c r="F4234">
        <v>1178</v>
      </c>
      <c r="G4234" t="s">
        <v>485</v>
      </c>
    </row>
    <row r="4235" spans="1:7" x14ac:dyDescent="0.3">
      <c r="A4235">
        <v>4234</v>
      </c>
      <c r="B4235">
        <v>8.8904160000000001</v>
      </c>
      <c r="C4235" t="s">
        <v>7</v>
      </c>
      <c r="D4235" t="s">
        <v>6</v>
      </c>
      <c r="E4235" t="s">
        <v>8</v>
      </c>
      <c r="F4235">
        <v>133</v>
      </c>
      <c r="G4235" t="s">
        <v>20</v>
      </c>
    </row>
    <row r="4236" spans="1:7" x14ac:dyDescent="0.3">
      <c r="A4236">
        <v>4235</v>
      </c>
      <c r="B4236">
        <v>8.899457</v>
      </c>
      <c r="C4236" t="s">
        <v>6</v>
      </c>
      <c r="D4236" t="s">
        <v>7</v>
      </c>
      <c r="E4236" t="s">
        <v>8</v>
      </c>
      <c r="F4236">
        <v>116</v>
      </c>
      <c r="G4236" t="s">
        <v>114</v>
      </c>
    </row>
    <row r="4237" spans="1:7" x14ac:dyDescent="0.3">
      <c r="A4237">
        <v>4236</v>
      </c>
      <c r="B4237">
        <v>8.9107249999999993</v>
      </c>
      <c r="C4237" t="s">
        <v>7</v>
      </c>
      <c r="D4237" t="s">
        <v>6</v>
      </c>
      <c r="E4237" t="s">
        <v>8</v>
      </c>
      <c r="F4237">
        <v>132</v>
      </c>
      <c r="G4237" t="s">
        <v>175</v>
      </c>
    </row>
    <row r="4238" spans="1:7" x14ac:dyDescent="0.3">
      <c r="A4238">
        <v>4237</v>
      </c>
      <c r="B4238">
        <v>8.9155110000000004</v>
      </c>
      <c r="C4238" t="s">
        <v>7</v>
      </c>
      <c r="D4238" t="s">
        <v>6</v>
      </c>
      <c r="E4238" t="s">
        <v>8</v>
      </c>
      <c r="F4238">
        <v>1068</v>
      </c>
      <c r="G4238" t="s">
        <v>576</v>
      </c>
    </row>
    <row r="4239" spans="1:7" x14ac:dyDescent="0.3">
      <c r="A4239">
        <v>4238</v>
      </c>
      <c r="B4239">
        <v>8.9158559999999998</v>
      </c>
      <c r="C4239" t="s">
        <v>7</v>
      </c>
      <c r="D4239" t="s">
        <v>6</v>
      </c>
      <c r="E4239" t="s">
        <v>8</v>
      </c>
      <c r="F4239">
        <v>1068</v>
      </c>
      <c r="G4239" t="s">
        <v>576</v>
      </c>
    </row>
    <row r="4240" spans="1:7" x14ac:dyDescent="0.3">
      <c r="A4240">
        <v>4239</v>
      </c>
      <c r="B4240">
        <v>8.9158580000000001</v>
      </c>
      <c r="C4240" t="s">
        <v>7</v>
      </c>
      <c r="D4240" t="s">
        <v>6</v>
      </c>
      <c r="E4240" t="s">
        <v>8</v>
      </c>
      <c r="F4240">
        <v>1068</v>
      </c>
      <c r="G4240" t="s">
        <v>576</v>
      </c>
    </row>
    <row r="4241" spans="1:7" x14ac:dyDescent="0.3">
      <c r="A4241">
        <v>4240</v>
      </c>
      <c r="B4241">
        <v>8.9158589999999993</v>
      </c>
      <c r="C4241" t="s">
        <v>7</v>
      </c>
      <c r="D4241" t="s">
        <v>6</v>
      </c>
      <c r="E4241" t="s">
        <v>8</v>
      </c>
      <c r="F4241">
        <v>1068</v>
      </c>
      <c r="G4241" t="s">
        <v>576</v>
      </c>
    </row>
    <row r="4242" spans="1:7" x14ac:dyDescent="0.3">
      <c r="A4242">
        <v>4241</v>
      </c>
      <c r="B4242">
        <v>8.9158609999999996</v>
      </c>
      <c r="C4242" t="s">
        <v>7</v>
      </c>
      <c r="D4242" t="s">
        <v>6</v>
      </c>
      <c r="E4242" t="s">
        <v>8</v>
      </c>
      <c r="F4242">
        <v>1066</v>
      </c>
      <c r="G4242" t="s">
        <v>490</v>
      </c>
    </row>
    <row r="4243" spans="1:7" x14ac:dyDescent="0.3">
      <c r="A4243">
        <v>4242</v>
      </c>
      <c r="B4243">
        <v>8.9163080000000008</v>
      </c>
      <c r="C4243" t="s">
        <v>7</v>
      </c>
      <c r="D4243" t="s">
        <v>6</v>
      </c>
      <c r="E4243" t="s">
        <v>8</v>
      </c>
      <c r="F4243">
        <v>1191</v>
      </c>
      <c r="G4243" t="s">
        <v>577</v>
      </c>
    </row>
    <row r="4244" spans="1:7" x14ac:dyDescent="0.3">
      <c r="A4244">
        <v>4243</v>
      </c>
      <c r="B4244">
        <v>8.9163099999999993</v>
      </c>
      <c r="C4244" t="s">
        <v>7</v>
      </c>
      <c r="D4244" t="s">
        <v>6</v>
      </c>
      <c r="E4244" t="s">
        <v>8</v>
      </c>
      <c r="F4244">
        <v>1191</v>
      </c>
      <c r="G4244" t="s">
        <v>577</v>
      </c>
    </row>
    <row r="4245" spans="1:7" x14ac:dyDescent="0.3">
      <c r="A4245">
        <v>4244</v>
      </c>
      <c r="B4245">
        <v>8.9163119999999996</v>
      </c>
      <c r="C4245" t="s">
        <v>7</v>
      </c>
      <c r="D4245" t="s">
        <v>6</v>
      </c>
      <c r="E4245" t="s">
        <v>8</v>
      </c>
      <c r="F4245">
        <v>1191</v>
      </c>
      <c r="G4245" t="s">
        <v>577</v>
      </c>
    </row>
    <row r="4246" spans="1:7" x14ac:dyDescent="0.3">
      <c r="A4246">
        <v>4245</v>
      </c>
      <c r="B4246">
        <v>8.9163130000000006</v>
      </c>
      <c r="C4246" t="s">
        <v>7</v>
      </c>
      <c r="D4246" t="s">
        <v>6</v>
      </c>
      <c r="E4246" t="s">
        <v>8</v>
      </c>
      <c r="F4246">
        <v>1191</v>
      </c>
      <c r="G4246" t="s">
        <v>577</v>
      </c>
    </row>
    <row r="4247" spans="1:7" x14ac:dyDescent="0.3">
      <c r="A4247">
        <v>4246</v>
      </c>
      <c r="B4247">
        <v>8.9195480000000007</v>
      </c>
      <c r="C4247" t="s">
        <v>6</v>
      </c>
      <c r="D4247" t="s">
        <v>7</v>
      </c>
      <c r="E4247" t="s">
        <v>8</v>
      </c>
      <c r="F4247">
        <v>114</v>
      </c>
      <c r="G4247" t="s">
        <v>337</v>
      </c>
    </row>
    <row r="4248" spans="1:7" x14ac:dyDescent="0.3">
      <c r="A4248">
        <v>4247</v>
      </c>
      <c r="B4248">
        <v>8.9206979999999998</v>
      </c>
      <c r="C4248" t="s">
        <v>6</v>
      </c>
      <c r="D4248" t="s">
        <v>7</v>
      </c>
      <c r="E4248" t="s">
        <v>8</v>
      </c>
      <c r="F4248">
        <v>1184</v>
      </c>
      <c r="G4248" t="s">
        <v>434</v>
      </c>
    </row>
    <row r="4249" spans="1:7" x14ac:dyDescent="0.3">
      <c r="A4249">
        <v>4248</v>
      </c>
      <c r="B4249">
        <v>8.9207780000000003</v>
      </c>
      <c r="C4249" t="s">
        <v>6</v>
      </c>
      <c r="D4249" t="s">
        <v>7</v>
      </c>
      <c r="E4249" t="s">
        <v>8</v>
      </c>
      <c r="F4249">
        <v>1184</v>
      </c>
      <c r="G4249" t="s">
        <v>434</v>
      </c>
    </row>
    <row r="4250" spans="1:7" x14ac:dyDescent="0.3">
      <c r="A4250">
        <v>4249</v>
      </c>
      <c r="B4250">
        <v>8.9208630000000007</v>
      </c>
      <c r="C4250" t="s">
        <v>6</v>
      </c>
      <c r="D4250" t="s">
        <v>7</v>
      </c>
      <c r="E4250" t="s">
        <v>8</v>
      </c>
      <c r="F4250">
        <v>1184</v>
      </c>
      <c r="G4250" t="s">
        <v>434</v>
      </c>
    </row>
    <row r="4251" spans="1:7" x14ac:dyDescent="0.3">
      <c r="A4251">
        <v>4250</v>
      </c>
      <c r="B4251">
        <v>8.9209169999999993</v>
      </c>
      <c r="C4251" t="s">
        <v>6</v>
      </c>
      <c r="D4251" t="s">
        <v>7</v>
      </c>
      <c r="E4251" t="s">
        <v>8</v>
      </c>
      <c r="F4251">
        <v>1184</v>
      </c>
      <c r="G4251" t="s">
        <v>434</v>
      </c>
    </row>
    <row r="4252" spans="1:7" x14ac:dyDescent="0.3">
      <c r="A4252">
        <v>4251</v>
      </c>
      <c r="B4252">
        <v>8.9209829999999997</v>
      </c>
      <c r="C4252" t="s">
        <v>6</v>
      </c>
      <c r="D4252" t="s">
        <v>7</v>
      </c>
      <c r="E4252" t="s">
        <v>8</v>
      </c>
      <c r="F4252">
        <v>1184</v>
      </c>
      <c r="G4252" t="s">
        <v>434</v>
      </c>
    </row>
    <row r="4253" spans="1:7" x14ac:dyDescent="0.3">
      <c r="A4253">
        <v>4252</v>
      </c>
      <c r="B4253">
        <v>8.9210390000000004</v>
      </c>
      <c r="C4253" t="s">
        <v>6</v>
      </c>
      <c r="D4253" t="s">
        <v>7</v>
      </c>
      <c r="E4253" t="s">
        <v>8</v>
      </c>
      <c r="F4253">
        <v>1184</v>
      </c>
      <c r="G4253" t="s">
        <v>434</v>
      </c>
    </row>
    <row r="4254" spans="1:7" x14ac:dyDescent="0.3">
      <c r="A4254">
        <v>4253</v>
      </c>
      <c r="B4254">
        <v>8.9211010000000002</v>
      </c>
      <c r="C4254" t="s">
        <v>6</v>
      </c>
      <c r="D4254" t="s">
        <v>7</v>
      </c>
      <c r="E4254" t="s">
        <v>8</v>
      </c>
      <c r="F4254">
        <v>1184</v>
      </c>
      <c r="G4254" t="s">
        <v>434</v>
      </c>
    </row>
    <row r="4255" spans="1:7" x14ac:dyDescent="0.3">
      <c r="A4255">
        <v>4254</v>
      </c>
      <c r="B4255">
        <v>8.9211609999999997</v>
      </c>
      <c r="C4255" t="s">
        <v>6</v>
      </c>
      <c r="D4255" t="s">
        <v>7</v>
      </c>
      <c r="E4255" t="s">
        <v>8</v>
      </c>
      <c r="F4255">
        <v>1184</v>
      </c>
      <c r="G4255" t="s">
        <v>434</v>
      </c>
    </row>
    <row r="4256" spans="1:7" x14ac:dyDescent="0.3">
      <c r="A4256">
        <v>4255</v>
      </c>
      <c r="B4256">
        <v>8.9213559999999994</v>
      </c>
      <c r="C4256" t="s">
        <v>6</v>
      </c>
      <c r="D4256" t="s">
        <v>7</v>
      </c>
      <c r="E4256" t="s">
        <v>8</v>
      </c>
      <c r="F4256">
        <v>1184</v>
      </c>
      <c r="G4256" t="s">
        <v>434</v>
      </c>
    </row>
    <row r="4257" spans="1:7" x14ac:dyDescent="0.3">
      <c r="A4257">
        <v>4256</v>
      </c>
      <c r="B4257">
        <v>8.9340840000000004</v>
      </c>
      <c r="C4257" t="s">
        <v>7</v>
      </c>
      <c r="D4257" t="s">
        <v>6</v>
      </c>
      <c r="E4257" t="s">
        <v>8</v>
      </c>
      <c r="F4257">
        <v>138</v>
      </c>
      <c r="G4257" t="s">
        <v>156</v>
      </c>
    </row>
    <row r="4258" spans="1:7" x14ac:dyDescent="0.3">
      <c r="A4258">
        <v>4257</v>
      </c>
      <c r="B4258">
        <v>8.9378589999999996</v>
      </c>
      <c r="C4258" t="s">
        <v>6</v>
      </c>
      <c r="D4258" t="s">
        <v>7</v>
      </c>
      <c r="E4258" t="s">
        <v>8</v>
      </c>
      <c r="F4258">
        <v>1168</v>
      </c>
      <c r="G4258" t="s">
        <v>224</v>
      </c>
    </row>
    <row r="4259" spans="1:7" x14ac:dyDescent="0.3">
      <c r="A4259">
        <v>4258</v>
      </c>
      <c r="B4259">
        <v>8.9381540000000008</v>
      </c>
      <c r="C4259" t="s">
        <v>6</v>
      </c>
      <c r="D4259" t="s">
        <v>7</v>
      </c>
      <c r="E4259" t="s">
        <v>8</v>
      </c>
      <c r="F4259">
        <v>1160</v>
      </c>
      <c r="G4259" t="s">
        <v>433</v>
      </c>
    </row>
    <row r="4260" spans="1:7" x14ac:dyDescent="0.3">
      <c r="A4260">
        <v>4259</v>
      </c>
      <c r="B4260">
        <v>8.9382839999999995</v>
      </c>
      <c r="C4260" t="s">
        <v>6</v>
      </c>
      <c r="D4260" t="s">
        <v>7</v>
      </c>
      <c r="E4260" t="s">
        <v>8</v>
      </c>
      <c r="F4260">
        <v>1160</v>
      </c>
      <c r="G4260" t="s">
        <v>433</v>
      </c>
    </row>
    <row r="4261" spans="1:7" x14ac:dyDescent="0.3">
      <c r="A4261">
        <v>4260</v>
      </c>
      <c r="B4261">
        <v>8.9384619999999995</v>
      </c>
      <c r="C4261" t="s">
        <v>6</v>
      </c>
      <c r="D4261" t="s">
        <v>7</v>
      </c>
      <c r="E4261" t="s">
        <v>8</v>
      </c>
      <c r="F4261">
        <v>1160</v>
      </c>
      <c r="G4261" t="s">
        <v>433</v>
      </c>
    </row>
    <row r="4262" spans="1:7" x14ac:dyDescent="0.3">
      <c r="A4262">
        <v>4261</v>
      </c>
      <c r="B4262">
        <v>8.9385549999999991</v>
      </c>
      <c r="C4262" t="s">
        <v>6</v>
      </c>
      <c r="D4262" t="s">
        <v>7</v>
      </c>
      <c r="E4262" t="s">
        <v>8</v>
      </c>
      <c r="F4262">
        <v>1160</v>
      </c>
      <c r="G4262" t="s">
        <v>433</v>
      </c>
    </row>
    <row r="4263" spans="1:7" x14ac:dyDescent="0.3">
      <c r="A4263">
        <v>4262</v>
      </c>
      <c r="B4263">
        <v>8.9387240000000006</v>
      </c>
      <c r="C4263" t="s">
        <v>6</v>
      </c>
      <c r="D4263" t="s">
        <v>7</v>
      </c>
      <c r="E4263" t="s">
        <v>8</v>
      </c>
      <c r="F4263">
        <v>1160</v>
      </c>
      <c r="G4263" t="s">
        <v>433</v>
      </c>
    </row>
    <row r="4264" spans="1:7" x14ac:dyDescent="0.3">
      <c r="A4264">
        <v>4263</v>
      </c>
      <c r="B4264">
        <v>8.9412629999999993</v>
      </c>
      <c r="C4264" t="s">
        <v>6</v>
      </c>
      <c r="D4264" t="s">
        <v>7</v>
      </c>
      <c r="E4264" t="s">
        <v>8</v>
      </c>
      <c r="F4264">
        <v>123</v>
      </c>
      <c r="G4264" t="s">
        <v>76</v>
      </c>
    </row>
    <row r="4265" spans="1:7" x14ac:dyDescent="0.3">
      <c r="A4265">
        <v>4264</v>
      </c>
      <c r="B4265">
        <v>8.9545329999999996</v>
      </c>
      <c r="C4265" t="s">
        <v>7</v>
      </c>
      <c r="D4265" t="s">
        <v>6</v>
      </c>
      <c r="E4265" t="s">
        <v>8</v>
      </c>
      <c r="F4265">
        <v>133</v>
      </c>
      <c r="G4265" t="s">
        <v>20</v>
      </c>
    </row>
    <row r="4266" spans="1:7" x14ac:dyDescent="0.3">
      <c r="A4266">
        <v>4265</v>
      </c>
      <c r="B4266">
        <v>8.9606569999999994</v>
      </c>
      <c r="C4266" t="s">
        <v>6</v>
      </c>
      <c r="D4266" t="s">
        <v>7</v>
      </c>
      <c r="E4266" t="s">
        <v>8</v>
      </c>
      <c r="F4266">
        <v>119</v>
      </c>
      <c r="G4266" t="s">
        <v>74</v>
      </c>
    </row>
    <row r="4267" spans="1:7" x14ac:dyDescent="0.3">
      <c r="A4267">
        <v>4266</v>
      </c>
      <c r="B4267">
        <v>8.9684399999999993</v>
      </c>
      <c r="C4267" t="s">
        <v>7</v>
      </c>
      <c r="D4267" t="s">
        <v>6</v>
      </c>
      <c r="E4267" t="s">
        <v>8</v>
      </c>
      <c r="F4267">
        <v>154</v>
      </c>
      <c r="G4267" t="s">
        <v>140</v>
      </c>
    </row>
    <row r="4268" spans="1:7" x14ac:dyDescent="0.3">
      <c r="A4268">
        <v>4267</v>
      </c>
      <c r="B4268">
        <v>8.9728870000000001</v>
      </c>
      <c r="C4268" t="s">
        <v>6</v>
      </c>
      <c r="D4268" t="s">
        <v>7</v>
      </c>
      <c r="E4268" t="s">
        <v>8</v>
      </c>
      <c r="F4268">
        <v>1145</v>
      </c>
      <c r="G4268" t="s">
        <v>510</v>
      </c>
    </row>
    <row r="4269" spans="1:7" x14ac:dyDescent="0.3">
      <c r="A4269">
        <v>4268</v>
      </c>
      <c r="B4269">
        <v>8.9731959999999997</v>
      </c>
      <c r="C4269" t="s">
        <v>6</v>
      </c>
      <c r="D4269" t="s">
        <v>7</v>
      </c>
      <c r="E4269" t="s">
        <v>8</v>
      </c>
      <c r="F4269">
        <v>1145</v>
      </c>
      <c r="G4269" t="s">
        <v>510</v>
      </c>
    </row>
    <row r="4270" spans="1:7" x14ac:dyDescent="0.3">
      <c r="A4270">
        <v>4269</v>
      </c>
      <c r="B4270">
        <v>8.9733079999999994</v>
      </c>
      <c r="C4270" t="s">
        <v>6</v>
      </c>
      <c r="D4270" t="s">
        <v>7</v>
      </c>
      <c r="E4270" t="s">
        <v>8</v>
      </c>
      <c r="F4270">
        <v>1145</v>
      </c>
      <c r="G4270" t="s">
        <v>510</v>
      </c>
    </row>
    <row r="4271" spans="1:7" x14ac:dyDescent="0.3">
      <c r="A4271">
        <v>4270</v>
      </c>
      <c r="B4271">
        <v>8.973395</v>
      </c>
      <c r="C4271" t="s">
        <v>6</v>
      </c>
      <c r="D4271" t="s">
        <v>7</v>
      </c>
      <c r="E4271" t="s">
        <v>8</v>
      </c>
      <c r="F4271">
        <v>1145</v>
      </c>
      <c r="G4271" t="s">
        <v>510</v>
      </c>
    </row>
    <row r="4272" spans="1:7" x14ac:dyDescent="0.3">
      <c r="A4272">
        <v>4271</v>
      </c>
      <c r="B4272">
        <v>8.9734879999999997</v>
      </c>
      <c r="C4272" t="s">
        <v>6</v>
      </c>
      <c r="D4272" t="s">
        <v>7</v>
      </c>
      <c r="E4272" t="s">
        <v>8</v>
      </c>
      <c r="F4272">
        <v>1145</v>
      </c>
      <c r="G4272" t="s">
        <v>510</v>
      </c>
    </row>
    <row r="4273" spans="1:7" x14ac:dyDescent="0.3">
      <c r="A4273">
        <v>4272</v>
      </c>
      <c r="B4273">
        <v>8.9735779999999998</v>
      </c>
      <c r="C4273" t="s">
        <v>6</v>
      </c>
      <c r="D4273" t="s">
        <v>7</v>
      </c>
      <c r="E4273" t="s">
        <v>8</v>
      </c>
      <c r="F4273">
        <v>1142</v>
      </c>
      <c r="G4273" t="s">
        <v>308</v>
      </c>
    </row>
    <row r="4274" spans="1:7" x14ac:dyDescent="0.3">
      <c r="A4274">
        <v>4273</v>
      </c>
      <c r="B4274">
        <v>8.9794549999999997</v>
      </c>
      <c r="C4274" t="s">
        <v>6</v>
      </c>
      <c r="D4274" t="s">
        <v>7</v>
      </c>
      <c r="E4274" t="s">
        <v>8</v>
      </c>
      <c r="F4274">
        <v>116</v>
      </c>
      <c r="G4274" t="s">
        <v>114</v>
      </c>
    </row>
    <row r="4275" spans="1:7" x14ac:dyDescent="0.3">
      <c r="A4275">
        <v>4274</v>
      </c>
      <c r="B4275">
        <v>8.9887530000000009</v>
      </c>
      <c r="C4275" t="s">
        <v>7</v>
      </c>
      <c r="D4275" t="s">
        <v>6</v>
      </c>
      <c r="E4275" t="s">
        <v>8</v>
      </c>
      <c r="F4275">
        <v>135</v>
      </c>
      <c r="G4275" t="s">
        <v>163</v>
      </c>
    </row>
    <row r="4276" spans="1:7" x14ac:dyDescent="0.3">
      <c r="A4276">
        <v>4275</v>
      </c>
      <c r="B4276">
        <v>9.0006170000000001</v>
      </c>
      <c r="C4276" t="s">
        <v>6</v>
      </c>
      <c r="D4276" t="s">
        <v>7</v>
      </c>
      <c r="E4276" t="s">
        <v>8</v>
      </c>
      <c r="F4276">
        <v>119</v>
      </c>
      <c r="G4276" t="s">
        <v>74</v>
      </c>
    </row>
    <row r="4277" spans="1:7" x14ac:dyDescent="0.3">
      <c r="A4277">
        <v>4276</v>
      </c>
      <c r="B4277">
        <v>9.007816</v>
      </c>
      <c r="C4277" t="s">
        <v>6</v>
      </c>
      <c r="D4277" t="s">
        <v>7</v>
      </c>
      <c r="E4277" t="s">
        <v>8</v>
      </c>
      <c r="F4277">
        <v>1123</v>
      </c>
      <c r="G4277" t="s">
        <v>386</v>
      </c>
    </row>
    <row r="4278" spans="1:7" x14ac:dyDescent="0.3">
      <c r="A4278">
        <v>4277</v>
      </c>
      <c r="B4278">
        <v>9.0081609999999994</v>
      </c>
      <c r="C4278" t="s">
        <v>6</v>
      </c>
      <c r="D4278" t="s">
        <v>7</v>
      </c>
      <c r="E4278" t="s">
        <v>8</v>
      </c>
      <c r="F4278">
        <v>1123</v>
      </c>
      <c r="G4278" t="s">
        <v>386</v>
      </c>
    </row>
    <row r="4279" spans="1:7" x14ac:dyDescent="0.3">
      <c r="A4279">
        <v>4278</v>
      </c>
      <c r="B4279">
        <v>9.0082649999999997</v>
      </c>
      <c r="C4279" t="s">
        <v>6</v>
      </c>
      <c r="D4279" t="s">
        <v>7</v>
      </c>
      <c r="E4279" t="s">
        <v>8</v>
      </c>
      <c r="F4279">
        <v>1123</v>
      </c>
      <c r="G4279" t="s">
        <v>386</v>
      </c>
    </row>
    <row r="4280" spans="1:7" x14ac:dyDescent="0.3">
      <c r="A4280">
        <v>4279</v>
      </c>
      <c r="B4280">
        <v>9.0083470000000005</v>
      </c>
      <c r="C4280" t="s">
        <v>6</v>
      </c>
      <c r="D4280" t="s">
        <v>7</v>
      </c>
      <c r="E4280" t="s">
        <v>8</v>
      </c>
      <c r="F4280">
        <v>1123</v>
      </c>
      <c r="G4280" t="s">
        <v>386</v>
      </c>
    </row>
    <row r="4281" spans="1:7" x14ac:dyDescent="0.3">
      <c r="A4281">
        <v>4280</v>
      </c>
      <c r="B4281">
        <v>9.0083500000000001</v>
      </c>
      <c r="C4281" t="s">
        <v>7</v>
      </c>
      <c r="D4281" t="s">
        <v>6</v>
      </c>
      <c r="E4281" t="s">
        <v>8</v>
      </c>
      <c r="F4281">
        <v>1047</v>
      </c>
      <c r="G4281" t="s">
        <v>578</v>
      </c>
    </row>
    <row r="4282" spans="1:7" x14ac:dyDescent="0.3">
      <c r="A4282">
        <v>4281</v>
      </c>
      <c r="B4282">
        <v>9.0084239999999998</v>
      </c>
      <c r="C4282" t="s">
        <v>6</v>
      </c>
      <c r="D4282" t="s">
        <v>7</v>
      </c>
      <c r="E4282" t="s">
        <v>8</v>
      </c>
      <c r="F4282">
        <v>1123</v>
      </c>
      <c r="G4282" t="s">
        <v>386</v>
      </c>
    </row>
    <row r="4283" spans="1:7" x14ac:dyDescent="0.3">
      <c r="A4283">
        <v>4282</v>
      </c>
      <c r="B4283">
        <v>9.0084999999999997</v>
      </c>
      <c r="C4283" t="s">
        <v>6</v>
      </c>
      <c r="D4283" t="s">
        <v>7</v>
      </c>
      <c r="E4283" t="s">
        <v>8</v>
      </c>
      <c r="F4283">
        <v>1118</v>
      </c>
      <c r="G4283" t="s">
        <v>532</v>
      </c>
    </row>
    <row r="4284" spans="1:7" x14ac:dyDescent="0.3">
      <c r="A4284">
        <v>4283</v>
      </c>
      <c r="B4284">
        <v>9.0087150000000005</v>
      </c>
      <c r="C4284" t="s">
        <v>7</v>
      </c>
      <c r="D4284" t="s">
        <v>6</v>
      </c>
      <c r="E4284" t="s">
        <v>8</v>
      </c>
      <c r="F4284">
        <v>1047</v>
      </c>
      <c r="G4284" t="s">
        <v>578</v>
      </c>
    </row>
    <row r="4285" spans="1:7" x14ac:dyDescent="0.3">
      <c r="A4285">
        <v>4284</v>
      </c>
      <c r="B4285">
        <v>9.0089199999999998</v>
      </c>
      <c r="C4285" t="s">
        <v>7</v>
      </c>
      <c r="D4285" t="s">
        <v>6</v>
      </c>
      <c r="E4285" t="s">
        <v>8</v>
      </c>
      <c r="F4285">
        <v>1047</v>
      </c>
      <c r="G4285" t="s">
        <v>578</v>
      </c>
    </row>
    <row r="4286" spans="1:7" x14ac:dyDescent="0.3">
      <c r="A4286">
        <v>4285</v>
      </c>
      <c r="B4286">
        <v>9.0096810000000005</v>
      </c>
      <c r="C4286" t="s">
        <v>7</v>
      </c>
      <c r="D4286" t="s">
        <v>6</v>
      </c>
      <c r="E4286" t="s">
        <v>8</v>
      </c>
      <c r="F4286">
        <v>1047</v>
      </c>
      <c r="G4286" t="s">
        <v>578</v>
      </c>
    </row>
    <row r="4287" spans="1:7" x14ac:dyDescent="0.3">
      <c r="A4287">
        <v>4286</v>
      </c>
      <c r="B4287">
        <v>9.0096880000000006</v>
      </c>
      <c r="C4287" t="s">
        <v>7</v>
      </c>
      <c r="D4287" t="s">
        <v>6</v>
      </c>
      <c r="E4287" t="s">
        <v>8</v>
      </c>
      <c r="F4287">
        <v>1046</v>
      </c>
      <c r="G4287" t="s">
        <v>535</v>
      </c>
    </row>
    <row r="4288" spans="1:7" x14ac:dyDescent="0.3">
      <c r="A4288">
        <v>4287</v>
      </c>
      <c r="B4288">
        <v>9.0098870000000009</v>
      </c>
      <c r="C4288" t="s">
        <v>7</v>
      </c>
      <c r="D4288" t="s">
        <v>6</v>
      </c>
      <c r="E4288" t="s">
        <v>8</v>
      </c>
      <c r="F4288">
        <v>1196</v>
      </c>
      <c r="G4288" t="s">
        <v>579</v>
      </c>
    </row>
    <row r="4289" spans="1:7" x14ac:dyDescent="0.3">
      <c r="A4289">
        <v>4288</v>
      </c>
      <c r="B4289">
        <v>9.0098939999999992</v>
      </c>
      <c r="C4289" t="s">
        <v>7</v>
      </c>
      <c r="D4289" t="s">
        <v>6</v>
      </c>
      <c r="E4289" t="s">
        <v>8</v>
      </c>
      <c r="F4289">
        <v>1196</v>
      </c>
      <c r="G4289" t="s">
        <v>579</v>
      </c>
    </row>
    <row r="4290" spans="1:7" x14ac:dyDescent="0.3">
      <c r="A4290">
        <v>4289</v>
      </c>
      <c r="B4290">
        <v>9.0098970000000005</v>
      </c>
      <c r="C4290" t="s">
        <v>7</v>
      </c>
      <c r="D4290" t="s">
        <v>6</v>
      </c>
      <c r="E4290" t="s">
        <v>8</v>
      </c>
      <c r="F4290">
        <v>1196</v>
      </c>
      <c r="G4290" t="s">
        <v>579</v>
      </c>
    </row>
    <row r="4291" spans="1:7" x14ac:dyDescent="0.3">
      <c r="A4291">
        <v>4290</v>
      </c>
      <c r="B4291">
        <v>9.010078</v>
      </c>
      <c r="C4291" t="s">
        <v>7</v>
      </c>
      <c r="D4291" t="s">
        <v>6</v>
      </c>
      <c r="E4291" t="s">
        <v>8</v>
      </c>
      <c r="F4291">
        <v>1194</v>
      </c>
      <c r="G4291" t="s">
        <v>572</v>
      </c>
    </row>
    <row r="4292" spans="1:7" x14ac:dyDescent="0.3">
      <c r="A4292">
        <v>4291</v>
      </c>
      <c r="B4292">
        <v>9.0100820000000006</v>
      </c>
      <c r="C4292" t="s">
        <v>7</v>
      </c>
      <c r="D4292" t="s">
        <v>6</v>
      </c>
      <c r="E4292" t="s">
        <v>8</v>
      </c>
      <c r="F4292">
        <v>133</v>
      </c>
      <c r="G4292" t="s">
        <v>20</v>
      </c>
    </row>
    <row r="4293" spans="1:7" x14ac:dyDescent="0.3">
      <c r="A4293">
        <v>4292</v>
      </c>
      <c r="B4293">
        <v>9.019603</v>
      </c>
      <c r="C4293" t="s">
        <v>6</v>
      </c>
      <c r="D4293" t="s">
        <v>7</v>
      </c>
      <c r="E4293" t="s">
        <v>8</v>
      </c>
      <c r="F4293">
        <v>116</v>
      </c>
      <c r="G4293" t="s">
        <v>114</v>
      </c>
    </row>
    <row r="4294" spans="1:7" x14ac:dyDescent="0.3">
      <c r="A4294">
        <v>4293</v>
      </c>
      <c r="B4294">
        <v>9.0339240000000007</v>
      </c>
      <c r="C4294" t="s">
        <v>7</v>
      </c>
      <c r="D4294" t="s">
        <v>6</v>
      </c>
      <c r="E4294" t="s">
        <v>8</v>
      </c>
      <c r="F4294">
        <v>137</v>
      </c>
      <c r="G4294" t="s">
        <v>392</v>
      </c>
    </row>
    <row r="4295" spans="1:7" x14ac:dyDescent="0.3">
      <c r="A4295">
        <v>4294</v>
      </c>
      <c r="B4295">
        <v>9.0406669999999991</v>
      </c>
      <c r="C4295" t="s">
        <v>6</v>
      </c>
      <c r="D4295" t="s">
        <v>7</v>
      </c>
      <c r="E4295" t="s">
        <v>8</v>
      </c>
      <c r="F4295">
        <v>122</v>
      </c>
      <c r="G4295" t="s">
        <v>85</v>
      </c>
    </row>
    <row r="4296" spans="1:7" x14ac:dyDescent="0.3">
      <c r="A4296">
        <v>4295</v>
      </c>
      <c r="B4296">
        <v>9.0437949999999994</v>
      </c>
      <c r="C4296" t="s">
        <v>6</v>
      </c>
      <c r="D4296" t="s">
        <v>7</v>
      </c>
      <c r="E4296" t="s">
        <v>8</v>
      </c>
      <c r="F4296">
        <v>1136</v>
      </c>
      <c r="G4296" t="s">
        <v>399</v>
      </c>
    </row>
    <row r="4297" spans="1:7" x14ac:dyDescent="0.3">
      <c r="A4297">
        <v>4296</v>
      </c>
      <c r="B4297">
        <v>9.0439330000000009</v>
      </c>
      <c r="C4297" t="s">
        <v>6</v>
      </c>
      <c r="D4297" t="s">
        <v>7</v>
      </c>
      <c r="E4297" t="s">
        <v>8</v>
      </c>
      <c r="F4297">
        <v>1136</v>
      </c>
      <c r="G4297" t="s">
        <v>399</v>
      </c>
    </row>
    <row r="4298" spans="1:7" x14ac:dyDescent="0.3">
      <c r="A4298">
        <v>4297</v>
      </c>
      <c r="B4298">
        <v>9.0440369999999994</v>
      </c>
      <c r="C4298" t="s">
        <v>6</v>
      </c>
      <c r="D4298" t="s">
        <v>7</v>
      </c>
      <c r="E4298" t="s">
        <v>8</v>
      </c>
      <c r="F4298">
        <v>1136</v>
      </c>
      <c r="G4298" t="s">
        <v>399</v>
      </c>
    </row>
    <row r="4299" spans="1:7" x14ac:dyDescent="0.3">
      <c r="A4299">
        <v>4298</v>
      </c>
      <c r="B4299">
        <v>9.0441599999999998</v>
      </c>
      <c r="C4299" t="s">
        <v>6</v>
      </c>
      <c r="D4299" t="s">
        <v>7</v>
      </c>
      <c r="E4299" t="s">
        <v>8</v>
      </c>
      <c r="F4299">
        <v>1136</v>
      </c>
      <c r="G4299" t="s">
        <v>399</v>
      </c>
    </row>
    <row r="4300" spans="1:7" x14ac:dyDescent="0.3">
      <c r="A4300">
        <v>4299</v>
      </c>
      <c r="B4300">
        <v>9.0442579999999992</v>
      </c>
      <c r="C4300" t="s">
        <v>6</v>
      </c>
      <c r="D4300" t="s">
        <v>7</v>
      </c>
      <c r="E4300" t="s">
        <v>8</v>
      </c>
      <c r="F4300">
        <v>1136</v>
      </c>
      <c r="G4300" t="s">
        <v>399</v>
      </c>
    </row>
    <row r="4301" spans="1:7" x14ac:dyDescent="0.3">
      <c r="A4301">
        <v>4300</v>
      </c>
      <c r="B4301">
        <v>9.0443440000000006</v>
      </c>
      <c r="C4301" t="s">
        <v>6</v>
      </c>
      <c r="D4301" t="s">
        <v>7</v>
      </c>
      <c r="E4301" t="s">
        <v>8</v>
      </c>
      <c r="F4301">
        <v>1135</v>
      </c>
      <c r="G4301" t="s">
        <v>277</v>
      </c>
    </row>
    <row r="4302" spans="1:7" x14ac:dyDescent="0.3">
      <c r="A4302">
        <v>4301</v>
      </c>
      <c r="B4302">
        <v>9.0566589999999998</v>
      </c>
      <c r="C4302" t="s">
        <v>7</v>
      </c>
      <c r="D4302" t="s">
        <v>6</v>
      </c>
      <c r="E4302" t="s">
        <v>8</v>
      </c>
      <c r="F4302">
        <v>146</v>
      </c>
      <c r="G4302" t="s">
        <v>424</v>
      </c>
    </row>
    <row r="4303" spans="1:7" x14ac:dyDescent="0.3">
      <c r="A4303">
        <v>4302</v>
      </c>
      <c r="B4303">
        <v>9.0599229999999995</v>
      </c>
      <c r="C4303" t="s">
        <v>6</v>
      </c>
      <c r="D4303" t="s">
        <v>7</v>
      </c>
      <c r="E4303" t="s">
        <v>8</v>
      </c>
      <c r="F4303">
        <v>120</v>
      </c>
      <c r="G4303" t="s">
        <v>92</v>
      </c>
    </row>
    <row r="4304" spans="1:7" x14ac:dyDescent="0.3">
      <c r="A4304">
        <v>4303</v>
      </c>
      <c r="B4304">
        <v>9.0691089999999992</v>
      </c>
      <c r="C4304" t="s">
        <v>7</v>
      </c>
      <c r="D4304" t="s">
        <v>6</v>
      </c>
      <c r="E4304" t="s">
        <v>8</v>
      </c>
      <c r="F4304">
        <v>158</v>
      </c>
      <c r="G4304" t="s">
        <v>116</v>
      </c>
    </row>
    <row r="4305" spans="1:7" x14ac:dyDescent="0.3">
      <c r="A4305">
        <v>4304</v>
      </c>
      <c r="B4305">
        <v>9.0789729999999995</v>
      </c>
      <c r="C4305" t="s">
        <v>6</v>
      </c>
      <c r="D4305" t="s">
        <v>7</v>
      </c>
      <c r="E4305" t="s">
        <v>8</v>
      </c>
      <c r="F4305">
        <v>1133</v>
      </c>
      <c r="G4305" t="s">
        <v>419</v>
      </c>
    </row>
    <row r="4306" spans="1:7" x14ac:dyDescent="0.3">
      <c r="A4306">
        <v>4305</v>
      </c>
      <c r="B4306">
        <v>9.0792319999999993</v>
      </c>
      <c r="C4306" t="s">
        <v>6</v>
      </c>
      <c r="D4306" t="s">
        <v>7</v>
      </c>
      <c r="E4306" t="s">
        <v>8</v>
      </c>
      <c r="F4306">
        <v>1133</v>
      </c>
      <c r="G4306" t="s">
        <v>419</v>
      </c>
    </row>
    <row r="4307" spans="1:7" x14ac:dyDescent="0.3">
      <c r="A4307">
        <v>4306</v>
      </c>
      <c r="B4307">
        <v>9.0794099999999993</v>
      </c>
      <c r="C4307" t="s">
        <v>6</v>
      </c>
      <c r="D4307" t="s">
        <v>7</v>
      </c>
      <c r="E4307" t="s">
        <v>8</v>
      </c>
      <c r="F4307">
        <v>1133</v>
      </c>
      <c r="G4307" t="s">
        <v>419</v>
      </c>
    </row>
    <row r="4308" spans="1:7" x14ac:dyDescent="0.3">
      <c r="A4308">
        <v>4307</v>
      </c>
      <c r="B4308">
        <v>9.0795200000000005</v>
      </c>
      <c r="C4308" t="s">
        <v>6</v>
      </c>
      <c r="D4308" t="s">
        <v>7</v>
      </c>
      <c r="E4308" t="s">
        <v>8</v>
      </c>
      <c r="F4308">
        <v>1133</v>
      </c>
      <c r="G4308" t="s">
        <v>419</v>
      </c>
    </row>
    <row r="4309" spans="1:7" x14ac:dyDescent="0.3">
      <c r="A4309">
        <v>4308</v>
      </c>
      <c r="B4309">
        <v>9.0796349999999997</v>
      </c>
      <c r="C4309" t="s">
        <v>6</v>
      </c>
      <c r="D4309" t="s">
        <v>7</v>
      </c>
      <c r="E4309" t="s">
        <v>8</v>
      </c>
      <c r="F4309">
        <v>1133</v>
      </c>
      <c r="G4309" t="s">
        <v>419</v>
      </c>
    </row>
    <row r="4310" spans="1:7" x14ac:dyDescent="0.3">
      <c r="A4310">
        <v>4309</v>
      </c>
      <c r="B4310">
        <v>9.0797469999999993</v>
      </c>
      <c r="C4310" t="s">
        <v>6</v>
      </c>
      <c r="D4310" t="s">
        <v>7</v>
      </c>
      <c r="E4310" t="s">
        <v>8</v>
      </c>
      <c r="F4310">
        <v>1131</v>
      </c>
      <c r="G4310" t="s">
        <v>309</v>
      </c>
    </row>
    <row r="4311" spans="1:7" x14ac:dyDescent="0.3">
      <c r="A4311">
        <v>4310</v>
      </c>
      <c r="B4311">
        <v>9.0808029999999995</v>
      </c>
      <c r="C4311" t="s">
        <v>6</v>
      </c>
      <c r="D4311" t="s">
        <v>7</v>
      </c>
      <c r="E4311" t="s">
        <v>8</v>
      </c>
      <c r="F4311">
        <v>122</v>
      </c>
      <c r="G4311" t="s">
        <v>85</v>
      </c>
    </row>
    <row r="4312" spans="1:7" x14ac:dyDescent="0.3">
      <c r="A4312">
        <v>4311</v>
      </c>
      <c r="B4312">
        <v>9.0895150000000005</v>
      </c>
      <c r="C4312" t="s">
        <v>7</v>
      </c>
      <c r="D4312" t="s">
        <v>6</v>
      </c>
      <c r="E4312" t="s">
        <v>8</v>
      </c>
      <c r="F4312">
        <v>150</v>
      </c>
      <c r="G4312" t="s">
        <v>153</v>
      </c>
    </row>
    <row r="4313" spans="1:7" x14ac:dyDescent="0.3">
      <c r="A4313">
        <v>4312</v>
      </c>
      <c r="B4313">
        <v>9.0979290000000006</v>
      </c>
      <c r="C4313" t="s">
        <v>6</v>
      </c>
      <c r="D4313" t="s">
        <v>7</v>
      </c>
      <c r="E4313" t="s">
        <v>8</v>
      </c>
      <c r="F4313">
        <v>1169</v>
      </c>
      <c r="G4313" t="s">
        <v>409</v>
      </c>
    </row>
    <row r="4314" spans="1:7" x14ac:dyDescent="0.3">
      <c r="A4314">
        <v>4313</v>
      </c>
      <c r="B4314">
        <v>9.0983750000000008</v>
      </c>
      <c r="C4314" t="s">
        <v>6</v>
      </c>
      <c r="D4314" t="s">
        <v>7</v>
      </c>
      <c r="E4314" t="s">
        <v>8</v>
      </c>
      <c r="F4314">
        <v>1161</v>
      </c>
      <c r="G4314" t="s">
        <v>264</v>
      </c>
    </row>
    <row r="4315" spans="1:7" x14ac:dyDescent="0.3">
      <c r="A4315">
        <v>4314</v>
      </c>
      <c r="B4315">
        <v>9.0985220000000009</v>
      </c>
      <c r="C4315" t="s">
        <v>6</v>
      </c>
      <c r="D4315" t="s">
        <v>7</v>
      </c>
      <c r="E4315" t="s">
        <v>8</v>
      </c>
      <c r="F4315">
        <v>1161</v>
      </c>
      <c r="G4315" t="s">
        <v>264</v>
      </c>
    </row>
    <row r="4316" spans="1:7" x14ac:dyDescent="0.3">
      <c r="A4316">
        <v>4315</v>
      </c>
      <c r="B4316">
        <v>9.0986320000000003</v>
      </c>
      <c r="C4316" t="s">
        <v>6</v>
      </c>
      <c r="D4316" t="s">
        <v>7</v>
      </c>
      <c r="E4316" t="s">
        <v>8</v>
      </c>
      <c r="F4316">
        <v>1161</v>
      </c>
      <c r="G4316" t="s">
        <v>264</v>
      </c>
    </row>
    <row r="4317" spans="1:7" x14ac:dyDescent="0.3">
      <c r="A4317">
        <v>4316</v>
      </c>
      <c r="B4317">
        <v>9.0987550000000006</v>
      </c>
      <c r="C4317" t="s">
        <v>6</v>
      </c>
      <c r="D4317" t="s">
        <v>7</v>
      </c>
      <c r="E4317" t="s">
        <v>8</v>
      </c>
      <c r="F4317">
        <v>1161</v>
      </c>
      <c r="G4317" t="s">
        <v>264</v>
      </c>
    </row>
    <row r="4318" spans="1:7" x14ac:dyDescent="0.3">
      <c r="A4318">
        <v>4317</v>
      </c>
      <c r="B4318">
        <v>9.0988769999999999</v>
      </c>
      <c r="C4318" t="s">
        <v>6</v>
      </c>
      <c r="D4318" t="s">
        <v>7</v>
      </c>
      <c r="E4318" t="s">
        <v>8</v>
      </c>
      <c r="F4318">
        <v>1158</v>
      </c>
      <c r="G4318" t="s">
        <v>366</v>
      </c>
    </row>
    <row r="4319" spans="1:7" x14ac:dyDescent="0.3">
      <c r="A4319">
        <v>4318</v>
      </c>
      <c r="B4319">
        <v>9.1006309999999999</v>
      </c>
      <c r="C4319" t="s">
        <v>6</v>
      </c>
      <c r="D4319" t="s">
        <v>7</v>
      </c>
      <c r="E4319" t="s">
        <v>8</v>
      </c>
      <c r="F4319">
        <v>123</v>
      </c>
      <c r="G4319" t="s">
        <v>76</v>
      </c>
    </row>
    <row r="4320" spans="1:7" x14ac:dyDescent="0.3">
      <c r="A4320">
        <v>4319</v>
      </c>
      <c r="B4320">
        <v>9.1094530000000002</v>
      </c>
      <c r="C4320" t="s">
        <v>7</v>
      </c>
      <c r="D4320" t="s">
        <v>6</v>
      </c>
      <c r="E4320" t="s">
        <v>8</v>
      </c>
      <c r="F4320">
        <v>145</v>
      </c>
      <c r="G4320" t="s">
        <v>169</v>
      </c>
    </row>
    <row r="4321" spans="1:7" x14ac:dyDescent="0.3">
      <c r="A4321">
        <v>4320</v>
      </c>
      <c r="B4321">
        <v>9.1129739999999995</v>
      </c>
      <c r="C4321" t="s">
        <v>7</v>
      </c>
      <c r="D4321" t="s">
        <v>6</v>
      </c>
      <c r="E4321" t="s">
        <v>8</v>
      </c>
      <c r="F4321">
        <v>1099</v>
      </c>
      <c r="G4321" t="s">
        <v>580</v>
      </c>
    </row>
    <row r="4322" spans="1:7" x14ac:dyDescent="0.3">
      <c r="A4322">
        <v>4321</v>
      </c>
      <c r="B4322">
        <v>9.1131949999999993</v>
      </c>
      <c r="C4322" t="s">
        <v>7</v>
      </c>
      <c r="D4322" t="s">
        <v>6</v>
      </c>
      <c r="E4322" t="s">
        <v>8</v>
      </c>
      <c r="F4322">
        <v>1099</v>
      </c>
      <c r="G4322" t="s">
        <v>580</v>
      </c>
    </row>
    <row r="4323" spans="1:7" x14ac:dyDescent="0.3">
      <c r="A4323">
        <v>4322</v>
      </c>
      <c r="B4323">
        <v>9.1132010000000001</v>
      </c>
      <c r="C4323" t="s">
        <v>7</v>
      </c>
      <c r="D4323" t="s">
        <v>6</v>
      </c>
      <c r="E4323" t="s">
        <v>8</v>
      </c>
      <c r="F4323">
        <v>1099</v>
      </c>
      <c r="G4323" t="s">
        <v>580</v>
      </c>
    </row>
    <row r="4324" spans="1:7" x14ac:dyDescent="0.3">
      <c r="A4324">
        <v>4323</v>
      </c>
      <c r="B4324">
        <v>9.1132030000000004</v>
      </c>
      <c r="C4324" t="s">
        <v>7</v>
      </c>
      <c r="D4324" t="s">
        <v>6</v>
      </c>
      <c r="E4324" t="s">
        <v>8</v>
      </c>
      <c r="F4324">
        <v>1099</v>
      </c>
      <c r="G4324" t="s">
        <v>580</v>
      </c>
    </row>
    <row r="4325" spans="1:7" x14ac:dyDescent="0.3">
      <c r="A4325">
        <v>4324</v>
      </c>
      <c r="B4325">
        <v>9.1134009999999996</v>
      </c>
      <c r="C4325" t="s">
        <v>7</v>
      </c>
      <c r="D4325" t="s">
        <v>6</v>
      </c>
      <c r="E4325" t="s">
        <v>8</v>
      </c>
      <c r="F4325">
        <v>1099</v>
      </c>
      <c r="G4325" t="s">
        <v>580</v>
      </c>
    </row>
    <row r="4326" spans="1:7" x14ac:dyDescent="0.3">
      <c r="A4326">
        <v>4325</v>
      </c>
      <c r="B4326">
        <v>9.1134079999999997</v>
      </c>
      <c r="C4326" t="s">
        <v>7</v>
      </c>
      <c r="D4326" t="s">
        <v>6</v>
      </c>
      <c r="E4326" t="s">
        <v>8</v>
      </c>
      <c r="F4326">
        <v>1094</v>
      </c>
      <c r="G4326" t="s">
        <v>408</v>
      </c>
    </row>
    <row r="4327" spans="1:7" x14ac:dyDescent="0.3">
      <c r="A4327">
        <v>4326</v>
      </c>
      <c r="B4327">
        <v>9.1134109999999993</v>
      </c>
      <c r="C4327" t="s">
        <v>7</v>
      </c>
      <c r="D4327" t="s">
        <v>6</v>
      </c>
      <c r="E4327" t="s">
        <v>8</v>
      </c>
      <c r="F4327">
        <v>1051</v>
      </c>
      <c r="G4327" t="s">
        <v>403</v>
      </c>
    </row>
    <row r="4328" spans="1:7" x14ac:dyDescent="0.3">
      <c r="A4328">
        <v>4327</v>
      </c>
      <c r="B4328">
        <v>9.1136379999999999</v>
      </c>
      <c r="C4328" t="s">
        <v>7</v>
      </c>
      <c r="D4328" t="s">
        <v>6</v>
      </c>
      <c r="E4328" t="s">
        <v>8</v>
      </c>
      <c r="F4328">
        <v>1051</v>
      </c>
      <c r="G4328" t="s">
        <v>403</v>
      </c>
    </row>
    <row r="4329" spans="1:7" x14ac:dyDescent="0.3">
      <c r="A4329">
        <v>4328</v>
      </c>
      <c r="B4329">
        <v>9.1136429999999997</v>
      </c>
      <c r="C4329" t="s">
        <v>7</v>
      </c>
      <c r="D4329" t="s">
        <v>6</v>
      </c>
      <c r="E4329" t="s">
        <v>8</v>
      </c>
      <c r="F4329">
        <v>1051</v>
      </c>
      <c r="G4329" t="s">
        <v>403</v>
      </c>
    </row>
    <row r="4330" spans="1:7" x14ac:dyDescent="0.3">
      <c r="A4330">
        <v>4329</v>
      </c>
      <c r="B4330">
        <v>9.1136979999999994</v>
      </c>
      <c r="C4330" t="s">
        <v>7</v>
      </c>
      <c r="D4330" t="s">
        <v>6</v>
      </c>
      <c r="E4330" t="s">
        <v>8</v>
      </c>
      <c r="F4330">
        <v>1051</v>
      </c>
      <c r="G4330" t="s">
        <v>403</v>
      </c>
    </row>
    <row r="4331" spans="1:7" x14ac:dyDescent="0.3">
      <c r="A4331">
        <v>4330</v>
      </c>
      <c r="B4331">
        <v>9.1208539999999996</v>
      </c>
      <c r="C4331" t="s">
        <v>6</v>
      </c>
      <c r="D4331" t="s">
        <v>7</v>
      </c>
      <c r="E4331" t="s">
        <v>8</v>
      </c>
      <c r="F4331">
        <v>120</v>
      </c>
      <c r="G4331" t="s">
        <v>92</v>
      </c>
    </row>
    <row r="4332" spans="1:7" x14ac:dyDescent="0.3">
      <c r="A4332">
        <v>4331</v>
      </c>
      <c r="B4332">
        <v>9.1219850000000005</v>
      </c>
      <c r="C4332" t="s">
        <v>7</v>
      </c>
      <c r="D4332" t="s">
        <v>6</v>
      </c>
      <c r="E4332" t="s">
        <v>8</v>
      </c>
      <c r="F4332">
        <v>1051</v>
      </c>
      <c r="G4332" t="s">
        <v>403</v>
      </c>
    </row>
    <row r="4333" spans="1:7" x14ac:dyDescent="0.3">
      <c r="A4333">
        <v>4332</v>
      </c>
      <c r="B4333">
        <v>9.1222639999999995</v>
      </c>
      <c r="C4333" t="s">
        <v>7</v>
      </c>
      <c r="D4333" t="s">
        <v>6</v>
      </c>
      <c r="E4333" t="s">
        <v>8</v>
      </c>
      <c r="F4333">
        <v>1048</v>
      </c>
      <c r="G4333" t="s">
        <v>581</v>
      </c>
    </row>
    <row r="4334" spans="1:7" x14ac:dyDescent="0.3">
      <c r="A4334">
        <v>4333</v>
      </c>
      <c r="B4334">
        <v>9.1294909999999998</v>
      </c>
      <c r="C4334" t="s">
        <v>7</v>
      </c>
      <c r="D4334" t="s">
        <v>6</v>
      </c>
      <c r="E4334" t="s">
        <v>8</v>
      </c>
      <c r="F4334">
        <v>166</v>
      </c>
      <c r="G4334" t="s">
        <v>519</v>
      </c>
    </row>
    <row r="4335" spans="1:7" x14ac:dyDescent="0.3">
      <c r="A4335">
        <v>4334</v>
      </c>
      <c r="B4335">
        <v>9.1330600000000004</v>
      </c>
      <c r="C4335" t="s">
        <v>6</v>
      </c>
      <c r="D4335" t="s">
        <v>7</v>
      </c>
      <c r="E4335" t="s">
        <v>8</v>
      </c>
      <c r="F4335">
        <v>1161</v>
      </c>
      <c r="G4335" t="s">
        <v>264</v>
      </c>
    </row>
    <row r="4336" spans="1:7" x14ac:dyDescent="0.3">
      <c r="A4336">
        <v>4335</v>
      </c>
      <c r="B4336">
        <v>9.1334909999999994</v>
      </c>
      <c r="C4336" t="s">
        <v>6</v>
      </c>
      <c r="D4336" t="s">
        <v>7</v>
      </c>
      <c r="E4336" t="s">
        <v>8</v>
      </c>
      <c r="F4336">
        <v>1161</v>
      </c>
      <c r="G4336" t="s">
        <v>264</v>
      </c>
    </row>
    <row r="4337" spans="1:7" x14ac:dyDescent="0.3">
      <c r="A4337">
        <v>4336</v>
      </c>
      <c r="B4337">
        <v>9.1335949999999997</v>
      </c>
      <c r="C4337" t="s">
        <v>6</v>
      </c>
      <c r="D4337" t="s">
        <v>7</v>
      </c>
      <c r="E4337" t="s">
        <v>8</v>
      </c>
      <c r="F4337">
        <v>1161</v>
      </c>
      <c r="G4337" t="s">
        <v>264</v>
      </c>
    </row>
    <row r="4338" spans="1:7" x14ac:dyDescent="0.3">
      <c r="A4338">
        <v>4337</v>
      </c>
      <c r="B4338">
        <v>9.1336840000000006</v>
      </c>
      <c r="C4338" t="s">
        <v>6</v>
      </c>
      <c r="D4338" t="s">
        <v>7</v>
      </c>
      <c r="E4338" t="s">
        <v>8</v>
      </c>
      <c r="F4338">
        <v>1161</v>
      </c>
      <c r="G4338" t="s">
        <v>264</v>
      </c>
    </row>
    <row r="4339" spans="1:7" x14ac:dyDescent="0.3">
      <c r="A4339">
        <v>4338</v>
      </c>
      <c r="B4339">
        <v>9.1338039999999996</v>
      </c>
      <c r="C4339" t="s">
        <v>6</v>
      </c>
      <c r="D4339" t="s">
        <v>7</v>
      </c>
      <c r="E4339" t="s">
        <v>8</v>
      </c>
      <c r="F4339">
        <v>1161</v>
      </c>
      <c r="G4339" t="s">
        <v>264</v>
      </c>
    </row>
    <row r="4340" spans="1:7" x14ac:dyDescent="0.3">
      <c r="A4340">
        <v>4339</v>
      </c>
      <c r="B4340">
        <v>9.1338899999999992</v>
      </c>
      <c r="C4340" t="s">
        <v>6</v>
      </c>
      <c r="D4340" t="s">
        <v>7</v>
      </c>
      <c r="E4340" t="s">
        <v>8</v>
      </c>
      <c r="F4340">
        <v>1161</v>
      </c>
      <c r="G4340" t="s">
        <v>264</v>
      </c>
    </row>
    <row r="4341" spans="1:7" x14ac:dyDescent="0.3">
      <c r="A4341">
        <v>4340</v>
      </c>
      <c r="B4341">
        <v>9.1339790000000001</v>
      </c>
      <c r="C4341" t="s">
        <v>6</v>
      </c>
      <c r="D4341" t="s">
        <v>7</v>
      </c>
      <c r="E4341" t="s">
        <v>8</v>
      </c>
      <c r="F4341">
        <v>1161</v>
      </c>
      <c r="G4341" t="s">
        <v>264</v>
      </c>
    </row>
    <row r="4342" spans="1:7" x14ac:dyDescent="0.3">
      <c r="A4342">
        <v>4341</v>
      </c>
      <c r="B4342">
        <v>9.1340730000000008</v>
      </c>
      <c r="C4342" t="s">
        <v>6</v>
      </c>
      <c r="D4342" t="s">
        <v>7</v>
      </c>
      <c r="E4342" t="s">
        <v>8</v>
      </c>
      <c r="F4342">
        <v>1161</v>
      </c>
      <c r="G4342" t="s">
        <v>264</v>
      </c>
    </row>
    <row r="4343" spans="1:7" x14ac:dyDescent="0.3">
      <c r="A4343">
        <v>4342</v>
      </c>
      <c r="B4343">
        <v>9.1341669999999997</v>
      </c>
      <c r="C4343" t="s">
        <v>6</v>
      </c>
      <c r="D4343" t="s">
        <v>7</v>
      </c>
      <c r="E4343" t="s">
        <v>8</v>
      </c>
      <c r="F4343">
        <v>1159</v>
      </c>
      <c r="G4343" t="s">
        <v>455</v>
      </c>
    </row>
    <row r="4344" spans="1:7" x14ac:dyDescent="0.3">
      <c r="A4344">
        <v>4343</v>
      </c>
      <c r="B4344">
        <v>9.1408389999999997</v>
      </c>
      <c r="C4344" t="s">
        <v>6</v>
      </c>
      <c r="D4344" t="s">
        <v>7</v>
      </c>
      <c r="E4344" t="s">
        <v>8</v>
      </c>
      <c r="F4344">
        <v>129</v>
      </c>
      <c r="G4344" t="s">
        <v>155</v>
      </c>
    </row>
    <row r="4345" spans="1:7" x14ac:dyDescent="0.3">
      <c r="A4345">
        <v>4344</v>
      </c>
      <c r="B4345">
        <v>9.1548689999999997</v>
      </c>
      <c r="C4345" t="s">
        <v>7</v>
      </c>
      <c r="D4345" t="s">
        <v>6</v>
      </c>
      <c r="E4345" t="s">
        <v>8</v>
      </c>
      <c r="F4345">
        <v>152</v>
      </c>
      <c r="G4345" t="s">
        <v>144</v>
      </c>
    </row>
    <row r="4346" spans="1:7" x14ac:dyDescent="0.3">
      <c r="A4346">
        <v>4345</v>
      </c>
      <c r="B4346">
        <v>9.1605609999999995</v>
      </c>
      <c r="C4346" t="s">
        <v>6</v>
      </c>
      <c r="D4346" t="s">
        <v>7</v>
      </c>
      <c r="E4346" t="s">
        <v>8</v>
      </c>
      <c r="F4346">
        <v>126</v>
      </c>
      <c r="G4346" t="s">
        <v>126</v>
      </c>
    </row>
    <row r="4347" spans="1:7" x14ac:dyDescent="0.3">
      <c r="A4347">
        <v>4346</v>
      </c>
      <c r="B4347">
        <v>9.1685549999999996</v>
      </c>
      <c r="C4347" t="s">
        <v>6</v>
      </c>
      <c r="D4347" t="s">
        <v>7</v>
      </c>
      <c r="E4347" t="s">
        <v>8</v>
      </c>
      <c r="F4347">
        <v>1176</v>
      </c>
      <c r="G4347" t="s">
        <v>363</v>
      </c>
    </row>
    <row r="4348" spans="1:7" x14ac:dyDescent="0.3">
      <c r="A4348">
        <v>4347</v>
      </c>
      <c r="B4348">
        <v>9.1689080000000001</v>
      </c>
      <c r="C4348" t="s">
        <v>6</v>
      </c>
      <c r="D4348" t="s">
        <v>7</v>
      </c>
      <c r="E4348" t="s">
        <v>8</v>
      </c>
      <c r="F4348">
        <v>1176</v>
      </c>
      <c r="G4348" t="s">
        <v>363</v>
      </c>
    </row>
    <row r="4349" spans="1:7" x14ac:dyDescent="0.3">
      <c r="A4349">
        <v>4348</v>
      </c>
      <c r="B4349">
        <v>9.1690330000000007</v>
      </c>
      <c r="C4349" t="s">
        <v>6</v>
      </c>
      <c r="D4349" t="s">
        <v>7</v>
      </c>
      <c r="E4349" t="s">
        <v>8</v>
      </c>
      <c r="F4349">
        <v>1176</v>
      </c>
      <c r="G4349" t="s">
        <v>363</v>
      </c>
    </row>
    <row r="4350" spans="1:7" x14ac:dyDescent="0.3">
      <c r="A4350">
        <v>4349</v>
      </c>
      <c r="B4350">
        <v>9.1691540000000007</v>
      </c>
      <c r="C4350" t="s">
        <v>6</v>
      </c>
      <c r="D4350" t="s">
        <v>7</v>
      </c>
      <c r="E4350" t="s">
        <v>8</v>
      </c>
      <c r="F4350">
        <v>1176</v>
      </c>
      <c r="G4350" t="s">
        <v>363</v>
      </c>
    </row>
    <row r="4351" spans="1:7" x14ac:dyDescent="0.3">
      <c r="A4351">
        <v>4350</v>
      </c>
      <c r="B4351">
        <v>9.169276</v>
      </c>
      <c r="C4351" t="s">
        <v>6</v>
      </c>
      <c r="D4351" t="s">
        <v>7</v>
      </c>
      <c r="E4351" t="s">
        <v>8</v>
      </c>
      <c r="F4351">
        <v>1176</v>
      </c>
      <c r="G4351" t="s">
        <v>363</v>
      </c>
    </row>
    <row r="4352" spans="1:7" x14ac:dyDescent="0.3">
      <c r="A4352">
        <v>4351</v>
      </c>
      <c r="B4352">
        <v>9.1693960000000008</v>
      </c>
      <c r="C4352" t="s">
        <v>6</v>
      </c>
      <c r="D4352" t="s">
        <v>7</v>
      </c>
      <c r="E4352" t="s">
        <v>8</v>
      </c>
      <c r="F4352">
        <v>1176</v>
      </c>
      <c r="G4352" t="s">
        <v>363</v>
      </c>
    </row>
    <row r="4353" spans="1:7" x14ac:dyDescent="0.3">
      <c r="A4353">
        <v>4352</v>
      </c>
      <c r="B4353">
        <v>9.1695460000000004</v>
      </c>
      <c r="C4353" t="s">
        <v>6</v>
      </c>
      <c r="D4353" t="s">
        <v>7</v>
      </c>
      <c r="E4353" t="s">
        <v>8</v>
      </c>
      <c r="F4353">
        <v>1176</v>
      </c>
      <c r="G4353" t="s">
        <v>363</v>
      </c>
    </row>
    <row r="4354" spans="1:7" x14ac:dyDescent="0.3">
      <c r="A4354">
        <v>4353</v>
      </c>
      <c r="B4354">
        <v>9.1696829999999991</v>
      </c>
      <c r="C4354" t="s">
        <v>6</v>
      </c>
      <c r="D4354" t="s">
        <v>7</v>
      </c>
      <c r="E4354" t="s">
        <v>8</v>
      </c>
      <c r="F4354">
        <v>1176</v>
      </c>
      <c r="G4354" t="s">
        <v>363</v>
      </c>
    </row>
    <row r="4355" spans="1:7" x14ac:dyDescent="0.3">
      <c r="A4355">
        <v>4354</v>
      </c>
      <c r="B4355">
        <v>9.1698330000000006</v>
      </c>
      <c r="C4355" t="s">
        <v>6</v>
      </c>
      <c r="D4355" t="s">
        <v>7</v>
      </c>
      <c r="E4355" t="s">
        <v>8</v>
      </c>
      <c r="F4355">
        <v>1171</v>
      </c>
      <c r="G4355" t="s">
        <v>299</v>
      </c>
    </row>
    <row r="4356" spans="1:7" x14ac:dyDescent="0.3">
      <c r="A4356">
        <v>4355</v>
      </c>
      <c r="B4356">
        <v>9.1703320000000001</v>
      </c>
      <c r="C4356" t="s">
        <v>7</v>
      </c>
      <c r="D4356" t="s">
        <v>6</v>
      </c>
      <c r="E4356" t="s">
        <v>8</v>
      </c>
      <c r="F4356">
        <v>155</v>
      </c>
      <c r="G4356" t="s">
        <v>121</v>
      </c>
    </row>
    <row r="4357" spans="1:7" x14ac:dyDescent="0.3">
      <c r="A4357">
        <v>4356</v>
      </c>
      <c r="B4357">
        <v>9.1804690000000004</v>
      </c>
      <c r="C4357" t="s">
        <v>6</v>
      </c>
      <c r="D4357" t="s">
        <v>7</v>
      </c>
      <c r="E4357" t="s">
        <v>8</v>
      </c>
      <c r="F4357">
        <v>116</v>
      </c>
      <c r="G4357" t="s">
        <v>114</v>
      </c>
    </row>
    <row r="4358" spans="1:7" x14ac:dyDescent="0.3">
      <c r="A4358">
        <v>4357</v>
      </c>
      <c r="B4358">
        <v>9.1903649999999999</v>
      </c>
      <c r="C4358" t="s">
        <v>7</v>
      </c>
      <c r="D4358" t="s">
        <v>6</v>
      </c>
      <c r="E4358" t="s">
        <v>8</v>
      </c>
      <c r="F4358">
        <v>138</v>
      </c>
      <c r="G4358" t="s">
        <v>156</v>
      </c>
    </row>
    <row r="4359" spans="1:7" x14ac:dyDescent="0.3">
      <c r="A4359">
        <v>4358</v>
      </c>
      <c r="B4359">
        <v>9.2003749999999993</v>
      </c>
      <c r="C4359" t="s">
        <v>6</v>
      </c>
      <c r="D4359" t="s">
        <v>7</v>
      </c>
      <c r="E4359" t="s">
        <v>8</v>
      </c>
      <c r="F4359">
        <v>124</v>
      </c>
      <c r="G4359" t="s">
        <v>201</v>
      </c>
    </row>
    <row r="4360" spans="1:7" x14ac:dyDescent="0.3">
      <c r="A4360">
        <v>4359</v>
      </c>
      <c r="B4360">
        <v>9.210134</v>
      </c>
      <c r="C4360" t="s">
        <v>7</v>
      </c>
      <c r="D4360" t="s">
        <v>6</v>
      </c>
      <c r="E4360" t="s">
        <v>8</v>
      </c>
      <c r="F4360">
        <v>134</v>
      </c>
      <c r="G4360" t="s">
        <v>165</v>
      </c>
    </row>
    <row r="4361" spans="1:7" x14ac:dyDescent="0.3">
      <c r="A4361">
        <v>4360</v>
      </c>
      <c r="B4361">
        <v>9.2145989999999998</v>
      </c>
      <c r="C4361" t="s">
        <v>7</v>
      </c>
      <c r="D4361" t="s">
        <v>6</v>
      </c>
      <c r="E4361" t="s">
        <v>8</v>
      </c>
      <c r="F4361">
        <v>1016</v>
      </c>
      <c r="G4361" t="s">
        <v>582</v>
      </c>
    </row>
    <row r="4362" spans="1:7" x14ac:dyDescent="0.3">
      <c r="A4362">
        <v>4361</v>
      </c>
      <c r="B4362">
        <v>9.2149459999999994</v>
      </c>
      <c r="C4362" t="s">
        <v>7</v>
      </c>
      <c r="D4362" t="s">
        <v>6</v>
      </c>
      <c r="E4362" t="s">
        <v>8</v>
      </c>
      <c r="F4362">
        <v>1016</v>
      </c>
      <c r="G4362" t="s">
        <v>582</v>
      </c>
    </row>
    <row r="4363" spans="1:7" x14ac:dyDescent="0.3">
      <c r="A4363">
        <v>4362</v>
      </c>
      <c r="B4363">
        <v>9.2149479999999997</v>
      </c>
      <c r="C4363" t="s">
        <v>7</v>
      </c>
      <c r="D4363" t="s">
        <v>6</v>
      </c>
      <c r="E4363" t="s">
        <v>8</v>
      </c>
      <c r="F4363">
        <v>1016</v>
      </c>
      <c r="G4363" t="s">
        <v>582</v>
      </c>
    </row>
    <row r="4364" spans="1:7" x14ac:dyDescent="0.3">
      <c r="A4364">
        <v>4363</v>
      </c>
      <c r="B4364">
        <v>9.2149490000000007</v>
      </c>
      <c r="C4364" t="s">
        <v>7</v>
      </c>
      <c r="D4364" t="s">
        <v>6</v>
      </c>
      <c r="E4364" t="s">
        <v>8</v>
      </c>
      <c r="F4364">
        <v>1016</v>
      </c>
      <c r="G4364" t="s">
        <v>582</v>
      </c>
    </row>
    <row r="4365" spans="1:7" x14ac:dyDescent="0.3">
      <c r="A4365">
        <v>4364</v>
      </c>
      <c r="B4365">
        <v>9.21495</v>
      </c>
      <c r="C4365" t="s">
        <v>7</v>
      </c>
      <c r="D4365" t="s">
        <v>6</v>
      </c>
      <c r="E4365" t="s">
        <v>8</v>
      </c>
      <c r="F4365">
        <v>1013</v>
      </c>
      <c r="G4365" t="s">
        <v>429</v>
      </c>
    </row>
    <row r="4366" spans="1:7" x14ac:dyDescent="0.3">
      <c r="A4366">
        <v>4365</v>
      </c>
      <c r="B4366">
        <v>9.2153949999999991</v>
      </c>
      <c r="C4366" t="s">
        <v>7</v>
      </c>
      <c r="D4366" t="s">
        <v>6</v>
      </c>
      <c r="E4366" t="s">
        <v>8</v>
      </c>
      <c r="F4366">
        <v>1152</v>
      </c>
      <c r="G4366" t="s">
        <v>530</v>
      </c>
    </row>
    <row r="4367" spans="1:7" x14ac:dyDescent="0.3">
      <c r="A4367">
        <v>4366</v>
      </c>
      <c r="B4367">
        <v>9.2153960000000001</v>
      </c>
      <c r="C4367" t="s">
        <v>7</v>
      </c>
      <c r="D4367" t="s">
        <v>6</v>
      </c>
      <c r="E4367" t="s">
        <v>8</v>
      </c>
      <c r="F4367">
        <v>1152</v>
      </c>
      <c r="G4367" t="s">
        <v>530</v>
      </c>
    </row>
    <row r="4368" spans="1:7" x14ac:dyDescent="0.3">
      <c r="A4368">
        <v>4367</v>
      </c>
      <c r="B4368">
        <v>9.2153969999999994</v>
      </c>
      <c r="C4368" t="s">
        <v>7</v>
      </c>
      <c r="D4368" t="s">
        <v>6</v>
      </c>
      <c r="E4368" t="s">
        <v>8</v>
      </c>
      <c r="F4368">
        <v>1152</v>
      </c>
      <c r="G4368" t="s">
        <v>530</v>
      </c>
    </row>
    <row r="4369" spans="1:7" x14ac:dyDescent="0.3">
      <c r="A4369">
        <v>4368</v>
      </c>
      <c r="B4369">
        <v>9.2153980000000004</v>
      </c>
      <c r="C4369" t="s">
        <v>7</v>
      </c>
      <c r="D4369" t="s">
        <v>6</v>
      </c>
      <c r="E4369" t="s">
        <v>8</v>
      </c>
      <c r="F4369">
        <v>1152</v>
      </c>
      <c r="G4369" t="s">
        <v>530</v>
      </c>
    </row>
    <row r="4370" spans="1:7" x14ac:dyDescent="0.3">
      <c r="A4370">
        <v>4369</v>
      </c>
      <c r="B4370">
        <v>9.2194230000000008</v>
      </c>
      <c r="C4370" t="s">
        <v>6</v>
      </c>
      <c r="D4370" t="s">
        <v>7</v>
      </c>
      <c r="E4370" t="s">
        <v>8</v>
      </c>
      <c r="F4370">
        <v>118</v>
      </c>
      <c r="G4370" t="s">
        <v>88</v>
      </c>
    </row>
    <row r="4371" spans="1:7" x14ac:dyDescent="0.3">
      <c r="A4371">
        <v>4370</v>
      </c>
      <c r="B4371">
        <v>9.2243569999999995</v>
      </c>
      <c r="C4371" t="s">
        <v>6</v>
      </c>
      <c r="D4371" t="s">
        <v>7</v>
      </c>
      <c r="E4371" t="s">
        <v>8</v>
      </c>
      <c r="F4371">
        <v>1154</v>
      </c>
      <c r="G4371" t="s">
        <v>10</v>
      </c>
    </row>
    <row r="4372" spans="1:7" x14ac:dyDescent="0.3">
      <c r="A4372">
        <v>4371</v>
      </c>
      <c r="B4372">
        <v>9.2246229999999994</v>
      </c>
      <c r="C4372" t="s">
        <v>6</v>
      </c>
      <c r="D4372" t="s">
        <v>7</v>
      </c>
      <c r="E4372" t="s">
        <v>8</v>
      </c>
      <c r="F4372">
        <v>1154</v>
      </c>
      <c r="G4372" t="s">
        <v>10</v>
      </c>
    </row>
    <row r="4373" spans="1:7" x14ac:dyDescent="0.3">
      <c r="A4373">
        <v>4372</v>
      </c>
      <c r="B4373">
        <v>9.2247350000000008</v>
      </c>
      <c r="C4373" t="s">
        <v>6</v>
      </c>
      <c r="D4373" t="s">
        <v>7</v>
      </c>
      <c r="E4373" t="s">
        <v>8</v>
      </c>
      <c r="F4373">
        <v>1154</v>
      </c>
      <c r="G4373" t="s">
        <v>10</v>
      </c>
    </row>
    <row r="4374" spans="1:7" x14ac:dyDescent="0.3">
      <c r="A4374">
        <v>4373</v>
      </c>
      <c r="B4374">
        <v>9.2248409999999996</v>
      </c>
      <c r="C4374" t="s">
        <v>6</v>
      </c>
      <c r="D4374" t="s">
        <v>7</v>
      </c>
      <c r="E4374" t="s">
        <v>8</v>
      </c>
      <c r="F4374">
        <v>1154</v>
      </c>
      <c r="G4374" t="s">
        <v>10</v>
      </c>
    </row>
    <row r="4375" spans="1:7" x14ac:dyDescent="0.3">
      <c r="A4375">
        <v>4374</v>
      </c>
      <c r="B4375">
        <v>9.2248889999999992</v>
      </c>
      <c r="C4375" t="s">
        <v>6</v>
      </c>
      <c r="D4375" t="s">
        <v>7</v>
      </c>
      <c r="E4375" t="s">
        <v>8</v>
      </c>
      <c r="F4375">
        <v>1154</v>
      </c>
      <c r="G4375" t="s">
        <v>10</v>
      </c>
    </row>
    <row r="4376" spans="1:7" x14ac:dyDescent="0.3">
      <c r="A4376">
        <v>4375</v>
      </c>
      <c r="B4376">
        <v>9.2249499999999998</v>
      </c>
      <c r="C4376" t="s">
        <v>6</v>
      </c>
      <c r="D4376" t="s">
        <v>7</v>
      </c>
      <c r="E4376" t="s">
        <v>8</v>
      </c>
      <c r="F4376">
        <v>1154</v>
      </c>
      <c r="G4376" t="s">
        <v>10</v>
      </c>
    </row>
    <row r="4377" spans="1:7" x14ac:dyDescent="0.3">
      <c r="A4377">
        <v>4376</v>
      </c>
      <c r="B4377">
        <v>9.2250040000000002</v>
      </c>
      <c r="C4377" t="s">
        <v>6</v>
      </c>
      <c r="D4377" t="s">
        <v>7</v>
      </c>
      <c r="E4377" t="s">
        <v>8</v>
      </c>
      <c r="F4377">
        <v>1154</v>
      </c>
      <c r="G4377" t="s">
        <v>10</v>
      </c>
    </row>
    <row r="4378" spans="1:7" x14ac:dyDescent="0.3">
      <c r="A4378">
        <v>4377</v>
      </c>
      <c r="B4378">
        <v>9.2250910000000008</v>
      </c>
      <c r="C4378" t="s">
        <v>6</v>
      </c>
      <c r="D4378" t="s">
        <v>7</v>
      </c>
      <c r="E4378" t="s">
        <v>8</v>
      </c>
      <c r="F4378">
        <v>1154</v>
      </c>
      <c r="G4378" t="s">
        <v>10</v>
      </c>
    </row>
    <row r="4379" spans="1:7" x14ac:dyDescent="0.3">
      <c r="A4379">
        <v>4378</v>
      </c>
      <c r="B4379">
        <v>9.2251759999999994</v>
      </c>
      <c r="C4379" t="s">
        <v>6</v>
      </c>
      <c r="D4379" t="s">
        <v>7</v>
      </c>
      <c r="E4379" t="s">
        <v>8</v>
      </c>
      <c r="F4379">
        <v>1154</v>
      </c>
      <c r="G4379" t="s">
        <v>10</v>
      </c>
    </row>
    <row r="4380" spans="1:7" x14ac:dyDescent="0.3">
      <c r="A4380">
        <v>4379</v>
      </c>
      <c r="B4380">
        <v>9.2252489999999998</v>
      </c>
      <c r="C4380" t="s">
        <v>6</v>
      </c>
      <c r="D4380" t="s">
        <v>7</v>
      </c>
      <c r="E4380" t="s">
        <v>8</v>
      </c>
      <c r="F4380">
        <v>1154</v>
      </c>
      <c r="G4380" t="s">
        <v>10</v>
      </c>
    </row>
    <row r="4381" spans="1:7" x14ac:dyDescent="0.3">
      <c r="A4381">
        <v>4380</v>
      </c>
      <c r="B4381">
        <v>9.2253129999999999</v>
      </c>
      <c r="C4381" t="s">
        <v>6</v>
      </c>
      <c r="D4381" t="s">
        <v>7</v>
      </c>
      <c r="E4381" t="s">
        <v>8</v>
      </c>
      <c r="F4381">
        <v>1154</v>
      </c>
      <c r="G4381" t="s">
        <v>10</v>
      </c>
    </row>
    <row r="4382" spans="1:7" x14ac:dyDescent="0.3">
      <c r="A4382">
        <v>4381</v>
      </c>
      <c r="B4382">
        <v>9.2253729999999994</v>
      </c>
      <c r="C4382" t="s">
        <v>6</v>
      </c>
      <c r="D4382" t="s">
        <v>7</v>
      </c>
      <c r="E4382" t="s">
        <v>8</v>
      </c>
      <c r="F4382">
        <v>1154</v>
      </c>
      <c r="G4382" t="s">
        <v>10</v>
      </c>
    </row>
    <row r="4383" spans="1:7" x14ac:dyDescent="0.3">
      <c r="A4383">
        <v>4382</v>
      </c>
      <c r="B4383">
        <v>9.2254339999999999</v>
      </c>
      <c r="C4383" t="s">
        <v>6</v>
      </c>
      <c r="D4383" t="s">
        <v>7</v>
      </c>
      <c r="E4383" t="s">
        <v>8</v>
      </c>
      <c r="F4383">
        <v>1151</v>
      </c>
      <c r="G4383" t="s">
        <v>461</v>
      </c>
    </row>
    <row r="4384" spans="1:7" x14ac:dyDescent="0.3">
      <c r="A4384">
        <v>4383</v>
      </c>
      <c r="B4384">
        <v>9.2301260000000003</v>
      </c>
      <c r="C4384" t="s">
        <v>7</v>
      </c>
      <c r="D4384" t="s">
        <v>6</v>
      </c>
      <c r="E4384" t="s">
        <v>8</v>
      </c>
      <c r="F4384">
        <v>146</v>
      </c>
      <c r="G4384" t="s">
        <v>424</v>
      </c>
    </row>
    <row r="4385" spans="1:7" x14ac:dyDescent="0.3">
      <c r="A4385">
        <v>4384</v>
      </c>
      <c r="B4385">
        <v>9.2406009999999998</v>
      </c>
      <c r="C4385" t="s">
        <v>6</v>
      </c>
      <c r="D4385" t="s">
        <v>7</v>
      </c>
      <c r="E4385" t="s">
        <v>8</v>
      </c>
      <c r="F4385">
        <v>121</v>
      </c>
      <c r="G4385" t="s">
        <v>120</v>
      </c>
    </row>
    <row r="4386" spans="1:7" x14ac:dyDescent="0.3">
      <c r="A4386">
        <v>4385</v>
      </c>
      <c r="B4386">
        <v>9.2434080000000005</v>
      </c>
      <c r="C4386" t="s">
        <v>6</v>
      </c>
      <c r="D4386" t="s">
        <v>7</v>
      </c>
      <c r="E4386" t="s">
        <v>8</v>
      </c>
      <c r="F4386">
        <v>1167</v>
      </c>
      <c r="G4386" t="s">
        <v>306</v>
      </c>
    </row>
    <row r="4387" spans="1:7" x14ac:dyDescent="0.3">
      <c r="A4387">
        <v>4386</v>
      </c>
      <c r="B4387">
        <v>9.2435709999999993</v>
      </c>
      <c r="C4387" t="s">
        <v>6</v>
      </c>
      <c r="D4387" t="s">
        <v>7</v>
      </c>
      <c r="E4387" t="s">
        <v>8</v>
      </c>
      <c r="F4387">
        <v>1167</v>
      </c>
      <c r="G4387" t="s">
        <v>306</v>
      </c>
    </row>
    <row r="4388" spans="1:7" x14ac:dyDescent="0.3">
      <c r="A4388">
        <v>4387</v>
      </c>
      <c r="B4388">
        <v>9.2436830000000008</v>
      </c>
      <c r="C4388" t="s">
        <v>6</v>
      </c>
      <c r="D4388" t="s">
        <v>7</v>
      </c>
      <c r="E4388" t="s">
        <v>8</v>
      </c>
      <c r="F4388">
        <v>1167</v>
      </c>
      <c r="G4388" t="s">
        <v>306</v>
      </c>
    </row>
    <row r="4389" spans="1:7" x14ac:dyDescent="0.3">
      <c r="A4389">
        <v>4388</v>
      </c>
      <c r="B4389">
        <v>9.2437670000000001</v>
      </c>
      <c r="C4389" t="s">
        <v>6</v>
      </c>
      <c r="D4389" t="s">
        <v>7</v>
      </c>
      <c r="E4389" t="s">
        <v>8</v>
      </c>
      <c r="F4389">
        <v>1167</v>
      </c>
      <c r="G4389" t="s">
        <v>306</v>
      </c>
    </row>
    <row r="4390" spans="1:7" x14ac:dyDescent="0.3">
      <c r="A4390">
        <v>4389</v>
      </c>
      <c r="B4390">
        <v>9.2438570000000002</v>
      </c>
      <c r="C4390" t="s">
        <v>6</v>
      </c>
      <c r="D4390" t="s">
        <v>7</v>
      </c>
      <c r="E4390" t="s">
        <v>8</v>
      </c>
      <c r="F4390">
        <v>1167</v>
      </c>
      <c r="G4390" t="s">
        <v>306</v>
      </c>
    </row>
    <row r="4391" spans="1:7" x14ac:dyDescent="0.3">
      <c r="A4391">
        <v>4390</v>
      </c>
      <c r="B4391">
        <v>9.2439470000000004</v>
      </c>
      <c r="C4391" t="s">
        <v>6</v>
      </c>
      <c r="D4391" t="s">
        <v>7</v>
      </c>
      <c r="E4391" t="s">
        <v>8</v>
      </c>
      <c r="F4391">
        <v>1167</v>
      </c>
      <c r="G4391" t="s">
        <v>306</v>
      </c>
    </row>
    <row r="4392" spans="1:7" x14ac:dyDescent="0.3">
      <c r="A4392">
        <v>4391</v>
      </c>
      <c r="B4392">
        <v>9.2440359999999995</v>
      </c>
      <c r="C4392" t="s">
        <v>6</v>
      </c>
      <c r="D4392" t="s">
        <v>7</v>
      </c>
      <c r="E4392" t="s">
        <v>8</v>
      </c>
      <c r="F4392">
        <v>1167</v>
      </c>
      <c r="G4392" t="s">
        <v>306</v>
      </c>
    </row>
    <row r="4393" spans="1:7" x14ac:dyDescent="0.3">
      <c r="A4393">
        <v>4392</v>
      </c>
      <c r="B4393">
        <v>9.2441320000000005</v>
      </c>
      <c r="C4393" t="s">
        <v>6</v>
      </c>
      <c r="D4393" t="s">
        <v>7</v>
      </c>
      <c r="E4393" t="s">
        <v>8</v>
      </c>
      <c r="F4393">
        <v>1167</v>
      </c>
      <c r="G4393" t="s">
        <v>306</v>
      </c>
    </row>
    <row r="4394" spans="1:7" x14ac:dyDescent="0.3">
      <c r="A4394">
        <v>4393</v>
      </c>
      <c r="B4394">
        <v>9.2442299999999999</v>
      </c>
      <c r="C4394" t="s">
        <v>6</v>
      </c>
      <c r="D4394" t="s">
        <v>7</v>
      </c>
      <c r="E4394" t="s">
        <v>8</v>
      </c>
      <c r="F4394">
        <v>1167</v>
      </c>
      <c r="G4394" t="s">
        <v>306</v>
      </c>
    </row>
    <row r="4395" spans="1:7" x14ac:dyDescent="0.3">
      <c r="A4395">
        <v>4394</v>
      </c>
      <c r="B4395">
        <v>9.2443200000000001</v>
      </c>
      <c r="C4395" t="s">
        <v>6</v>
      </c>
      <c r="D4395" t="s">
        <v>7</v>
      </c>
      <c r="E4395" t="s">
        <v>8</v>
      </c>
      <c r="F4395">
        <v>1167</v>
      </c>
      <c r="G4395" t="s">
        <v>306</v>
      </c>
    </row>
    <row r="4396" spans="1:7" x14ac:dyDescent="0.3">
      <c r="A4396">
        <v>4395</v>
      </c>
      <c r="B4396">
        <v>9.2444070000000007</v>
      </c>
      <c r="C4396" t="s">
        <v>6</v>
      </c>
      <c r="D4396" t="s">
        <v>7</v>
      </c>
      <c r="E4396" t="s">
        <v>8</v>
      </c>
      <c r="F4396">
        <v>1167</v>
      </c>
      <c r="G4396" t="s">
        <v>306</v>
      </c>
    </row>
    <row r="4397" spans="1:7" x14ac:dyDescent="0.3">
      <c r="A4397">
        <v>4396</v>
      </c>
      <c r="B4397">
        <v>9.2445029999999999</v>
      </c>
      <c r="C4397" t="s">
        <v>6</v>
      </c>
      <c r="D4397" t="s">
        <v>7</v>
      </c>
      <c r="E4397" t="s">
        <v>8</v>
      </c>
      <c r="F4397">
        <v>1167</v>
      </c>
      <c r="G4397" t="s">
        <v>306</v>
      </c>
    </row>
    <row r="4398" spans="1:7" x14ac:dyDescent="0.3">
      <c r="A4398">
        <v>4397</v>
      </c>
      <c r="B4398">
        <v>9.2503360000000008</v>
      </c>
      <c r="C4398" t="s">
        <v>7</v>
      </c>
      <c r="D4398" t="s">
        <v>6</v>
      </c>
      <c r="E4398" t="s">
        <v>8</v>
      </c>
      <c r="F4398">
        <v>130</v>
      </c>
      <c r="G4398" t="s">
        <v>227</v>
      </c>
    </row>
    <row r="4399" spans="1:7" x14ac:dyDescent="0.3">
      <c r="A4399">
        <v>4398</v>
      </c>
      <c r="B4399">
        <v>9.2591210000000004</v>
      </c>
      <c r="C4399" t="s">
        <v>6</v>
      </c>
      <c r="D4399" t="s">
        <v>7</v>
      </c>
      <c r="E4399" t="s">
        <v>8</v>
      </c>
      <c r="F4399">
        <v>1162</v>
      </c>
      <c r="G4399" t="s">
        <v>380</v>
      </c>
    </row>
    <row r="4400" spans="1:7" x14ac:dyDescent="0.3">
      <c r="A4400">
        <v>4399</v>
      </c>
      <c r="B4400">
        <v>9.2601270000000007</v>
      </c>
      <c r="C4400" t="s">
        <v>6</v>
      </c>
      <c r="D4400" t="s">
        <v>7</v>
      </c>
      <c r="E4400" t="s">
        <v>8</v>
      </c>
      <c r="F4400">
        <v>124</v>
      </c>
      <c r="G4400" t="s">
        <v>201</v>
      </c>
    </row>
    <row r="4401" spans="1:7" x14ac:dyDescent="0.3">
      <c r="A4401">
        <v>4400</v>
      </c>
      <c r="B4401">
        <v>9.2703579999999999</v>
      </c>
      <c r="C4401" t="s">
        <v>7</v>
      </c>
      <c r="D4401" t="s">
        <v>6</v>
      </c>
      <c r="E4401" t="s">
        <v>8</v>
      </c>
      <c r="F4401">
        <v>131</v>
      </c>
      <c r="G4401" t="s">
        <v>271</v>
      </c>
    </row>
    <row r="4402" spans="1:7" x14ac:dyDescent="0.3">
      <c r="A4402">
        <v>4401</v>
      </c>
      <c r="B4402">
        <v>9.2778700000000001</v>
      </c>
      <c r="C4402" t="s">
        <v>6</v>
      </c>
      <c r="D4402" t="s">
        <v>7</v>
      </c>
      <c r="E4402" t="s">
        <v>8</v>
      </c>
      <c r="F4402">
        <v>1184</v>
      </c>
      <c r="G4402" t="s">
        <v>434</v>
      </c>
    </row>
    <row r="4403" spans="1:7" x14ac:dyDescent="0.3">
      <c r="A4403">
        <v>4402</v>
      </c>
      <c r="B4403">
        <v>9.2780810000000002</v>
      </c>
      <c r="C4403" t="s">
        <v>6</v>
      </c>
      <c r="D4403" t="s">
        <v>7</v>
      </c>
      <c r="E4403" t="s">
        <v>8</v>
      </c>
      <c r="F4403">
        <v>1184</v>
      </c>
      <c r="G4403" t="s">
        <v>434</v>
      </c>
    </row>
    <row r="4404" spans="1:7" x14ac:dyDescent="0.3">
      <c r="A4404">
        <v>4403</v>
      </c>
      <c r="B4404">
        <v>9.2782129999999992</v>
      </c>
      <c r="C4404" t="s">
        <v>6</v>
      </c>
      <c r="D4404" t="s">
        <v>7</v>
      </c>
      <c r="E4404" t="s">
        <v>8</v>
      </c>
      <c r="F4404">
        <v>1184</v>
      </c>
      <c r="G4404" t="s">
        <v>434</v>
      </c>
    </row>
    <row r="4405" spans="1:7" x14ac:dyDescent="0.3">
      <c r="A4405">
        <v>4404</v>
      </c>
      <c r="B4405">
        <v>9.2783719999999992</v>
      </c>
      <c r="C4405" t="s">
        <v>6</v>
      </c>
      <c r="D4405" t="s">
        <v>7</v>
      </c>
      <c r="E4405" t="s">
        <v>8</v>
      </c>
      <c r="F4405">
        <v>1184</v>
      </c>
      <c r="G4405" t="s">
        <v>434</v>
      </c>
    </row>
    <row r="4406" spans="1:7" x14ac:dyDescent="0.3">
      <c r="A4406">
        <v>4405</v>
      </c>
      <c r="B4406">
        <v>9.2784569999999995</v>
      </c>
      <c r="C4406" t="s">
        <v>6</v>
      </c>
      <c r="D4406" t="s">
        <v>7</v>
      </c>
      <c r="E4406" t="s">
        <v>8</v>
      </c>
      <c r="F4406">
        <v>1184</v>
      </c>
      <c r="G4406" t="s">
        <v>434</v>
      </c>
    </row>
    <row r="4407" spans="1:7" x14ac:dyDescent="0.3">
      <c r="A4407">
        <v>4406</v>
      </c>
      <c r="B4407">
        <v>9.2785510000000002</v>
      </c>
      <c r="C4407" t="s">
        <v>6</v>
      </c>
      <c r="D4407" t="s">
        <v>7</v>
      </c>
      <c r="E4407" t="s">
        <v>8</v>
      </c>
      <c r="F4407">
        <v>1184</v>
      </c>
      <c r="G4407" t="s">
        <v>434</v>
      </c>
    </row>
    <row r="4408" spans="1:7" x14ac:dyDescent="0.3">
      <c r="A4408">
        <v>4407</v>
      </c>
      <c r="B4408">
        <v>9.2786449999999991</v>
      </c>
      <c r="C4408" t="s">
        <v>6</v>
      </c>
      <c r="D4408" t="s">
        <v>7</v>
      </c>
      <c r="E4408" t="s">
        <v>8</v>
      </c>
      <c r="F4408">
        <v>1184</v>
      </c>
      <c r="G4408" t="s">
        <v>434</v>
      </c>
    </row>
    <row r="4409" spans="1:7" x14ac:dyDescent="0.3">
      <c r="A4409">
        <v>4408</v>
      </c>
      <c r="B4409">
        <v>9.2787319999999998</v>
      </c>
      <c r="C4409" t="s">
        <v>6</v>
      </c>
      <c r="D4409" t="s">
        <v>7</v>
      </c>
      <c r="E4409" t="s">
        <v>8</v>
      </c>
      <c r="F4409">
        <v>1184</v>
      </c>
      <c r="G4409" t="s">
        <v>434</v>
      </c>
    </row>
    <row r="4410" spans="1:7" x14ac:dyDescent="0.3">
      <c r="A4410">
        <v>4409</v>
      </c>
      <c r="B4410">
        <v>9.2788219999999999</v>
      </c>
      <c r="C4410" t="s">
        <v>6</v>
      </c>
      <c r="D4410" t="s">
        <v>7</v>
      </c>
      <c r="E4410" t="s">
        <v>8</v>
      </c>
      <c r="F4410">
        <v>1182</v>
      </c>
      <c r="G4410" t="s">
        <v>550</v>
      </c>
    </row>
    <row r="4411" spans="1:7" x14ac:dyDescent="0.3">
      <c r="A4411">
        <v>4410</v>
      </c>
      <c r="B4411">
        <v>9.2802930000000003</v>
      </c>
      <c r="C4411" t="s">
        <v>6</v>
      </c>
      <c r="D4411" t="s">
        <v>7</v>
      </c>
      <c r="E4411" t="s">
        <v>8</v>
      </c>
      <c r="F4411">
        <v>123</v>
      </c>
      <c r="G4411" t="s">
        <v>76</v>
      </c>
    </row>
    <row r="4412" spans="1:7" x14ac:dyDescent="0.3">
      <c r="A4412">
        <v>4411</v>
      </c>
      <c r="B4412">
        <v>9.2904549999999997</v>
      </c>
      <c r="C4412" t="s">
        <v>7</v>
      </c>
      <c r="D4412" t="s">
        <v>6</v>
      </c>
      <c r="E4412" t="s">
        <v>8</v>
      </c>
      <c r="F4412">
        <v>138</v>
      </c>
      <c r="G4412" t="s">
        <v>156</v>
      </c>
    </row>
    <row r="4413" spans="1:7" x14ac:dyDescent="0.3">
      <c r="A4413">
        <v>4412</v>
      </c>
      <c r="B4413">
        <v>9.3004130000000007</v>
      </c>
      <c r="C4413" t="s">
        <v>6</v>
      </c>
      <c r="D4413" t="s">
        <v>7</v>
      </c>
      <c r="E4413" t="s">
        <v>8</v>
      </c>
      <c r="F4413">
        <v>118</v>
      </c>
      <c r="G4413" t="s">
        <v>88</v>
      </c>
    </row>
    <row r="4414" spans="1:7" x14ac:dyDescent="0.3">
      <c r="A4414">
        <v>4413</v>
      </c>
      <c r="B4414">
        <v>9.3077419999999993</v>
      </c>
      <c r="C4414" t="s">
        <v>7</v>
      </c>
      <c r="D4414" t="s">
        <v>6</v>
      </c>
      <c r="E4414" t="s">
        <v>8</v>
      </c>
      <c r="F4414">
        <v>1187</v>
      </c>
      <c r="G4414" t="s">
        <v>583</v>
      </c>
    </row>
    <row r="4415" spans="1:7" x14ac:dyDescent="0.3">
      <c r="A4415">
        <v>4414</v>
      </c>
      <c r="B4415">
        <v>9.3080780000000001</v>
      </c>
      <c r="C4415" t="s">
        <v>7</v>
      </c>
      <c r="D4415" t="s">
        <v>6</v>
      </c>
      <c r="E4415" t="s">
        <v>8</v>
      </c>
      <c r="F4415">
        <v>1187</v>
      </c>
      <c r="G4415" t="s">
        <v>583</v>
      </c>
    </row>
    <row r="4416" spans="1:7" x14ac:dyDescent="0.3">
      <c r="A4416">
        <v>4415</v>
      </c>
      <c r="B4416">
        <v>9.3080809999999996</v>
      </c>
      <c r="C4416" t="s">
        <v>7</v>
      </c>
      <c r="D4416" t="s">
        <v>6</v>
      </c>
      <c r="E4416" t="s">
        <v>8</v>
      </c>
      <c r="F4416">
        <v>1187</v>
      </c>
      <c r="G4416" t="s">
        <v>583</v>
      </c>
    </row>
    <row r="4417" spans="1:7" x14ac:dyDescent="0.3">
      <c r="A4417">
        <v>4416</v>
      </c>
      <c r="B4417">
        <v>9.3080839999999991</v>
      </c>
      <c r="C4417" t="s">
        <v>7</v>
      </c>
      <c r="D4417" t="s">
        <v>6</v>
      </c>
      <c r="E4417" t="s">
        <v>8</v>
      </c>
      <c r="F4417">
        <v>1185</v>
      </c>
      <c r="G4417" t="s">
        <v>444</v>
      </c>
    </row>
    <row r="4418" spans="1:7" x14ac:dyDescent="0.3">
      <c r="A4418">
        <v>4417</v>
      </c>
      <c r="B4418">
        <v>9.3086129999999994</v>
      </c>
      <c r="C4418" t="s">
        <v>7</v>
      </c>
      <c r="D4418" t="s">
        <v>6</v>
      </c>
      <c r="E4418" t="s">
        <v>8</v>
      </c>
      <c r="F4418">
        <v>1137</v>
      </c>
      <c r="G4418" t="s">
        <v>97</v>
      </c>
    </row>
    <row r="4419" spans="1:7" x14ac:dyDescent="0.3">
      <c r="A4419">
        <v>4418</v>
      </c>
      <c r="B4419">
        <v>9.3086179999999992</v>
      </c>
      <c r="C4419" t="s">
        <v>7</v>
      </c>
      <c r="D4419" t="s">
        <v>6</v>
      </c>
      <c r="E4419" t="s">
        <v>8</v>
      </c>
      <c r="F4419">
        <v>1137</v>
      </c>
      <c r="G4419" t="s">
        <v>97</v>
      </c>
    </row>
    <row r="4420" spans="1:7" x14ac:dyDescent="0.3">
      <c r="A4420">
        <v>4419</v>
      </c>
      <c r="B4420">
        <v>9.3086199999999995</v>
      </c>
      <c r="C4420" t="s">
        <v>7</v>
      </c>
      <c r="D4420" t="s">
        <v>6</v>
      </c>
      <c r="E4420" t="s">
        <v>8</v>
      </c>
      <c r="F4420">
        <v>1137</v>
      </c>
      <c r="G4420" t="s">
        <v>97</v>
      </c>
    </row>
    <row r="4421" spans="1:7" x14ac:dyDescent="0.3">
      <c r="A4421">
        <v>4420</v>
      </c>
      <c r="B4421">
        <v>9.3086219999999997</v>
      </c>
      <c r="C4421" t="s">
        <v>7</v>
      </c>
      <c r="D4421" t="s">
        <v>6</v>
      </c>
      <c r="E4421" t="s">
        <v>8</v>
      </c>
      <c r="F4421">
        <v>1135</v>
      </c>
      <c r="G4421" t="s">
        <v>355</v>
      </c>
    </row>
    <row r="4422" spans="1:7" x14ac:dyDescent="0.3">
      <c r="A4422">
        <v>4421</v>
      </c>
      <c r="B4422">
        <v>9.3104770000000006</v>
      </c>
      <c r="C4422" t="s">
        <v>7</v>
      </c>
      <c r="D4422" t="s">
        <v>6</v>
      </c>
      <c r="E4422" t="s">
        <v>8</v>
      </c>
      <c r="F4422">
        <v>140</v>
      </c>
      <c r="G4422" t="s">
        <v>214</v>
      </c>
    </row>
    <row r="4423" spans="1:7" x14ac:dyDescent="0.3">
      <c r="A4423">
        <v>4422</v>
      </c>
      <c r="B4423">
        <v>9.3132540000000006</v>
      </c>
      <c r="C4423" t="s">
        <v>6</v>
      </c>
      <c r="D4423" t="s">
        <v>7</v>
      </c>
      <c r="E4423" t="s">
        <v>8</v>
      </c>
      <c r="F4423">
        <v>1190</v>
      </c>
      <c r="G4423" t="s">
        <v>457</v>
      </c>
    </row>
    <row r="4424" spans="1:7" x14ac:dyDescent="0.3">
      <c r="A4424">
        <v>4423</v>
      </c>
      <c r="B4424">
        <v>9.3134960000000007</v>
      </c>
      <c r="C4424" t="s">
        <v>6</v>
      </c>
      <c r="D4424" t="s">
        <v>7</v>
      </c>
      <c r="E4424" t="s">
        <v>8</v>
      </c>
      <c r="F4424">
        <v>1190</v>
      </c>
      <c r="G4424" t="s">
        <v>457</v>
      </c>
    </row>
    <row r="4425" spans="1:7" x14ac:dyDescent="0.3">
      <c r="A4425">
        <v>4424</v>
      </c>
      <c r="B4425">
        <v>9.3140079999999994</v>
      </c>
      <c r="C4425" t="s">
        <v>6</v>
      </c>
      <c r="D4425" t="s">
        <v>7</v>
      </c>
      <c r="E4425" t="s">
        <v>8</v>
      </c>
      <c r="F4425">
        <v>1190</v>
      </c>
      <c r="G4425" t="s">
        <v>457</v>
      </c>
    </row>
    <row r="4426" spans="1:7" x14ac:dyDescent="0.3">
      <c r="A4426">
        <v>4425</v>
      </c>
      <c r="B4426">
        <v>9.3141370000000006</v>
      </c>
      <c r="C4426" t="s">
        <v>6</v>
      </c>
      <c r="D4426" t="s">
        <v>7</v>
      </c>
      <c r="E4426" t="s">
        <v>8</v>
      </c>
      <c r="F4426">
        <v>1190</v>
      </c>
      <c r="G4426" t="s">
        <v>457</v>
      </c>
    </row>
    <row r="4427" spans="1:7" x14ac:dyDescent="0.3">
      <c r="A4427">
        <v>4426</v>
      </c>
      <c r="B4427">
        <v>9.314254</v>
      </c>
      <c r="C4427" t="s">
        <v>6</v>
      </c>
      <c r="D4427" t="s">
        <v>7</v>
      </c>
      <c r="E4427" t="s">
        <v>8</v>
      </c>
      <c r="F4427">
        <v>1190</v>
      </c>
      <c r="G4427" t="s">
        <v>457</v>
      </c>
    </row>
    <row r="4428" spans="1:7" x14ac:dyDescent="0.3">
      <c r="A4428">
        <v>4427</v>
      </c>
      <c r="B4428">
        <v>9.3143469999999997</v>
      </c>
      <c r="C4428" t="s">
        <v>6</v>
      </c>
      <c r="D4428" t="s">
        <v>7</v>
      </c>
      <c r="E4428" t="s">
        <v>8</v>
      </c>
      <c r="F4428">
        <v>1190</v>
      </c>
      <c r="G4428" t="s">
        <v>457</v>
      </c>
    </row>
    <row r="4429" spans="1:7" x14ac:dyDescent="0.3">
      <c r="A4429">
        <v>4428</v>
      </c>
      <c r="B4429">
        <v>9.3144899999999993</v>
      </c>
      <c r="C4429" t="s">
        <v>6</v>
      </c>
      <c r="D4429" t="s">
        <v>7</v>
      </c>
      <c r="E4429" t="s">
        <v>8</v>
      </c>
      <c r="F4429">
        <v>1190</v>
      </c>
      <c r="G4429" t="s">
        <v>457</v>
      </c>
    </row>
    <row r="4430" spans="1:7" x14ac:dyDescent="0.3">
      <c r="A4430">
        <v>4429</v>
      </c>
      <c r="B4430">
        <v>9.3145989999999994</v>
      </c>
      <c r="C4430" t="s">
        <v>6</v>
      </c>
      <c r="D4430" t="s">
        <v>7</v>
      </c>
      <c r="E4430" t="s">
        <v>8</v>
      </c>
      <c r="F4430">
        <v>1190</v>
      </c>
      <c r="G4430" t="s">
        <v>457</v>
      </c>
    </row>
    <row r="4431" spans="1:7" x14ac:dyDescent="0.3">
      <c r="A4431">
        <v>4430</v>
      </c>
      <c r="B4431">
        <v>9.3146830000000005</v>
      </c>
      <c r="C4431" t="s">
        <v>6</v>
      </c>
      <c r="D4431" t="s">
        <v>7</v>
      </c>
      <c r="E4431" t="s">
        <v>8</v>
      </c>
      <c r="F4431">
        <v>1186</v>
      </c>
      <c r="G4431" t="s">
        <v>190</v>
      </c>
    </row>
    <row r="4432" spans="1:7" x14ac:dyDescent="0.3">
      <c r="A4432">
        <v>4431</v>
      </c>
      <c r="B4432">
        <v>9.3211469999999998</v>
      </c>
      <c r="C4432" t="s">
        <v>6</v>
      </c>
      <c r="D4432" t="s">
        <v>7</v>
      </c>
      <c r="E4432" t="s">
        <v>8</v>
      </c>
      <c r="F4432">
        <v>118</v>
      </c>
      <c r="G4432" t="s">
        <v>88</v>
      </c>
    </row>
    <row r="4433" spans="1:7" x14ac:dyDescent="0.3">
      <c r="A4433">
        <v>4432</v>
      </c>
      <c r="B4433">
        <v>9.3307129999999994</v>
      </c>
      <c r="C4433" t="s">
        <v>7</v>
      </c>
      <c r="D4433" t="s">
        <v>6</v>
      </c>
      <c r="E4433" t="s">
        <v>8</v>
      </c>
      <c r="F4433">
        <v>133</v>
      </c>
      <c r="G4433" t="s">
        <v>20</v>
      </c>
    </row>
    <row r="4434" spans="1:7" x14ac:dyDescent="0.3">
      <c r="A4434">
        <v>4433</v>
      </c>
      <c r="B4434">
        <v>9.3405260000000006</v>
      </c>
      <c r="C4434" t="s">
        <v>6</v>
      </c>
      <c r="D4434" t="s">
        <v>7</v>
      </c>
      <c r="E4434" t="s">
        <v>8</v>
      </c>
      <c r="F4434">
        <v>118</v>
      </c>
      <c r="G4434" t="s">
        <v>88</v>
      </c>
    </row>
    <row r="4435" spans="1:7" x14ac:dyDescent="0.3">
      <c r="A4435">
        <v>4434</v>
      </c>
      <c r="B4435">
        <v>9.3523540000000001</v>
      </c>
      <c r="C4435" t="s">
        <v>7</v>
      </c>
      <c r="D4435" t="s">
        <v>6</v>
      </c>
      <c r="E4435" t="s">
        <v>8</v>
      </c>
      <c r="F4435">
        <v>164</v>
      </c>
      <c r="G4435" t="s">
        <v>584</v>
      </c>
    </row>
    <row r="4436" spans="1:7" x14ac:dyDescent="0.3">
      <c r="A4436">
        <v>4435</v>
      </c>
      <c r="B4436">
        <v>9.3524860000000007</v>
      </c>
      <c r="C4436" t="s">
        <v>6</v>
      </c>
      <c r="D4436" t="s">
        <v>7</v>
      </c>
      <c r="E4436" t="s">
        <v>145</v>
      </c>
      <c r="F4436">
        <v>146</v>
      </c>
      <c r="G4436" t="s">
        <v>146</v>
      </c>
    </row>
    <row r="4437" spans="1:7" x14ac:dyDescent="0.3">
      <c r="A4437">
        <v>4436</v>
      </c>
      <c r="B4437">
        <v>9.353612</v>
      </c>
      <c r="C4437" t="s">
        <v>6</v>
      </c>
      <c r="D4437" t="s">
        <v>7</v>
      </c>
      <c r="E4437" t="s">
        <v>8</v>
      </c>
      <c r="F4437">
        <v>1166</v>
      </c>
      <c r="G4437" t="s">
        <v>324</v>
      </c>
    </row>
    <row r="4438" spans="1:7" x14ac:dyDescent="0.3">
      <c r="A4438">
        <v>4437</v>
      </c>
      <c r="B4438">
        <v>9.3537499999999998</v>
      </c>
      <c r="C4438" t="s">
        <v>6</v>
      </c>
      <c r="D4438" t="s">
        <v>7</v>
      </c>
      <c r="E4438" t="s">
        <v>8</v>
      </c>
      <c r="F4438">
        <v>1166</v>
      </c>
      <c r="G4438" t="s">
        <v>324</v>
      </c>
    </row>
    <row r="4439" spans="1:7" x14ac:dyDescent="0.3">
      <c r="A4439">
        <v>4438</v>
      </c>
      <c r="B4439">
        <v>9.353904</v>
      </c>
      <c r="C4439" t="s">
        <v>6</v>
      </c>
      <c r="D4439" t="s">
        <v>7</v>
      </c>
      <c r="E4439" t="s">
        <v>8</v>
      </c>
      <c r="F4439">
        <v>1166</v>
      </c>
      <c r="G4439" t="s">
        <v>324</v>
      </c>
    </row>
    <row r="4440" spans="1:7" x14ac:dyDescent="0.3">
      <c r="A4440">
        <v>4439</v>
      </c>
      <c r="B4440">
        <v>9.3540449999999993</v>
      </c>
      <c r="C4440" t="s">
        <v>6</v>
      </c>
      <c r="D4440" t="s">
        <v>7</v>
      </c>
      <c r="E4440" t="s">
        <v>8</v>
      </c>
      <c r="F4440">
        <v>1166</v>
      </c>
      <c r="G4440" t="s">
        <v>324</v>
      </c>
    </row>
    <row r="4441" spans="1:7" x14ac:dyDescent="0.3">
      <c r="A4441">
        <v>4440</v>
      </c>
      <c r="B4441">
        <v>9.3541779999999992</v>
      </c>
      <c r="C4441" t="s">
        <v>6</v>
      </c>
      <c r="D4441" t="s">
        <v>7</v>
      </c>
      <c r="E4441" t="s">
        <v>8</v>
      </c>
      <c r="F4441">
        <v>1166</v>
      </c>
      <c r="G4441" t="s">
        <v>324</v>
      </c>
    </row>
    <row r="4442" spans="1:7" x14ac:dyDescent="0.3">
      <c r="A4442">
        <v>4441</v>
      </c>
      <c r="B4442">
        <v>9.354279</v>
      </c>
      <c r="C4442" t="s">
        <v>6</v>
      </c>
      <c r="D4442" t="s">
        <v>7</v>
      </c>
      <c r="E4442" t="s">
        <v>8</v>
      </c>
      <c r="F4442">
        <v>1166</v>
      </c>
      <c r="G4442" t="s">
        <v>324</v>
      </c>
    </row>
    <row r="4443" spans="1:7" x14ac:dyDescent="0.3">
      <c r="A4443">
        <v>4442</v>
      </c>
      <c r="B4443">
        <v>9.3543979999999998</v>
      </c>
      <c r="C4443" t="s">
        <v>6</v>
      </c>
      <c r="D4443" t="s">
        <v>7</v>
      </c>
      <c r="E4443" t="s">
        <v>8</v>
      </c>
      <c r="F4443">
        <v>1166</v>
      </c>
      <c r="G4443" t="s">
        <v>324</v>
      </c>
    </row>
    <row r="4444" spans="1:7" x14ac:dyDescent="0.3">
      <c r="A4444">
        <v>4443</v>
      </c>
      <c r="B4444">
        <v>9.3545440000000006</v>
      </c>
      <c r="C4444" t="s">
        <v>6</v>
      </c>
      <c r="D4444" t="s">
        <v>7</v>
      </c>
      <c r="E4444" t="s">
        <v>8</v>
      </c>
      <c r="F4444">
        <v>1166</v>
      </c>
      <c r="G4444" t="s">
        <v>324</v>
      </c>
    </row>
    <row r="4445" spans="1:7" x14ac:dyDescent="0.3">
      <c r="A4445">
        <v>4444</v>
      </c>
      <c r="B4445">
        <v>9.3546790000000009</v>
      </c>
      <c r="C4445" t="s">
        <v>6</v>
      </c>
      <c r="D4445" t="s">
        <v>7</v>
      </c>
      <c r="E4445" t="s">
        <v>8</v>
      </c>
      <c r="F4445">
        <v>1166</v>
      </c>
      <c r="G4445" t="s">
        <v>324</v>
      </c>
    </row>
    <row r="4446" spans="1:7" x14ac:dyDescent="0.3">
      <c r="A4446">
        <v>4445</v>
      </c>
      <c r="B4446">
        <v>9.3606420000000004</v>
      </c>
      <c r="C4446" t="s">
        <v>6</v>
      </c>
      <c r="D4446" t="s">
        <v>7</v>
      </c>
      <c r="E4446" t="s">
        <v>8</v>
      </c>
      <c r="F4446">
        <v>116</v>
      </c>
      <c r="G4446" t="s">
        <v>114</v>
      </c>
    </row>
    <row r="4447" spans="1:7" x14ac:dyDescent="0.3">
      <c r="A4447">
        <v>4446</v>
      </c>
      <c r="B4447">
        <v>9.3679299999999994</v>
      </c>
      <c r="C4447" t="s">
        <v>6</v>
      </c>
      <c r="D4447" t="s">
        <v>7</v>
      </c>
      <c r="E4447" t="s">
        <v>8</v>
      </c>
      <c r="F4447">
        <v>1196</v>
      </c>
      <c r="G4447" t="s">
        <v>489</v>
      </c>
    </row>
    <row r="4448" spans="1:7" x14ac:dyDescent="0.3">
      <c r="A4448">
        <v>4447</v>
      </c>
      <c r="B4448">
        <v>9.3682370000000006</v>
      </c>
      <c r="C4448" t="s">
        <v>6</v>
      </c>
      <c r="D4448" t="s">
        <v>7</v>
      </c>
      <c r="E4448" t="s">
        <v>8</v>
      </c>
      <c r="F4448">
        <v>1196</v>
      </c>
      <c r="G4448" t="s">
        <v>489</v>
      </c>
    </row>
    <row r="4449" spans="1:7" x14ac:dyDescent="0.3">
      <c r="A4449">
        <v>4448</v>
      </c>
      <c r="B4449">
        <v>9.3683479999999992</v>
      </c>
      <c r="C4449" t="s">
        <v>6</v>
      </c>
      <c r="D4449" t="s">
        <v>7</v>
      </c>
      <c r="E4449" t="s">
        <v>8</v>
      </c>
      <c r="F4449">
        <v>1196</v>
      </c>
      <c r="G4449" t="s">
        <v>489</v>
      </c>
    </row>
    <row r="4450" spans="1:7" x14ac:dyDescent="0.3">
      <c r="A4450">
        <v>4449</v>
      </c>
      <c r="B4450">
        <v>9.3684360000000009</v>
      </c>
      <c r="C4450" t="s">
        <v>6</v>
      </c>
      <c r="D4450" t="s">
        <v>7</v>
      </c>
      <c r="E4450" t="s">
        <v>8</v>
      </c>
      <c r="F4450">
        <v>1196</v>
      </c>
      <c r="G4450" t="s">
        <v>489</v>
      </c>
    </row>
    <row r="4451" spans="1:7" x14ac:dyDescent="0.3">
      <c r="A4451">
        <v>4450</v>
      </c>
      <c r="B4451">
        <v>9.3685240000000007</v>
      </c>
      <c r="C4451" t="s">
        <v>6</v>
      </c>
      <c r="D4451" t="s">
        <v>7</v>
      </c>
      <c r="E4451" t="s">
        <v>8</v>
      </c>
      <c r="F4451">
        <v>1196</v>
      </c>
      <c r="G4451" t="s">
        <v>489</v>
      </c>
    </row>
    <row r="4452" spans="1:7" x14ac:dyDescent="0.3">
      <c r="A4452">
        <v>4451</v>
      </c>
      <c r="B4452">
        <v>9.3686199999999999</v>
      </c>
      <c r="C4452" t="s">
        <v>6</v>
      </c>
      <c r="D4452" t="s">
        <v>7</v>
      </c>
      <c r="E4452" t="s">
        <v>8</v>
      </c>
      <c r="F4452">
        <v>1196</v>
      </c>
      <c r="G4452" t="s">
        <v>489</v>
      </c>
    </row>
    <row r="4453" spans="1:7" x14ac:dyDescent="0.3">
      <c r="A4453">
        <v>4452</v>
      </c>
      <c r="B4453">
        <v>9.3687079999999998</v>
      </c>
      <c r="C4453" t="s">
        <v>6</v>
      </c>
      <c r="D4453" t="s">
        <v>7</v>
      </c>
      <c r="E4453" t="s">
        <v>8</v>
      </c>
      <c r="F4453">
        <v>1196</v>
      </c>
      <c r="G4453" t="s">
        <v>489</v>
      </c>
    </row>
    <row r="4454" spans="1:7" x14ac:dyDescent="0.3">
      <c r="A4454">
        <v>4453</v>
      </c>
      <c r="B4454">
        <v>9.3687989999999992</v>
      </c>
      <c r="C4454" t="s">
        <v>6</v>
      </c>
      <c r="D4454" t="s">
        <v>7</v>
      </c>
      <c r="E4454" t="s">
        <v>8</v>
      </c>
      <c r="F4454">
        <v>1196</v>
      </c>
      <c r="G4454" t="s">
        <v>489</v>
      </c>
    </row>
    <row r="4455" spans="1:7" x14ac:dyDescent="0.3">
      <c r="A4455">
        <v>4454</v>
      </c>
      <c r="B4455">
        <v>9.3688880000000001</v>
      </c>
      <c r="C4455" t="s">
        <v>6</v>
      </c>
      <c r="D4455" t="s">
        <v>7</v>
      </c>
      <c r="E4455" t="s">
        <v>8</v>
      </c>
      <c r="F4455">
        <v>1193</v>
      </c>
      <c r="G4455" t="s">
        <v>287</v>
      </c>
    </row>
    <row r="4456" spans="1:7" x14ac:dyDescent="0.3">
      <c r="A4456">
        <v>4455</v>
      </c>
      <c r="B4456">
        <v>9.3708170000000006</v>
      </c>
      <c r="C4456" t="s">
        <v>7</v>
      </c>
      <c r="D4456" t="s">
        <v>6</v>
      </c>
      <c r="E4456" t="s">
        <v>8</v>
      </c>
      <c r="F4456">
        <v>143</v>
      </c>
      <c r="G4456" t="s">
        <v>413</v>
      </c>
    </row>
    <row r="4457" spans="1:7" x14ac:dyDescent="0.3">
      <c r="A4457">
        <v>4456</v>
      </c>
      <c r="B4457">
        <v>9.3792089999999995</v>
      </c>
      <c r="C4457" t="s">
        <v>7</v>
      </c>
      <c r="D4457" t="s">
        <v>6</v>
      </c>
      <c r="E4457" t="s">
        <v>145</v>
      </c>
      <c r="F4457">
        <v>122</v>
      </c>
      <c r="G4457" t="s">
        <v>154</v>
      </c>
    </row>
    <row r="4458" spans="1:7" x14ac:dyDescent="0.3">
      <c r="A4458">
        <v>4457</v>
      </c>
      <c r="B4458">
        <v>9.3808399999999992</v>
      </c>
      <c r="C4458" t="s">
        <v>6</v>
      </c>
      <c r="D4458" t="s">
        <v>7</v>
      </c>
      <c r="E4458" t="s">
        <v>8</v>
      </c>
      <c r="F4458">
        <v>121</v>
      </c>
      <c r="G4458" t="s">
        <v>120</v>
      </c>
    </row>
    <row r="4459" spans="1:7" x14ac:dyDescent="0.3">
      <c r="A4459">
        <v>4458</v>
      </c>
      <c r="B4459">
        <v>9.3909880000000001</v>
      </c>
      <c r="C4459" t="s">
        <v>7</v>
      </c>
      <c r="D4459" t="s">
        <v>6</v>
      </c>
      <c r="E4459" t="s">
        <v>8</v>
      </c>
      <c r="F4459">
        <v>142</v>
      </c>
      <c r="G4459" t="s">
        <v>239</v>
      </c>
    </row>
    <row r="4460" spans="1:7" x14ac:dyDescent="0.3">
      <c r="A4460">
        <v>4459</v>
      </c>
      <c r="B4460">
        <v>9.4005209999999995</v>
      </c>
      <c r="C4460" t="s">
        <v>6</v>
      </c>
      <c r="D4460" t="s">
        <v>7</v>
      </c>
      <c r="E4460" t="s">
        <v>8</v>
      </c>
      <c r="F4460">
        <v>122</v>
      </c>
      <c r="G4460" t="s">
        <v>85</v>
      </c>
    </row>
    <row r="4461" spans="1:7" x14ac:dyDescent="0.3">
      <c r="A4461">
        <v>4460</v>
      </c>
      <c r="B4461">
        <v>9.4029050000000005</v>
      </c>
      <c r="C4461" t="s">
        <v>6</v>
      </c>
      <c r="D4461" t="s">
        <v>7</v>
      </c>
      <c r="E4461" t="s">
        <v>8</v>
      </c>
      <c r="F4461">
        <v>1205</v>
      </c>
      <c r="G4461" t="s">
        <v>300</v>
      </c>
    </row>
    <row r="4462" spans="1:7" x14ac:dyDescent="0.3">
      <c r="A4462">
        <v>4461</v>
      </c>
      <c r="B4462">
        <v>9.4030319999999996</v>
      </c>
      <c r="C4462" t="s">
        <v>6</v>
      </c>
      <c r="D4462" t="s">
        <v>7</v>
      </c>
      <c r="E4462" t="s">
        <v>8</v>
      </c>
      <c r="F4462">
        <v>1205</v>
      </c>
      <c r="G4462" t="s">
        <v>300</v>
      </c>
    </row>
    <row r="4463" spans="1:7" x14ac:dyDescent="0.3">
      <c r="A4463">
        <v>4462</v>
      </c>
      <c r="B4463">
        <v>9.4031450000000003</v>
      </c>
      <c r="C4463" t="s">
        <v>6</v>
      </c>
      <c r="D4463" t="s">
        <v>7</v>
      </c>
      <c r="E4463" t="s">
        <v>8</v>
      </c>
      <c r="F4463">
        <v>1205</v>
      </c>
      <c r="G4463" t="s">
        <v>300</v>
      </c>
    </row>
    <row r="4464" spans="1:7" x14ac:dyDescent="0.3">
      <c r="A4464">
        <v>4463</v>
      </c>
      <c r="B4464">
        <v>9.4032350000000005</v>
      </c>
      <c r="C4464" t="s">
        <v>6</v>
      </c>
      <c r="D4464" t="s">
        <v>7</v>
      </c>
      <c r="E4464" t="s">
        <v>8</v>
      </c>
      <c r="F4464">
        <v>1205</v>
      </c>
      <c r="G4464" t="s">
        <v>300</v>
      </c>
    </row>
    <row r="4465" spans="1:7" x14ac:dyDescent="0.3">
      <c r="A4465">
        <v>4464</v>
      </c>
      <c r="B4465">
        <v>9.4033230000000003</v>
      </c>
      <c r="C4465" t="s">
        <v>6</v>
      </c>
      <c r="D4465" t="s">
        <v>7</v>
      </c>
      <c r="E4465" t="s">
        <v>8</v>
      </c>
      <c r="F4465">
        <v>1205</v>
      </c>
      <c r="G4465" t="s">
        <v>300</v>
      </c>
    </row>
    <row r="4466" spans="1:7" x14ac:dyDescent="0.3">
      <c r="A4466">
        <v>4465</v>
      </c>
      <c r="B4466">
        <v>9.4034099999999992</v>
      </c>
      <c r="C4466" t="s">
        <v>6</v>
      </c>
      <c r="D4466" t="s">
        <v>7</v>
      </c>
      <c r="E4466" t="s">
        <v>8</v>
      </c>
      <c r="F4466">
        <v>1205</v>
      </c>
      <c r="G4466" t="s">
        <v>300</v>
      </c>
    </row>
    <row r="4467" spans="1:7" x14ac:dyDescent="0.3">
      <c r="A4467">
        <v>4466</v>
      </c>
      <c r="B4467">
        <v>9.4035049999999991</v>
      </c>
      <c r="C4467" t="s">
        <v>6</v>
      </c>
      <c r="D4467" t="s">
        <v>7</v>
      </c>
      <c r="E4467" t="s">
        <v>8</v>
      </c>
      <c r="F4467">
        <v>1205</v>
      </c>
      <c r="G4467" t="s">
        <v>300</v>
      </c>
    </row>
    <row r="4468" spans="1:7" x14ac:dyDescent="0.3">
      <c r="A4468">
        <v>4467</v>
      </c>
      <c r="B4468">
        <v>9.4035930000000008</v>
      </c>
      <c r="C4468" t="s">
        <v>6</v>
      </c>
      <c r="D4468" t="s">
        <v>7</v>
      </c>
      <c r="E4468" t="s">
        <v>8</v>
      </c>
      <c r="F4468">
        <v>1205</v>
      </c>
      <c r="G4468" t="s">
        <v>300</v>
      </c>
    </row>
    <row r="4469" spans="1:7" x14ac:dyDescent="0.3">
      <c r="A4469">
        <v>4468</v>
      </c>
      <c r="B4469">
        <v>9.4036829999999991</v>
      </c>
      <c r="C4469" t="s">
        <v>6</v>
      </c>
      <c r="D4469" t="s">
        <v>7</v>
      </c>
      <c r="E4469" t="s">
        <v>8</v>
      </c>
      <c r="F4469">
        <v>1202</v>
      </c>
      <c r="G4469" t="s">
        <v>137</v>
      </c>
    </row>
    <row r="4470" spans="1:7" x14ac:dyDescent="0.3">
      <c r="A4470">
        <v>4469</v>
      </c>
      <c r="B4470">
        <v>9.4143489999999996</v>
      </c>
      <c r="C4470" t="s">
        <v>7</v>
      </c>
      <c r="D4470" t="s">
        <v>6</v>
      </c>
      <c r="E4470" t="s">
        <v>8</v>
      </c>
      <c r="F4470">
        <v>1179</v>
      </c>
      <c r="G4470" t="s">
        <v>585</v>
      </c>
    </row>
    <row r="4471" spans="1:7" x14ac:dyDescent="0.3">
      <c r="A4471">
        <v>4470</v>
      </c>
      <c r="B4471">
        <v>9.4169929999999997</v>
      </c>
      <c r="C4471" t="s">
        <v>7</v>
      </c>
      <c r="D4471" t="s">
        <v>6</v>
      </c>
      <c r="E4471" t="s">
        <v>8</v>
      </c>
      <c r="F4471">
        <v>1179</v>
      </c>
      <c r="G4471" t="s">
        <v>585</v>
      </c>
    </row>
    <row r="4472" spans="1:7" x14ac:dyDescent="0.3">
      <c r="A4472">
        <v>4471</v>
      </c>
      <c r="B4472">
        <v>9.4171209999999999</v>
      </c>
      <c r="C4472" t="s">
        <v>7</v>
      </c>
      <c r="D4472" t="s">
        <v>6</v>
      </c>
      <c r="E4472" t="s">
        <v>8</v>
      </c>
      <c r="F4472">
        <v>1179</v>
      </c>
      <c r="G4472" t="s">
        <v>585</v>
      </c>
    </row>
    <row r="4473" spans="1:7" x14ac:dyDescent="0.3">
      <c r="A4473">
        <v>4472</v>
      </c>
      <c r="B4473">
        <v>9.4172159999999998</v>
      </c>
      <c r="C4473" t="s">
        <v>7</v>
      </c>
      <c r="D4473" t="s">
        <v>6</v>
      </c>
      <c r="E4473" t="s">
        <v>8</v>
      </c>
      <c r="F4473">
        <v>1178</v>
      </c>
      <c r="G4473" t="s">
        <v>218</v>
      </c>
    </row>
    <row r="4474" spans="1:7" x14ac:dyDescent="0.3">
      <c r="A4474">
        <v>4473</v>
      </c>
      <c r="B4474">
        <v>9.4173290000000005</v>
      </c>
      <c r="C4474" t="s">
        <v>7</v>
      </c>
      <c r="D4474" t="s">
        <v>6</v>
      </c>
      <c r="E4474" t="s">
        <v>8</v>
      </c>
      <c r="F4474">
        <v>1082</v>
      </c>
      <c r="G4474" t="s">
        <v>368</v>
      </c>
    </row>
    <row r="4475" spans="1:7" x14ac:dyDescent="0.3">
      <c r="A4475">
        <v>4474</v>
      </c>
      <c r="B4475">
        <v>9.4173329999999993</v>
      </c>
      <c r="C4475" t="s">
        <v>7</v>
      </c>
      <c r="D4475" t="s">
        <v>6</v>
      </c>
      <c r="E4475" t="s">
        <v>8</v>
      </c>
      <c r="F4475">
        <v>1082</v>
      </c>
      <c r="G4475" t="s">
        <v>368</v>
      </c>
    </row>
    <row r="4476" spans="1:7" x14ac:dyDescent="0.3">
      <c r="A4476">
        <v>4475</v>
      </c>
      <c r="B4476">
        <v>9.4173349999999996</v>
      </c>
      <c r="C4476" t="s">
        <v>7</v>
      </c>
      <c r="D4476" t="s">
        <v>6</v>
      </c>
      <c r="E4476" t="s">
        <v>8</v>
      </c>
      <c r="F4476">
        <v>1082</v>
      </c>
      <c r="G4476" t="s">
        <v>368</v>
      </c>
    </row>
    <row r="4477" spans="1:7" x14ac:dyDescent="0.3">
      <c r="A4477">
        <v>4476</v>
      </c>
      <c r="B4477">
        <v>9.4173369999999998</v>
      </c>
      <c r="C4477" t="s">
        <v>7</v>
      </c>
      <c r="D4477" t="s">
        <v>6</v>
      </c>
      <c r="E4477" t="s">
        <v>8</v>
      </c>
      <c r="F4477">
        <v>1082</v>
      </c>
      <c r="G4477" t="s">
        <v>368</v>
      </c>
    </row>
    <row r="4478" spans="1:7" x14ac:dyDescent="0.3">
      <c r="A4478">
        <v>4477</v>
      </c>
      <c r="B4478">
        <v>9.4173410000000004</v>
      </c>
      <c r="C4478" t="s">
        <v>7</v>
      </c>
      <c r="D4478" t="s">
        <v>6</v>
      </c>
      <c r="E4478" t="s">
        <v>8</v>
      </c>
      <c r="F4478">
        <v>135</v>
      </c>
      <c r="G4478" t="s">
        <v>163</v>
      </c>
    </row>
    <row r="4479" spans="1:7" x14ac:dyDescent="0.3">
      <c r="A4479">
        <v>4478</v>
      </c>
      <c r="B4479">
        <v>9.4226860000000006</v>
      </c>
      <c r="C4479" t="s">
        <v>6</v>
      </c>
      <c r="D4479" t="s">
        <v>7</v>
      </c>
      <c r="E4479" t="s">
        <v>8</v>
      </c>
      <c r="F4479">
        <v>134</v>
      </c>
      <c r="G4479" t="s">
        <v>492</v>
      </c>
    </row>
    <row r="4480" spans="1:7" x14ac:dyDescent="0.3">
      <c r="A4480">
        <v>4479</v>
      </c>
      <c r="B4480">
        <v>9.4313990000000008</v>
      </c>
      <c r="C4480" t="s">
        <v>7</v>
      </c>
      <c r="D4480" t="s">
        <v>6</v>
      </c>
      <c r="E4480" t="s">
        <v>8</v>
      </c>
      <c r="F4480">
        <v>136</v>
      </c>
      <c r="G4480" t="s">
        <v>249</v>
      </c>
    </row>
    <row r="4481" spans="1:7" x14ac:dyDescent="0.3">
      <c r="A4481">
        <v>4480</v>
      </c>
      <c r="B4481">
        <v>9.4383750000000006</v>
      </c>
      <c r="C4481" t="s">
        <v>6</v>
      </c>
      <c r="D4481" t="s">
        <v>7</v>
      </c>
      <c r="E4481" t="s">
        <v>8</v>
      </c>
      <c r="F4481">
        <v>1157</v>
      </c>
      <c r="G4481" t="s">
        <v>381</v>
      </c>
    </row>
    <row r="4482" spans="1:7" x14ac:dyDescent="0.3">
      <c r="A4482">
        <v>4481</v>
      </c>
      <c r="B4482">
        <v>9.4387620000000005</v>
      </c>
      <c r="C4482" t="s">
        <v>6</v>
      </c>
      <c r="D4482" t="s">
        <v>7</v>
      </c>
      <c r="E4482" t="s">
        <v>8</v>
      </c>
      <c r="F4482">
        <v>1157</v>
      </c>
      <c r="G4482" t="s">
        <v>381</v>
      </c>
    </row>
    <row r="4483" spans="1:7" x14ac:dyDescent="0.3">
      <c r="A4483">
        <v>4482</v>
      </c>
      <c r="B4483">
        <v>9.4389179999999993</v>
      </c>
      <c r="C4483" t="s">
        <v>6</v>
      </c>
      <c r="D4483" t="s">
        <v>7</v>
      </c>
      <c r="E4483" t="s">
        <v>8</v>
      </c>
      <c r="F4483">
        <v>1157</v>
      </c>
      <c r="G4483" t="s">
        <v>381</v>
      </c>
    </row>
    <row r="4484" spans="1:7" x14ac:dyDescent="0.3">
      <c r="A4484">
        <v>4483</v>
      </c>
      <c r="B4484">
        <v>9.4390330000000002</v>
      </c>
      <c r="C4484" t="s">
        <v>6</v>
      </c>
      <c r="D4484" t="s">
        <v>7</v>
      </c>
      <c r="E4484" t="s">
        <v>8</v>
      </c>
      <c r="F4484">
        <v>1157</v>
      </c>
      <c r="G4484" t="s">
        <v>381</v>
      </c>
    </row>
    <row r="4485" spans="1:7" x14ac:dyDescent="0.3">
      <c r="A4485">
        <v>4484</v>
      </c>
      <c r="B4485">
        <v>9.4391200000000008</v>
      </c>
      <c r="C4485" t="s">
        <v>6</v>
      </c>
      <c r="D4485" t="s">
        <v>7</v>
      </c>
      <c r="E4485" t="s">
        <v>8</v>
      </c>
      <c r="F4485">
        <v>1157</v>
      </c>
      <c r="G4485" t="s">
        <v>381</v>
      </c>
    </row>
    <row r="4486" spans="1:7" x14ac:dyDescent="0.3">
      <c r="A4486">
        <v>4485</v>
      </c>
      <c r="B4486">
        <v>9.4392139999999998</v>
      </c>
      <c r="C4486" t="s">
        <v>6</v>
      </c>
      <c r="D4486" t="s">
        <v>7</v>
      </c>
      <c r="E4486" t="s">
        <v>8</v>
      </c>
      <c r="F4486">
        <v>1157</v>
      </c>
      <c r="G4486" t="s">
        <v>381</v>
      </c>
    </row>
    <row r="4487" spans="1:7" x14ac:dyDescent="0.3">
      <c r="A4487">
        <v>4486</v>
      </c>
      <c r="B4487">
        <v>9.4392999999999994</v>
      </c>
      <c r="C4487" t="s">
        <v>6</v>
      </c>
      <c r="D4487" t="s">
        <v>7</v>
      </c>
      <c r="E4487" t="s">
        <v>8</v>
      </c>
      <c r="F4487">
        <v>1157</v>
      </c>
      <c r="G4487" t="s">
        <v>381</v>
      </c>
    </row>
    <row r="4488" spans="1:7" x14ac:dyDescent="0.3">
      <c r="A4488">
        <v>4487</v>
      </c>
      <c r="B4488">
        <v>9.4393949999999993</v>
      </c>
      <c r="C4488" t="s">
        <v>6</v>
      </c>
      <c r="D4488" t="s">
        <v>7</v>
      </c>
      <c r="E4488" t="s">
        <v>8</v>
      </c>
      <c r="F4488">
        <v>1157</v>
      </c>
      <c r="G4488" t="s">
        <v>381</v>
      </c>
    </row>
    <row r="4489" spans="1:7" x14ac:dyDescent="0.3">
      <c r="A4489">
        <v>4488</v>
      </c>
      <c r="B4489">
        <v>9.4394899999999993</v>
      </c>
      <c r="C4489" t="s">
        <v>6</v>
      </c>
      <c r="D4489" t="s">
        <v>7</v>
      </c>
      <c r="E4489" t="s">
        <v>8</v>
      </c>
      <c r="F4489">
        <v>1153</v>
      </c>
      <c r="G4489" t="s">
        <v>11</v>
      </c>
    </row>
    <row r="4490" spans="1:7" x14ac:dyDescent="0.3">
      <c r="A4490">
        <v>4489</v>
      </c>
      <c r="B4490">
        <v>9.440804</v>
      </c>
      <c r="C4490" t="s">
        <v>6</v>
      </c>
      <c r="D4490" t="s">
        <v>7</v>
      </c>
      <c r="E4490" t="s">
        <v>8</v>
      </c>
      <c r="F4490">
        <v>114</v>
      </c>
      <c r="G4490" t="s">
        <v>337</v>
      </c>
    </row>
    <row r="4491" spans="1:7" x14ac:dyDescent="0.3">
      <c r="A4491">
        <v>4490</v>
      </c>
      <c r="B4491">
        <v>9.4520160000000004</v>
      </c>
      <c r="C4491" t="s">
        <v>7</v>
      </c>
      <c r="D4491" t="s">
        <v>6</v>
      </c>
      <c r="E4491" t="s">
        <v>8</v>
      </c>
      <c r="F4491">
        <v>137</v>
      </c>
      <c r="G4491" t="s">
        <v>392</v>
      </c>
    </row>
    <row r="4492" spans="1:7" x14ac:dyDescent="0.3">
      <c r="A4492">
        <v>4491</v>
      </c>
      <c r="B4492">
        <v>9.4604160000000004</v>
      </c>
      <c r="C4492" t="s">
        <v>6</v>
      </c>
      <c r="D4492" t="s">
        <v>7</v>
      </c>
      <c r="E4492" t="s">
        <v>8</v>
      </c>
      <c r="F4492">
        <v>119</v>
      </c>
      <c r="G4492" t="s">
        <v>74</v>
      </c>
    </row>
    <row r="4493" spans="1:7" x14ac:dyDescent="0.3">
      <c r="A4493">
        <v>4492</v>
      </c>
      <c r="B4493">
        <v>9.4714460000000003</v>
      </c>
      <c r="C4493" t="s">
        <v>7</v>
      </c>
      <c r="D4493" t="s">
        <v>6</v>
      </c>
      <c r="E4493" t="s">
        <v>8</v>
      </c>
      <c r="F4493">
        <v>147</v>
      </c>
      <c r="G4493" t="s">
        <v>333</v>
      </c>
    </row>
    <row r="4494" spans="1:7" x14ac:dyDescent="0.3">
      <c r="A4494">
        <v>4493</v>
      </c>
      <c r="B4494">
        <v>9.4731339999999999</v>
      </c>
      <c r="C4494" t="s">
        <v>6</v>
      </c>
      <c r="D4494" t="s">
        <v>7</v>
      </c>
      <c r="E4494" t="s">
        <v>8</v>
      </c>
      <c r="F4494">
        <v>1121</v>
      </c>
      <c r="G4494" t="s">
        <v>335</v>
      </c>
    </row>
    <row r="4495" spans="1:7" x14ac:dyDescent="0.3">
      <c r="A4495">
        <v>4494</v>
      </c>
      <c r="B4495">
        <v>9.4735750000000003</v>
      </c>
      <c r="C4495" t="s">
        <v>6</v>
      </c>
      <c r="D4495" t="s">
        <v>7</v>
      </c>
      <c r="E4495" t="s">
        <v>8</v>
      </c>
      <c r="F4495">
        <v>1121</v>
      </c>
      <c r="G4495" t="s">
        <v>335</v>
      </c>
    </row>
    <row r="4496" spans="1:7" x14ac:dyDescent="0.3">
      <c r="A4496">
        <v>4495</v>
      </c>
      <c r="B4496">
        <v>9.4736890000000002</v>
      </c>
      <c r="C4496" t="s">
        <v>6</v>
      </c>
      <c r="D4496" t="s">
        <v>7</v>
      </c>
      <c r="E4496" t="s">
        <v>8</v>
      </c>
      <c r="F4496">
        <v>1121</v>
      </c>
      <c r="G4496" t="s">
        <v>335</v>
      </c>
    </row>
    <row r="4497" spans="1:7" x14ac:dyDescent="0.3">
      <c r="A4497">
        <v>4496</v>
      </c>
      <c r="B4497">
        <v>9.4738100000000003</v>
      </c>
      <c r="C4497" t="s">
        <v>6</v>
      </c>
      <c r="D4497" t="s">
        <v>7</v>
      </c>
      <c r="E4497" t="s">
        <v>8</v>
      </c>
      <c r="F4497">
        <v>1121</v>
      </c>
      <c r="G4497" t="s">
        <v>335</v>
      </c>
    </row>
    <row r="4498" spans="1:7" x14ac:dyDescent="0.3">
      <c r="A4498">
        <v>4497</v>
      </c>
      <c r="B4498">
        <v>9.4739199999999997</v>
      </c>
      <c r="C4498" t="s">
        <v>6</v>
      </c>
      <c r="D4498" t="s">
        <v>7</v>
      </c>
      <c r="E4498" t="s">
        <v>8</v>
      </c>
      <c r="F4498">
        <v>1121</v>
      </c>
      <c r="G4498" t="s">
        <v>335</v>
      </c>
    </row>
    <row r="4499" spans="1:7" x14ac:dyDescent="0.3">
      <c r="A4499">
        <v>4498</v>
      </c>
      <c r="B4499">
        <v>9.4740099999999998</v>
      </c>
      <c r="C4499" t="s">
        <v>6</v>
      </c>
      <c r="D4499" t="s">
        <v>7</v>
      </c>
      <c r="E4499" t="s">
        <v>8</v>
      </c>
      <c r="F4499">
        <v>1121</v>
      </c>
      <c r="G4499" t="s">
        <v>335</v>
      </c>
    </row>
    <row r="4500" spans="1:7" x14ac:dyDescent="0.3">
      <c r="A4500">
        <v>4499</v>
      </c>
      <c r="B4500">
        <v>9.4740990000000007</v>
      </c>
      <c r="C4500" t="s">
        <v>6</v>
      </c>
      <c r="D4500" t="s">
        <v>7</v>
      </c>
      <c r="E4500" t="s">
        <v>8</v>
      </c>
      <c r="F4500">
        <v>1121</v>
      </c>
      <c r="G4500" t="s">
        <v>335</v>
      </c>
    </row>
    <row r="4501" spans="1:7" x14ac:dyDescent="0.3">
      <c r="A4501">
        <v>4500</v>
      </c>
      <c r="B4501">
        <v>9.4741820000000008</v>
      </c>
      <c r="C4501" t="s">
        <v>6</v>
      </c>
      <c r="D4501" t="s">
        <v>7</v>
      </c>
      <c r="E4501" t="s">
        <v>8</v>
      </c>
      <c r="F4501">
        <v>1121</v>
      </c>
      <c r="G4501" t="s">
        <v>335</v>
      </c>
    </row>
    <row r="4502" spans="1:7" x14ac:dyDescent="0.3">
      <c r="A4502">
        <v>4501</v>
      </c>
      <c r="B4502">
        <v>9.4743089999999999</v>
      </c>
      <c r="C4502" t="s">
        <v>6</v>
      </c>
      <c r="D4502" t="s">
        <v>7</v>
      </c>
      <c r="E4502" t="s">
        <v>8</v>
      </c>
      <c r="F4502">
        <v>1118</v>
      </c>
      <c r="G4502" t="s">
        <v>532</v>
      </c>
    </row>
    <row r="4503" spans="1:7" x14ac:dyDescent="0.3">
      <c r="A4503">
        <v>4502</v>
      </c>
      <c r="B4503">
        <v>9.4816059999999993</v>
      </c>
      <c r="C4503" t="s">
        <v>6</v>
      </c>
      <c r="D4503" t="s">
        <v>7</v>
      </c>
      <c r="E4503" t="s">
        <v>8</v>
      </c>
      <c r="F4503">
        <v>124</v>
      </c>
      <c r="G4503" t="s">
        <v>201</v>
      </c>
    </row>
    <row r="4504" spans="1:7" x14ac:dyDescent="0.3">
      <c r="A4504">
        <v>4503</v>
      </c>
      <c r="B4504">
        <v>9.4916809999999998</v>
      </c>
      <c r="C4504" t="s">
        <v>7</v>
      </c>
      <c r="D4504" t="s">
        <v>6</v>
      </c>
      <c r="E4504" t="s">
        <v>8</v>
      </c>
      <c r="F4504">
        <v>163</v>
      </c>
      <c r="G4504" t="s">
        <v>136</v>
      </c>
    </row>
    <row r="4505" spans="1:7" x14ac:dyDescent="0.3">
      <c r="A4505">
        <v>4504</v>
      </c>
      <c r="B4505">
        <v>9.4999359999999999</v>
      </c>
      <c r="C4505" t="s">
        <v>6</v>
      </c>
      <c r="D4505" t="s">
        <v>7</v>
      </c>
      <c r="E4505" t="s">
        <v>8</v>
      </c>
      <c r="F4505">
        <v>124</v>
      </c>
      <c r="G4505" t="s">
        <v>201</v>
      </c>
    </row>
    <row r="4506" spans="1:7" x14ac:dyDescent="0.3">
      <c r="A4506">
        <v>4505</v>
      </c>
      <c r="B4506">
        <v>9.5103600000000004</v>
      </c>
      <c r="C4506" t="s">
        <v>6</v>
      </c>
      <c r="D4506" t="s">
        <v>7</v>
      </c>
      <c r="E4506" t="s">
        <v>8</v>
      </c>
      <c r="F4506">
        <v>1117</v>
      </c>
      <c r="G4506" t="s">
        <v>320</v>
      </c>
    </row>
    <row r="4507" spans="1:7" x14ac:dyDescent="0.3">
      <c r="A4507">
        <v>4506</v>
      </c>
      <c r="B4507">
        <v>9.5105830000000005</v>
      </c>
      <c r="C4507" t="s">
        <v>6</v>
      </c>
      <c r="D4507" t="s">
        <v>7</v>
      </c>
      <c r="E4507" t="s">
        <v>8</v>
      </c>
      <c r="F4507">
        <v>1117</v>
      </c>
      <c r="G4507" t="s">
        <v>320</v>
      </c>
    </row>
    <row r="4508" spans="1:7" x14ac:dyDescent="0.3">
      <c r="A4508">
        <v>4507</v>
      </c>
      <c r="B4508">
        <v>9.5106599999999997</v>
      </c>
      <c r="C4508" t="s">
        <v>6</v>
      </c>
      <c r="D4508" t="s">
        <v>7</v>
      </c>
      <c r="E4508" t="s">
        <v>8</v>
      </c>
      <c r="F4508">
        <v>1117</v>
      </c>
      <c r="G4508" t="s">
        <v>320</v>
      </c>
    </row>
    <row r="4509" spans="1:7" x14ac:dyDescent="0.3">
      <c r="A4509">
        <v>4508</v>
      </c>
      <c r="B4509">
        <v>9.5107669999999995</v>
      </c>
      <c r="C4509" t="s">
        <v>6</v>
      </c>
      <c r="D4509" t="s">
        <v>7</v>
      </c>
      <c r="E4509" t="s">
        <v>8</v>
      </c>
      <c r="F4509">
        <v>1117</v>
      </c>
      <c r="G4509" t="s">
        <v>320</v>
      </c>
    </row>
    <row r="4510" spans="1:7" x14ac:dyDescent="0.3">
      <c r="A4510">
        <v>4509</v>
      </c>
      <c r="B4510">
        <v>9.5108700000000006</v>
      </c>
      <c r="C4510" t="s">
        <v>6</v>
      </c>
      <c r="D4510" t="s">
        <v>7</v>
      </c>
      <c r="E4510" t="s">
        <v>8</v>
      </c>
      <c r="F4510">
        <v>1117</v>
      </c>
      <c r="G4510" t="s">
        <v>320</v>
      </c>
    </row>
    <row r="4511" spans="1:7" x14ac:dyDescent="0.3">
      <c r="A4511">
        <v>4510</v>
      </c>
      <c r="B4511">
        <v>9.5109600000000007</v>
      </c>
      <c r="C4511" t="s">
        <v>6</v>
      </c>
      <c r="D4511" t="s">
        <v>7</v>
      </c>
      <c r="E4511" t="s">
        <v>8</v>
      </c>
      <c r="F4511">
        <v>1117</v>
      </c>
      <c r="G4511" t="s">
        <v>320</v>
      </c>
    </row>
    <row r="4512" spans="1:7" x14ac:dyDescent="0.3">
      <c r="A4512">
        <v>4511</v>
      </c>
      <c r="B4512">
        <v>9.5110430000000008</v>
      </c>
      <c r="C4512" t="s">
        <v>6</v>
      </c>
      <c r="D4512" t="s">
        <v>7</v>
      </c>
      <c r="E4512" t="s">
        <v>8</v>
      </c>
      <c r="F4512">
        <v>1117</v>
      </c>
      <c r="G4512" t="s">
        <v>320</v>
      </c>
    </row>
    <row r="4513" spans="1:7" x14ac:dyDescent="0.3">
      <c r="A4513">
        <v>4512</v>
      </c>
      <c r="B4513">
        <v>9.5111329999999992</v>
      </c>
      <c r="C4513" t="s">
        <v>6</v>
      </c>
      <c r="D4513" t="s">
        <v>7</v>
      </c>
      <c r="E4513" t="s">
        <v>8</v>
      </c>
      <c r="F4513">
        <v>1117</v>
      </c>
      <c r="G4513" t="s">
        <v>320</v>
      </c>
    </row>
    <row r="4514" spans="1:7" x14ac:dyDescent="0.3">
      <c r="A4514">
        <v>4513</v>
      </c>
      <c r="B4514">
        <v>9.5112229999999993</v>
      </c>
      <c r="C4514" t="s">
        <v>6</v>
      </c>
      <c r="D4514" t="s">
        <v>7</v>
      </c>
      <c r="E4514" t="s">
        <v>8</v>
      </c>
      <c r="F4514">
        <v>1117</v>
      </c>
      <c r="G4514" t="s">
        <v>320</v>
      </c>
    </row>
    <row r="4515" spans="1:7" x14ac:dyDescent="0.3">
      <c r="A4515">
        <v>4514</v>
      </c>
      <c r="B4515">
        <v>9.5119410000000002</v>
      </c>
      <c r="C4515" t="s">
        <v>7</v>
      </c>
      <c r="D4515" t="s">
        <v>6</v>
      </c>
      <c r="E4515" t="s">
        <v>8</v>
      </c>
      <c r="F4515">
        <v>159</v>
      </c>
      <c r="G4515" t="s">
        <v>125</v>
      </c>
    </row>
    <row r="4516" spans="1:7" x14ac:dyDescent="0.3">
      <c r="A4516">
        <v>4515</v>
      </c>
      <c r="B4516">
        <v>9.5152760000000001</v>
      </c>
      <c r="C4516" t="s">
        <v>7</v>
      </c>
      <c r="D4516" t="s">
        <v>6</v>
      </c>
      <c r="E4516" t="s">
        <v>8</v>
      </c>
      <c r="F4516">
        <v>1108</v>
      </c>
      <c r="G4516" t="s">
        <v>389</v>
      </c>
    </row>
    <row r="4517" spans="1:7" x14ac:dyDescent="0.3">
      <c r="A4517">
        <v>4516</v>
      </c>
      <c r="B4517">
        <v>9.5156469999999995</v>
      </c>
      <c r="C4517" t="s">
        <v>7</v>
      </c>
      <c r="D4517" t="s">
        <v>6</v>
      </c>
      <c r="E4517" t="s">
        <v>8</v>
      </c>
      <c r="F4517">
        <v>1108</v>
      </c>
      <c r="G4517" t="s">
        <v>389</v>
      </c>
    </row>
    <row r="4518" spans="1:7" x14ac:dyDescent="0.3">
      <c r="A4518">
        <v>4517</v>
      </c>
      <c r="B4518">
        <v>9.5156489999999998</v>
      </c>
      <c r="C4518" t="s">
        <v>7</v>
      </c>
      <c r="D4518" t="s">
        <v>6</v>
      </c>
      <c r="E4518" t="s">
        <v>8</v>
      </c>
      <c r="F4518">
        <v>1108</v>
      </c>
      <c r="G4518" t="s">
        <v>389</v>
      </c>
    </row>
    <row r="4519" spans="1:7" x14ac:dyDescent="0.3">
      <c r="A4519">
        <v>4518</v>
      </c>
      <c r="B4519">
        <v>9.5156500000000008</v>
      </c>
      <c r="C4519" t="s">
        <v>7</v>
      </c>
      <c r="D4519" t="s">
        <v>6</v>
      </c>
      <c r="E4519" t="s">
        <v>8</v>
      </c>
      <c r="F4519">
        <v>1105</v>
      </c>
      <c r="G4519" t="s">
        <v>551</v>
      </c>
    </row>
    <row r="4520" spans="1:7" x14ac:dyDescent="0.3">
      <c r="A4520">
        <v>4519</v>
      </c>
      <c r="B4520">
        <v>9.5159490000000009</v>
      </c>
      <c r="C4520" t="s">
        <v>7</v>
      </c>
      <c r="D4520" t="s">
        <v>6</v>
      </c>
      <c r="E4520" t="s">
        <v>8</v>
      </c>
      <c r="F4520">
        <v>1038</v>
      </c>
      <c r="G4520" t="s">
        <v>586</v>
      </c>
    </row>
    <row r="4521" spans="1:7" x14ac:dyDescent="0.3">
      <c r="A4521">
        <v>4520</v>
      </c>
      <c r="B4521">
        <v>9.5159509999999994</v>
      </c>
      <c r="C4521" t="s">
        <v>7</v>
      </c>
      <c r="D4521" t="s">
        <v>6</v>
      </c>
      <c r="E4521" t="s">
        <v>8</v>
      </c>
      <c r="F4521">
        <v>1038</v>
      </c>
      <c r="G4521" t="s">
        <v>586</v>
      </c>
    </row>
    <row r="4522" spans="1:7" x14ac:dyDescent="0.3">
      <c r="A4522">
        <v>4521</v>
      </c>
      <c r="B4522">
        <v>9.5159529999999997</v>
      </c>
      <c r="C4522" t="s">
        <v>7</v>
      </c>
      <c r="D4522" t="s">
        <v>6</v>
      </c>
      <c r="E4522" t="s">
        <v>8</v>
      </c>
      <c r="F4522">
        <v>1038</v>
      </c>
      <c r="G4522" t="s">
        <v>586</v>
      </c>
    </row>
    <row r="4523" spans="1:7" x14ac:dyDescent="0.3">
      <c r="A4523">
        <v>4522</v>
      </c>
      <c r="B4523">
        <v>9.5161479999999994</v>
      </c>
      <c r="C4523" t="s">
        <v>7</v>
      </c>
      <c r="D4523" t="s">
        <v>6</v>
      </c>
      <c r="E4523" t="s">
        <v>8</v>
      </c>
      <c r="F4523">
        <v>1037</v>
      </c>
      <c r="G4523" t="s">
        <v>390</v>
      </c>
    </row>
    <row r="4524" spans="1:7" x14ac:dyDescent="0.3">
      <c r="A4524">
        <v>4523</v>
      </c>
      <c r="B4524">
        <v>9.5192409999999992</v>
      </c>
      <c r="C4524" t="s">
        <v>6</v>
      </c>
      <c r="D4524" t="s">
        <v>7</v>
      </c>
      <c r="E4524" t="s">
        <v>8</v>
      </c>
      <c r="F4524">
        <v>119</v>
      </c>
      <c r="G4524" t="s">
        <v>74</v>
      </c>
    </row>
    <row r="4525" spans="1:7" x14ac:dyDescent="0.3">
      <c r="A4525">
        <v>4524</v>
      </c>
      <c r="B4525">
        <v>9.5269879999999993</v>
      </c>
      <c r="C4525" t="s">
        <v>7</v>
      </c>
      <c r="D4525" t="s">
        <v>6</v>
      </c>
      <c r="E4525" t="s">
        <v>8</v>
      </c>
      <c r="F4525">
        <v>150</v>
      </c>
      <c r="G4525" t="s">
        <v>153</v>
      </c>
    </row>
    <row r="4526" spans="1:7" x14ac:dyDescent="0.3">
      <c r="A4526">
        <v>4525</v>
      </c>
      <c r="B4526">
        <v>9.527965</v>
      </c>
      <c r="C4526" t="s">
        <v>6</v>
      </c>
      <c r="D4526" t="s">
        <v>7</v>
      </c>
      <c r="E4526" t="s">
        <v>8</v>
      </c>
      <c r="F4526">
        <v>1131</v>
      </c>
      <c r="G4526" t="s">
        <v>309</v>
      </c>
    </row>
    <row r="4527" spans="1:7" x14ac:dyDescent="0.3">
      <c r="A4527">
        <v>4526</v>
      </c>
      <c r="B4527">
        <v>9.5281590000000005</v>
      </c>
      <c r="C4527" t="s">
        <v>6</v>
      </c>
      <c r="D4527" t="s">
        <v>7</v>
      </c>
      <c r="E4527" t="s">
        <v>8</v>
      </c>
      <c r="F4527">
        <v>1131</v>
      </c>
      <c r="G4527" t="s">
        <v>309</v>
      </c>
    </row>
    <row r="4528" spans="1:7" x14ac:dyDescent="0.3">
      <c r="A4528">
        <v>4527</v>
      </c>
      <c r="B4528">
        <v>9.5283730000000002</v>
      </c>
      <c r="C4528" t="s">
        <v>6</v>
      </c>
      <c r="D4528" t="s">
        <v>7</v>
      </c>
      <c r="E4528" t="s">
        <v>8</v>
      </c>
      <c r="F4528">
        <v>1131</v>
      </c>
      <c r="G4528" t="s">
        <v>309</v>
      </c>
    </row>
    <row r="4529" spans="1:7" x14ac:dyDescent="0.3">
      <c r="A4529">
        <v>4528</v>
      </c>
      <c r="B4529">
        <v>9.5285639999999994</v>
      </c>
      <c r="C4529" t="s">
        <v>6</v>
      </c>
      <c r="D4529" t="s">
        <v>7</v>
      </c>
      <c r="E4529" t="s">
        <v>8</v>
      </c>
      <c r="F4529">
        <v>1131</v>
      </c>
      <c r="G4529" t="s">
        <v>309</v>
      </c>
    </row>
    <row r="4530" spans="1:7" x14ac:dyDescent="0.3">
      <c r="A4530">
        <v>4529</v>
      </c>
      <c r="B4530">
        <v>9.5287430000000004</v>
      </c>
      <c r="C4530" t="s">
        <v>6</v>
      </c>
      <c r="D4530" t="s">
        <v>7</v>
      </c>
      <c r="E4530" t="s">
        <v>8</v>
      </c>
      <c r="F4530">
        <v>1131</v>
      </c>
      <c r="G4530" t="s">
        <v>309</v>
      </c>
    </row>
    <row r="4531" spans="1:7" x14ac:dyDescent="0.3">
      <c r="A4531">
        <v>4530</v>
      </c>
      <c r="B4531">
        <v>9.5288629999999994</v>
      </c>
      <c r="C4531" t="s">
        <v>6</v>
      </c>
      <c r="D4531" t="s">
        <v>7</v>
      </c>
      <c r="E4531" t="s">
        <v>8</v>
      </c>
      <c r="F4531">
        <v>1131</v>
      </c>
      <c r="G4531" t="s">
        <v>309</v>
      </c>
    </row>
    <row r="4532" spans="1:7" x14ac:dyDescent="0.3">
      <c r="A4532">
        <v>4531</v>
      </c>
      <c r="B4532">
        <v>9.5406279999999999</v>
      </c>
      <c r="C4532" t="s">
        <v>6</v>
      </c>
      <c r="D4532" t="s">
        <v>7</v>
      </c>
      <c r="E4532" t="s">
        <v>8</v>
      </c>
      <c r="F4532">
        <v>113</v>
      </c>
      <c r="G4532" t="s">
        <v>539</v>
      </c>
    </row>
    <row r="4533" spans="1:7" x14ac:dyDescent="0.3">
      <c r="A4533">
        <v>4532</v>
      </c>
      <c r="B4533">
        <v>9.553763</v>
      </c>
      <c r="C4533" t="s">
        <v>7</v>
      </c>
      <c r="D4533" t="s">
        <v>6</v>
      </c>
      <c r="E4533" t="s">
        <v>8</v>
      </c>
      <c r="F4533">
        <v>145</v>
      </c>
      <c r="G4533" t="s">
        <v>169</v>
      </c>
    </row>
    <row r="4534" spans="1:7" x14ac:dyDescent="0.3">
      <c r="A4534">
        <v>4533</v>
      </c>
      <c r="B4534">
        <v>9.5605890000000002</v>
      </c>
      <c r="C4534" t="s">
        <v>6</v>
      </c>
      <c r="D4534" t="s">
        <v>7</v>
      </c>
      <c r="E4534" t="s">
        <v>8</v>
      </c>
      <c r="F4534">
        <v>122</v>
      </c>
      <c r="G4534" t="s">
        <v>85</v>
      </c>
    </row>
    <row r="4535" spans="1:7" x14ac:dyDescent="0.3">
      <c r="A4535">
        <v>4534</v>
      </c>
      <c r="B4535">
        <v>9.5631909999999998</v>
      </c>
      <c r="C4535" t="s">
        <v>6</v>
      </c>
      <c r="D4535" t="s">
        <v>7</v>
      </c>
      <c r="E4535" t="s">
        <v>8</v>
      </c>
      <c r="F4535">
        <v>1126</v>
      </c>
      <c r="G4535" t="s">
        <v>385</v>
      </c>
    </row>
    <row r="4536" spans="1:7" x14ac:dyDescent="0.3">
      <c r="A4536">
        <v>4535</v>
      </c>
      <c r="B4536">
        <v>9.5633239999999997</v>
      </c>
      <c r="C4536" t="s">
        <v>6</v>
      </c>
      <c r="D4536" t="s">
        <v>7</v>
      </c>
      <c r="E4536" t="s">
        <v>8</v>
      </c>
      <c r="F4536">
        <v>1126</v>
      </c>
      <c r="G4536" t="s">
        <v>385</v>
      </c>
    </row>
    <row r="4537" spans="1:7" x14ac:dyDescent="0.3">
      <c r="A4537">
        <v>4536</v>
      </c>
      <c r="B4537">
        <v>9.5634270000000008</v>
      </c>
      <c r="C4537" t="s">
        <v>6</v>
      </c>
      <c r="D4537" t="s">
        <v>7</v>
      </c>
      <c r="E4537" t="s">
        <v>8</v>
      </c>
      <c r="F4537">
        <v>1126</v>
      </c>
      <c r="G4537" t="s">
        <v>385</v>
      </c>
    </row>
    <row r="4538" spans="1:7" x14ac:dyDescent="0.3">
      <c r="A4538">
        <v>4537</v>
      </c>
      <c r="B4538">
        <v>9.5635150000000007</v>
      </c>
      <c r="C4538" t="s">
        <v>6</v>
      </c>
      <c r="D4538" t="s">
        <v>7</v>
      </c>
      <c r="E4538" t="s">
        <v>8</v>
      </c>
      <c r="F4538">
        <v>1126</v>
      </c>
      <c r="G4538" t="s">
        <v>385</v>
      </c>
    </row>
    <row r="4539" spans="1:7" x14ac:dyDescent="0.3">
      <c r="A4539">
        <v>4538</v>
      </c>
      <c r="B4539">
        <v>9.5636089999999996</v>
      </c>
      <c r="C4539" t="s">
        <v>6</v>
      </c>
      <c r="D4539" t="s">
        <v>7</v>
      </c>
      <c r="E4539" t="s">
        <v>8</v>
      </c>
      <c r="F4539">
        <v>1126</v>
      </c>
      <c r="G4539" t="s">
        <v>385</v>
      </c>
    </row>
    <row r="4540" spans="1:7" x14ac:dyDescent="0.3">
      <c r="A4540">
        <v>4539</v>
      </c>
      <c r="B4540">
        <v>9.563701</v>
      </c>
      <c r="C4540" t="s">
        <v>6</v>
      </c>
      <c r="D4540" t="s">
        <v>7</v>
      </c>
      <c r="E4540" t="s">
        <v>8</v>
      </c>
      <c r="F4540">
        <v>1125</v>
      </c>
      <c r="G4540" t="s">
        <v>503</v>
      </c>
    </row>
    <row r="4541" spans="1:7" x14ac:dyDescent="0.3">
      <c r="A4541">
        <v>4540</v>
      </c>
      <c r="B4541">
        <v>9.5722939999999994</v>
      </c>
      <c r="C4541" t="s">
        <v>7</v>
      </c>
      <c r="D4541" t="s">
        <v>6</v>
      </c>
      <c r="E4541" t="s">
        <v>8</v>
      </c>
      <c r="F4541">
        <v>145</v>
      </c>
      <c r="G4541" t="s">
        <v>169</v>
      </c>
    </row>
    <row r="4542" spans="1:7" x14ac:dyDescent="0.3">
      <c r="A4542">
        <v>4541</v>
      </c>
      <c r="B4542">
        <v>9.5799380000000003</v>
      </c>
      <c r="C4542" t="s">
        <v>6</v>
      </c>
      <c r="D4542" t="s">
        <v>7</v>
      </c>
      <c r="E4542" t="s">
        <v>8</v>
      </c>
      <c r="F4542">
        <v>122</v>
      </c>
      <c r="G4542" t="s">
        <v>85</v>
      </c>
    </row>
    <row r="4543" spans="1:7" x14ac:dyDescent="0.3">
      <c r="A4543">
        <v>4542</v>
      </c>
      <c r="B4543">
        <v>9.5924029999999991</v>
      </c>
      <c r="C4543" t="s">
        <v>7</v>
      </c>
      <c r="D4543" t="s">
        <v>6</v>
      </c>
      <c r="E4543" t="s">
        <v>8</v>
      </c>
      <c r="F4543">
        <v>143</v>
      </c>
      <c r="G4543" t="s">
        <v>413</v>
      </c>
    </row>
    <row r="4544" spans="1:7" x14ac:dyDescent="0.3">
      <c r="A4544">
        <v>4543</v>
      </c>
      <c r="B4544">
        <v>9.5978220000000007</v>
      </c>
      <c r="C4544" t="s">
        <v>6</v>
      </c>
      <c r="D4544" t="s">
        <v>7</v>
      </c>
      <c r="E4544" t="s">
        <v>8</v>
      </c>
      <c r="F4544">
        <v>1108</v>
      </c>
      <c r="G4544" t="s">
        <v>556</v>
      </c>
    </row>
    <row r="4545" spans="1:7" x14ac:dyDescent="0.3">
      <c r="A4545">
        <v>4544</v>
      </c>
      <c r="B4545">
        <v>9.5980950000000007</v>
      </c>
      <c r="C4545" t="s">
        <v>6</v>
      </c>
      <c r="D4545" t="s">
        <v>7</v>
      </c>
      <c r="E4545" t="s">
        <v>8</v>
      </c>
      <c r="F4545">
        <v>1108</v>
      </c>
      <c r="G4545" t="s">
        <v>556</v>
      </c>
    </row>
    <row r="4546" spans="1:7" x14ac:dyDescent="0.3">
      <c r="A4546">
        <v>4545</v>
      </c>
      <c r="B4546">
        <v>9.5982280000000006</v>
      </c>
      <c r="C4546" t="s">
        <v>6</v>
      </c>
      <c r="D4546" t="s">
        <v>7</v>
      </c>
      <c r="E4546" t="s">
        <v>8</v>
      </c>
      <c r="F4546">
        <v>1108</v>
      </c>
      <c r="G4546" t="s">
        <v>556</v>
      </c>
    </row>
    <row r="4547" spans="1:7" x14ac:dyDescent="0.3">
      <c r="A4547">
        <v>4546</v>
      </c>
      <c r="B4547">
        <v>9.5983909999999995</v>
      </c>
      <c r="C4547" t="s">
        <v>6</v>
      </c>
      <c r="D4547" t="s">
        <v>7</v>
      </c>
      <c r="E4547" t="s">
        <v>8</v>
      </c>
      <c r="F4547">
        <v>1108</v>
      </c>
      <c r="G4547" t="s">
        <v>556</v>
      </c>
    </row>
    <row r="4548" spans="1:7" x14ac:dyDescent="0.3">
      <c r="A4548">
        <v>4547</v>
      </c>
      <c r="B4548">
        <v>9.5984809999999996</v>
      </c>
      <c r="C4548" t="s">
        <v>6</v>
      </c>
      <c r="D4548" t="s">
        <v>7</v>
      </c>
      <c r="E4548" t="s">
        <v>8</v>
      </c>
      <c r="F4548">
        <v>1108</v>
      </c>
      <c r="G4548" t="s">
        <v>556</v>
      </c>
    </row>
    <row r="4549" spans="1:7" x14ac:dyDescent="0.3">
      <c r="A4549">
        <v>4548</v>
      </c>
      <c r="B4549">
        <v>9.5985650000000007</v>
      </c>
      <c r="C4549" t="s">
        <v>6</v>
      </c>
      <c r="D4549" t="s">
        <v>7</v>
      </c>
      <c r="E4549" t="s">
        <v>8</v>
      </c>
      <c r="F4549">
        <v>1106</v>
      </c>
      <c r="G4549" t="s">
        <v>318</v>
      </c>
    </row>
    <row r="4550" spans="1:7" x14ac:dyDescent="0.3">
      <c r="A4550">
        <v>4549</v>
      </c>
      <c r="B4550">
        <v>9.6004199999999997</v>
      </c>
      <c r="C4550" t="s">
        <v>6</v>
      </c>
      <c r="D4550" t="s">
        <v>7</v>
      </c>
      <c r="E4550" t="s">
        <v>8</v>
      </c>
      <c r="F4550">
        <v>125</v>
      </c>
      <c r="G4550" t="s">
        <v>122</v>
      </c>
    </row>
    <row r="4551" spans="1:7" x14ac:dyDescent="0.3">
      <c r="A4551">
        <v>4550</v>
      </c>
      <c r="B4551">
        <v>9.6076709999999999</v>
      </c>
      <c r="C4551" t="s">
        <v>7</v>
      </c>
      <c r="D4551" t="s">
        <v>6</v>
      </c>
      <c r="E4551" t="s">
        <v>8</v>
      </c>
      <c r="F4551">
        <v>149</v>
      </c>
      <c r="G4551" t="s">
        <v>387</v>
      </c>
    </row>
    <row r="4552" spans="1:7" x14ac:dyDescent="0.3">
      <c r="A4552">
        <v>4551</v>
      </c>
      <c r="B4552">
        <v>9.6204479999999997</v>
      </c>
      <c r="C4552" t="s">
        <v>6</v>
      </c>
      <c r="D4552" t="s">
        <v>7</v>
      </c>
      <c r="E4552" t="s">
        <v>8</v>
      </c>
      <c r="F4552">
        <v>121</v>
      </c>
      <c r="G4552" t="s">
        <v>120</v>
      </c>
    </row>
    <row r="4553" spans="1:7" x14ac:dyDescent="0.3">
      <c r="A4553">
        <v>4552</v>
      </c>
      <c r="B4553">
        <v>9.6223189999999992</v>
      </c>
      <c r="C4553" t="s">
        <v>7</v>
      </c>
      <c r="D4553" t="s">
        <v>6</v>
      </c>
      <c r="E4553" t="s">
        <v>8</v>
      </c>
      <c r="F4553">
        <v>1040</v>
      </c>
      <c r="G4553" t="s">
        <v>587</v>
      </c>
    </row>
    <row r="4554" spans="1:7" x14ac:dyDescent="0.3">
      <c r="A4554">
        <v>4553</v>
      </c>
      <c r="B4554">
        <v>9.6231069999999992</v>
      </c>
      <c r="C4554" t="s">
        <v>7</v>
      </c>
      <c r="D4554" t="s">
        <v>6</v>
      </c>
      <c r="E4554" t="s">
        <v>8</v>
      </c>
      <c r="F4554">
        <v>1040</v>
      </c>
      <c r="G4554" t="s">
        <v>587</v>
      </c>
    </row>
    <row r="4555" spans="1:7" x14ac:dyDescent="0.3">
      <c r="A4555">
        <v>4554</v>
      </c>
      <c r="B4555">
        <v>9.623113</v>
      </c>
      <c r="C4555" t="s">
        <v>7</v>
      </c>
      <c r="D4555" t="s">
        <v>6</v>
      </c>
      <c r="E4555" t="s">
        <v>8</v>
      </c>
      <c r="F4555">
        <v>1040</v>
      </c>
      <c r="G4555" t="s">
        <v>587</v>
      </c>
    </row>
    <row r="4556" spans="1:7" x14ac:dyDescent="0.3">
      <c r="A4556">
        <v>4555</v>
      </c>
      <c r="B4556">
        <v>9.6231220000000004</v>
      </c>
      <c r="C4556" t="s">
        <v>7</v>
      </c>
      <c r="D4556" t="s">
        <v>6</v>
      </c>
      <c r="E4556" t="s">
        <v>8</v>
      </c>
      <c r="F4556">
        <v>1040</v>
      </c>
      <c r="G4556" t="s">
        <v>587</v>
      </c>
    </row>
    <row r="4557" spans="1:7" x14ac:dyDescent="0.3">
      <c r="A4557">
        <v>4556</v>
      </c>
      <c r="B4557">
        <v>9.6231259999999992</v>
      </c>
      <c r="C4557" t="s">
        <v>7</v>
      </c>
      <c r="D4557" t="s">
        <v>6</v>
      </c>
      <c r="E4557" t="s">
        <v>8</v>
      </c>
      <c r="F4557">
        <v>1039</v>
      </c>
      <c r="G4557" t="s">
        <v>369</v>
      </c>
    </row>
    <row r="4558" spans="1:7" x14ac:dyDescent="0.3">
      <c r="A4558">
        <v>4557</v>
      </c>
      <c r="B4558">
        <v>9.6231310000000008</v>
      </c>
      <c r="C4558" t="s">
        <v>7</v>
      </c>
      <c r="D4558" t="s">
        <v>6</v>
      </c>
      <c r="E4558" t="s">
        <v>8</v>
      </c>
      <c r="F4558">
        <v>1123</v>
      </c>
      <c r="G4558" t="s">
        <v>41</v>
      </c>
    </row>
    <row r="4559" spans="1:7" x14ac:dyDescent="0.3">
      <c r="A4559">
        <v>4558</v>
      </c>
      <c r="B4559">
        <v>9.6231380000000009</v>
      </c>
      <c r="C4559" t="s">
        <v>7</v>
      </c>
      <c r="D4559" t="s">
        <v>6</v>
      </c>
      <c r="E4559" t="s">
        <v>8</v>
      </c>
      <c r="F4559">
        <v>1123</v>
      </c>
      <c r="G4559" t="s">
        <v>41</v>
      </c>
    </row>
    <row r="4560" spans="1:7" x14ac:dyDescent="0.3">
      <c r="A4560">
        <v>4559</v>
      </c>
      <c r="B4560">
        <v>9.6231410000000004</v>
      </c>
      <c r="C4560" t="s">
        <v>7</v>
      </c>
      <c r="D4560" t="s">
        <v>6</v>
      </c>
      <c r="E4560" t="s">
        <v>8</v>
      </c>
      <c r="F4560">
        <v>1123</v>
      </c>
      <c r="G4560" t="s">
        <v>41</v>
      </c>
    </row>
    <row r="4561" spans="1:7" x14ac:dyDescent="0.3">
      <c r="A4561">
        <v>4560</v>
      </c>
      <c r="B4561">
        <v>9.6231439999999999</v>
      </c>
      <c r="C4561" t="s">
        <v>7</v>
      </c>
      <c r="D4561" t="s">
        <v>6</v>
      </c>
      <c r="E4561" t="s">
        <v>8</v>
      </c>
      <c r="F4561">
        <v>1121</v>
      </c>
      <c r="G4561" t="s">
        <v>295</v>
      </c>
    </row>
    <row r="4562" spans="1:7" x14ac:dyDescent="0.3">
      <c r="A4562">
        <v>4561</v>
      </c>
      <c r="B4562">
        <v>9.6331209999999992</v>
      </c>
      <c r="C4562" t="s">
        <v>7</v>
      </c>
      <c r="D4562" t="s">
        <v>6</v>
      </c>
      <c r="E4562" t="s">
        <v>8</v>
      </c>
      <c r="F4562">
        <v>140</v>
      </c>
      <c r="G4562" t="s">
        <v>214</v>
      </c>
    </row>
    <row r="4563" spans="1:7" x14ac:dyDescent="0.3">
      <c r="A4563">
        <v>4562</v>
      </c>
      <c r="B4563">
        <v>9.640523</v>
      </c>
      <c r="C4563" t="s">
        <v>6</v>
      </c>
      <c r="D4563" t="s">
        <v>7</v>
      </c>
      <c r="E4563" t="s">
        <v>8</v>
      </c>
      <c r="F4563">
        <v>122</v>
      </c>
      <c r="G4563" t="s">
        <v>85</v>
      </c>
    </row>
    <row r="4564" spans="1:7" x14ac:dyDescent="0.3">
      <c r="A4564">
        <v>4563</v>
      </c>
      <c r="B4564">
        <v>9.6482930000000007</v>
      </c>
      <c r="C4564" t="s">
        <v>6</v>
      </c>
      <c r="D4564" t="s">
        <v>7</v>
      </c>
      <c r="E4564" t="s">
        <v>8</v>
      </c>
      <c r="F4564">
        <v>1119</v>
      </c>
      <c r="G4564" t="s">
        <v>493</v>
      </c>
    </row>
    <row r="4565" spans="1:7" x14ac:dyDescent="0.3">
      <c r="A4565">
        <v>4564</v>
      </c>
      <c r="B4565">
        <v>9.648441</v>
      </c>
      <c r="C4565" t="s">
        <v>6</v>
      </c>
      <c r="D4565" t="s">
        <v>7</v>
      </c>
      <c r="E4565" t="s">
        <v>8</v>
      </c>
      <c r="F4565">
        <v>1119</v>
      </c>
      <c r="G4565" t="s">
        <v>493</v>
      </c>
    </row>
    <row r="4566" spans="1:7" x14ac:dyDescent="0.3">
      <c r="A4566">
        <v>4565</v>
      </c>
      <c r="B4566">
        <v>9.6485489999999992</v>
      </c>
      <c r="C4566" t="s">
        <v>6</v>
      </c>
      <c r="D4566" t="s">
        <v>7</v>
      </c>
      <c r="E4566" t="s">
        <v>8</v>
      </c>
      <c r="F4566">
        <v>1119</v>
      </c>
      <c r="G4566" t="s">
        <v>493</v>
      </c>
    </row>
    <row r="4567" spans="1:7" x14ac:dyDescent="0.3">
      <c r="A4567">
        <v>4566</v>
      </c>
      <c r="B4567">
        <v>9.6486640000000001</v>
      </c>
      <c r="C4567" t="s">
        <v>6</v>
      </c>
      <c r="D4567" t="s">
        <v>7</v>
      </c>
      <c r="E4567" t="s">
        <v>8</v>
      </c>
      <c r="F4567">
        <v>1119</v>
      </c>
      <c r="G4567" t="s">
        <v>493</v>
      </c>
    </row>
    <row r="4568" spans="1:7" x14ac:dyDescent="0.3">
      <c r="A4568">
        <v>4567</v>
      </c>
      <c r="B4568">
        <v>9.6487529999999992</v>
      </c>
      <c r="C4568" t="s">
        <v>6</v>
      </c>
      <c r="D4568" t="s">
        <v>7</v>
      </c>
      <c r="E4568" t="s">
        <v>8</v>
      </c>
      <c r="F4568">
        <v>1119</v>
      </c>
      <c r="G4568" t="s">
        <v>493</v>
      </c>
    </row>
    <row r="4569" spans="1:7" x14ac:dyDescent="0.3">
      <c r="A4569">
        <v>4568</v>
      </c>
      <c r="B4569">
        <v>9.648847</v>
      </c>
      <c r="C4569" t="s">
        <v>6</v>
      </c>
      <c r="D4569" t="s">
        <v>7</v>
      </c>
      <c r="E4569" t="s">
        <v>8</v>
      </c>
      <c r="F4569">
        <v>1119</v>
      </c>
      <c r="G4569" t="s">
        <v>493</v>
      </c>
    </row>
    <row r="4570" spans="1:7" x14ac:dyDescent="0.3">
      <c r="A4570">
        <v>4569</v>
      </c>
      <c r="B4570">
        <v>9.6489360000000008</v>
      </c>
      <c r="C4570" t="s">
        <v>6</v>
      </c>
      <c r="D4570" t="s">
        <v>7</v>
      </c>
      <c r="E4570" t="s">
        <v>8</v>
      </c>
      <c r="F4570">
        <v>1119</v>
      </c>
      <c r="G4570" t="s">
        <v>493</v>
      </c>
    </row>
    <row r="4571" spans="1:7" x14ac:dyDescent="0.3">
      <c r="A4571">
        <v>4570</v>
      </c>
      <c r="B4571">
        <v>9.6490320000000001</v>
      </c>
      <c r="C4571" t="s">
        <v>6</v>
      </c>
      <c r="D4571" t="s">
        <v>7</v>
      </c>
      <c r="E4571" t="s">
        <v>8</v>
      </c>
      <c r="F4571">
        <v>1119</v>
      </c>
      <c r="G4571" t="s">
        <v>493</v>
      </c>
    </row>
    <row r="4572" spans="1:7" x14ac:dyDescent="0.3">
      <c r="A4572">
        <v>4571</v>
      </c>
      <c r="B4572">
        <v>9.6491190000000007</v>
      </c>
      <c r="C4572" t="s">
        <v>6</v>
      </c>
      <c r="D4572" t="s">
        <v>7</v>
      </c>
      <c r="E4572" t="s">
        <v>8</v>
      </c>
      <c r="F4572">
        <v>1111</v>
      </c>
      <c r="G4572" t="s">
        <v>588</v>
      </c>
    </row>
    <row r="4573" spans="1:7" x14ac:dyDescent="0.3">
      <c r="A4573">
        <v>4572</v>
      </c>
      <c r="B4573">
        <v>9.660736</v>
      </c>
      <c r="C4573" t="s">
        <v>6</v>
      </c>
      <c r="D4573" t="s">
        <v>7</v>
      </c>
      <c r="E4573" t="s">
        <v>8</v>
      </c>
      <c r="F4573">
        <v>119</v>
      </c>
      <c r="G4573" t="s">
        <v>74</v>
      </c>
    </row>
    <row r="4574" spans="1:7" x14ac:dyDescent="0.3">
      <c r="A4574">
        <v>4573</v>
      </c>
      <c r="B4574">
        <v>9.6613670000000003</v>
      </c>
      <c r="C4574" t="s">
        <v>7</v>
      </c>
      <c r="D4574" t="s">
        <v>6</v>
      </c>
      <c r="E4574" t="s">
        <v>8</v>
      </c>
      <c r="F4574">
        <v>139</v>
      </c>
      <c r="G4574" t="s">
        <v>105</v>
      </c>
    </row>
    <row r="4575" spans="1:7" x14ac:dyDescent="0.3">
      <c r="A4575">
        <v>4574</v>
      </c>
      <c r="B4575">
        <v>9.6736970000000007</v>
      </c>
      <c r="C4575" t="s">
        <v>7</v>
      </c>
      <c r="D4575" t="s">
        <v>6</v>
      </c>
      <c r="E4575" t="s">
        <v>8</v>
      </c>
      <c r="F4575">
        <v>137</v>
      </c>
      <c r="G4575" t="s">
        <v>392</v>
      </c>
    </row>
    <row r="4576" spans="1:7" x14ac:dyDescent="0.3">
      <c r="A4576">
        <v>4575</v>
      </c>
      <c r="B4576">
        <v>9.6804710000000007</v>
      </c>
      <c r="C4576" t="s">
        <v>6</v>
      </c>
      <c r="D4576" t="s">
        <v>7</v>
      </c>
      <c r="E4576" t="s">
        <v>8</v>
      </c>
      <c r="F4576">
        <v>121</v>
      </c>
      <c r="G4576" t="s">
        <v>120</v>
      </c>
    </row>
    <row r="4577" spans="1:7" x14ac:dyDescent="0.3">
      <c r="A4577">
        <v>4576</v>
      </c>
      <c r="B4577">
        <v>9.6835079999999998</v>
      </c>
      <c r="C4577" t="s">
        <v>6</v>
      </c>
      <c r="D4577" t="s">
        <v>7</v>
      </c>
      <c r="E4577" t="s">
        <v>8</v>
      </c>
      <c r="F4577">
        <v>1170</v>
      </c>
      <c r="G4577" t="s">
        <v>188</v>
      </c>
    </row>
    <row r="4578" spans="1:7" x14ac:dyDescent="0.3">
      <c r="A4578">
        <v>4577</v>
      </c>
      <c r="B4578">
        <v>9.6836300000000008</v>
      </c>
      <c r="C4578" t="s">
        <v>6</v>
      </c>
      <c r="D4578" t="s">
        <v>7</v>
      </c>
      <c r="E4578" t="s">
        <v>8</v>
      </c>
      <c r="F4578">
        <v>1170</v>
      </c>
      <c r="G4578" t="s">
        <v>188</v>
      </c>
    </row>
    <row r="4579" spans="1:7" x14ac:dyDescent="0.3">
      <c r="A4579">
        <v>4578</v>
      </c>
      <c r="B4579">
        <v>9.6837389999999992</v>
      </c>
      <c r="C4579" t="s">
        <v>6</v>
      </c>
      <c r="D4579" t="s">
        <v>7</v>
      </c>
      <c r="E4579" t="s">
        <v>8</v>
      </c>
      <c r="F4579">
        <v>1170</v>
      </c>
      <c r="G4579" t="s">
        <v>188</v>
      </c>
    </row>
    <row r="4580" spans="1:7" x14ac:dyDescent="0.3">
      <c r="A4580">
        <v>4579</v>
      </c>
      <c r="B4580">
        <v>9.6838339999999992</v>
      </c>
      <c r="C4580" t="s">
        <v>6</v>
      </c>
      <c r="D4580" t="s">
        <v>7</v>
      </c>
      <c r="E4580" t="s">
        <v>8</v>
      </c>
      <c r="F4580">
        <v>1170</v>
      </c>
      <c r="G4580" t="s">
        <v>188</v>
      </c>
    </row>
    <row r="4581" spans="1:7" x14ac:dyDescent="0.3">
      <c r="A4581">
        <v>4580</v>
      </c>
      <c r="B4581">
        <v>9.6839200000000005</v>
      </c>
      <c r="C4581" t="s">
        <v>6</v>
      </c>
      <c r="D4581" t="s">
        <v>7</v>
      </c>
      <c r="E4581" t="s">
        <v>8</v>
      </c>
      <c r="F4581">
        <v>1170</v>
      </c>
      <c r="G4581" t="s">
        <v>188</v>
      </c>
    </row>
    <row r="4582" spans="1:7" x14ac:dyDescent="0.3">
      <c r="A4582">
        <v>4581</v>
      </c>
      <c r="B4582">
        <v>9.6840480000000007</v>
      </c>
      <c r="C4582" t="s">
        <v>6</v>
      </c>
      <c r="D4582" t="s">
        <v>7</v>
      </c>
      <c r="E4582" t="s">
        <v>8</v>
      </c>
      <c r="F4582">
        <v>1170</v>
      </c>
      <c r="G4582" t="s">
        <v>188</v>
      </c>
    </row>
    <row r="4583" spans="1:7" x14ac:dyDescent="0.3">
      <c r="A4583">
        <v>4582</v>
      </c>
      <c r="B4583">
        <v>9.6842129999999997</v>
      </c>
      <c r="C4583" t="s">
        <v>6</v>
      </c>
      <c r="D4583" t="s">
        <v>7</v>
      </c>
      <c r="E4583" t="s">
        <v>8</v>
      </c>
      <c r="F4583">
        <v>1170</v>
      </c>
      <c r="G4583" t="s">
        <v>188</v>
      </c>
    </row>
    <row r="4584" spans="1:7" x14ac:dyDescent="0.3">
      <c r="A4584">
        <v>4583</v>
      </c>
      <c r="B4584">
        <v>9.6843629999999994</v>
      </c>
      <c r="C4584" t="s">
        <v>6</v>
      </c>
      <c r="D4584" t="s">
        <v>7</v>
      </c>
      <c r="E4584" t="s">
        <v>8</v>
      </c>
      <c r="F4584">
        <v>1170</v>
      </c>
      <c r="G4584" t="s">
        <v>188</v>
      </c>
    </row>
    <row r="4585" spans="1:7" x14ac:dyDescent="0.3">
      <c r="A4585">
        <v>4584</v>
      </c>
      <c r="B4585">
        <v>9.6844920000000005</v>
      </c>
      <c r="C4585" t="s">
        <v>6</v>
      </c>
      <c r="D4585" t="s">
        <v>7</v>
      </c>
      <c r="E4585" t="s">
        <v>8</v>
      </c>
      <c r="F4585">
        <v>1170</v>
      </c>
      <c r="G4585" t="s">
        <v>188</v>
      </c>
    </row>
    <row r="4586" spans="1:7" x14ac:dyDescent="0.3">
      <c r="A4586">
        <v>4585</v>
      </c>
      <c r="B4586">
        <v>9.6846110000000003</v>
      </c>
      <c r="C4586" t="s">
        <v>6</v>
      </c>
      <c r="D4586" t="s">
        <v>7</v>
      </c>
      <c r="E4586" t="s">
        <v>8</v>
      </c>
      <c r="F4586">
        <v>1170</v>
      </c>
      <c r="G4586" t="s">
        <v>188</v>
      </c>
    </row>
    <row r="4587" spans="1:7" x14ac:dyDescent="0.3">
      <c r="A4587">
        <v>4586</v>
      </c>
      <c r="B4587">
        <v>9.6847259999999995</v>
      </c>
      <c r="C4587" t="s">
        <v>6</v>
      </c>
      <c r="D4587" t="s">
        <v>7</v>
      </c>
      <c r="E4587" t="s">
        <v>8</v>
      </c>
      <c r="F4587">
        <v>1170</v>
      </c>
      <c r="G4587" t="s">
        <v>188</v>
      </c>
    </row>
    <row r="4588" spans="1:7" x14ac:dyDescent="0.3">
      <c r="A4588">
        <v>4587</v>
      </c>
      <c r="B4588">
        <v>9.6848510000000001</v>
      </c>
      <c r="C4588" t="s">
        <v>6</v>
      </c>
      <c r="D4588" t="s">
        <v>7</v>
      </c>
      <c r="E4588" t="s">
        <v>8</v>
      </c>
      <c r="F4588">
        <v>1170</v>
      </c>
      <c r="G4588" t="s">
        <v>188</v>
      </c>
    </row>
    <row r="4589" spans="1:7" x14ac:dyDescent="0.3">
      <c r="A4589">
        <v>4588</v>
      </c>
      <c r="B4589">
        <v>9.6849779999999992</v>
      </c>
      <c r="C4589" t="s">
        <v>6</v>
      </c>
      <c r="D4589" t="s">
        <v>7</v>
      </c>
      <c r="E4589" t="s">
        <v>8</v>
      </c>
      <c r="F4589">
        <v>1162</v>
      </c>
      <c r="G4589" t="s">
        <v>380</v>
      </c>
    </row>
    <row r="4590" spans="1:7" x14ac:dyDescent="0.3">
      <c r="A4590">
        <v>4589</v>
      </c>
      <c r="B4590">
        <v>9.6942109999999992</v>
      </c>
      <c r="C4590" t="s">
        <v>7</v>
      </c>
      <c r="D4590" t="s">
        <v>6</v>
      </c>
      <c r="E4590" t="s">
        <v>8</v>
      </c>
      <c r="F4590">
        <v>131</v>
      </c>
      <c r="G4590" t="s">
        <v>271</v>
      </c>
    </row>
    <row r="4591" spans="1:7" x14ac:dyDescent="0.3">
      <c r="A4591">
        <v>4590</v>
      </c>
      <c r="B4591">
        <v>9.6995679999999993</v>
      </c>
      <c r="C4591" t="s">
        <v>6</v>
      </c>
      <c r="D4591" t="s">
        <v>7</v>
      </c>
      <c r="E4591" t="s">
        <v>8</v>
      </c>
      <c r="F4591">
        <v>117</v>
      </c>
      <c r="G4591" t="s">
        <v>104</v>
      </c>
    </row>
    <row r="4592" spans="1:7" x14ac:dyDescent="0.3">
      <c r="A4592">
        <v>4591</v>
      </c>
      <c r="B4592">
        <v>9.7086860000000001</v>
      </c>
      <c r="C4592" t="s">
        <v>7</v>
      </c>
      <c r="D4592" t="s">
        <v>6</v>
      </c>
      <c r="E4592" t="s">
        <v>8</v>
      </c>
      <c r="F4592">
        <v>137</v>
      </c>
      <c r="G4592" t="s">
        <v>392</v>
      </c>
    </row>
    <row r="4593" spans="1:7" x14ac:dyDescent="0.3">
      <c r="A4593">
        <v>4592</v>
      </c>
      <c r="B4593">
        <v>9.7094839999999998</v>
      </c>
      <c r="C4593" t="s">
        <v>7</v>
      </c>
      <c r="D4593" t="s">
        <v>6</v>
      </c>
      <c r="E4593" t="s">
        <v>8</v>
      </c>
      <c r="F4593">
        <v>1215</v>
      </c>
      <c r="G4593" t="s">
        <v>447</v>
      </c>
    </row>
    <row r="4594" spans="1:7" x14ac:dyDescent="0.3">
      <c r="A4594">
        <v>4593</v>
      </c>
      <c r="B4594">
        <v>9.7095020000000005</v>
      </c>
      <c r="C4594" t="s">
        <v>7</v>
      </c>
      <c r="D4594" t="s">
        <v>6</v>
      </c>
      <c r="E4594" t="s">
        <v>8</v>
      </c>
      <c r="F4594">
        <v>1215</v>
      </c>
      <c r="G4594" t="s">
        <v>447</v>
      </c>
    </row>
    <row r="4595" spans="1:7" x14ac:dyDescent="0.3">
      <c r="A4595">
        <v>4594</v>
      </c>
      <c r="B4595">
        <v>9.7097689999999997</v>
      </c>
      <c r="C4595" t="s">
        <v>7</v>
      </c>
      <c r="D4595" t="s">
        <v>6</v>
      </c>
      <c r="E4595" t="s">
        <v>8</v>
      </c>
      <c r="F4595">
        <v>1215</v>
      </c>
      <c r="G4595" t="s">
        <v>447</v>
      </c>
    </row>
    <row r="4596" spans="1:7" x14ac:dyDescent="0.3">
      <c r="A4596">
        <v>4595</v>
      </c>
      <c r="B4596">
        <v>9.7097709999999999</v>
      </c>
      <c r="C4596" t="s">
        <v>7</v>
      </c>
      <c r="D4596" t="s">
        <v>6</v>
      </c>
      <c r="E4596" t="s">
        <v>8</v>
      </c>
      <c r="F4596">
        <v>1213</v>
      </c>
      <c r="G4596" t="s">
        <v>575</v>
      </c>
    </row>
    <row r="4597" spans="1:7" x14ac:dyDescent="0.3">
      <c r="A4597">
        <v>4596</v>
      </c>
      <c r="B4597">
        <v>9.7097719999999992</v>
      </c>
      <c r="C4597" t="s">
        <v>7</v>
      </c>
      <c r="D4597" t="s">
        <v>6</v>
      </c>
      <c r="E4597" t="s">
        <v>8</v>
      </c>
      <c r="F4597">
        <v>1076</v>
      </c>
      <c r="G4597" t="s">
        <v>589</v>
      </c>
    </row>
    <row r="4598" spans="1:7" x14ac:dyDescent="0.3">
      <c r="A4598">
        <v>4597</v>
      </c>
      <c r="B4598">
        <v>9.7100449999999991</v>
      </c>
      <c r="C4598" t="s">
        <v>7</v>
      </c>
      <c r="D4598" t="s">
        <v>6</v>
      </c>
      <c r="E4598" t="s">
        <v>8</v>
      </c>
      <c r="F4598">
        <v>1076</v>
      </c>
      <c r="G4598" t="s">
        <v>589</v>
      </c>
    </row>
    <row r="4599" spans="1:7" x14ac:dyDescent="0.3">
      <c r="A4599">
        <v>4598</v>
      </c>
      <c r="B4599">
        <v>9.7100460000000002</v>
      </c>
      <c r="C4599" t="s">
        <v>7</v>
      </c>
      <c r="D4599" t="s">
        <v>6</v>
      </c>
      <c r="E4599" t="s">
        <v>8</v>
      </c>
      <c r="F4599">
        <v>1076</v>
      </c>
      <c r="G4599" t="s">
        <v>589</v>
      </c>
    </row>
    <row r="4600" spans="1:7" x14ac:dyDescent="0.3">
      <c r="A4600">
        <v>4599</v>
      </c>
      <c r="B4600">
        <v>9.7100469999999994</v>
      </c>
      <c r="C4600" t="s">
        <v>7</v>
      </c>
      <c r="D4600" t="s">
        <v>6</v>
      </c>
      <c r="E4600" t="s">
        <v>8</v>
      </c>
      <c r="F4600">
        <v>1074</v>
      </c>
      <c r="G4600" t="s">
        <v>323</v>
      </c>
    </row>
    <row r="4601" spans="1:7" x14ac:dyDescent="0.3">
      <c r="A4601">
        <v>4600</v>
      </c>
      <c r="B4601">
        <v>9.7188169999999996</v>
      </c>
      <c r="C4601" t="s">
        <v>6</v>
      </c>
      <c r="D4601" t="s">
        <v>7</v>
      </c>
      <c r="E4601" t="s">
        <v>8</v>
      </c>
      <c r="F4601">
        <v>1180</v>
      </c>
      <c r="G4601" t="s">
        <v>362</v>
      </c>
    </row>
    <row r="4602" spans="1:7" x14ac:dyDescent="0.3">
      <c r="A4602">
        <v>4601</v>
      </c>
      <c r="B4602">
        <v>9.7192679999999996</v>
      </c>
      <c r="C4602" t="s">
        <v>6</v>
      </c>
      <c r="D4602" t="s">
        <v>7</v>
      </c>
      <c r="E4602" t="s">
        <v>8</v>
      </c>
      <c r="F4602">
        <v>1180</v>
      </c>
      <c r="G4602" t="s">
        <v>362</v>
      </c>
    </row>
    <row r="4603" spans="1:7" x14ac:dyDescent="0.3">
      <c r="A4603">
        <v>4602</v>
      </c>
      <c r="B4603">
        <v>9.7193690000000004</v>
      </c>
      <c r="C4603" t="s">
        <v>6</v>
      </c>
      <c r="D4603" t="s">
        <v>7</v>
      </c>
      <c r="E4603" t="s">
        <v>8</v>
      </c>
      <c r="F4603">
        <v>1180</v>
      </c>
      <c r="G4603" t="s">
        <v>362</v>
      </c>
    </row>
    <row r="4604" spans="1:7" x14ac:dyDescent="0.3">
      <c r="A4604">
        <v>4603</v>
      </c>
      <c r="B4604">
        <v>9.7194850000000006</v>
      </c>
      <c r="C4604" t="s">
        <v>6</v>
      </c>
      <c r="D4604" t="s">
        <v>7</v>
      </c>
      <c r="E4604" t="s">
        <v>8</v>
      </c>
      <c r="F4604">
        <v>1180</v>
      </c>
      <c r="G4604" t="s">
        <v>362</v>
      </c>
    </row>
    <row r="4605" spans="1:7" x14ac:dyDescent="0.3">
      <c r="A4605">
        <v>4604</v>
      </c>
      <c r="B4605">
        <v>9.7195809999999998</v>
      </c>
      <c r="C4605" t="s">
        <v>6</v>
      </c>
      <c r="D4605" t="s">
        <v>7</v>
      </c>
      <c r="E4605" t="s">
        <v>8</v>
      </c>
      <c r="F4605">
        <v>1180</v>
      </c>
      <c r="G4605" t="s">
        <v>362</v>
      </c>
    </row>
    <row r="4606" spans="1:7" x14ac:dyDescent="0.3">
      <c r="A4606">
        <v>4605</v>
      </c>
      <c r="B4606">
        <v>9.7196680000000004</v>
      </c>
      <c r="C4606" t="s">
        <v>6</v>
      </c>
      <c r="D4606" t="s">
        <v>7</v>
      </c>
      <c r="E4606" t="s">
        <v>8</v>
      </c>
      <c r="F4606">
        <v>1180</v>
      </c>
      <c r="G4606" t="s">
        <v>362</v>
      </c>
    </row>
    <row r="4607" spans="1:7" x14ac:dyDescent="0.3">
      <c r="A4607">
        <v>4606</v>
      </c>
      <c r="B4607">
        <v>9.7198390000000003</v>
      </c>
      <c r="C4607" t="s">
        <v>6</v>
      </c>
      <c r="D4607" t="s">
        <v>7</v>
      </c>
      <c r="E4607" t="s">
        <v>8</v>
      </c>
      <c r="F4607">
        <v>1180</v>
      </c>
      <c r="G4607" t="s">
        <v>362</v>
      </c>
    </row>
    <row r="4608" spans="1:7" x14ac:dyDescent="0.3">
      <c r="A4608">
        <v>4607</v>
      </c>
      <c r="B4608">
        <v>9.7199480000000005</v>
      </c>
      <c r="C4608" t="s">
        <v>6</v>
      </c>
      <c r="D4608" t="s">
        <v>7</v>
      </c>
      <c r="E4608" t="s">
        <v>8</v>
      </c>
      <c r="F4608">
        <v>1180</v>
      </c>
      <c r="G4608" t="s">
        <v>362</v>
      </c>
    </row>
    <row r="4609" spans="1:7" x14ac:dyDescent="0.3">
      <c r="A4609">
        <v>4608</v>
      </c>
      <c r="B4609">
        <v>9.7200640000000007</v>
      </c>
      <c r="C4609" t="s">
        <v>6</v>
      </c>
      <c r="D4609" t="s">
        <v>7</v>
      </c>
      <c r="E4609" t="s">
        <v>8</v>
      </c>
      <c r="F4609">
        <v>1180</v>
      </c>
      <c r="G4609" t="s">
        <v>362</v>
      </c>
    </row>
    <row r="4610" spans="1:7" x14ac:dyDescent="0.3">
      <c r="A4610">
        <v>4609</v>
      </c>
      <c r="B4610">
        <v>9.7215710000000009</v>
      </c>
      <c r="C4610" t="s">
        <v>6</v>
      </c>
      <c r="D4610" t="s">
        <v>7</v>
      </c>
      <c r="E4610" t="s">
        <v>8</v>
      </c>
      <c r="F4610">
        <v>124</v>
      </c>
      <c r="G4610" t="s">
        <v>201</v>
      </c>
    </row>
    <row r="4611" spans="1:7" x14ac:dyDescent="0.3">
      <c r="A4611">
        <v>4610</v>
      </c>
      <c r="B4611">
        <v>9.7286280000000005</v>
      </c>
      <c r="C4611" t="s">
        <v>7</v>
      </c>
      <c r="D4611" t="s">
        <v>6</v>
      </c>
      <c r="E4611" t="s">
        <v>8</v>
      </c>
      <c r="F4611">
        <v>120</v>
      </c>
      <c r="G4611" t="s">
        <v>31</v>
      </c>
    </row>
    <row r="4612" spans="1:7" x14ac:dyDescent="0.3">
      <c r="A4612">
        <v>4611</v>
      </c>
      <c r="B4612">
        <v>9.7378630000000008</v>
      </c>
      <c r="C4612" t="s">
        <v>6</v>
      </c>
      <c r="D4612" t="s">
        <v>7</v>
      </c>
      <c r="E4612" t="s">
        <v>8</v>
      </c>
      <c r="F4612">
        <v>1196</v>
      </c>
      <c r="G4612" t="s">
        <v>489</v>
      </c>
    </row>
    <row r="4613" spans="1:7" x14ac:dyDescent="0.3">
      <c r="A4613">
        <v>4612</v>
      </c>
      <c r="B4613">
        <v>9.738372</v>
      </c>
      <c r="C4613" t="s">
        <v>6</v>
      </c>
      <c r="D4613" t="s">
        <v>7</v>
      </c>
      <c r="E4613" t="s">
        <v>8</v>
      </c>
      <c r="F4613">
        <v>1188</v>
      </c>
      <c r="G4613" t="s">
        <v>526</v>
      </c>
    </row>
    <row r="4614" spans="1:7" x14ac:dyDescent="0.3">
      <c r="A4614">
        <v>4613</v>
      </c>
      <c r="B4614">
        <v>9.7384389999999996</v>
      </c>
      <c r="C4614" t="s">
        <v>6</v>
      </c>
      <c r="D4614" t="s">
        <v>7</v>
      </c>
      <c r="E4614" t="s">
        <v>8</v>
      </c>
      <c r="F4614">
        <v>1188</v>
      </c>
      <c r="G4614" t="s">
        <v>526</v>
      </c>
    </row>
    <row r="4615" spans="1:7" x14ac:dyDescent="0.3">
      <c r="A4615">
        <v>4614</v>
      </c>
      <c r="B4615">
        <v>9.7386099999999995</v>
      </c>
      <c r="C4615" t="s">
        <v>6</v>
      </c>
      <c r="D4615" t="s">
        <v>7</v>
      </c>
      <c r="E4615" t="s">
        <v>8</v>
      </c>
      <c r="F4615">
        <v>1188</v>
      </c>
      <c r="G4615" t="s">
        <v>526</v>
      </c>
    </row>
    <row r="4616" spans="1:7" x14ac:dyDescent="0.3">
      <c r="A4616">
        <v>4615</v>
      </c>
      <c r="B4616">
        <v>9.7386979999999994</v>
      </c>
      <c r="C4616" t="s">
        <v>6</v>
      </c>
      <c r="D4616" t="s">
        <v>7</v>
      </c>
      <c r="E4616" t="s">
        <v>8</v>
      </c>
      <c r="F4616">
        <v>1188</v>
      </c>
      <c r="G4616" t="s">
        <v>526</v>
      </c>
    </row>
    <row r="4617" spans="1:7" x14ac:dyDescent="0.3">
      <c r="A4617">
        <v>4616</v>
      </c>
      <c r="B4617">
        <v>9.7387859999999993</v>
      </c>
      <c r="C4617" t="s">
        <v>6</v>
      </c>
      <c r="D4617" t="s">
        <v>7</v>
      </c>
      <c r="E4617" t="s">
        <v>8</v>
      </c>
      <c r="F4617">
        <v>1188</v>
      </c>
      <c r="G4617" t="s">
        <v>526</v>
      </c>
    </row>
    <row r="4618" spans="1:7" x14ac:dyDescent="0.3">
      <c r="A4618">
        <v>4617</v>
      </c>
      <c r="B4618">
        <v>9.7388530000000006</v>
      </c>
      <c r="C4618" t="s">
        <v>6</v>
      </c>
      <c r="D4618" t="s">
        <v>7</v>
      </c>
      <c r="E4618" t="s">
        <v>8</v>
      </c>
      <c r="F4618">
        <v>1188</v>
      </c>
      <c r="G4618" t="s">
        <v>526</v>
      </c>
    </row>
    <row r="4619" spans="1:7" x14ac:dyDescent="0.3">
      <c r="A4619">
        <v>4618</v>
      </c>
      <c r="B4619">
        <v>9.7389410000000005</v>
      </c>
      <c r="C4619" t="s">
        <v>6</v>
      </c>
      <c r="D4619" t="s">
        <v>7</v>
      </c>
      <c r="E4619" t="s">
        <v>8</v>
      </c>
      <c r="F4619">
        <v>1188</v>
      </c>
      <c r="G4619" t="s">
        <v>526</v>
      </c>
    </row>
    <row r="4620" spans="1:7" x14ac:dyDescent="0.3">
      <c r="A4620">
        <v>4619</v>
      </c>
      <c r="B4620">
        <v>9.7390310000000007</v>
      </c>
      <c r="C4620" t="s">
        <v>6</v>
      </c>
      <c r="D4620" t="s">
        <v>7</v>
      </c>
      <c r="E4620" t="s">
        <v>8</v>
      </c>
      <c r="F4620">
        <v>1183</v>
      </c>
      <c r="G4620" t="s">
        <v>172</v>
      </c>
    </row>
    <row r="4621" spans="1:7" x14ac:dyDescent="0.3">
      <c r="A4621">
        <v>4620</v>
      </c>
      <c r="B4621">
        <v>9.7399970000000007</v>
      </c>
      <c r="C4621" t="s">
        <v>6</v>
      </c>
      <c r="D4621" t="s">
        <v>7</v>
      </c>
      <c r="E4621" t="s">
        <v>8</v>
      </c>
      <c r="F4621">
        <v>119</v>
      </c>
      <c r="G4621" t="s">
        <v>74</v>
      </c>
    </row>
    <row r="4622" spans="1:7" x14ac:dyDescent="0.3">
      <c r="A4622">
        <v>4621</v>
      </c>
      <c r="B4622">
        <v>9.7489950000000007</v>
      </c>
      <c r="C4622" t="s">
        <v>7</v>
      </c>
      <c r="D4622" t="s">
        <v>6</v>
      </c>
      <c r="E4622" t="s">
        <v>8</v>
      </c>
      <c r="F4622">
        <v>116</v>
      </c>
      <c r="G4622" t="s">
        <v>22</v>
      </c>
    </row>
    <row r="4623" spans="1:7" x14ac:dyDescent="0.3">
      <c r="A4623">
        <v>4622</v>
      </c>
      <c r="B4623">
        <v>9.7593370000000004</v>
      </c>
      <c r="C4623" t="s">
        <v>6</v>
      </c>
      <c r="D4623" t="s">
        <v>7</v>
      </c>
      <c r="E4623" t="s">
        <v>8</v>
      </c>
      <c r="F4623">
        <v>123</v>
      </c>
      <c r="G4623" t="s">
        <v>76</v>
      </c>
    </row>
    <row r="4624" spans="1:7" x14ac:dyDescent="0.3">
      <c r="A4624">
        <v>4623</v>
      </c>
      <c r="B4624">
        <v>9.773085</v>
      </c>
      <c r="C4624" t="s">
        <v>6</v>
      </c>
      <c r="D4624" t="s">
        <v>7</v>
      </c>
      <c r="E4624" t="s">
        <v>8</v>
      </c>
      <c r="F4624">
        <v>1171</v>
      </c>
      <c r="G4624" t="s">
        <v>299</v>
      </c>
    </row>
    <row r="4625" spans="1:7" x14ac:dyDescent="0.3">
      <c r="A4625">
        <v>4624</v>
      </c>
      <c r="B4625">
        <v>9.7734439999999996</v>
      </c>
      <c r="C4625" t="s">
        <v>6</v>
      </c>
      <c r="D4625" t="s">
        <v>7</v>
      </c>
      <c r="E4625" t="s">
        <v>8</v>
      </c>
      <c r="F4625">
        <v>1171</v>
      </c>
      <c r="G4625" t="s">
        <v>299</v>
      </c>
    </row>
    <row r="4626" spans="1:7" x14ac:dyDescent="0.3">
      <c r="A4626">
        <v>4625</v>
      </c>
      <c r="B4626">
        <v>9.7735310000000002</v>
      </c>
      <c r="C4626" t="s">
        <v>6</v>
      </c>
      <c r="D4626" t="s">
        <v>7</v>
      </c>
      <c r="E4626" t="s">
        <v>8</v>
      </c>
      <c r="F4626">
        <v>1171</v>
      </c>
      <c r="G4626" t="s">
        <v>299</v>
      </c>
    </row>
    <row r="4627" spans="1:7" x14ac:dyDescent="0.3">
      <c r="A4627">
        <v>4626</v>
      </c>
      <c r="B4627">
        <v>9.7735409999999998</v>
      </c>
      <c r="C4627" t="s">
        <v>7</v>
      </c>
      <c r="D4627" t="s">
        <v>6</v>
      </c>
      <c r="E4627" t="s">
        <v>8</v>
      </c>
      <c r="F4627">
        <v>129</v>
      </c>
      <c r="G4627" t="s">
        <v>364</v>
      </c>
    </row>
    <row r="4628" spans="1:7" x14ac:dyDescent="0.3">
      <c r="A4628">
        <v>4627</v>
      </c>
      <c r="B4628">
        <v>9.7735920000000007</v>
      </c>
      <c r="C4628" t="s">
        <v>6</v>
      </c>
      <c r="D4628" t="s">
        <v>7</v>
      </c>
      <c r="E4628" t="s">
        <v>8</v>
      </c>
      <c r="F4628">
        <v>1171</v>
      </c>
      <c r="G4628" t="s">
        <v>299</v>
      </c>
    </row>
    <row r="4629" spans="1:7" x14ac:dyDescent="0.3">
      <c r="A4629">
        <v>4628</v>
      </c>
      <c r="B4629">
        <v>9.7736499999999999</v>
      </c>
      <c r="C4629" t="s">
        <v>6</v>
      </c>
      <c r="D4629" t="s">
        <v>7</v>
      </c>
      <c r="E4629" t="s">
        <v>8</v>
      </c>
      <c r="F4629">
        <v>1171</v>
      </c>
      <c r="G4629" t="s">
        <v>299</v>
      </c>
    </row>
    <row r="4630" spans="1:7" x14ac:dyDescent="0.3">
      <c r="A4630">
        <v>4629</v>
      </c>
      <c r="B4630">
        <v>9.7737490000000005</v>
      </c>
      <c r="C4630" t="s">
        <v>6</v>
      </c>
      <c r="D4630" t="s">
        <v>7</v>
      </c>
      <c r="E4630" t="s">
        <v>8</v>
      </c>
      <c r="F4630">
        <v>1171</v>
      </c>
      <c r="G4630" t="s">
        <v>299</v>
      </c>
    </row>
    <row r="4631" spans="1:7" x14ac:dyDescent="0.3">
      <c r="A4631">
        <v>4630</v>
      </c>
      <c r="B4631">
        <v>9.7738350000000001</v>
      </c>
      <c r="C4631" t="s">
        <v>6</v>
      </c>
      <c r="D4631" t="s">
        <v>7</v>
      </c>
      <c r="E4631" t="s">
        <v>8</v>
      </c>
      <c r="F4631">
        <v>1171</v>
      </c>
      <c r="G4631" t="s">
        <v>299</v>
      </c>
    </row>
    <row r="4632" spans="1:7" x14ac:dyDescent="0.3">
      <c r="A4632">
        <v>4631</v>
      </c>
      <c r="B4632">
        <v>9.7739270000000005</v>
      </c>
      <c r="C4632" t="s">
        <v>6</v>
      </c>
      <c r="D4632" t="s">
        <v>7</v>
      </c>
      <c r="E4632" t="s">
        <v>8</v>
      </c>
      <c r="F4632">
        <v>1171</v>
      </c>
      <c r="G4632" t="s">
        <v>299</v>
      </c>
    </row>
    <row r="4633" spans="1:7" x14ac:dyDescent="0.3">
      <c r="A4633">
        <v>4632</v>
      </c>
      <c r="B4633">
        <v>9.7740130000000001</v>
      </c>
      <c r="C4633" t="s">
        <v>6</v>
      </c>
      <c r="D4633" t="s">
        <v>7</v>
      </c>
      <c r="E4633" t="s">
        <v>8</v>
      </c>
      <c r="F4633">
        <v>1163</v>
      </c>
      <c r="G4633" t="s">
        <v>454</v>
      </c>
    </row>
    <row r="4634" spans="1:7" x14ac:dyDescent="0.3">
      <c r="A4634">
        <v>4633</v>
      </c>
      <c r="B4634">
        <v>9.7795749999999995</v>
      </c>
      <c r="C4634" t="s">
        <v>6</v>
      </c>
      <c r="D4634" t="s">
        <v>7</v>
      </c>
      <c r="E4634" t="s">
        <v>8</v>
      </c>
      <c r="F4634">
        <v>119</v>
      </c>
      <c r="G4634" t="s">
        <v>74</v>
      </c>
    </row>
    <row r="4635" spans="1:7" x14ac:dyDescent="0.3">
      <c r="A4635">
        <v>4634</v>
      </c>
      <c r="B4635">
        <v>9.7933760000000003</v>
      </c>
      <c r="C4635" t="s">
        <v>7</v>
      </c>
      <c r="D4635" t="s">
        <v>6</v>
      </c>
      <c r="E4635" t="s">
        <v>8</v>
      </c>
      <c r="F4635">
        <v>118</v>
      </c>
      <c r="G4635" t="s">
        <v>93</v>
      </c>
    </row>
    <row r="4636" spans="1:7" x14ac:dyDescent="0.3">
      <c r="A4636">
        <v>4635</v>
      </c>
      <c r="B4636">
        <v>9.8008170000000003</v>
      </c>
      <c r="C4636" t="s">
        <v>6</v>
      </c>
      <c r="D4636" t="s">
        <v>7</v>
      </c>
      <c r="E4636" t="s">
        <v>8</v>
      </c>
      <c r="F4636">
        <v>127</v>
      </c>
      <c r="G4636" t="s">
        <v>71</v>
      </c>
    </row>
    <row r="4637" spans="1:7" x14ac:dyDescent="0.3">
      <c r="A4637">
        <v>4636</v>
      </c>
      <c r="B4637">
        <v>9.8123559999999994</v>
      </c>
      <c r="C4637" t="s">
        <v>7</v>
      </c>
      <c r="D4637" t="s">
        <v>6</v>
      </c>
      <c r="E4637" t="s">
        <v>8</v>
      </c>
      <c r="F4637">
        <v>1011</v>
      </c>
      <c r="G4637" t="s">
        <v>430</v>
      </c>
    </row>
    <row r="4638" spans="1:7" x14ac:dyDescent="0.3">
      <c r="A4638">
        <v>4637</v>
      </c>
      <c r="B4638">
        <v>9.812602</v>
      </c>
      <c r="C4638" t="s">
        <v>7</v>
      </c>
      <c r="D4638" t="s">
        <v>6</v>
      </c>
      <c r="E4638" t="s">
        <v>8</v>
      </c>
      <c r="F4638">
        <v>1011</v>
      </c>
      <c r="G4638" t="s">
        <v>430</v>
      </c>
    </row>
    <row r="4639" spans="1:7" x14ac:dyDescent="0.3">
      <c r="A4639">
        <v>4638</v>
      </c>
      <c r="B4639">
        <v>9.8126049999999996</v>
      </c>
      <c r="C4639" t="s">
        <v>7</v>
      </c>
      <c r="D4639" t="s">
        <v>6</v>
      </c>
      <c r="E4639" t="s">
        <v>8</v>
      </c>
      <c r="F4639">
        <v>1011</v>
      </c>
      <c r="G4639" t="s">
        <v>430</v>
      </c>
    </row>
    <row r="4640" spans="1:7" x14ac:dyDescent="0.3">
      <c r="A4640">
        <v>4639</v>
      </c>
      <c r="B4640">
        <v>9.8126069999999999</v>
      </c>
      <c r="C4640" t="s">
        <v>7</v>
      </c>
      <c r="D4640" t="s">
        <v>6</v>
      </c>
      <c r="E4640" t="s">
        <v>8</v>
      </c>
      <c r="F4640">
        <v>1011</v>
      </c>
      <c r="G4640" t="s">
        <v>430</v>
      </c>
    </row>
    <row r="4641" spans="1:7" x14ac:dyDescent="0.3">
      <c r="A4641">
        <v>4640</v>
      </c>
      <c r="B4641">
        <v>9.8126099999999994</v>
      </c>
      <c r="C4641" t="s">
        <v>7</v>
      </c>
      <c r="D4641" t="s">
        <v>6</v>
      </c>
      <c r="E4641" t="s">
        <v>8</v>
      </c>
      <c r="F4641">
        <v>1007</v>
      </c>
      <c r="G4641" t="s">
        <v>590</v>
      </c>
    </row>
    <row r="4642" spans="1:7" x14ac:dyDescent="0.3">
      <c r="A4642">
        <v>4641</v>
      </c>
      <c r="B4642">
        <v>9.8126329999999999</v>
      </c>
      <c r="C4642" t="s">
        <v>6</v>
      </c>
      <c r="D4642" t="s">
        <v>7</v>
      </c>
      <c r="E4642" t="s">
        <v>8</v>
      </c>
      <c r="F4642">
        <v>1181</v>
      </c>
      <c r="G4642" t="s">
        <v>423</v>
      </c>
    </row>
    <row r="4643" spans="1:7" x14ac:dyDescent="0.3">
      <c r="A4643">
        <v>4642</v>
      </c>
      <c r="B4643">
        <v>9.8127250000000004</v>
      </c>
      <c r="C4643" t="s">
        <v>6</v>
      </c>
      <c r="D4643" t="s">
        <v>7</v>
      </c>
      <c r="E4643" t="s">
        <v>8</v>
      </c>
      <c r="F4643">
        <v>1181</v>
      </c>
      <c r="G4643" t="s">
        <v>423</v>
      </c>
    </row>
    <row r="4644" spans="1:7" x14ac:dyDescent="0.3">
      <c r="A4644">
        <v>4643</v>
      </c>
      <c r="B4644">
        <v>9.8128089999999997</v>
      </c>
      <c r="C4644" t="s">
        <v>6</v>
      </c>
      <c r="D4644" t="s">
        <v>7</v>
      </c>
      <c r="E4644" t="s">
        <v>8</v>
      </c>
      <c r="F4644">
        <v>1181</v>
      </c>
      <c r="G4644" t="s">
        <v>423</v>
      </c>
    </row>
    <row r="4645" spans="1:7" x14ac:dyDescent="0.3">
      <c r="A4645">
        <v>4644</v>
      </c>
      <c r="B4645">
        <v>9.8129229999999996</v>
      </c>
      <c r="C4645" t="s">
        <v>6</v>
      </c>
      <c r="D4645" t="s">
        <v>7</v>
      </c>
      <c r="E4645" t="s">
        <v>8</v>
      </c>
      <c r="F4645">
        <v>1181</v>
      </c>
      <c r="G4645" t="s">
        <v>423</v>
      </c>
    </row>
    <row r="4646" spans="1:7" x14ac:dyDescent="0.3">
      <c r="A4646">
        <v>4645</v>
      </c>
      <c r="B4646">
        <v>9.8129550000000005</v>
      </c>
      <c r="C4646" t="s">
        <v>7</v>
      </c>
      <c r="D4646" t="s">
        <v>6</v>
      </c>
      <c r="E4646" t="s">
        <v>8</v>
      </c>
      <c r="F4646">
        <v>1088</v>
      </c>
      <c r="G4646" t="s">
        <v>591</v>
      </c>
    </row>
    <row r="4647" spans="1:7" x14ac:dyDescent="0.3">
      <c r="A4647">
        <v>4646</v>
      </c>
      <c r="B4647">
        <v>9.8129580000000001</v>
      </c>
      <c r="C4647" t="s">
        <v>7</v>
      </c>
      <c r="D4647" t="s">
        <v>6</v>
      </c>
      <c r="E4647" t="s">
        <v>8</v>
      </c>
      <c r="F4647">
        <v>1088</v>
      </c>
      <c r="G4647" t="s">
        <v>591</v>
      </c>
    </row>
    <row r="4648" spans="1:7" x14ac:dyDescent="0.3">
      <c r="A4648">
        <v>4647</v>
      </c>
      <c r="B4648">
        <v>9.8129600000000003</v>
      </c>
      <c r="C4648" t="s">
        <v>7</v>
      </c>
      <c r="D4648" t="s">
        <v>6</v>
      </c>
      <c r="E4648" t="s">
        <v>8</v>
      </c>
      <c r="F4648">
        <v>1088</v>
      </c>
      <c r="G4648" t="s">
        <v>591</v>
      </c>
    </row>
    <row r="4649" spans="1:7" x14ac:dyDescent="0.3">
      <c r="A4649">
        <v>4648</v>
      </c>
      <c r="B4649">
        <v>9.8129790000000003</v>
      </c>
      <c r="C4649" t="s">
        <v>6</v>
      </c>
      <c r="D4649" t="s">
        <v>7</v>
      </c>
      <c r="E4649" t="s">
        <v>8</v>
      </c>
      <c r="F4649">
        <v>1181</v>
      </c>
      <c r="G4649" t="s">
        <v>423</v>
      </c>
    </row>
    <row r="4650" spans="1:7" x14ac:dyDescent="0.3">
      <c r="A4650">
        <v>4649</v>
      </c>
      <c r="B4650">
        <v>9.8130229999999994</v>
      </c>
      <c r="C4650" t="s">
        <v>6</v>
      </c>
      <c r="D4650" t="s">
        <v>7</v>
      </c>
      <c r="E4650" t="s">
        <v>8</v>
      </c>
      <c r="F4650">
        <v>1181</v>
      </c>
      <c r="G4650" t="s">
        <v>423</v>
      </c>
    </row>
    <row r="4651" spans="1:7" x14ac:dyDescent="0.3">
      <c r="A4651">
        <v>4650</v>
      </c>
      <c r="B4651">
        <v>9.8130659999999992</v>
      </c>
      <c r="C4651" t="s">
        <v>6</v>
      </c>
      <c r="D4651" t="s">
        <v>7</v>
      </c>
      <c r="E4651" t="s">
        <v>8</v>
      </c>
      <c r="F4651">
        <v>1181</v>
      </c>
      <c r="G4651" t="s">
        <v>423</v>
      </c>
    </row>
    <row r="4652" spans="1:7" x14ac:dyDescent="0.3">
      <c r="A4652">
        <v>4651</v>
      </c>
      <c r="B4652">
        <v>9.8131240000000002</v>
      </c>
      <c r="C4652" t="s">
        <v>6</v>
      </c>
      <c r="D4652" t="s">
        <v>7</v>
      </c>
      <c r="E4652" t="s">
        <v>8</v>
      </c>
      <c r="F4652">
        <v>1181</v>
      </c>
      <c r="G4652" t="s">
        <v>423</v>
      </c>
    </row>
    <row r="4653" spans="1:7" x14ac:dyDescent="0.3">
      <c r="A4653">
        <v>4652</v>
      </c>
      <c r="B4653">
        <v>9.813186</v>
      </c>
      <c r="C4653" t="s">
        <v>6</v>
      </c>
      <c r="D4653" t="s">
        <v>7</v>
      </c>
      <c r="E4653" t="s">
        <v>8</v>
      </c>
      <c r="F4653">
        <v>1174</v>
      </c>
      <c r="G4653" t="s">
        <v>12</v>
      </c>
    </row>
    <row r="4654" spans="1:7" x14ac:dyDescent="0.3">
      <c r="A4654">
        <v>4653</v>
      </c>
      <c r="B4654">
        <v>9.8141400000000001</v>
      </c>
      <c r="C4654" t="s">
        <v>7</v>
      </c>
      <c r="D4654" t="s">
        <v>6</v>
      </c>
      <c r="E4654" t="s">
        <v>8</v>
      </c>
      <c r="F4654">
        <v>1088</v>
      </c>
      <c r="G4654" t="s">
        <v>591</v>
      </c>
    </row>
    <row r="4655" spans="1:7" x14ac:dyDescent="0.3">
      <c r="A4655">
        <v>4654</v>
      </c>
      <c r="B4655">
        <v>9.8149180000000005</v>
      </c>
      <c r="C4655" t="s">
        <v>7</v>
      </c>
      <c r="D4655" t="s">
        <v>6</v>
      </c>
      <c r="E4655" t="s">
        <v>8</v>
      </c>
      <c r="F4655">
        <v>118</v>
      </c>
      <c r="G4655" t="s">
        <v>93</v>
      </c>
    </row>
    <row r="4656" spans="1:7" x14ac:dyDescent="0.3">
      <c r="A4656">
        <v>4655</v>
      </c>
      <c r="B4656">
        <v>9.8191629999999996</v>
      </c>
      <c r="C4656" t="s">
        <v>6</v>
      </c>
      <c r="D4656" t="s">
        <v>7</v>
      </c>
      <c r="E4656" t="s">
        <v>8</v>
      </c>
      <c r="F4656">
        <v>142</v>
      </c>
      <c r="G4656" t="s">
        <v>56</v>
      </c>
    </row>
    <row r="4657" spans="1:7" x14ac:dyDescent="0.3">
      <c r="A4657">
        <v>4656</v>
      </c>
      <c r="B4657">
        <v>9.8277900000000002</v>
      </c>
      <c r="C4657" t="s">
        <v>6</v>
      </c>
      <c r="D4657" t="s">
        <v>7</v>
      </c>
      <c r="E4657" t="s">
        <v>8</v>
      </c>
      <c r="F4657">
        <v>1157</v>
      </c>
      <c r="G4657" t="s">
        <v>381</v>
      </c>
    </row>
    <row r="4658" spans="1:7" x14ac:dyDescent="0.3">
      <c r="A4658">
        <v>4657</v>
      </c>
      <c r="B4658">
        <v>9.8281899999999993</v>
      </c>
      <c r="C4658" t="s">
        <v>6</v>
      </c>
      <c r="D4658" t="s">
        <v>7</v>
      </c>
      <c r="E4658" t="s">
        <v>8</v>
      </c>
      <c r="F4658">
        <v>1157</v>
      </c>
      <c r="G4658" t="s">
        <v>381</v>
      </c>
    </row>
    <row r="4659" spans="1:7" x14ac:dyDescent="0.3">
      <c r="A4659">
        <v>4658</v>
      </c>
      <c r="B4659">
        <v>9.8282690000000006</v>
      </c>
      <c r="C4659" t="s">
        <v>6</v>
      </c>
      <c r="D4659" t="s">
        <v>7</v>
      </c>
      <c r="E4659" t="s">
        <v>8</v>
      </c>
      <c r="F4659">
        <v>1157</v>
      </c>
      <c r="G4659" t="s">
        <v>381</v>
      </c>
    </row>
    <row r="4660" spans="1:7" x14ac:dyDescent="0.3">
      <c r="A4660">
        <v>4659</v>
      </c>
      <c r="B4660">
        <v>9.8284109999999991</v>
      </c>
      <c r="C4660" t="s">
        <v>6</v>
      </c>
      <c r="D4660" t="s">
        <v>7</v>
      </c>
      <c r="E4660" t="s">
        <v>8</v>
      </c>
      <c r="F4660">
        <v>1157</v>
      </c>
      <c r="G4660" t="s">
        <v>381</v>
      </c>
    </row>
    <row r="4661" spans="1:7" x14ac:dyDescent="0.3">
      <c r="A4661">
        <v>4660</v>
      </c>
      <c r="B4661">
        <v>9.8284590000000005</v>
      </c>
      <c r="C4661" t="s">
        <v>6</v>
      </c>
      <c r="D4661" t="s">
        <v>7</v>
      </c>
      <c r="E4661" t="s">
        <v>8</v>
      </c>
      <c r="F4661">
        <v>1157</v>
      </c>
      <c r="G4661" t="s">
        <v>381</v>
      </c>
    </row>
    <row r="4662" spans="1:7" x14ac:dyDescent="0.3">
      <c r="A4662">
        <v>4661</v>
      </c>
      <c r="B4662">
        <v>9.8284629999999993</v>
      </c>
      <c r="C4662" t="s">
        <v>7</v>
      </c>
      <c r="D4662" t="s">
        <v>6</v>
      </c>
      <c r="E4662" t="s">
        <v>8</v>
      </c>
      <c r="F4662">
        <v>121</v>
      </c>
      <c r="G4662" t="s">
        <v>60</v>
      </c>
    </row>
    <row r="4663" spans="1:7" x14ac:dyDescent="0.3">
      <c r="A4663">
        <v>4662</v>
      </c>
      <c r="B4663">
        <v>9.8285040000000006</v>
      </c>
      <c r="C4663" t="s">
        <v>6</v>
      </c>
      <c r="D4663" t="s">
        <v>7</v>
      </c>
      <c r="E4663" t="s">
        <v>8</v>
      </c>
      <c r="F4663">
        <v>1157</v>
      </c>
      <c r="G4663" t="s">
        <v>381</v>
      </c>
    </row>
    <row r="4664" spans="1:7" x14ac:dyDescent="0.3">
      <c r="A4664">
        <v>4663</v>
      </c>
      <c r="B4664">
        <v>9.8285420000000006</v>
      </c>
      <c r="C4664" t="s">
        <v>6</v>
      </c>
      <c r="D4664" t="s">
        <v>7</v>
      </c>
      <c r="E4664" t="s">
        <v>8</v>
      </c>
      <c r="F4664">
        <v>1157</v>
      </c>
      <c r="G4664" t="s">
        <v>381</v>
      </c>
    </row>
    <row r="4665" spans="1:7" x14ac:dyDescent="0.3">
      <c r="A4665">
        <v>4664</v>
      </c>
      <c r="B4665">
        <v>9.8285800000000005</v>
      </c>
      <c r="C4665" t="s">
        <v>6</v>
      </c>
      <c r="D4665" t="s">
        <v>7</v>
      </c>
      <c r="E4665" t="s">
        <v>8</v>
      </c>
      <c r="F4665">
        <v>1157</v>
      </c>
      <c r="G4665" t="s">
        <v>381</v>
      </c>
    </row>
    <row r="4666" spans="1:7" x14ac:dyDescent="0.3">
      <c r="A4666">
        <v>4665</v>
      </c>
      <c r="B4666">
        <v>9.8286390000000008</v>
      </c>
      <c r="C4666" t="s">
        <v>6</v>
      </c>
      <c r="D4666" t="s">
        <v>7</v>
      </c>
      <c r="E4666" t="s">
        <v>8</v>
      </c>
      <c r="F4666">
        <v>1150</v>
      </c>
      <c r="G4666" t="s">
        <v>533</v>
      </c>
    </row>
    <row r="4667" spans="1:7" x14ac:dyDescent="0.3">
      <c r="A4667">
        <v>4666</v>
      </c>
      <c r="B4667">
        <v>9.8400060000000007</v>
      </c>
      <c r="C4667" t="s">
        <v>6</v>
      </c>
      <c r="D4667" t="s">
        <v>7</v>
      </c>
      <c r="E4667" t="s">
        <v>8</v>
      </c>
      <c r="F4667">
        <v>143</v>
      </c>
      <c r="G4667" t="s">
        <v>494</v>
      </c>
    </row>
    <row r="4668" spans="1:7" x14ac:dyDescent="0.3">
      <c r="A4668">
        <v>4667</v>
      </c>
      <c r="B4668">
        <v>9.848573</v>
      </c>
      <c r="C4668" t="s">
        <v>7</v>
      </c>
      <c r="D4668" t="s">
        <v>6</v>
      </c>
      <c r="E4668" t="s">
        <v>8</v>
      </c>
      <c r="F4668">
        <v>120</v>
      </c>
      <c r="G4668" t="s">
        <v>31</v>
      </c>
    </row>
    <row r="4669" spans="1:7" x14ac:dyDescent="0.3">
      <c r="A4669">
        <v>4668</v>
      </c>
      <c r="B4669">
        <v>9.8595000000000006</v>
      </c>
      <c r="C4669" t="s">
        <v>6</v>
      </c>
      <c r="D4669" t="s">
        <v>7</v>
      </c>
      <c r="E4669" t="s">
        <v>8</v>
      </c>
      <c r="F4669">
        <v>137</v>
      </c>
      <c r="G4669" t="s">
        <v>59</v>
      </c>
    </row>
    <row r="4670" spans="1:7" x14ac:dyDescent="0.3">
      <c r="A4670">
        <v>4669</v>
      </c>
      <c r="B4670">
        <v>9.8688760000000002</v>
      </c>
      <c r="C4670" t="s">
        <v>7</v>
      </c>
      <c r="D4670" t="s">
        <v>6</v>
      </c>
      <c r="E4670" t="s">
        <v>8</v>
      </c>
      <c r="F4670">
        <v>126</v>
      </c>
      <c r="G4670" t="s">
        <v>16</v>
      </c>
    </row>
    <row r="4671" spans="1:7" x14ac:dyDescent="0.3">
      <c r="A4671">
        <v>4670</v>
      </c>
      <c r="B4671">
        <v>9.8803660000000004</v>
      </c>
      <c r="C4671" t="s">
        <v>6</v>
      </c>
      <c r="D4671" t="s">
        <v>7</v>
      </c>
      <c r="E4671" t="s">
        <v>8</v>
      </c>
      <c r="F4671">
        <v>1164</v>
      </c>
      <c r="G4671" t="s">
        <v>189</v>
      </c>
    </row>
    <row r="4672" spans="1:7" x14ac:dyDescent="0.3">
      <c r="A4672">
        <v>4671</v>
      </c>
      <c r="B4672">
        <v>9.8807790000000004</v>
      </c>
      <c r="C4672" t="s">
        <v>6</v>
      </c>
      <c r="D4672" t="s">
        <v>7</v>
      </c>
      <c r="E4672" t="s">
        <v>8</v>
      </c>
      <c r="F4672">
        <v>1164</v>
      </c>
      <c r="G4672" t="s">
        <v>189</v>
      </c>
    </row>
    <row r="4673" spans="1:7" x14ac:dyDescent="0.3">
      <c r="A4673">
        <v>4672</v>
      </c>
      <c r="B4673">
        <v>9.8809280000000008</v>
      </c>
      <c r="C4673" t="s">
        <v>6</v>
      </c>
      <c r="D4673" t="s">
        <v>7</v>
      </c>
      <c r="E4673" t="s">
        <v>8</v>
      </c>
      <c r="F4673">
        <v>1164</v>
      </c>
      <c r="G4673" t="s">
        <v>189</v>
      </c>
    </row>
    <row r="4674" spans="1:7" x14ac:dyDescent="0.3">
      <c r="A4674">
        <v>4673</v>
      </c>
      <c r="B4674">
        <v>9.8810559999999992</v>
      </c>
      <c r="C4674" t="s">
        <v>6</v>
      </c>
      <c r="D4674" t="s">
        <v>7</v>
      </c>
      <c r="E4674" t="s">
        <v>8</v>
      </c>
      <c r="F4674">
        <v>1164</v>
      </c>
      <c r="G4674" t="s">
        <v>189</v>
      </c>
    </row>
    <row r="4675" spans="1:7" x14ac:dyDescent="0.3">
      <c r="A4675">
        <v>4674</v>
      </c>
      <c r="B4675">
        <v>9.8811660000000003</v>
      </c>
      <c r="C4675" t="s">
        <v>6</v>
      </c>
      <c r="D4675" t="s">
        <v>7</v>
      </c>
      <c r="E4675" t="s">
        <v>8</v>
      </c>
      <c r="F4675">
        <v>1164</v>
      </c>
      <c r="G4675" t="s">
        <v>189</v>
      </c>
    </row>
    <row r="4676" spans="1:7" x14ac:dyDescent="0.3">
      <c r="A4676">
        <v>4675</v>
      </c>
      <c r="B4676">
        <v>9.8812929999999994</v>
      </c>
      <c r="C4676" t="s">
        <v>6</v>
      </c>
      <c r="D4676" t="s">
        <v>7</v>
      </c>
      <c r="E4676" t="s">
        <v>8</v>
      </c>
      <c r="F4676">
        <v>1164</v>
      </c>
      <c r="G4676" t="s">
        <v>189</v>
      </c>
    </row>
    <row r="4677" spans="1:7" x14ac:dyDescent="0.3">
      <c r="A4677">
        <v>4676</v>
      </c>
      <c r="B4677">
        <v>9.8814119999999992</v>
      </c>
      <c r="C4677" t="s">
        <v>6</v>
      </c>
      <c r="D4677" t="s">
        <v>7</v>
      </c>
      <c r="E4677" t="s">
        <v>8</v>
      </c>
      <c r="F4677">
        <v>1164</v>
      </c>
      <c r="G4677" t="s">
        <v>189</v>
      </c>
    </row>
    <row r="4678" spans="1:7" x14ac:dyDescent="0.3">
      <c r="A4678">
        <v>4677</v>
      </c>
      <c r="B4678">
        <v>9.8815310000000007</v>
      </c>
      <c r="C4678" t="s">
        <v>6</v>
      </c>
      <c r="D4678" t="s">
        <v>7</v>
      </c>
      <c r="E4678" t="s">
        <v>8</v>
      </c>
      <c r="F4678">
        <v>1164</v>
      </c>
      <c r="G4678" t="s">
        <v>189</v>
      </c>
    </row>
    <row r="4679" spans="1:7" x14ac:dyDescent="0.3">
      <c r="A4679">
        <v>4678</v>
      </c>
      <c r="B4679">
        <v>9.8816260000000007</v>
      </c>
      <c r="C4679" t="s">
        <v>6</v>
      </c>
      <c r="D4679" t="s">
        <v>7</v>
      </c>
      <c r="E4679" t="s">
        <v>8</v>
      </c>
      <c r="F4679">
        <v>1157</v>
      </c>
      <c r="G4679" t="s">
        <v>381</v>
      </c>
    </row>
    <row r="4680" spans="1:7" x14ac:dyDescent="0.3">
      <c r="A4680">
        <v>4679</v>
      </c>
      <c r="B4680">
        <v>9.8831340000000001</v>
      </c>
      <c r="C4680" t="s">
        <v>6</v>
      </c>
      <c r="D4680" t="s">
        <v>7</v>
      </c>
      <c r="E4680" t="s">
        <v>8</v>
      </c>
      <c r="F4680">
        <v>129</v>
      </c>
      <c r="G4680" t="s">
        <v>155</v>
      </c>
    </row>
    <row r="4681" spans="1:7" x14ac:dyDescent="0.3">
      <c r="A4681">
        <v>4680</v>
      </c>
      <c r="B4681">
        <v>9.8942359999999994</v>
      </c>
      <c r="C4681" t="s">
        <v>7</v>
      </c>
      <c r="D4681" t="s">
        <v>6</v>
      </c>
      <c r="E4681" t="s">
        <v>8</v>
      </c>
      <c r="F4681">
        <v>120</v>
      </c>
      <c r="G4681" t="s">
        <v>31</v>
      </c>
    </row>
    <row r="4682" spans="1:7" x14ac:dyDescent="0.3">
      <c r="A4682">
        <v>4681</v>
      </c>
      <c r="B4682">
        <v>9.8980630000000005</v>
      </c>
      <c r="C4682" t="s">
        <v>6</v>
      </c>
      <c r="D4682" t="s">
        <v>7</v>
      </c>
      <c r="E4682" t="s">
        <v>8</v>
      </c>
      <c r="F4682">
        <v>1163</v>
      </c>
      <c r="G4682" t="s">
        <v>454</v>
      </c>
    </row>
    <row r="4683" spans="1:7" x14ac:dyDescent="0.3">
      <c r="A4683">
        <v>4682</v>
      </c>
      <c r="B4683">
        <v>9.8984470000000009</v>
      </c>
      <c r="C4683" t="s">
        <v>6</v>
      </c>
      <c r="D4683" t="s">
        <v>7</v>
      </c>
      <c r="E4683" t="s">
        <v>8</v>
      </c>
      <c r="F4683">
        <v>1155</v>
      </c>
      <c r="G4683" t="s">
        <v>354</v>
      </c>
    </row>
    <row r="4684" spans="1:7" x14ac:dyDescent="0.3">
      <c r="A4684">
        <v>4683</v>
      </c>
      <c r="B4684">
        <v>9.8986000000000001</v>
      </c>
      <c r="C4684" t="s">
        <v>6</v>
      </c>
      <c r="D4684" t="s">
        <v>7</v>
      </c>
      <c r="E4684" t="s">
        <v>8</v>
      </c>
      <c r="F4684">
        <v>1155</v>
      </c>
      <c r="G4684" t="s">
        <v>354</v>
      </c>
    </row>
    <row r="4685" spans="1:7" x14ac:dyDescent="0.3">
      <c r="A4685">
        <v>4684</v>
      </c>
      <c r="B4685">
        <v>9.8986610000000006</v>
      </c>
      <c r="C4685" t="s">
        <v>6</v>
      </c>
      <c r="D4685" t="s">
        <v>7</v>
      </c>
      <c r="E4685" t="s">
        <v>8</v>
      </c>
      <c r="F4685">
        <v>1155</v>
      </c>
      <c r="G4685" t="s">
        <v>354</v>
      </c>
    </row>
    <row r="4686" spans="1:7" x14ac:dyDescent="0.3">
      <c r="A4686">
        <v>4685</v>
      </c>
      <c r="B4686">
        <v>9.8987149999999993</v>
      </c>
      <c r="C4686" t="s">
        <v>6</v>
      </c>
      <c r="D4686" t="s">
        <v>7</v>
      </c>
      <c r="E4686" t="s">
        <v>8</v>
      </c>
      <c r="F4686">
        <v>1155</v>
      </c>
      <c r="G4686" t="s">
        <v>354</v>
      </c>
    </row>
    <row r="4687" spans="1:7" x14ac:dyDescent="0.3">
      <c r="A4687">
        <v>4686</v>
      </c>
      <c r="B4687">
        <v>9.8987820000000006</v>
      </c>
      <c r="C4687" t="s">
        <v>6</v>
      </c>
      <c r="D4687" t="s">
        <v>7</v>
      </c>
      <c r="E4687" t="s">
        <v>8</v>
      </c>
      <c r="F4687">
        <v>1155</v>
      </c>
      <c r="G4687" t="s">
        <v>354</v>
      </c>
    </row>
    <row r="4688" spans="1:7" x14ac:dyDescent="0.3">
      <c r="A4688">
        <v>4687</v>
      </c>
      <c r="B4688">
        <v>9.8988359999999993</v>
      </c>
      <c r="C4688" t="s">
        <v>6</v>
      </c>
      <c r="D4688" t="s">
        <v>7</v>
      </c>
      <c r="E4688" t="s">
        <v>8</v>
      </c>
      <c r="F4688">
        <v>1155</v>
      </c>
      <c r="G4688" t="s">
        <v>354</v>
      </c>
    </row>
    <row r="4689" spans="1:7" x14ac:dyDescent="0.3">
      <c r="A4689">
        <v>4688</v>
      </c>
      <c r="B4689">
        <v>9.8989060000000002</v>
      </c>
      <c r="C4689" t="s">
        <v>6</v>
      </c>
      <c r="D4689" t="s">
        <v>7</v>
      </c>
      <c r="E4689" t="s">
        <v>8</v>
      </c>
      <c r="F4689">
        <v>1155</v>
      </c>
      <c r="G4689" t="s">
        <v>354</v>
      </c>
    </row>
    <row r="4690" spans="1:7" x14ac:dyDescent="0.3">
      <c r="A4690">
        <v>4689</v>
      </c>
      <c r="B4690">
        <v>9.8989589999999996</v>
      </c>
      <c r="C4690" t="s">
        <v>6</v>
      </c>
      <c r="D4690" t="s">
        <v>7</v>
      </c>
      <c r="E4690" t="s">
        <v>8</v>
      </c>
      <c r="F4690">
        <v>1155</v>
      </c>
      <c r="G4690" t="s">
        <v>354</v>
      </c>
    </row>
    <row r="4691" spans="1:7" x14ac:dyDescent="0.3">
      <c r="A4691">
        <v>4690</v>
      </c>
      <c r="B4691">
        <v>9.8995719999999992</v>
      </c>
      <c r="C4691" t="s">
        <v>6</v>
      </c>
      <c r="D4691" t="s">
        <v>7</v>
      </c>
      <c r="E4691" t="s">
        <v>8</v>
      </c>
      <c r="F4691">
        <v>129</v>
      </c>
      <c r="G4691" t="s">
        <v>155</v>
      </c>
    </row>
    <row r="4692" spans="1:7" x14ac:dyDescent="0.3">
      <c r="A4692">
        <v>4691</v>
      </c>
      <c r="B4692">
        <v>9.9142690000000009</v>
      </c>
      <c r="C4692" t="s">
        <v>7</v>
      </c>
      <c r="D4692" t="s">
        <v>6</v>
      </c>
      <c r="E4692" t="s">
        <v>8</v>
      </c>
      <c r="F4692">
        <v>120</v>
      </c>
      <c r="G4692" t="s">
        <v>31</v>
      </c>
    </row>
    <row r="4693" spans="1:7" x14ac:dyDescent="0.3">
      <c r="A4693">
        <v>4692</v>
      </c>
      <c r="B4693">
        <v>9.9152869999999993</v>
      </c>
      <c r="C4693" t="s">
        <v>7</v>
      </c>
      <c r="D4693" t="s">
        <v>6</v>
      </c>
      <c r="E4693" t="s">
        <v>8</v>
      </c>
      <c r="F4693">
        <v>1119</v>
      </c>
      <c r="G4693" t="s">
        <v>197</v>
      </c>
    </row>
    <row r="4694" spans="1:7" x14ac:dyDescent="0.3">
      <c r="A4694">
        <v>4693</v>
      </c>
      <c r="B4694">
        <v>9.9183629999999994</v>
      </c>
      <c r="C4694" t="s">
        <v>7</v>
      </c>
      <c r="D4694" t="s">
        <v>6</v>
      </c>
      <c r="E4694" t="s">
        <v>8</v>
      </c>
      <c r="F4694">
        <v>1119</v>
      </c>
      <c r="G4694" t="s">
        <v>197</v>
      </c>
    </row>
    <row r="4695" spans="1:7" x14ac:dyDescent="0.3">
      <c r="A4695">
        <v>4694</v>
      </c>
      <c r="B4695">
        <v>9.9186700000000005</v>
      </c>
      <c r="C4695" t="s">
        <v>7</v>
      </c>
      <c r="D4695" t="s">
        <v>6</v>
      </c>
      <c r="E4695" t="s">
        <v>8</v>
      </c>
      <c r="F4695">
        <v>1119</v>
      </c>
      <c r="G4695" t="s">
        <v>197</v>
      </c>
    </row>
    <row r="4696" spans="1:7" x14ac:dyDescent="0.3">
      <c r="A4696">
        <v>4695</v>
      </c>
      <c r="B4696">
        <v>9.9186739999999993</v>
      </c>
      <c r="C4696" t="s">
        <v>7</v>
      </c>
      <c r="D4696" t="s">
        <v>6</v>
      </c>
      <c r="E4696" t="s">
        <v>8</v>
      </c>
      <c r="F4696">
        <v>1119</v>
      </c>
      <c r="G4696" t="s">
        <v>197</v>
      </c>
    </row>
    <row r="4697" spans="1:7" x14ac:dyDescent="0.3">
      <c r="A4697">
        <v>4696</v>
      </c>
      <c r="B4697">
        <v>9.9186750000000004</v>
      </c>
      <c r="C4697" t="s">
        <v>7</v>
      </c>
      <c r="D4697" t="s">
        <v>6</v>
      </c>
      <c r="E4697" t="s">
        <v>8</v>
      </c>
      <c r="F4697">
        <v>1116</v>
      </c>
      <c r="G4697" t="s">
        <v>388</v>
      </c>
    </row>
    <row r="4698" spans="1:7" x14ac:dyDescent="0.3">
      <c r="A4698">
        <v>4697</v>
      </c>
      <c r="B4698">
        <v>9.9186759999999996</v>
      </c>
      <c r="C4698" t="s">
        <v>7</v>
      </c>
      <c r="D4698" t="s">
        <v>6</v>
      </c>
      <c r="E4698" t="s">
        <v>8</v>
      </c>
      <c r="F4698">
        <v>1075</v>
      </c>
      <c r="G4698" t="s">
        <v>243</v>
      </c>
    </row>
    <row r="4699" spans="1:7" x14ac:dyDescent="0.3">
      <c r="A4699">
        <v>4698</v>
      </c>
      <c r="B4699">
        <v>9.9192040000000006</v>
      </c>
      <c r="C4699" t="s">
        <v>7</v>
      </c>
      <c r="D4699" t="s">
        <v>6</v>
      </c>
      <c r="E4699" t="s">
        <v>8</v>
      </c>
      <c r="F4699">
        <v>1075</v>
      </c>
      <c r="G4699" t="s">
        <v>243</v>
      </c>
    </row>
    <row r="4700" spans="1:7" x14ac:dyDescent="0.3">
      <c r="A4700">
        <v>4699</v>
      </c>
      <c r="B4700">
        <v>9.9192049999999998</v>
      </c>
      <c r="C4700" t="s">
        <v>6</v>
      </c>
      <c r="D4700" t="s">
        <v>7</v>
      </c>
      <c r="E4700" t="s">
        <v>8</v>
      </c>
      <c r="F4700">
        <v>140</v>
      </c>
      <c r="G4700" t="s">
        <v>42</v>
      </c>
    </row>
    <row r="4701" spans="1:7" x14ac:dyDescent="0.3">
      <c r="A4701">
        <v>4700</v>
      </c>
      <c r="B4701">
        <v>9.9192070000000001</v>
      </c>
      <c r="C4701" t="s">
        <v>7</v>
      </c>
      <c r="D4701" t="s">
        <v>6</v>
      </c>
      <c r="E4701" t="s">
        <v>8</v>
      </c>
      <c r="F4701">
        <v>1075</v>
      </c>
      <c r="G4701" t="s">
        <v>243</v>
      </c>
    </row>
    <row r="4702" spans="1:7" x14ac:dyDescent="0.3">
      <c r="A4702">
        <v>4701</v>
      </c>
      <c r="B4702">
        <v>9.9192079999999994</v>
      </c>
      <c r="C4702" t="s">
        <v>7</v>
      </c>
      <c r="D4702" t="s">
        <v>6</v>
      </c>
      <c r="E4702" t="s">
        <v>8</v>
      </c>
      <c r="F4702">
        <v>1075</v>
      </c>
      <c r="G4702" t="s">
        <v>243</v>
      </c>
    </row>
    <row r="4703" spans="1:7" x14ac:dyDescent="0.3">
      <c r="A4703">
        <v>4702</v>
      </c>
      <c r="B4703">
        <v>9.9192099999999996</v>
      </c>
      <c r="C4703" t="s">
        <v>7</v>
      </c>
      <c r="D4703" t="s">
        <v>6</v>
      </c>
      <c r="E4703" t="s">
        <v>8</v>
      </c>
      <c r="F4703">
        <v>1072</v>
      </c>
      <c r="G4703" t="s">
        <v>376</v>
      </c>
    </row>
    <row r="4704" spans="1:7" x14ac:dyDescent="0.3">
      <c r="A4704">
        <v>4703</v>
      </c>
      <c r="B4704">
        <v>9.9292169999999995</v>
      </c>
      <c r="C4704" t="s">
        <v>7</v>
      </c>
      <c r="D4704" t="s">
        <v>6</v>
      </c>
      <c r="E4704" t="s">
        <v>8</v>
      </c>
      <c r="F4704">
        <v>127</v>
      </c>
      <c r="G4704" t="s">
        <v>180</v>
      </c>
    </row>
    <row r="4705" spans="1:7" x14ac:dyDescent="0.3">
      <c r="A4705">
        <v>4704</v>
      </c>
      <c r="B4705">
        <v>9.9380880000000005</v>
      </c>
      <c r="C4705" t="s">
        <v>6</v>
      </c>
      <c r="D4705" t="s">
        <v>7</v>
      </c>
      <c r="E4705" t="s">
        <v>8</v>
      </c>
      <c r="F4705">
        <v>1160</v>
      </c>
      <c r="G4705" t="s">
        <v>433</v>
      </c>
    </row>
    <row r="4706" spans="1:7" x14ac:dyDescent="0.3">
      <c r="A4706">
        <v>4705</v>
      </c>
      <c r="B4706">
        <v>9.9384589999999999</v>
      </c>
      <c r="C4706" t="s">
        <v>6</v>
      </c>
      <c r="D4706" t="s">
        <v>7</v>
      </c>
      <c r="E4706" t="s">
        <v>8</v>
      </c>
      <c r="F4706">
        <v>1160</v>
      </c>
      <c r="G4706" t="s">
        <v>433</v>
      </c>
    </row>
    <row r="4707" spans="1:7" x14ac:dyDescent="0.3">
      <c r="A4707">
        <v>4706</v>
      </c>
      <c r="B4707">
        <v>9.9386489999999998</v>
      </c>
      <c r="C4707" t="s">
        <v>6</v>
      </c>
      <c r="D4707" t="s">
        <v>7</v>
      </c>
      <c r="E4707" t="s">
        <v>8</v>
      </c>
      <c r="F4707">
        <v>1160</v>
      </c>
      <c r="G4707" t="s">
        <v>433</v>
      </c>
    </row>
    <row r="4708" spans="1:7" x14ac:dyDescent="0.3">
      <c r="A4708">
        <v>4707</v>
      </c>
      <c r="B4708">
        <v>9.9387659999999993</v>
      </c>
      <c r="C4708" t="s">
        <v>6</v>
      </c>
      <c r="D4708" t="s">
        <v>7</v>
      </c>
      <c r="E4708" t="s">
        <v>8</v>
      </c>
      <c r="F4708">
        <v>1160</v>
      </c>
      <c r="G4708" t="s">
        <v>433</v>
      </c>
    </row>
    <row r="4709" spans="1:7" x14ac:dyDescent="0.3">
      <c r="A4709">
        <v>4708</v>
      </c>
      <c r="B4709">
        <v>9.9388570000000005</v>
      </c>
      <c r="C4709" t="s">
        <v>6</v>
      </c>
      <c r="D4709" t="s">
        <v>7</v>
      </c>
      <c r="E4709" t="s">
        <v>8</v>
      </c>
      <c r="F4709">
        <v>1160</v>
      </c>
      <c r="G4709" t="s">
        <v>433</v>
      </c>
    </row>
    <row r="4710" spans="1:7" x14ac:dyDescent="0.3">
      <c r="A4710">
        <v>4709</v>
      </c>
      <c r="B4710">
        <v>9.9389579999999995</v>
      </c>
      <c r="C4710" t="s">
        <v>6</v>
      </c>
      <c r="D4710" t="s">
        <v>7</v>
      </c>
      <c r="E4710" t="s">
        <v>8</v>
      </c>
      <c r="F4710">
        <v>1160</v>
      </c>
      <c r="G4710" t="s">
        <v>433</v>
      </c>
    </row>
    <row r="4711" spans="1:7" x14ac:dyDescent="0.3">
      <c r="A4711">
        <v>4710</v>
      </c>
      <c r="B4711">
        <v>9.9390560000000008</v>
      </c>
      <c r="C4711" t="s">
        <v>6</v>
      </c>
      <c r="D4711" t="s">
        <v>7</v>
      </c>
      <c r="E4711" t="s">
        <v>8</v>
      </c>
      <c r="F4711">
        <v>1160</v>
      </c>
      <c r="G4711" t="s">
        <v>433</v>
      </c>
    </row>
    <row r="4712" spans="1:7" x14ac:dyDescent="0.3">
      <c r="A4712">
        <v>4711</v>
      </c>
      <c r="B4712">
        <v>9.9391370000000006</v>
      </c>
      <c r="C4712" t="s">
        <v>6</v>
      </c>
      <c r="D4712" t="s">
        <v>7</v>
      </c>
      <c r="E4712" t="s">
        <v>8</v>
      </c>
      <c r="F4712">
        <v>1160</v>
      </c>
      <c r="G4712" t="s">
        <v>433</v>
      </c>
    </row>
    <row r="4713" spans="1:7" x14ac:dyDescent="0.3">
      <c r="A4713">
        <v>4712</v>
      </c>
      <c r="B4713">
        <v>9.9391970000000001</v>
      </c>
      <c r="C4713" t="s">
        <v>6</v>
      </c>
      <c r="D4713" t="s">
        <v>7</v>
      </c>
      <c r="E4713" t="s">
        <v>8</v>
      </c>
      <c r="F4713">
        <v>1154</v>
      </c>
      <c r="G4713" t="s">
        <v>10</v>
      </c>
    </row>
    <row r="4714" spans="1:7" x14ac:dyDescent="0.3">
      <c r="A4714">
        <v>4713</v>
      </c>
      <c r="B4714">
        <v>9.9403290000000002</v>
      </c>
      <c r="C4714" t="s">
        <v>6</v>
      </c>
      <c r="D4714" t="s">
        <v>7</v>
      </c>
      <c r="E4714" t="s">
        <v>8</v>
      </c>
      <c r="F4714">
        <v>146</v>
      </c>
      <c r="G4714" t="s">
        <v>273</v>
      </c>
    </row>
    <row r="4715" spans="1:7" x14ac:dyDescent="0.3">
      <c r="A4715">
        <v>4714</v>
      </c>
      <c r="B4715">
        <v>9.9491809999999994</v>
      </c>
      <c r="C4715" t="s">
        <v>7</v>
      </c>
      <c r="D4715" t="s">
        <v>6</v>
      </c>
      <c r="E4715" t="s">
        <v>8</v>
      </c>
      <c r="F4715">
        <v>128</v>
      </c>
      <c r="G4715" t="s">
        <v>192</v>
      </c>
    </row>
    <row r="4716" spans="1:7" x14ac:dyDescent="0.3">
      <c r="A4716">
        <v>4715</v>
      </c>
      <c r="B4716">
        <v>9.9594290000000001</v>
      </c>
      <c r="C4716" t="s">
        <v>6</v>
      </c>
      <c r="D4716" t="s">
        <v>7</v>
      </c>
      <c r="E4716" t="s">
        <v>8</v>
      </c>
      <c r="F4716">
        <v>139</v>
      </c>
      <c r="G4716" t="s">
        <v>50</v>
      </c>
    </row>
    <row r="4717" spans="1:7" x14ac:dyDescent="0.3">
      <c r="A4717">
        <v>4716</v>
      </c>
      <c r="B4717">
        <v>9.9694570000000002</v>
      </c>
      <c r="C4717" t="s">
        <v>7</v>
      </c>
      <c r="D4717" t="s">
        <v>6</v>
      </c>
      <c r="E4717" t="s">
        <v>8</v>
      </c>
      <c r="F4717">
        <v>138</v>
      </c>
      <c r="G4717" t="s">
        <v>156</v>
      </c>
    </row>
    <row r="4718" spans="1:7" x14ac:dyDescent="0.3">
      <c r="A4718">
        <v>4717</v>
      </c>
      <c r="B4718">
        <v>9.9728569999999994</v>
      </c>
      <c r="C4718" t="s">
        <v>6</v>
      </c>
      <c r="D4718" t="s">
        <v>7</v>
      </c>
      <c r="E4718" t="s">
        <v>8</v>
      </c>
      <c r="F4718">
        <v>1138</v>
      </c>
      <c r="G4718" t="s">
        <v>496</v>
      </c>
    </row>
    <row r="4719" spans="1:7" x14ac:dyDescent="0.3">
      <c r="A4719">
        <v>4718</v>
      </c>
      <c r="B4719">
        <v>9.9730930000000004</v>
      </c>
      <c r="C4719" t="s">
        <v>6</v>
      </c>
      <c r="D4719" t="s">
        <v>7</v>
      </c>
      <c r="E4719" t="s">
        <v>8</v>
      </c>
      <c r="F4719">
        <v>1138</v>
      </c>
      <c r="G4719" t="s">
        <v>496</v>
      </c>
    </row>
    <row r="4720" spans="1:7" x14ac:dyDescent="0.3">
      <c r="A4720">
        <v>4719</v>
      </c>
      <c r="B4720">
        <v>9.9732099999999999</v>
      </c>
      <c r="C4720" t="s">
        <v>6</v>
      </c>
      <c r="D4720" t="s">
        <v>7</v>
      </c>
      <c r="E4720" t="s">
        <v>8</v>
      </c>
      <c r="F4720">
        <v>1138</v>
      </c>
      <c r="G4720" t="s">
        <v>496</v>
      </c>
    </row>
    <row r="4721" spans="1:7" x14ac:dyDescent="0.3">
      <c r="A4721">
        <v>4720</v>
      </c>
      <c r="B4721">
        <v>9.9733640000000001</v>
      </c>
      <c r="C4721" t="s">
        <v>6</v>
      </c>
      <c r="D4721" t="s">
        <v>7</v>
      </c>
      <c r="E4721" t="s">
        <v>8</v>
      </c>
      <c r="F4721">
        <v>1138</v>
      </c>
      <c r="G4721" t="s">
        <v>496</v>
      </c>
    </row>
    <row r="4722" spans="1:7" x14ac:dyDescent="0.3">
      <c r="A4722">
        <v>4721</v>
      </c>
      <c r="B4722">
        <v>9.9734200000000008</v>
      </c>
      <c r="C4722" t="s">
        <v>6</v>
      </c>
      <c r="D4722" t="s">
        <v>7</v>
      </c>
      <c r="E4722" t="s">
        <v>8</v>
      </c>
      <c r="F4722">
        <v>1138</v>
      </c>
      <c r="G4722" t="s">
        <v>496</v>
      </c>
    </row>
    <row r="4723" spans="1:7" x14ac:dyDescent="0.3">
      <c r="A4723">
        <v>4722</v>
      </c>
      <c r="B4723">
        <v>9.9735270000000007</v>
      </c>
      <c r="C4723" t="s">
        <v>6</v>
      </c>
      <c r="D4723" t="s">
        <v>7</v>
      </c>
      <c r="E4723" t="s">
        <v>8</v>
      </c>
      <c r="F4723">
        <v>1138</v>
      </c>
      <c r="G4723" t="s">
        <v>496</v>
      </c>
    </row>
    <row r="4724" spans="1:7" x14ac:dyDescent="0.3">
      <c r="A4724">
        <v>4723</v>
      </c>
      <c r="B4724">
        <v>9.9736069999999994</v>
      </c>
      <c r="C4724" t="s">
        <v>6</v>
      </c>
      <c r="D4724" t="s">
        <v>7</v>
      </c>
      <c r="E4724" t="s">
        <v>8</v>
      </c>
      <c r="F4724">
        <v>1138</v>
      </c>
      <c r="G4724" t="s">
        <v>496</v>
      </c>
    </row>
    <row r="4725" spans="1:7" x14ac:dyDescent="0.3">
      <c r="A4725">
        <v>4724</v>
      </c>
      <c r="B4725">
        <v>9.9736999999999991</v>
      </c>
      <c r="C4725" t="s">
        <v>6</v>
      </c>
      <c r="D4725" t="s">
        <v>7</v>
      </c>
      <c r="E4725" t="s">
        <v>8</v>
      </c>
      <c r="F4725">
        <v>1138</v>
      </c>
      <c r="G4725" t="s">
        <v>496</v>
      </c>
    </row>
    <row r="4726" spans="1:7" x14ac:dyDescent="0.3">
      <c r="A4726">
        <v>4725</v>
      </c>
      <c r="B4726">
        <v>9.9737899999999993</v>
      </c>
      <c r="C4726" t="s">
        <v>6</v>
      </c>
      <c r="D4726" t="s">
        <v>7</v>
      </c>
      <c r="E4726" t="s">
        <v>8</v>
      </c>
      <c r="F4726">
        <v>1132</v>
      </c>
      <c r="G4726" t="s">
        <v>540</v>
      </c>
    </row>
    <row r="4727" spans="1:7" x14ac:dyDescent="0.3">
      <c r="A4727">
        <v>4726</v>
      </c>
      <c r="B4727">
        <v>9.9794119999999999</v>
      </c>
      <c r="C4727" t="s">
        <v>6</v>
      </c>
      <c r="D4727" t="s">
        <v>7</v>
      </c>
      <c r="E4727" t="s">
        <v>8</v>
      </c>
      <c r="F4727">
        <v>138</v>
      </c>
      <c r="G4727" t="s">
        <v>55</v>
      </c>
    </row>
    <row r="4728" spans="1:7" x14ac:dyDescent="0.3">
      <c r="A4728">
        <v>4727</v>
      </c>
      <c r="B4728">
        <v>9.9956840000000007</v>
      </c>
      <c r="C4728" t="s">
        <v>7</v>
      </c>
      <c r="D4728" t="s">
        <v>6</v>
      </c>
      <c r="E4728" t="s">
        <v>8</v>
      </c>
      <c r="F4728">
        <v>123</v>
      </c>
      <c r="G4728" t="s">
        <v>45</v>
      </c>
    </row>
    <row r="4729" spans="1:7" x14ac:dyDescent="0.3">
      <c r="A4729">
        <v>4728</v>
      </c>
      <c r="B4729">
        <v>9.9998570000000004</v>
      </c>
      <c r="C4729" t="s">
        <v>6</v>
      </c>
      <c r="D4729" t="s">
        <v>7</v>
      </c>
      <c r="E4729" t="s">
        <v>8</v>
      </c>
      <c r="F4729">
        <v>136</v>
      </c>
      <c r="G4729" t="s">
        <v>311</v>
      </c>
    </row>
    <row r="4730" spans="1:7" x14ac:dyDescent="0.3">
      <c r="A4730">
        <v>4729</v>
      </c>
      <c r="B4730">
        <v>10.007802999999999</v>
      </c>
      <c r="C4730" t="s">
        <v>6</v>
      </c>
      <c r="D4730" t="s">
        <v>7</v>
      </c>
      <c r="E4730" t="s">
        <v>8</v>
      </c>
      <c r="F4730">
        <v>1162</v>
      </c>
      <c r="G4730" t="s">
        <v>380</v>
      </c>
    </row>
    <row r="4731" spans="1:7" x14ac:dyDescent="0.3">
      <c r="A4731">
        <v>4730</v>
      </c>
      <c r="B4731">
        <v>10.007941000000001</v>
      </c>
      <c r="C4731" t="s">
        <v>6</v>
      </c>
      <c r="D4731" t="s">
        <v>7</v>
      </c>
      <c r="E4731" t="s">
        <v>8</v>
      </c>
      <c r="F4731">
        <v>1162</v>
      </c>
      <c r="G4731" t="s">
        <v>380</v>
      </c>
    </row>
    <row r="4732" spans="1:7" x14ac:dyDescent="0.3">
      <c r="A4732">
        <v>4731</v>
      </c>
      <c r="B4732">
        <v>10.008053</v>
      </c>
      <c r="C4732" t="s">
        <v>6</v>
      </c>
      <c r="D4732" t="s">
        <v>7</v>
      </c>
      <c r="E4732" t="s">
        <v>8</v>
      </c>
      <c r="F4732">
        <v>1162</v>
      </c>
      <c r="G4732" t="s">
        <v>380</v>
      </c>
    </row>
    <row r="4733" spans="1:7" x14ac:dyDescent="0.3">
      <c r="A4733">
        <v>4732</v>
      </c>
      <c r="B4733">
        <v>10.008137</v>
      </c>
      <c r="C4733" t="s">
        <v>6</v>
      </c>
      <c r="D4733" t="s">
        <v>7</v>
      </c>
      <c r="E4733" t="s">
        <v>8</v>
      </c>
      <c r="F4733">
        <v>1162</v>
      </c>
      <c r="G4733" t="s">
        <v>380</v>
      </c>
    </row>
    <row r="4734" spans="1:7" x14ac:dyDescent="0.3">
      <c r="A4734">
        <v>4733</v>
      </c>
      <c r="B4734">
        <v>10.008222999999999</v>
      </c>
      <c r="C4734" t="s">
        <v>6</v>
      </c>
      <c r="D4734" t="s">
        <v>7</v>
      </c>
      <c r="E4734" t="s">
        <v>8</v>
      </c>
      <c r="F4734">
        <v>1162</v>
      </c>
      <c r="G4734" t="s">
        <v>380</v>
      </c>
    </row>
    <row r="4735" spans="1:7" x14ac:dyDescent="0.3">
      <c r="A4735">
        <v>4734</v>
      </c>
      <c r="B4735">
        <v>10.008309000000001</v>
      </c>
      <c r="C4735" t="s">
        <v>6</v>
      </c>
      <c r="D4735" t="s">
        <v>7</v>
      </c>
      <c r="E4735" t="s">
        <v>8</v>
      </c>
      <c r="F4735">
        <v>1162</v>
      </c>
      <c r="G4735" t="s">
        <v>380</v>
      </c>
    </row>
    <row r="4736" spans="1:7" x14ac:dyDescent="0.3">
      <c r="A4736">
        <v>4735</v>
      </c>
      <c r="B4736">
        <v>10.008406000000001</v>
      </c>
      <c r="C4736" t="s">
        <v>6</v>
      </c>
      <c r="D4736" t="s">
        <v>7</v>
      </c>
      <c r="E4736" t="s">
        <v>8</v>
      </c>
      <c r="F4736">
        <v>1162</v>
      </c>
      <c r="G4736" t="s">
        <v>380</v>
      </c>
    </row>
    <row r="4737" spans="1:7" x14ac:dyDescent="0.3">
      <c r="A4737">
        <v>4736</v>
      </c>
      <c r="B4737">
        <v>10.00849</v>
      </c>
      <c r="C4737" t="s">
        <v>6</v>
      </c>
      <c r="D4737" t="s">
        <v>7</v>
      </c>
      <c r="E4737" t="s">
        <v>8</v>
      </c>
      <c r="F4737">
        <v>1162</v>
      </c>
      <c r="G4737" t="s">
        <v>380</v>
      </c>
    </row>
    <row r="4738" spans="1:7" x14ac:dyDescent="0.3">
      <c r="A4738">
        <v>4737</v>
      </c>
      <c r="B4738">
        <v>10.008577000000001</v>
      </c>
      <c r="C4738" t="s">
        <v>6</v>
      </c>
      <c r="D4738" t="s">
        <v>7</v>
      </c>
      <c r="E4738" t="s">
        <v>8</v>
      </c>
      <c r="F4738">
        <v>1155</v>
      </c>
      <c r="G4738" t="s">
        <v>354</v>
      </c>
    </row>
    <row r="4739" spans="1:7" x14ac:dyDescent="0.3">
      <c r="A4739">
        <v>4738</v>
      </c>
      <c r="B4739">
        <v>10.008948999999999</v>
      </c>
      <c r="C4739" t="s">
        <v>7</v>
      </c>
      <c r="D4739" t="s">
        <v>6</v>
      </c>
      <c r="E4739" t="s">
        <v>8</v>
      </c>
      <c r="F4739">
        <v>1077</v>
      </c>
      <c r="G4739" t="s">
        <v>341</v>
      </c>
    </row>
    <row r="4740" spans="1:7" x14ac:dyDescent="0.3">
      <c r="A4740">
        <v>4739</v>
      </c>
      <c r="B4740">
        <v>10.009055</v>
      </c>
      <c r="C4740" t="s">
        <v>7</v>
      </c>
      <c r="D4740" t="s">
        <v>6</v>
      </c>
      <c r="E4740" t="s">
        <v>8</v>
      </c>
      <c r="F4740">
        <v>1077</v>
      </c>
      <c r="G4740" t="s">
        <v>341</v>
      </c>
    </row>
    <row r="4741" spans="1:7" x14ac:dyDescent="0.3">
      <c r="A4741">
        <v>4740</v>
      </c>
      <c r="B4741">
        <v>10.009134</v>
      </c>
      <c r="C4741" t="s">
        <v>7</v>
      </c>
      <c r="D4741" t="s">
        <v>6</v>
      </c>
      <c r="E4741" t="s">
        <v>8</v>
      </c>
      <c r="F4741">
        <v>1077</v>
      </c>
      <c r="G4741" t="s">
        <v>341</v>
      </c>
    </row>
    <row r="4742" spans="1:7" x14ac:dyDescent="0.3">
      <c r="A4742">
        <v>4741</v>
      </c>
      <c r="B4742">
        <v>10.009137000000001</v>
      </c>
      <c r="C4742" t="s">
        <v>7</v>
      </c>
      <c r="D4742" t="s">
        <v>6</v>
      </c>
      <c r="E4742" t="s">
        <v>8</v>
      </c>
      <c r="F4742">
        <v>1077</v>
      </c>
      <c r="G4742" t="s">
        <v>341</v>
      </c>
    </row>
    <row r="4743" spans="1:7" x14ac:dyDescent="0.3">
      <c r="A4743">
        <v>4742</v>
      </c>
      <c r="B4743">
        <v>10.009138</v>
      </c>
      <c r="C4743" t="s">
        <v>7</v>
      </c>
      <c r="D4743" t="s">
        <v>6</v>
      </c>
      <c r="E4743" t="s">
        <v>8</v>
      </c>
      <c r="F4743">
        <v>1077</v>
      </c>
      <c r="G4743" t="s">
        <v>341</v>
      </c>
    </row>
    <row r="4744" spans="1:7" x14ac:dyDescent="0.3">
      <c r="A4744">
        <v>4743</v>
      </c>
      <c r="B4744">
        <v>10.009650000000001</v>
      </c>
      <c r="C4744" t="s">
        <v>7</v>
      </c>
      <c r="D4744" t="s">
        <v>6</v>
      </c>
      <c r="E4744" t="s">
        <v>8</v>
      </c>
      <c r="F4744">
        <v>1044</v>
      </c>
      <c r="G4744" t="s">
        <v>347</v>
      </c>
    </row>
    <row r="4745" spans="1:7" x14ac:dyDescent="0.3">
      <c r="A4745">
        <v>4744</v>
      </c>
      <c r="B4745">
        <v>10.009653</v>
      </c>
      <c r="C4745" t="s">
        <v>7</v>
      </c>
      <c r="D4745" t="s">
        <v>6</v>
      </c>
      <c r="E4745" t="s">
        <v>8</v>
      </c>
      <c r="F4745">
        <v>1044</v>
      </c>
      <c r="G4745" t="s">
        <v>347</v>
      </c>
    </row>
    <row r="4746" spans="1:7" x14ac:dyDescent="0.3">
      <c r="A4746">
        <v>4745</v>
      </c>
      <c r="B4746">
        <v>10.009655</v>
      </c>
      <c r="C4746" t="s">
        <v>7</v>
      </c>
      <c r="D4746" t="s">
        <v>6</v>
      </c>
      <c r="E4746" t="s">
        <v>8</v>
      </c>
      <c r="F4746">
        <v>1044</v>
      </c>
      <c r="G4746" t="s">
        <v>347</v>
      </c>
    </row>
    <row r="4747" spans="1:7" x14ac:dyDescent="0.3">
      <c r="A4747">
        <v>4746</v>
      </c>
      <c r="B4747">
        <v>10.009656</v>
      </c>
      <c r="C4747" t="s">
        <v>7</v>
      </c>
      <c r="D4747" t="s">
        <v>6</v>
      </c>
      <c r="E4747" t="s">
        <v>8</v>
      </c>
      <c r="F4747">
        <v>1044</v>
      </c>
      <c r="G4747" t="s">
        <v>347</v>
      </c>
    </row>
    <row r="4748" spans="1:7" x14ac:dyDescent="0.3">
      <c r="A4748">
        <v>4747</v>
      </c>
      <c r="B4748">
        <v>10.010344</v>
      </c>
      <c r="C4748" t="s">
        <v>7</v>
      </c>
      <c r="D4748" t="s">
        <v>6</v>
      </c>
      <c r="E4748" t="s">
        <v>8</v>
      </c>
      <c r="F4748">
        <v>1040</v>
      </c>
      <c r="G4748" t="s">
        <v>587</v>
      </c>
    </row>
    <row r="4749" spans="1:7" x14ac:dyDescent="0.3">
      <c r="A4749">
        <v>4748</v>
      </c>
      <c r="B4749">
        <v>10.010346999999999</v>
      </c>
      <c r="C4749" t="s">
        <v>7</v>
      </c>
      <c r="D4749" t="s">
        <v>6</v>
      </c>
      <c r="E4749" t="s">
        <v>8</v>
      </c>
      <c r="F4749">
        <v>127</v>
      </c>
      <c r="G4749" t="s">
        <v>180</v>
      </c>
    </row>
    <row r="4750" spans="1:7" x14ac:dyDescent="0.3">
      <c r="A4750">
        <v>4749</v>
      </c>
      <c r="B4750">
        <v>10.02047</v>
      </c>
      <c r="C4750" t="s">
        <v>6</v>
      </c>
      <c r="D4750" t="s">
        <v>7</v>
      </c>
      <c r="E4750" t="s">
        <v>8</v>
      </c>
      <c r="F4750">
        <v>133</v>
      </c>
      <c r="G4750" t="s">
        <v>499</v>
      </c>
    </row>
    <row r="4751" spans="1:7" x14ac:dyDescent="0.3">
      <c r="A4751">
        <v>4750</v>
      </c>
      <c r="B4751">
        <v>10.023083</v>
      </c>
      <c r="C4751" t="s">
        <v>6</v>
      </c>
      <c r="D4751" t="s">
        <v>7</v>
      </c>
      <c r="E4751" t="s">
        <v>8</v>
      </c>
      <c r="F4751">
        <v>1175</v>
      </c>
      <c r="G4751" t="s">
        <v>440</v>
      </c>
    </row>
    <row r="4752" spans="1:7" x14ac:dyDescent="0.3">
      <c r="A4752">
        <v>4751</v>
      </c>
      <c r="B4752">
        <v>10.02323</v>
      </c>
      <c r="C4752" t="s">
        <v>6</v>
      </c>
      <c r="D4752" t="s">
        <v>7</v>
      </c>
      <c r="E4752" t="s">
        <v>8</v>
      </c>
      <c r="F4752">
        <v>1175</v>
      </c>
      <c r="G4752" t="s">
        <v>440</v>
      </c>
    </row>
    <row r="4753" spans="1:7" x14ac:dyDescent="0.3">
      <c r="A4753">
        <v>4752</v>
      </c>
      <c r="B4753">
        <v>10.023343000000001</v>
      </c>
      <c r="C4753" t="s">
        <v>6</v>
      </c>
      <c r="D4753" t="s">
        <v>7</v>
      </c>
      <c r="E4753" t="s">
        <v>8</v>
      </c>
      <c r="F4753">
        <v>1175</v>
      </c>
      <c r="G4753" t="s">
        <v>440</v>
      </c>
    </row>
    <row r="4754" spans="1:7" x14ac:dyDescent="0.3">
      <c r="A4754">
        <v>4753</v>
      </c>
      <c r="B4754">
        <v>10.023425</v>
      </c>
      <c r="C4754" t="s">
        <v>6</v>
      </c>
      <c r="D4754" t="s">
        <v>7</v>
      </c>
      <c r="E4754" t="s">
        <v>8</v>
      </c>
      <c r="F4754">
        <v>1175</v>
      </c>
      <c r="G4754" t="s">
        <v>440</v>
      </c>
    </row>
    <row r="4755" spans="1:7" x14ac:dyDescent="0.3">
      <c r="A4755">
        <v>4754</v>
      </c>
      <c r="B4755">
        <v>10.023521000000001</v>
      </c>
      <c r="C4755" t="s">
        <v>6</v>
      </c>
      <c r="D4755" t="s">
        <v>7</v>
      </c>
      <c r="E4755" t="s">
        <v>8</v>
      </c>
      <c r="F4755">
        <v>1175</v>
      </c>
      <c r="G4755" t="s">
        <v>440</v>
      </c>
    </row>
    <row r="4756" spans="1:7" x14ac:dyDescent="0.3">
      <c r="A4756">
        <v>4755</v>
      </c>
      <c r="B4756">
        <v>10.02361</v>
      </c>
      <c r="C4756" t="s">
        <v>6</v>
      </c>
      <c r="D4756" t="s">
        <v>7</v>
      </c>
      <c r="E4756" t="s">
        <v>8</v>
      </c>
      <c r="F4756">
        <v>1175</v>
      </c>
      <c r="G4756" t="s">
        <v>440</v>
      </c>
    </row>
    <row r="4757" spans="1:7" x14ac:dyDescent="0.3">
      <c r="A4757">
        <v>4756</v>
      </c>
      <c r="B4757">
        <v>10.023697</v>
      </c>
      <c r="C4757" t="s">
        <v>6</v>
      </c>
      <c r="D4757" t="s">
        <v>7</v>
      </c>
      <c r="E4757" t="s">
        <v>8</v>
      </c>
      <c r="F4757">
        <v>1175</v>
      </c>
      <c r="G4757" t="s">
        <v>440</v>
      </c>
    </row>
    <row r="4758" spans="1:7" x14ac:dyDescent="0.3">
      <c r="A4758">
        <v>4757</v>
      </c>
      <c r="B4758">
        <v>10.023790999999999</v>
      </c>
      <c r="C4758" t="s">
        <v>6</v>
      </c>
      <c r="D4758" t="s">
        <v>7</v>
      </c>
      <c r="E4758" t="s">
        <v>8</v>
      </c>
      <c r="F4758">
        <v>1175</v>
      </c>
      <c r="G4758" t="s">
        <v>440</v>
      </c>
    </row>
    <row r="4759" spans="1:7" x14ac:dyDescent="0.3">
      <c r="A4759">
        <v>4758</v>
      </c>
      <c r="B4759">
        <v>10.023885</v>
      </c>
      <c r="C4759" t="s">
        <v>6</v>
      </c>
      <c r="D4759" t="s">
        <v>7</v>
      </c>
      <c r="E4759" t="s">
        <v>8</v>
      </c>
      <c r="F4759">
        <v>1172</v>
      </c>
      <c r="G4759" t="s">
        <v>298</v>
      </c>
    </row>
    <row r="4760" spans="1:7" x14ac:dyDescent="0.3">
      <c r="A4760">
        <v>4759</v>
      </c>
      <c r="B4760">
        <v>10.029318999999999</v>
      </c>
      <c r="C4760" t="s">
        <v>7</v>
      </c>
      <c r="D4760" t="s">
        <v>6</v>
      </c>
      <c r="E4760" t="s">
        <v>8</v>
      </c>
      <c r="F4760">
        <v>125</v>
      </c>
      <c r="G4760" t="s">
        <v>206</v>
      </c>
    </row>
    <row r="4761" spans="1:7" x14ac:dyDescent="0.3">
      <c r="A4761">
        <v>4760</v>
      </c>
      <c r="B4761">
        <v>10.040544000000001</v>
      </c>
      <c r="C4761" t="s">
        <v>6</v>
      </c>
      <c r="D4761" t="s">
        <v>7</v>
      </c>
      <c r="E4761" t="s">
        <v>8</v>
      </c>
      <c r="F4761">
        <v>136</v>
      </c>
      <c r="G4761" t="s">
        <v>311</v>
      </c>
    </row>
    <row r="4762" spans="1:7" x14ac:dyDescent="0.3">
      <c r="A4762">
        <v>4761</v>
      </c>
      <c r="B4762">
        <v>10.049588999999999</v>
      </c>
      <c r="C4762" t="s">
        <v>7</v>
      </c>
      <c r="D4762" t="s">
        <v>6</v>
      </c>
      <c r="E4762" t="s">
        <v>8</v>
      </c>
      <c r="F4762">
        <v>127</v>
      </c>
      <c r="G4762" t="s">
        <v>180</v>
      </c>
    </row>
    <row r="4763" spans="1:7" x14ac:dyDescent="0.3">
      <c r="A4763">
        <v>4762</v>
      </c>
      <c r="B4763">
        <v>10.061322000000001</v>
      </c>
      <c r="C4763" t="s">
        <v>6</v>
      </c>
      <c r="D4763" t="s">
        <v>7</v>
      </c>
      <c r="E4763" t="s">
        <v>8</v>
      </c>
      <c r="F4763">
        <v>142</v>
      </c>
      <c r="G4763" t="s">
        <v>56</v>
      </c>
    </row>
    <row r="4764" spans="1:7" x14ac:dyDescent="0.3">
      <c r="A4764">
        <v>4763</v>
      </c>
      <c r="B4764">
        <v>10.069554999999999</v>
      </c>
      <c r="C4764" t="s">
        <v>7</v>
      </c>
      <c r="D4764" t="s">
        <v>6</v>
      </c>
      <c r="E4764" t="s">
        <v>8</v>
      </c>
      <c r="F4764">
        <v>126</v>
      </c>
      <c r="G4764" t="s">
        <v>16</v>
      </c>
    </row>
    <row r="4765" spans="1:7" x14ac:dyDescent="0.3">
      <c r="A4765">
        <v>4764</v>
      </c>
      <c r="B4765">
        <v>10.078058</v>
      </c>
      <c r="C4765" t="s">
        <v>6</v>
      </c>
      <c r="D4765" t="s">
        <v>7</v>
      </c>
      <c r="E4765" t="s">
        <v>8</v>
      </c>
      <c r="F4765">
        <v>1165</v>
      </c>
      <c r="G4765" t="s">
        <v>412</v>
      </c>
    </row>
    <row r="4766" spans="1:7" x14ac:dyDescent="0.3">
      <c r="A4766">
        <v>4765</v>
      </c>
      <c r="B4766">
        <v>10.078442000000001</v>
      </c>
      <c r="C4766" t="s">
        <v>6</v>
      </c>
      <c r="D4766" t="s">
        <v>7</v>
      </c>
      <c r="E4766" t="s">
        <v>8</v>
      </c>
      <c r="F4766">
        <v>1165</v>
      </c>
      <c r="G4766" t="s">
        <v>412</v>
      </c>
    </row>
    <row r="4767" spans="1:7" x14ac:dyDescent="0.3">
      <c r="A4767">
        <v>4766</v>
      </c>
      <c r="B4767">
        <v>10.078583999999999</v>
      </c>
      <c r="C4767" t="s">
        <v>6</v>
      </c>
      <c r="D4767" t="s">
        <v>7</v>
      </c>
      <c r="E4767" t="s">
        <v>8</v>
      </c>
      <c r="F4767">
        <v>1165</v>
      </c>
      <c r="G4767" t="s">
        <v>412</v>
      </c>
    </row>
    <row r="4768" spans="1:7" x14ac:dyDescent="0.3">
      <c r="A4768">
        <v>4767</v>
      </c>
      <c r="B4768">
        <v>10.078678</v>
      </c>
      <c r="C4768" t="s">
        <v>6</v>
      </c>
      <c r="D4768" t="s">
        <v>7</v>
      </c>
      <c r="E4768" t="s">
        <v>8</v>
      </c>
      <c r="F4768">
        <v>1165</v>
      </c>
      <c r="G4768" t="s">
        <v>412</v>
      </c>
    </row>
    <row r="4769" spans="1:7" x14ac:dyDescent="0.3">
      <c r="A4769">
        <v>4768</v>
      </c>
      <c r="B4769">
        <v>10.078799</v>
      </c>
      <c r="C4769" t="s">
        <v>6</v>
      </c>
      <c r="D4769" t="s">
        <v>7</v>
      </c>
      <c r="E4769" t="s">
        <v>8</v>
      </c>
      <c r="F4769">
        <v>1165</v>
      </c>
      <c r="G4769" t="s">
        <v>412</v>
      </c>
    </row>
    <row r="4770" spans="1:7" x14ac:dyDescent="0.3">
      <c r="A4770">
        <v>4769</v>
      </c>
      <c r="B4770">
        <v>10.078962000000001</v>
      </c>
      <c r="C4770" t="s">
        <v>6</v>
      </c>
      <c r="D4770" t="s">
        <v>7</v>
      </c>
      <c r="E4770" t="s">
        <v>8</v>
      </c>
      <c r="F4770">
        <v>1165</v>
      </c>
      <c r="G4770" t="s">
        <v>412</v>
      </c>
    </row>
    <row r="4771" spans="1:7" x14ac:dyDescent="0.3">
      <c r="A4771">
        <v>4770</v>
      </c>
      <c r="B4771">
        <v>10.079153</v>
      </c>
      <c r="C4771" t="s">
        <v>6</v>
      </c>
      <c r="D4771" t="s">
        <v>7</v>
      </c>
      <c r="E4771" t="s">
        <v>8</v>
      </c>
      <c r="F4771">
        <v>1165</v>
      </c>
      <c r="G4771" t="s">
        <v>412</v>
      </c>
    </row>
    <row r="4772" spans="1:7" x14ac:dyDescent="0.3">
      <c r="A4772">
        <v>4771</v>
      </c>
      <c r="B4772">
        <v>10.079324</v>
      </c>
      <c r="C4772" t="s">
        <v>6</v>
      </c>
      <c r="D4772" t="s">
        <v>7</v>
      </c>
      <c r="E4772" t="s">
        <v>8</v>
      </c>
      <c r="F4772">
        <v>1165</v>
      </c>
      <c r="G4772" t="s">
        <v>412</v>
      </c>
    </row>
    <row r="4773" spans="1:7" x14ac:dyDescent="0.3">
      <c r="A4773">
        <v>4772</v>
      </c>
      <c r="B4773">
        <v>10.079470000000001</v>
      </c>
      <c r="C4773" t="s">
        <v>6</v>
      </c>
      <c r="D4773" t="s">
        <v>7</v>
      </c>
      <c r="E4773" t="s">
        <v>8</v>
      </c>
      <c r="F4773">
        <v>1165</v>
      </c>
      <c r="G4773" t="s">
        <v>412</v>
      </c>
    </row>
    <row r="4774" spans="1:7" x14ac:dyDescent="0.3">
      <c r="A4774">
        <v>4773</v>
      </c>
      <c r="B4774">
        <v>10.079618</v>
      </c>
      <c r="C4774" t="s">
        <v>6</v>
      </c>
      <c r="D4774" t="s">
        <v>7</v>
      </c>
      <c r="E4774" t="s">
        <v>8</v>
      </c>
      <c r="F4774">
        <v>1165</v>
      </c>
      <c r="G4774" t="s">
        <v>412</v>
      </c>
    </row>
    <row r="4775" spans="1:7" x14ac:dyDescent="0.3">
      <c r="A4775">
        <v>4774</v>
      </c>
      <c r="B4775">
        <v>10.079782</v>
      </c>
      <c r="C4775" t="s">
        <v>6</v>
      </c>
      <c r="D4775" t="s">
        <v>7</v>
      </c>
      <c r="E4775" t="s">
        <v>8</v>
      </c>
      <c r="F4775">
        <v>1165</v>
      </c>
      <c r="G4775" t="s">
        <v>412</v>
      </c>
    </row>
    <row r="4776" spans="1:7" x14ac:dyDescent="0.3">
      <c r="A4776">
        <v>4775</v>
      </c>
      <c r="B4776">
        <v>10.079917</v>
      </c>
      <c r="C4776" t="s">
        <v>6</v>
      </c>
      <c r="D4776" t="s">
        <v>7</v>
      </c>
      <c r="E4776" t="s">
        <v>8</v>
      </c>
      <c r="F4776">
        <v>1165</v>
      </c>
      <c r="G4776" t="s">
        <v>412</v>
      </c>
    </row>
    <row r="4777" spans="1:7" x14ac:dyDescent="0.3">
      <c r="A4777">
        <v>4776</v>
      </c>
      <c r="B4777">
        <v>10.080023000000001</v>
      </c>
      <c r="C4777" t="s">
        <v>6</v>
      </c>
      <c r="D4777" t="s">
        <v>7</v>
      </c>
      <c r="E4777" t="s">
        <v>8</v>
      </c>
      <c r="F4777">
        <v>1160</v>
      </c>
      <c r="G4777" t="s">
        <v>433</v>
      </c>
    </row>
    <row r="4778" spans="1:7" x14ac:dyDescent="0.3">
      <c r="A4778">
        <v>4777</v>
      </c>
      <c r="B4778">
        <v>10.081526</v>
      </c>
      <c r="C4778" t="s">
        <v>6</v>
      </c>
      <c r="D4778" t="s">
        <v>7</v>
      </c>
      <c r="E4778" t="s">
        <v>8</v>
      </c>
      <c r="F4778">
        <v>139</v>
      </c>
      <c r="G4778" t="s">
        <v>50</v>
      </c>
    </row>
    <row r="4779" spans="1:7" x14ac:dyDescent="0.3">
      <c r="A4779">
        <v>4778</v>
      </c>
      <c r="B4779">
        <v>10.094690999999999</v>
      </c>
      <c r="C4779" t="s">
        <v>7</v>
      </c>
      <c r="D4779" t="s">
        <v>6</v>
      </c>
      <c r="E4779" t="s">
        <v>8</v>
      </c>
      <c r="F4779">
        <v>149</v>
      </c>
      <c r="G4779" t="s">
        <v>387</v>
      </c>
    </row>
    <row r="4780" spans="1:7" x14ac:dyDescent="0.3">
      <c r="A4780">
        <v>4779</v>
      </c>
      <c r="B4780">
        <v>10.100382</v>
      </c>
      <c r="C4780" t="s">
        <v>6</v>
      </c>
      <c r="D4780" t="s">
        <v>7</v>
      </c>
      <c r="E4780" t="s">
        <v>8</v>
      </c>
      <c r="F4780">
        <v>138</v>
      </c>
      <c r="G4780" t="s">
        <v>55</v>
      </c>
    </row>
    <row r="4781" spans="1:7" x14ac:dyDescent="0.3">
      <c r="A4781">
        <v>4780</v>
      </c>
      <c r="B4781">
        <v>10.109821</v>
      </c>
      <c r="C4781" t="s">
        <v>7</v>
      </c>
      <c r="D4781" t="s">
        <v>6</v>
      </c>
      <c r="E4781" t="s">
        <v>8</v>
      </c>
      <c r="F4781">
        <v>151</v>
      </c>
      <c r="G4781" t="s">
        <v>267</v>
      </c>
    </row>
    <row r="4782" spans="1:7" x14ac:dyDescent="0.3">
      <c r="A4782">
        <v>4781</v>
      </c>
      <c r="B4782">
        <v>10.111166000000001</v>
      </c>
      <c r="C4782" t="s">
        <v>7</v>
      </c>
      <c r="D4782" t="s">
        <v>6</v>
      </c>
      <c r="E4782" t="s">
        <v>8</v>
      </c>
      <c r="F4782">
        <v>1050</v>
      </c>
      <c r="G4782" t="s">
        <v>592</v>
      </c>
    </row>
    <row r="4783" spans="1:7" x14ac:dyDescent="0.3">
      <c r="A4783">
        <v>4782</v>
      </c>
      <c r="B4783">
        <v>10.111573999999999</v>
      </c>
      <c r="C4783" t="s">
        <v>7</v>
      </c>
      <c r="D4783" t="s">
        <v>6</v>
      </c>
      <c r="E4783" t="s">
        <v>8</v>
      </c>
      <c r="F4783">
        <v>1050</v>
      </c>
      <c r="G4783" t="s">
        <v>592</v>
      </c>
    </row>
    <row r="4784" spans="1:7" x14ac:dyDescent="0.3">
      <c r="A4784">
        <v>4783</v>
      </c>
      <c r="B4784">
        <v>10.111578</v>
      </c>
      <c r="C4784" t="s">
        <v>7</v>
      </c>
      <c r="D4784" t="s">
        <v>6</v>
      </c>
      <c r="E4784" t="s">
        <v>8</v>
      </c>
      <c r="F4784">
        <v>1050</v>
      </c>
      <c r="G4784" t="s">
        <v>592</v>
      </c>
    </row>
    <row r="4785" spans="1:7" x14ac:dyDescent="0.3">
      <c r="A4785">
        <v>4784</v>
      </c>
      <c r="B4785">
        <v>10.11158</v>
      </c>
      <c r="C4785" t="s">
        <v>7</v>
      </c>
      <c r="D4785" t="s">
        <v>6</v>
      </c>
      <c r="E4785" t="s">
        <v>8</v>
      </c>
      <c r="F4785">
        <v>1050</v>
      </c>
      <c r="G4785" t="s">
        <v>592</v>
      </c>
    </row>
    <row r="4786" spans="1:7" x14ac:dyDescent="0.3">
      <c r="A4786">
        <v>4785</v>
      </c>
      <c r="B4786">
        <v>10.111966000000001</v>
      </c>
      <c r="C4786" t="s">
        <v>7</v>
      </c>
      <c r="D4786" t="s">
        <v>6</v>
      </c>
      <c r="E4786" t="s">
        <v>8</v>
      </c>
      <c r="F4786">
        <v>1048</v>
      </c>
      <c r="G4786" t="s">
        <v>581</v>
      </c>
    </row>
    <row r="4787" spans="1:7" x14ac:dyDescent="0.3">
      <c r="A4787">
        <v>4786</v>
      </c>
      <c r="B4787">
        <v>10.111969999999999</v>
      </c>
      <c r="C4787" t="s">
        <v>7</v>
      </c>
      <c r="D4787" t="s">
        <v>6</v>
      </c>
      <c r="E4787" t="s">
        <v>8</v>
      </c>
      <c r="F4787">
        <v>1198</v>
      </c>
      <c r="G4787" t="s">
        <v>222</v>
      </c>
    </row>
    <row r="4788" spans="1:7" x14ac:dyDescent="0.3">
      <c r="A4788">
        <v>4787</v>
      </c>
      <c r="B4788">
        <v>10.111972</v>
      </c>
      <c r="C4788" t="s">
        <v>7</v>
      </c>
      <c r="D4788" t="s">
        <v>6</v>
      </c>
      <c r="E4788" t="s">
        <v>8</v>
      </c>
      <c r="F4788">
        <v>1198</v>
      </c>
      <c r="G4788" t="s">
        <v>222</v>
      </c>
    </row>
    <row r="4789" spans="1:7" x14ac:dyDescent="0.3">
      <c r="A4789">
        <v>4788</v>
      </c>
      <c r="B4789">
        <v>10.112354</v>
      </c>
      <c r="C4789" t="s">
        <v>7</v>
      </c>
      <c r="D4789" t="s">
        <v>6</v>
      </c>
      <c r="E4789" t="s">
        <v>8</v>
      </c>
      <c r="F4789">
        <v>1198</v>
      </c>
      <c r="G4789" t="s">
        <v>222</v>
      </c>
    </row>
    <row r="4790" spans="1:7" x14ac:dyDescent="0.3">
      <c r="A4790">
        <v>4789</v>
      </c>
      <c r="B4790">
        <v>10.112358</v>
      </c>
      <c r="C4790" t="s">
        <v>7</v>
      </c>
      <c r="D4790" t="s">
        <v>6</v>
      </c>
      <c r="E4790" t="s">
        <v>8</v>
      </c>
      <c r="F4790">
        <v>1198</v>
      </c>
      <c r="G4790" t="s">
        <v>222</v>
      </c>
    </row>
    <row r="4791" spans="1:7" x14ac:dyDescent="0.3">
      <c r="A4791">
        <v>4790</v>
      </c>
      <c r="B4791">
        <v>10.112360000000001</v>
      </c>
      <c r="C4791" t="s">
        <v>7</v>
      </c>
      <c r="D4791" t="s">
        <v>6</v>
      </c>
      <c r="E4791" t="s">
        <v>8</v>
      </c>
      <c r="F4791">
        <v>1196</v>
      </c>
      <c r="G4791" t="s">
        <v>579</v>
      </c>
    </row>
    <row r="4792" spans="1:7" x14ac:dyDescent="0.3">
      <c r="A4792">
        <v>4791</v>
      </c>
      <c r="B4792">
        <v>10.113636</v>
      </c>
      <c r="C4792" t="s">
        <v>6</v>
      </c>
      <c r="D4792" t="s">
        <v>7</v>
      </c>
      <c r="E4792" t="s">
        <v>8</v>
      </c>
      <c r="F4792">
        <v>1172</v>
      </c>
      <c r="G4792" t="s">
        <v>298</v>
      </c>
    </row>
    <row r="4793" spans="1:7" x14ac:dyDescent="0.3">
      <c r="A4793">
        <v>4792</v>
      </c>
      <c r="B4793">
        <v>10.113823999999999</v>
      </c>
      <c r="C4793" t="s">
        <v>6</v>
      </c>
      <c r="D4793" t="s">
        <v>7</v>
      </c>
      <c r="E4793" t="s">
        <v>8</v>
      </c>
      <c r="F4793">
        <v>1172</v>
      </c>
      <c r="G4793" t="s">
        <v>298</v>
      </c>
    </row>
    <row r="4794" spans="1:7" x14ac:dyDescent="0.3">
      <c r="A4794">
        <v>4793</v>
      </c>
      <c r="B4794">
        <v>10.114152000000001</v>
      </c>
      <c r="C4794" t="s">
        <v>6</v>
      </c>
      <c r="D4794" t="s">
        <v>7</v>
      </c>
      <c r="E4794" t="s">
        <v>8</v>
      </c>
      <c r="F4794">
        <v>1172</v>
      </c>
      <c r="G4794" t="s">
        <v>298</v>
      </c>
    </row>
    <row r="4795" spans="1:7" x14ac:dyDescent="0.3">
      <c r="A4795">
        <v>4794</v>
      </c>
      <c r="B4795">
        <v>10.114336</v>
      </c>
      <c r="C4795" t="s">
        <v>6</v>
      </c>
      <c r="D4795" t="s">
        <v>7</v>
      </c>
      <c r="E4795" t="s">
        <v>8</v>
      </c>
      <c r="F4795">
        <v>1172</v>
      </c>
      <c r="G4795" t="s">
        <v>298</v>
      </c>
    </row>
    <row r="4796" spans="1:7" x14ac:dyDescent="0.3">
      <c r="A4796">
        <v>4795</v>
      </c>
      <c r="B4796">
        <v>10.114464</v>
      </c>
      <c r="C4796" t="s">
        <v>6</v>
      </c>
      <c r="D4796" t="s">
        <v>7</v>
      </c>
      <c r="E4796" t="s">
        <v>8</v>
      </c>
      <c r="F4796">
        <v>1172</v>
      </c>
      <c r="G4796" t="s">
        <v>298</v>
      </c>
    </row>
    <row r="4797" spans="1:7" x14ac:dyDescent="0.3">
      <c r="A4797">
        <v>4796</v>
      </c>
      <c r="B4797">
        <v>10.114641000000001</v>
      </c>
      <c r="C4797" t="s">
        <v>6</v>
      </c>
      <c r="D4797" t="s">
        <v>7</v>
      </c>
      <c r="E4797" t="s">
        <v>8</v>
      </c>
      <c r="F4797">
        <v>1172</v>
      </c>
      <c r="G4797" t="s">
        <v>298</v>
      </c>
    </row>
    <row r="4798" spans="1:7" x14ac:dyDescent="0.3">
      <c r="A4798">
        <v>4797</v>
      </c>
      <c r="B4798">
        <v>10.114753</v>
      </c>
      <c r="C4798" t="s">
        <v>6</v>
      </c>
      <c r="D4798" t="s">
        <v>7</v>
      </c>
      <c r="E4798" t="s">
        <v>8</v>
      </c>
      <c r="F4798">
        <v>1172</v>
      </c>
      <c r="G4798" t="s">
        <v>298</v>
      </c>
    </row>
    <row r="4799" spans="1:7" x14ac:dyDescent="0.3">
      <c r="A4799">
        <v>4798</v>
      </c>
      <c r="B4799">
        <v>10.114905</v>
      </c>
      <c r="C4799" t="s">
        <v>6</v>
      </c>
      <c r="D4799" t="s">
        <v>7</v>
      </c>
      <c r="E4799" t="s">
        <v>8</v>
      </c>
      <c r="F4799">
        <v>1172</v>
      </c>
      <c r="G4799" t="s">
        <v>298</v>
      </c>
    </row>
    <row r="4800" spans="1:7" x14ac:dyDescent="0.3">
      <c r="A4800">
        <v>4799</v>
      </c>
      <c r="B4800">
        <v>10.115131</v>
      </c>
      <c r="C4800" t="s">
        <v>6</v>
      </c>
      <c r="D4800" t="s">
        <v>7</v>
      </c>
      <c r="E4800" t="s">
        <v>8</v>
      </c>
      <c r="F4800">
        <v>1172</v>
      </c>
      <c r="G4800" t="s">
        <v>298</v>
      </c>
    </row>
    <row r="4801" spans="1:7" x14ac:dyDescent="0.3">
      <c r="A4801">
        <v>4800</v>
      </c>
      <c r="B4801">
        <v>10.115288</v>
      </c>
      <c r="C4801" t="s">
        <v>6</v>
      </c>
      <c r="D4801" t="s">
        <v>7</v>
      </c>
      <c r="E4801" t="s">
        <v>8</v>
      </c>
      <c r="F4801">
        <v>1172</v>
      </c>
      <c r="G4801" t="s">
        <v>298</v>
      </c>
    </row>
    <row r="4802" spans="1:7" x14ac:dyDescent="0.3">
      <c r="A4802">
        <v>4801</v>
      </c>
      <c r="B4802">
        <v>10.115497</v>
      </c>
      <c r="C4802" t="s">
        <v>6</v>
      </c>
      <c r="D4802" t="s">
        <v>7</v>
      </c>
      <c r="E4802" t="s">
        <v>8</v>
      </c>
      <c r="F4802">
        <v>1172</v>
      </c>
      <c r="G4802" t="s">
        <v>298</v>
      </c>
    </row>
    <row r="4803" spans="1:7" x14ac:dyDescent="0.3">
      <c r="A4803">
        <v>4802</v>
      </c>
      <c r="B4803">
        <v>10.115626000000001</v>
      </c>
      <c r="C4803" t="s">
        <v>6</v>
      </c>
      <c r="D4803" t="s">
        <v>7</v>
      </c>
      <c r="E4803" t="s">
        <v>8</v>
      </c>
      <c r="F4803">
        <v>1172</v>
      </c>
      <c r="G4803" t="s">
        <v>298</v>
      </c>
    </row>
    <row r="4804" spans="1:7" x14ac:dyDescent="0.3">
      <c r="A4804">
        <v>4803</v>
      </c>
      <c r="B4804">
        <v>10.115734</v>
      </c>
      <c r="C4804" t="s">
        <v>6</v>
      </c>
      <c r="D4804" t="s">
        <v>7</v>
      </c>
      <c r="E4804" t="s">
        <v>8</v>
      </c>
      <c r="F4804">
        <v>1172</v>
      </c>
      <c r="G4804" t="s">
        <v>298</v>
      </c>
    </row>
    <row r="4805" spans="1:7" x14ac:dyDescent="0.3">
      <c r="A4805">
        <v>4804</v>
      </c>
      <c r="B4805">
        <v>10.115853</v>
      </c>
      <c r="C4805" t="s">
        <v>6</v>
      </c>
      <c r="D4805" t="s">
        <v>7</v>
      </c>
      <c r="E4805" t="s">
        <v>8</v>
      </c>
      <c r="F4805">
        <v>1172</v>
      </c>
      <c r="G4805" t="s">
        <v>298</v>
      </c>
    </row>
    <row r="4806" spans="1:7" x14ac:dyDescent="0.3">
      <c r="A4806">
        <v>4805</v>
      </c>
      <c r="B4806">
        <v>10.116025</v>
      </c>
      <c r="C4806" t="s">
        <v>6</v>
      </c>
      <c r="D4806" t="s">
        <v>7</v>
      </c>
      <c r="E4806" t="s">
        <v>8</v>
      </c>
      <c r="F4806">
        <v>1172</v>
      </c>
      <c r="G4806" t="s">
        <v>298</v>
      </c>
    </row>
    <row r="4807" spans="1:7" x14ac:dyDescent="0.3">
      <c r="A4807">
        <v>4806</v>
      </c>
      <c r="B4807">
        <v>10.116206</v>
      </c>
      <c r="C4807" t="s">
        <v>6</v>
      </c>
      <c r="D4807" t="s">
        <v>7</v>
      </c>
      <c r="E4807" t="s">
        <v>8</v>
      </c>
      <c r="F4807">
        <v>1172</v>
      </c>
      <c r="G4807" t="s">
        <v>298</v>
      </c>
    </row>
    <row r="4808" spans="1:7" x14ac:dyDescent="0.3">
      <c r="A4808">
        <v>4807</v>
      </c>
      <c r="B4808">
        <v>10.11631</v>
      </c>
      <c r="C4808" t="s">
        <v>6</v>
      </c>
      <c r="D4808" t="s">
        <v>7</v>
      </c>
      <c r="E4808" t="s">
        <v>8</v>
      </c>
      <c r="F4808">
        <v>1165</v>
      </c>
      <c r="G4808" t="s">
        <v>412</v>
      </c>
    </row>
    <row r="4809" spans="1:7" x14ac:dyDescent="0.3">
      <c r="A4809">
        <v>4808</v>
      </c>
      <c r="B4809">
        <v>10.121178</v>
      </c>
      <c r="C4809" t="s">
        <v>6</v>
      </c>
      <c r="D4809" t="s">
        <v>7</v>
      </c>
      <c r="E4809" t="s">
        <v>8</v>
      </c>
      <c r="F4809">
        <v>134</v>
      </c>
      <c r="G4809" t="s">
        <v>492</v>
      </c>
    </row>
    <row r="4810" spans="1:7" x14ac:dyDescent="0.3">
      <c r="A4810">
        <v>4809</v>
      </c>
      <c r="B4810">
        <v>10.130069000000001</v>
      </c>
      <c r="C4810" t="s">
        <v>7</v>
      </c>
      <c r="D4810" t="s">
        <v>6</v>
      </c>
      <c r="E4810" t="s">
        <v>8</v>
      </c>
      <c r="F4810">
        <v>136</v>
      </c>
      <c r="G4810" t="s">
        <v>249</v>
      </c>
    </row>
    <row r="4811" spans="1:7" x14ac:dyDescent="0.3">
      <c r="A4811">
        <v>4810</v>
      </c>
      <c r="B4811">
        <v>10.139134</v>
      </c>
      <c r="C4811" t="s">
        <v>6</v>
      </c>
      <c r="D4811" t="s">
        <v>7</v>
      </c>
      <c r="E4811" t="s">
        <v>8</v>
      </c>
      <c r="F4811">
        <v>144</v>
      </c>
      <c r="G4811" t="s">
        <v>593</v>
      </c>
    </row>
    <row r="4812" spans="1:7" x14ac:dyDescent="0.3">
      <c r="A4812">
        <v>4811</v>
      </c>
      <c r="B4812">
        <v>10.148778</v>
      </c>
      <c r="C4812" t="s">
        <v>6</v>
      </c>
      <c r="D4812" t="s">
        <v>7</v>
      </c>
      <c r="E4812" t="s">
        <v>8</v>
      </c>
      <c r="F4812">
        <v>1220</v>
      </c>
      <c r="G4812" t="s">
        <v>553</v>
      </c>
    </row>
    <row r="4813" spans="1:7" x14ac:dyDescent="0.3">
      <c r="A4813">
        <v>4812</v>
      </c>
      <c r="B4813">
        <v>10.149041</v>
      </c>
      <c r="C4813" t="s">
        <v>6</v>
      </c>
      <c r="D4813" t="s">
        <v>7</v>
      </c>
      <c r="E4813" t="s">
        <v>8</v>
      </c>
      <c r="F4813">
        <v>1220</v>
      </c>
      <c r="G4813" t="s">
        <v>553</v>
      </c>
    </row>
    <row r="4814" spans="1:7" x14ac:dyDescent="0.3">
      <c r="A4814">
        <v>4813</v>
      </c>
      <c r="B4814">
        <v>10.149146999999999</v>
      </c>
      <c r="C4814" t="s">
        <v>6</v>
      </c>
      <c r="D4814" t="s">
        <v>7</v>
      </c>
      <c r="E4814" t="s">
        <v>8</v>
      </c>
      <c r="F4814">
        <v>1220</v>
      </c>
      <c r="G4814" t="s">
        <v>553</v>
      </c>
    </row>
    <row r="4815" spans="1:7" x14ac:dyDescent="0.3">
      <c r="A4815">
        <v>4814</v>
      </c>
      <c r="B4815">
        <v>10.149203</v>
      </c>
      <c r="C4815" t="s">
        <v>6</v>
      </c>
      <c r="D4815" t="s">
        <v>7</v>
      </c>
      <c r="E4815" t="s">
        <v>8</v>
      </c>
      <c r="F4815">
        <v>1220</v>
      </c>
      <c r="G4815" t="s">
        <v>553</v>
      </c>
    </row>
    <row r="4816" spans="1:7" x14ac:dyDescent="0.3">
      <c r="A4816">
        <v>4815</v>
      </c>
      <c r="B4816">
        <v>10.149259000000001</v>
      </c>
      <c r="C4816" t="s">
        <v>6</v>
      </c>
      <c r="D4816" t="s">
        <v>7</v>
      </c>
      <c r="E4816" t="s">
        <v>8</v>
      </c>
      <c r="F4816">
        <v>1220</v>
      </c>
      <c r="G4816" t="s">
        <v>553</v>
      </c>
    </row>
    <row r="4817" spans="1:7" x14ac:dyDescent="0.3">
      <c r="A4817">
        <v>4816</v>
      </c>
      <c r="B4817">
        <v>10.149283</v>
      </c>
      <c r="C4817" t="s">
        <v>6</v>
      </c>
      <c r="D4817" t="s">
        <v>7</v>
      </c>
      <c r="E4817" t="s">
        <v>8</v>
      </c>
      <c r="F4817">
        <v>1220</v>
      </c>
      <c r="G4817" t="s">
        <v>553</v>
      </c>
    </row>
    <row r="4818" spans="1:7" x14ac:dyDescent="0.3">
      <c r="A4818">
        <v>4817</v>
      </c>
      <c r="B4818">
        <v>10.149331</v>
      </c>
      <c r="C4818" t="s">
        <v>6</v>
      </c>
      <c r="D4818" t="s">
        <v>7</v>
      </c>
      <c r="E4818" t="s">
        <v>8</v>
      </c>
      <c r="F4818">
        <v>1220</v>
      </c>
      <c r="G4818" t="s">
        <v>553</v>
      </c>
    </row>
    <row r="4819" spans="1:7" x14ac:dyDescent="0.3">
      <c r="A4819">
        <v>4818</v>
      </c>
      <c r="B4819">
        <v>10.149381</v>
      </c>
      <c r="C4819" t="s">
        <v>6</v>
      </c>
      <c r="D4819" t="s">
        <v>7</v>
      </c>
      <c r="E4819" t="s">
        <v>8</v>
      </c>
      <c r="F4819">
        <v>1220</v>
      </c>
      <c r="G4819" t="s">
        <v>553</v>
      </c>
    </row>
    <row r="4820" spans="1:7" x14ac:dyDescent="0.3">
      <c r="A4820">
        <v>4819</v>
      </c>
      <c r="B4820">
        <v>10.149445</v>
      </c>
      <c r="C4820" t="s">
        <v>6</v>
      </c>
      <c r="D4820" t="s">
        <v>7</v>
      </c>
      <c r="E4820" t="s">
        <v>8</v>
      </c>
      <c r="F4820">
        <v>1220</v>
      </c>
      <c r="G4820" t="s">
        <v>553</v>
      </c>
    </row>
    <row r="4821" spans="1:7" x14ac:dyDescent="0.3">
      <c r="A4821">
        <v>4820</v>
      </c>
      <c r="B4821">
        <v>10.149511</v>
      </c>
      <c r="C4821" t="s">
        <v>6</v>
      </c>
      <c r="D4821" t="s">
        <v>7</v>
      </c>
      <c r="E4821" t="s">
        <v>8</v>
      </c>
      <c r="F4821">
        <v>1220</v>
      </c>
      <c r="G4821" t="s">
        <v>553</v>
      </c>
    </row>
    <row r="4822" spans="1:7" x14ac:dyDescent="0.3">
      <c r="A4822">
        <v>4821</v>
      </c>
      <c r="B4822">
        <v>10.149564</v>
      </c>
      <c r="C4822" t="s">
        <v>6</v>
      </c>
      <c r="D4822" t="s">
        <v>7</v>
      </c>
      <c r="E4822" t="s">
        <v>8</v>
      </c>
      <c r="F4822">
        <v>1220</v>
      </c>
      <c r="G4822" t="s">
        <v>553</v>
      </c>
    </row>
    <row r="4823" spans="1:7" x14ac:dyDescent="0.3">
      <c r="A4823">
        <v>4822</v>
      </c>
      <c r="B4823">
        <v>10.14959</v>
      </c>
      <c r="C4823" t="s">
        <v>6</v>
      </c>
      <c r="D4823" t="s">
        <v>7</v>
      </c>
      <c r="E4823" t="s">
        <v>8</v>
      </c>
      <c r="F4823">
        <v>1220</v>
      </c>
      <c r="G4823" t="s">
        <v>553</v>
      </c>
    </row>
    <row r="4824" spans="1:7" x14ac:dyDescent="0.3">
      <c r="A4824">
        <v>4823</v>
      </c>
      <c r="B4824">
        <v>10.149615000000001</v>
      </c>
      <c r="C4824" t="s">
        <v>6</v>
      </c>
      <c r="D4824" t="s">
        <v>7</v>
      </c>
      <c r="E4824" t="s">
        <v>8</v>
      </c>
      <c r="F4824">
        <v>1210</v>
      </c>
      <c r="G4824" t="s">
        <v>395</v>
      </c>
    </row>
    <row r="4825" spans="1:7" x14ac:dyDescent="0.3">
      <c r="A4825">
        <v>4824</v>
      </c>
      <c r="B4825">
        <v>10.150206000000001</v>
      </c>
      <c r="C4825" t="s">
        <v>7</v>
      </c>
      <c r="D4825" t="s">
        <v>6</v>
      </c>
      <c r="E4825" t="s">
        <v>8</v>
      </c>
      <c r="F4825">
        <v>134</v>
      </c>
      <c r="G4825" t="s">
        <v>165</v>
      </c>
    </row>
    <row r="4826" spans="1:7" x14ac:dyDescent="0.3">
      <c r="A4826">
        <v>4825</v>
      </c>
      <c r="B4826">
        <v>10.16057</v>
      </c>
      <c r="C4826" t="s">
        <v>6</v>
      </c>
      <c r="D4826" t="s">
        <v>7</v>
      </c>
      <c r="E4826" t="s">
        <v>8</v>
      </c>
      <c r="F4826">
        <v>135</v>
      </c>
      <c r="G4826" t="s">
        <v>130</v>
      </c>
    </row>
    <row r="4827" spans="1:7" x14ac:dyDescent="0.3">
      <c r="A4827">
        <v>4826</v>
      </c>
      <c r="B4827">
        <v>10.168293</v>
      </c>
      <c r="C4827" t="s">
        <v>6</v>
      </c>
      <c r="D4827" t="s">
        <v>7</v>
      </c>
      <c r="E4827" t="s">
        <v>8</v>
      </c>
      <c r="F4827">
        <v>1132</v>
      </c>
      <c r="G4827" t="s">
        <v>540</v>
      </c>
    </row>
    <row r="4828" spans="1:7" x14ac:dyDescent="0.3">
      <c r="A4828">
        <v>4827</v>
      </c>
      <c r="B4828">
        <v>10.168514</v>
      </c>
      <c r="C4828" t="s">
        <v>6</v>
      </c>
      <c r="D4828" t="s">
        <v>7</v>
      </c>
      <c r="E4828" t="s">
        <v>8</v>
      </c>
      <c r="F4828">
        <v>1132</v>
      </c>
      <c r="G4828" t="s">
        <v>540</v>
      </c>
    </row>
    <row r="4829" spans="1:7" x14ac:dyDescent="0.3">
      <c r="A4829">
        <v>4828</v>
      </c>
      <c r="B4829">
        <v>10.168609999999999</v>
      </c>
      <c r="C4829" t="s">
        <v>6</v>
      </c>
      <c r="D4829" t="s">
        <v>7</v>
      </c>
      <c r="E4829" t="s">
        <v>8</v>
      </c>
      <c r="F4829">
        <v>1132</v>
      </c>
      <c r="G4829" t="s">
        <v>540</v>
      </c>
    </row>
    <row r="4830" spans="1:7" x14ac:dyDescent="0.3">
      <c r="A4830">
        <v>4829</v>
      </c>
      <c r="B4830">
        <v>10.168696000000001</v>
      </c>
      <c r="C4830" t="s">
        <v>6</v>
      </c>
      <c r="D4830" t="s">
        <v>7</v>
      </c>
      <c r="E4830" t="s">
        <v>8</v>
      </c>
      <c r="F4830">
        <v>1132</v>
      </c>
      <c r="G4830" t="s">
        <v>540</v>
      </c>
    </row>
    <row r="4831" spans="1:7" x14ac:dyDescent="0.3">
      <c r="A4831">
        <v>4830</v>
      </c>
      <c r="B4831">
        <v>10.168799</v>
      </c>
      <c r="C4831" t="s">
        <v>6</v>
      </c>
      <c r="D4831" t="s">
        <v>7</v>
      </c>
      <c r="E4831" t="s">
        <v>8</v>
      </c>
      <c r="F4831">
        <v>1132</v>
      </c>
      <c r="G4831" t="s">
        <v>540</v>
      </c>
    </row>
    <row r="4832" spans="1:7" x14ac:dyDescent="0.3">
      <c r="A4832">
        <v>4831</v>
      </c>
      <c r="B4832">
        <v>10.168894</v>
      </c>
      <c r="C4832" t="s">
        <v>6</v>
      </c>
      <c r="D4832" t="s">
        <v>7</v>
      </c>
      <c r="E4832" t="s">
        <v>8</v>
      </c>
      <c r="F4832">
        <v>1132</v>
      </c>
      <c r="G4832" t="s">
        <v>540</v>
      </c>
    </row>
    <row r="4833" spans="1:7" x14ac:dyDescent="0.3">
      <c r="A4833">
        <v>4832</v>
      </c>
      <c r="B4833">
        <v>10.168982</v>
      </c>
      <c r="C4833" t="s">
        <v>6</v>
      </c>
      <c r="D4833" t="s">
        <v>7</v>
      </c>
      <c r="E4833" t="s">
        <v>8</v>
      </c>
      <c r="F4833">
        <v>1132</v>
      </c>
      <c r="G4833" t="s">
        <v>540</v>
      </c>
    </row>
    <row r="4834" spans="1:7" x14ac:dyDescent="0.3">
      <c r="A4834">
        <v>4833</v>
      </c>
      <c r="B4834">
        <v>10.169072</v>
      </c>
      <c r="C4834" t="s">
        <v>6</v>
      </c>
      <c r="D4834" t="s">
        <v>7</v>
      </c>
      <c r="E4834" t="s">
        <v>8</v>
      </c>
      <c r="F4834">
        <v>1132</v>
      </c>
      <c r="G4834" t="s">
        <v>540</v>
      </c>
    </row>
    <row r="4835" spans="1:7" x14ac:dyDescent="0.3">
      <c r="A4835">
        <v>4834</v>
      </c>
      <c r="B4835">
        <v>10.169164</v>
      </c>
      <c r="C4835" t="s">
        <v>6</v>
      </c>
      <c r="D4835" t="s">
        <v>7</v>
      </c>
      <c r="E4835" t="s">
        <v>8</v>
      </c>
      <c r="F4835">
        <v>1132</v>
      </c>
      <c r="G4835" t="s">
        <v>540</v>
      </c>
    </row>
    <row r="4836" spans="1:7" x14ac:dyDescent="0.3">
      <c r="A4836">
        <v>4835</v>
      </c>
      <c r="B4836">
        <v>10.169262</v>
      </c>
      <c r="C4836" t="s">
        <v>6</v>
      </c>
      <c r="D4836" t="s">
        <v>7</v>
      </c>
      <c r="E4836" t="s">
        <v>8</v>
      </c>
      <c r="F4836">
        <v>1130</v>
      </c>
      <c r="G4836" t="s">
        <v>359</v>
      </c>
    </row>
    <row r="4837" spans="1:7" x14ac:dyDescent="0.3">
      <c r="A4837">
        <v>4836</v>
      </c>
      <c r="B4837">
        <v>10.170121</v>
      </c>
      <c r="C4837" t="s">
        <v>7</v>
      </c>
      <c r="D4837" t="s">
        <v>6</v>
      </c>
      <c r="E4837" t="s">
        <v>8</v>
      </c>
      <c r="F4837">
        <v>147</v>
      </c>
      <c r="G4837" t="s">
        <v>333</v>
      </c>
    </row>
    <row r="4838" spans="1:7" x14ac:dyDescent="0.3">
      <c r="A4838">
        <v>4837</v>
      </c>
      <c r="B4838">
        <v>10.180348</v>
      </c>
      <c r="C4838" t="s">
        <v>6</v>
      </c>
      <c r="D4838" t="s">
        <v>7</v>
      </c>
      <c r="E4838" t="s">
        <v>8</v>
      </c>
      <c r="F4838">
        <v>141</v>
      </c>
      <c r="G4838" t="s">
        <v>304</v>
      </c>
    </row>
    <row r="4839" spans="1:7" x14ac:dyDescent="0.3">
      <c r="A4839">
        <v>4838</v>
      </c>
      <c r="B4839">
        <v>10.190295000000001</v>
      </c>
      <c r="C4839" t="s">
        <v>7</v>
      </c>
      <c r="D4839" t="s">
        <v>6</v>
      </c>
      <c r="E4839" t="s">
        <v>8</v>
      </c>
      <c r="F4839">
        <v>136</v>
      </c>
      <c r="G4839" t="s">
        <v>249</v>
      </c>
    </row>
    <row r="4840" spans="1:7" x14ac:dyDescent="0.3">
      <c r="A4840">
        <v>4839</v>
      </c>
      <c r="B4840">
        <v>10.19318</v>
      </c>
      <c r="C4840" t="s">
        <v>7</v>
      </c>
      <c r="D4840" t="s">
        <v>6</v>
      </c>
      <c r="E4840" t="s">
        <v>8</v>
      </c>
      <c r="F4840">
        <v>244</v>
      </c>
      <c r="G4840" t="s">
        <v>285</v>
      </c>
    </row>
    <row r="4841" spans="1:7" x14ac:dyDescent="0.3">
      <c r="A4841">
        <v>4840</v>
      </c>
      <c r="B4841">
        <v>10.200464999999999</v>
      </c>
      <c r="C4841" t="s">
        <v>6</v>
      </c>
      <c r="D4841" t="s">
        <v>7</v>
      </c>
      <c r="E4841" t="s">
        <v>8</v>
      </c>
      <c r="F4841">
        <v>137</v>
      </c>
      <c r="G4841" t="s">
        <v>59</v>
      </c>
    </row>
    <row r="4842" spans="1:7" x14ac:dyDescent="0.3">
      <c r="A4842">
        <v>4841</v>
      </c>
      <c r="B4842">
        <v>10.20317</v>
      </c>
      <c r="C4842" t="s">
        <v>6</v>
      </c>
      <c r="D4842" t="s">
        <v>7</v>
      </c>
      <c r="E4842" t="s">
        <v>8</v>
      </c>
      <c r="F4842">
        <v>1215</v>
      </c>
      <c r="G4842" t="s">
        <v>469</v>
      </c>
    </row>
    <row r="4843" spans="1:7" x14ac:dyDescent="0.3">
      <c r="A4843">
        <v>4842</v>
      </c>
      <c r="B4843">
        <v>10.203317</v>
      </c>
      <c r="C4843" t="s">
        <v>6</v>
      </c>
      <c r="D4843" t="s">
        <v>7</v>
      </c>
      <c r="E4843" t="s">
        <v>8</v>
      </c>
      <c r="F4843">
        <v>1215</v>
      </c>
      <c r="G4843" t="s">
        <v>469</v>
      </c>
    </row>
    <row r="4844" spans="1:7" x14ac:dyDescent="0.3">
      <c r="A4844">
        <v>4843</v>
      </c>
      <c r="B4844">
        <v>10.203417999999999</v>
      </c>
      <c r="C4844" t="s">
        <v>6</v>
      </c>
      <c r="D4844" t="s">
        <v>7</v>
      </c>
      <c r="E4844" t="s">
        <v>8</v>
      </c>
      <c r="F4844">
        <v>1215</v>
      </c>
      <c r="G4844" t="s">
        <v>469</v>
      </c>
    </row>
    <row r="4845" spans="1:7" x14ac:dyDescent="0.3">
      <c r="A4845">
        <v>4844</v>
      </c>
      <c r="B4845">
        <v>10.203509</v>
      </c>
      <c r="C4845" t="s">
        <v>6</v>
      </c>
      <c r="D4845" t="s">
        <v>7</v>
      </c>
      <c r="E4845" t="s">
        <v>8</v>
      </c>
      <c r="F4845">
        <v>1215</v>
      </c>
      <c r="G4845" t="s">
        <v>469</v>
      </c>
    </row>
    <row r="4846" spans="1:7" x14ac:dyDescent="0.3">
      <c r="A4846">
        <v>4845</v>
      </c>
      <c r="B4846">
        <v>10.203598</v>
      </c>
      <c r="C4846" t="s">
        <v>6</v>
      </c>
      <c r="D4846" t="s">
        <v>7</v>
      </c>
      <c r="E4846" t="s">
        <v>8</v>
      </c>
      <c r="F4846">
        <v>1215</v>
      </c>
      <c r="G4846" t="s">
        <v>469</v>
      </c>
    </row>
    <row r="4847" spans="1:7" x14ac:dyDescent="0.3">
      <c r="A4847">
        <v>4846</v>
      </c>
      <c r="B4847">
        <v>10.203687</v>
      </c>
      <c r="C4847" t="s">
        <v>6</v>
      </c>
      <c r="D4847" t="s">
        <v>7</v>
      </c>
      <c r="E4847" t="s">
        <v>8</v>
      </c>
      <c r="F4847">
        <v>1212</v>
      </c>
      <c r="G4847" t="s">
        <v>328</v>
      </c>
    </row>
    <row r="4848" spans="1:7" x14ac:dyDescent="0.3">
      <c r="A4848">
        <v>4847</v>
      </c>
      <c r="B4848">
        <v>10.210953</v>
      </c>
      <c r="C4848" t="s">
        <v>7</v>
      </c>
      <c r="D4848" t="s">
        <v>6</v>
      </c>
      <c r="E4848" t="s">
        <v>8</v>
      </c>
      <c r="F4848">
        <v>126</v>
      </c>
      <c r="G4848" t="s">
        <v>16</v>
      </c>
    </row>
    <row r="4849" spans="1:7" x14ac:dyDescent="0.3">
      <c r="A4849">
        <v>4848</v>
      </c>
      <c r="B4849">
        <v>10.222638999999999</v>
      </c>
      <c r="C4849" t="s">
        <v>6</v>
      </c>
      <c r="D4849" t="s">
        <v>7</v>
      </c>
      <c r="E4849" t="s">
        <v>8</v>
      </c>
      <c r="F4849">
        <v>138</v>
      </c>
      <c r="G4849" t="s">
        <v>55</v>
      </c>
    </row>
    <row r="4850" spans="1:7" x14ac:dyDescent="0.3">
      <c r="A4850">
        <v>4849</v>
      </c>
      <c r="B4850">
        <v>10.224817</v>
      </c>
      <c r="C4850" t="s">
        <v>7</v>
      </c>
      <c r="D4850" t="s">
        <v>6</v>
      </c>
      <c r="E4850" t="s">
        <v>8</v>
      </c>
      <c r="F4850">
        <v>1043</v>
      </c>
      <c r="G4850" t="s">
        <v>348</v>
      </c>
    </row>
    <row r="4851" spans="1:7" x14ac:dyDescent="0.3">
      <c r="A4851">
        <v>4850</v>
      </c>
      <c r="B4851">
        <v>10.225189</v>
      </c>
      <c r="C4851" t="s">
        <v>7</v>
      </c>
      <c r="D4851" t="s">
        <v>6</v>
      </c>
      <c r="E4851" t="s">
        <v>8</v>
      </c>
      <c r="F4851">
        <v>1043</v>
      </c>
      <c r="G4851" t="s">
        <v>348</v>
      </c>
    </row>
    <row r="4852" spans="1:7" x14ac:dyDescent="0.3">
      <c r="A4852">
        <v>4851</v>
      </c>
      <c r="B4852">
        <v>10.226122999999999</v>
      </c>
      <c r="C4852" t="s">
        <v>7</v>
      </c>
      <c r="D4852" t="s">
        <v>6</v>
      </c>
      <c r="E4852" t="s">
        <v>8</v>
      </c>
      <c r="F4852">
        <v>1043</v>
      </c>
      <c r="G4852" t="s">
        <v>348</v>
      </c>
    </row>
    <row r="4853" spans="1:7" x14ac:dyDescent="0.3">
      <c r="A4853">
        <v>4852</v>
      </c>
      <c r="B4853">
        <v>10.226289</v>
      </c>
      <c r="C4853" t="s">
        <v>7</v>
      </c>
      <c r="D4853" t="s">
        <v>6</v>
      </c>
      <c r="E4853" t="s">
        <v>8</v>
      </c>
      <c r="F4853">
        <v>1043</v>
      </c>
      <c r="G4853" t="s">
        <v>348</v>
      </c>
    </row>
    <row r="4854" spans="1:7" x14ac:dyDescent="0.3">
      <c r="A4854">
        <v>4853</v>
      </c>
      <c r="B4854">
        <v>10.226293999999999</v>
      </c>
      <c r="C4854" t="s">
        <v>7</v>
      </c>
      <c r="D4854" t="s">
        <v>6</v>
      </c>
      <c r="E4854" t="s">
        <v>8</v>
      </c>
      <c r="F4854">
        <v>1040</v>
      </c>
      <c r="G4854" t="s">
        <v>587</v>
      </c>
    </row>
    <row r="4855" spans="1:7" x14ac:dyDescent="0.3">
      <c r="A4855">
        <v>4854</v>
      </c>
      <c r="B4855">
        <v>10.226706</v>
      </c>
      <c r="C4855" t="s">
        <v>7</v>
      </c>
      <c r="D4855" t="s">
        <v>6</v>
      </c>
      <c r="E4855" t="s">
        <v>8</v>
      </c>
      <c r="F4855">
        <v>1180</v>
      </c>
      <c r="G4855" t="s">
        <v>570</v>
      </c>
    </row>
    <row r="4856" spans="1:7" x14ac:dyDescent="0.3">
      <c r="A4856">
        <v>4855</v>
      </c>
      <c r="B4856">
        <v>10.226711</v>
      </c>
      <c r="C4856" t="s">
        <v>7</v>
      </c>
      <c r="D4856" t="s">
        <v>6</v>
      </c>
      <c r="E4856" t="s">
        <v>8</v>
      </c>
      <c r="F4856">
        <v>1180</v>
      </c>
      <c r="G4856" t="s">
        <v>570</v>
      </c>
    </row>
    <row r="4857" spans="1:7" x14ac:dyDescent="0.3">
      <c r="A4857">
        <v>4856</v>
      </c>
      <c r="B4857">
        <v>10.226713</v>
      </c>
      <c r="C4857" t="s">
        <v>7</v>
      </c>
      <c r="D4857" t="s">
        <v>6</v>
      </c>
      <c r="E4857" t="s">
        <v>8</v>
      </c>
      <c r="F4857">
        <v>1180</v>
      </c>
      <c r="G4857" t="s">
        <v>570</v>
      </c>
    </row>
    <row r="4858" spans="1:7" x14ac:dyDescent="0.3">
      <c r="A4858">
        <v>4857</v>
      </c>
      <c r="B4858">
        <v>10.226963</v>
      </c>
      <c r="C4858" t="s">
        <v>7</v>
      </c>
      <c r="D4858" t="s">
        <v>6</v>
      </c>
      <c r="E4858" t="s">
        <v>8</v>
      </c>
      <c r="F4858">
        <v>1180</v>
      </c>
      <c r="G4858" t="s">
        <v>570</v>
      </c>
    </row>
    <row r="4859" spans="1:7" x14ac:dyDescent="0.3">
      <c r="A4859">
        <v>4858</v>
      </c>
      <c r="B4859">
        <v>10.226967</v>
      </c>
      <c r="C4859" t="s">
        <v>7</v>
      </c>
      <c r="D4859" t="s">
        <v>6</v>
      </c>
      <c r="E4859" t="s">
        <v>8</v>
      </c>
      <c r="F4859">
        <v>1176</v>
      </c>
      <c r="G4859" t="s">
        <v>516</v>
      </c>
    </row>
    <row r="4860" spans="1:7" x14ac:dyDescent="0.3">
      <c r="A4860">
        <v>4859</v>
      </c>
      <c r="B4860">
        <v>10.231564000000001</v>
      </c>
      <c r="C4860" t="s">
        <v>7</v>
      </c>
      <c r="D4860" t="s">
        <v>6</v>
      </c>
      <c r="E4860" t="s">
        <v>8</v>
      </c>
      <c r="F4860">
        <v>139</v>
      </c>
      <c r="G4860" t="s">
        <v>105</v>
      </c>
    </row>
    <row r="4861" spans="1:7" x14ac:dyDescent="0.3">
      <c r="A4861">
        <v>4860</v>
      </c>
      <c r="B4861">
        <v>10.237629999999999</v>
      </c>
      <c r="C4861" t="s">
        <v>6</v>
      </c>
      <c r="D4861" t="s">
        <v>7</v>
      </c>
      <c r="E4861" t="s">
        <v>8</v>
      </c>
      <c r="F4861">
        <v>1208</v>
      </c>
      <c r="G4861" t="s">
        <v>453</v>
      </c>
    </row>
    <row r="4862" spans="1:7" x14ac:dyDescent="0.3">
      <c r="A4862">
        <v>4861</v>
      </c>
      <c r="B4862">
        <v>10.237909999999999</v>
      </c>
      <c r="C4862" t="s">
        <v>6</v>
      </c>
      <c r="D4862" t="s">
        <v>7</v>
      </c>
      <c r="E4862" t="s">
        <v>8</v>
      </c>
      <c r="F4862">
        <v>1208</v>
      </c>
      <c r="G4862" t="s">
        <v>453</v>
      </c>
    </row>
    <row r="4863" spans="1:7" x14ac:dyDescent="0.3">
      <c r="A4863">
        <v>4862</v>
      </c>
      <c r="B4863">
        <v>10.238034000000001</v>
      </c>
      <c r="C4863" t="s">
        <v>6</v>
      </c>
      <c r="D4863" t="s">
        <v>7</v>
      </c>
      <c r="E4863" t="s">
        <v>8</v>
      </c>
      <c r="F4863">
        <v>1208</v>
      </c>
      <c r="G4863" t="s">
        <v>453</v>
      </c>
    </row>
    <row r="4864" spans="1:7" x14ac:dyDescent="0.3">
      <c r="A4864">
        <v>4863</v>
      </c>
      <c r="B4864">
        <v>10.238193000000001</v>
      </c>
      <c r="C4864" t="s">
        <v>6</v>
      </c>
      <c r="D4864" t="s">
        <v>7</v>
      </c>
      <c r="E4864" t="s">
        <v>8</v>
      </c>
      <c r="F4864">
        <v>1208</v>
      </c>
      <c r="G4864" t="s">
        <v>453</v>
      </c>
    </row>
    <row r="4865" spans="1:7" x14ac:dyDescent="0.3">
      <c r="A4865">
        <v>4864</v>
      </c>
      <c r="B4865">
        <v>10.238235</v>
      </c>
      <c r="C4865" t="s">
        <v>6</v>
      </c>
      <c r="D4865" t="s">
        <v>7</v>
      </c>
      <c r="E4865" t="s">
        <v>8</v>
      </c>
      <c r="F4865">
        <v>1208</v>
      </c>
      <c r="G4865" t="s">
        <v>453</v>
      </c>
    </row>
    <row r="4866" spans="1:7" x14ac:dyDescent="0.3">
      <c r="A4866">
        <v>4865</v>
      </c>
      <c r="B4866">
        <v>10.238301999999999</v>
      </c>
      <c r="C4866" t="s">
        <v>6</v>
      </c>
      <c r="D4866" t="s">
        <v>7</v>
      </c>
      <c r="E4866" t="s">
        <v>8</v>
      </c>
      <c r="F4866">
        <v>1206</v>
      </c>
      <c r="G4866" t="s">
        <v>350</v>
      </c>
    </row>
    <row r="4867" spans="1:7" x14ac:dyDescent="0.3">
      <c r="A4867">
        <v>4866</v>
      </c>
      <c r="B4867">
        <v>10.239205999999999</v>
      </c>
      <c r="C4867" t="s">
        <v>6</v>
      </c>
      <c r="D4867" t="s">
        <v>7</v>
      </c>
      <c r="E4867" t="s">
        <v>8</v>
      </c>
      <c r="F4867">
        <v>133</v>
      </c>
      <c r="G4867" t="s">
        <v>499</v>
      </c>
    </row>
    <row r="4868" spans="1:7" x14ac:dyDescent="0.3">
      <c r="A4868">
        <v>4867</v>
      </c>
      <c r="B4868">
        <v>10.255856</v>
      </c>
      <c r="C4868" t="s">
        <v>7</v>
      </c>
      <c r="D4868" t="s">
        <v>6</v>
      </c>
      <c r="E4868" t="s">
        <v>8</v>
      </c>
      <c r="F4868">
        <v>152</v>
      </c>
      <c r="G4868" t="s">
        <v>144</v>
      </c>
    </row>
    <row r="4869" spans="1:7" x14ac:dyDescent="0.3">
      <c r="A4869">
        <v>4868</v>
      </c>
      <c r="B4869">
        <v>10.260021</v>
      </c>
      <c r="C4869" t="s">
        <v>6</v>
      </c>
      <c r="D4869" t="s">
        <v>7</v>
      </c>
      <c r="E4869" t="s">
        <v>8</v>
      </c>
      <c r="F4869">
        <v>127</v>
      </c>
      <c r="G4869" t="s">
        <v>71</v>
      </c>
    </row>
    <row r="4870" spans="1:7" x14ac:dyDescent="0.3">
      <c r="A4870">
        <v>4869</v>
      </c>
      <c r="B4870">
        <v>10.268167</v>
      </c>
      <c r="C4870" t="s">
        <v>6</v>
      </c>
      <c r="D4870" t="s">
        <v>7</v>
      </c>
      <c r="E4870" t="s">
        <v>8</v>
      </c>
      <c r="F4870">
        <v>1211</v>
      </c>
      <c r="G4870" t="s">
        <v>394</v>
      </c>
    </row>
    <row r="4871" spans="1:7" x14ac:dyDescent="0.3">
      <c r="A4871">
        <v>4870</v>
      </c>
      <c r="B4871">
        <v>10.268527000000001</v>
      </c>
      <c r="C4871" t="s">
        <v>6</v>
      </c>
      <c r="D4871" t="s">
        <v>7</v>
      </c>
      <c r="E4871" t="s">
        <v>8</v>
      </c>
      <c r="F4871">
        <v>1211</v>
      </c>
      <c r="G4871" t="s">
        <v>394</v>
      </c>
    </row>
    <row r="4872" spans="1:7" x14ac:dyDescent="0.3">
      <c r="A4872">
        <v>4871</v>
      </c>
      <c r="B4872">
        <v>10.268679000000001</v>
      </c>
      <c r="C4872" t="s">
        <v>6</v>
      </c>
      <c r="D4872" t="s">
        <v>7</v>
      </c>
      <c r="E4872" t="s">
        <v>8</v>
      </c>
      <c r="F4872">
        <v>1211</v>
      </c>
      <c r="G4872" t="s">
        <v>394</v>
      </c>
    </row>
    <row r="4873" spans="1:7" x14ac:dyDescent="0.3">
      <c r="A4873">
        <v>4872</v>
      </c>
      <c r="B4873">
        <v>10.268802000000001</v>
      </c>
      <c r="C4873" t="s">
        <v>6</v>
      </c>
      <c r="D4873" t="s">
        <v>7</v>
      </c>
      <c r="E4873" t="s">
        <v>8</v>
      </c>
      <c r="F4873">
        <v>1211</v>
      </c>
      <c r="G4873" t="s">
        <v>394</v>
      </c>
    </row>
    <row r="4874" spans="1:7" x14ac:dyDescent="0.3">
      <c r="A4874">
        <v>4873</v>
      </c>
      <c r="B4874">
        <v>10.268905</v>
      </c>
      <c r="C4874" t="s">
        <v>6</v>
      </c>
      <c r="D4874" t="s">
        <v>7</v>
      </c>
      <c r="E4874" t="s">
        <v>8</v>
      </c>
      <c r="F4874">
        <v>1211</v>
      </c>
      <c r="G4874" t="s">
        <v>394</v>
      </c>
    </row>
    <row r="4875" spans="1:7" x14ac:dyDescent="0.3">
      <c r="A4875">
        <v>4874</v>
      </c>
      <c r="B4875">
        <v>10.268984</v>
      </c>
      <c r="C4875" t="s">
        <v>6</v>
      </c>
      <c r="D4875" t="s">
        <v>7</v>
      </c>
      <c r="E4875" t="s">
        <v>8</v>
      </c>
      <c r="F4875">
        <v>1207</v>
      </c>
      <c r="G4875" t="s">
        <v>334</v>
      </c>
    </row>
    <row r="4876" spans="1:7" x14ac:dyDescent="0.3">
      <c r="A4876">
        <v>4875</v>
      </c>
      <c r="B4876">
        <v>10.274706999999999</v>
      </c>
      <c r="C4876" t="s">
        <v>7</v>
      </c>
      <c r="D4876" t="s">
        <v>6</v>
      </c>
      <c r="E4876" t="s">
        <v>8</v>
      </c>
      <c r="F4876">
        <v>131</v>
      </c>
      <c r="G4876" t="s">
        <v>271</v>
      </c>
    </row>
    <row r="4877" spans="1:7" x14ac:dyDescent="0.3">
      <c r="A4877">
        <v>4876</v>
      </c>
      <c r="B4877">
        <v>10.280524</v>
      </c>
      <c r="C4877" t="s">
        <v>6</v>
      </c>
      <c r="D4877" t="s">
        <v>7</v>
      </c>
      <c r="E4877" t="s">
        <v>8</v>
      </c>
      <c r="F4877">
        <v>117</v>
      </c>
      <c r="G4877" t="s">
        <v>104</v>
      </c>
    </row>
    <row r="4878" spans="1:7" x14ac:dyDescent="0.3">
      <c r="A4878">
        <v>4877</v>
      </c>
      <c r="B4878">
        <v>10.290668999999999</v>
      </c>
      <c r="C4878" t="s">
        <v>7</v>
      </c>
      <c r="D4878" t="s">
        <v>6</v>
      </c>
      <c r="E4878" t="s">
        <v>8</v>
      </c>
      <c r="F4878">
        <v>129</v>
      </c>
      <c r="G4878" t="s">
        <v>364</v>
      </c>
    </row>
    <row r="4879" spans="1:7" x14ac:dyDescent="0.3">
      <c r="A4879">
        <v>4878</v>
      </c>
      <c r="B4879">
        <v>10.300602</v>
      </c>
      <c r="C4879" t="s">
        <v>6</v>
      </c>
      <c r="D4879" t="s">
        <v>7</v>
      </c>
      <c r="E4879" t="s">
        <v>8</v>
      </c>
      <c r="F4879">
        <v>121</v>
      </c>
      <c r="G4879" t="s">
        <v>120</v>
      </c>
    </row>
    <row r="4880" spans="1:7" x14ac:dyDescent="0.3">
      <c r="A4880">
        <v>4879</v>
      </c>
      <c r="B4880">
        <v>10.302889</v>
      </c>
      <c r="C4880" t="s">
        <v>6</v>
      </c>
      <c r="D4880" t="s">
        <v>7</v>
      </c>
      <c r="E4880" t="s">
        <v>8</v>
      </c>
      <c r="F4880">
        <v>1211</v>
      </c>
      <c r="G4880" t="s">
        <v>394</v>
      </c>
    </row>
    <row r="4881" spans="1:7" x14ac:dyDescent="0.3">
      <c r="A4881">
        <v>4880</v>
      </c>
      <c r="B4881">
        <v>10.303027</v>
      </c>
      <c r="C4881" t="s">
        <v>6</v>
      </c>
      <c r="D4881" t="s">
        <v>7</v>
      </c>
      <c r="E4881" t="s">
        <v>8</v>
      </c>
      <c r="F4881">
        <v>1211</v>
      </c>
      <c r="G4881" t="s">
        <v>394</v>
      </c>
    </row>
    <row r="4882" spans="1:7" x14ac:dyDescent="0.3">
      <c r="A4882">
        <v>4881</v>
      </c>
      <c r="B4882">
        <v>10.303146999999999</v>
      </c>
      <c r="C4882" t="s">
        <v>6</v>
      </c>
      <c r="D4882" t="s">
        <v>7</v>
      </c>
      <c r="E4882" t="s">
        <v>8</v>
      </c>
      <c r="F4882">
        <v>1211</v>
      </c>
      <c r="G4882" t="s">
        <v>394</v>
      </c>
    </row>
    <row r="4883" spans="1:7" x14ac:dyDescent="0.3">
      <c r="A4883">
        <v>4882</v>
      </c>
      <c r="B4883">
        <v>10.303250999999999</v>
      </c>
      <c r="C4883" t="s">
        <v>6</v>
      </c>
      <c r="D4883" t="s">
        <v>7</v>
      </c>
      <c r="E4883" t="s">
        <v>8</v>
      </c>
      <c r="F4883">
        <v>1211</v>
      </c>
      <c r="G4883" t="s">
        <v>394</v>
      </c>
    </row>
    <row r="4884" spans="1:7" x14ac:dyDescent="0.3">
      <c r="A4884">
        <v>4883</v>
      </c>
      <c r="B4884">
        <v>10.303348</v>
      </c>
      <c r="C4884" t="s">
        <v>6</v>
      </c>
      <c r="D4884" t="s">
        <v>7</v>
      </c>
      <c r="E4884" t="s">
        <v>8</v>
      </c>
      <c r="F4884">
        <v>1211</v>
      </c>
      <c r="G4884" t="s">
        <v>394</v>
      </c>
    </row>
    <row r="4885" spans="1:7" x14ac:dyDescent="0.3">
      <c r="A4885">
        <v>4884</v>
      </c>
      <c r="B4885">
        <v>10.303438</v>
      </c>
      <c r="C4885" t="s">
        <v>6</v>
      </c>
      <c r="D4885" t="s">
        <v>7</v>
      </c>
      <c r="E4885" t="s">
        <v>8</v>
      </c>
      <c r="F4885">
        <v>1206</v>
      </c>
      <c r="G4885" t="s">
        <v>350</v>
      </c>
    </row>
    <row r="4886" spans="1:7" x14ac:dyDescent="0.3">
      <c r="A4886">
        <v>4885</v>
      </c>
      <c r="B4886">
        <v>10.306061</v>
      </c>
      <c r="C4886" t="s">
        <v>7</v>
      </c>
      <c r="D4886" t="s">
        <v>6</v>
      </c>
      <c r="E4886" t="s">
        <v>8</v>
      </c>
      <c r="F4886">
        <v>158</v>
      </c>
      <c r="G4886" t="s">
        <v>116</v>
      </c>
    </row>
    <row r="4887" spans="1:7" x14ac:dyDescent="0.3">
      <c r="A4887">
        <v>4886</v>
      </c>
      <c r="B4887">
        <v>10.316969</v>
      </c>
      <c r="C4887" t="s">
        <v>7</v>
      </c>
      <c r="D4887" t="s">
        <v>6</v>
      </c>
      <c r="E4887" t="s">
        <v>8</v>
      </c>
      <c r="F4887">
        <v>1079</v>
      </c>
      <c r="G4887" t="s">
        <v>405</v>
      </c>
    </row>
    <row r="4888" spans="1:7" x14ac:dyDescent="0.3">
      <c r="A4888">
        <v>4887</v>
      </c>
      <c r="B4888">
        <v>10.317119999999999</v>
      </c>
      <c r="C4888" t="s">
        <v>7</v>
      </c>
      <c r="D4888" t="s">
        <v>6</v>
      </c>
      <c r="E4888" t="s">
        <v>8</v>
      </c>
      <c r="F4888">
        <v>1079</v>
      </c>
      <c r="G4888" t="s">
        <v>405</v>
      </c>
    </row>
    <row r="4889" spans="1:7" x14ac:dyDescent="0.3">
      <c r="A4889">
        <v>4888</v>
      </c>
      <c r="B4889">
        <v>10.317124</v>
      </c>
      <c r="C4889" t="s">
        <v>7</v>
      </c>
      <c r="D4889" t="s">
        <v>6</v>
      </c>
      <c r="E4889" t="s">
        <v>8</v>
      </c>
      <c r="F4889">
        <v>1079</v>
      </c>
      <c r="G4889" t="s">
        <v>405</v>
      </c>
    </row>
    <row r="4890" spans="1:7" x14ac:dyDescent="0.3">
      <c r="A4890">
        <v>4889</v>
      </c>
      <c r="B4890">
        <v>10.317567</v>
      </c>
      <c r="C4890" t="s">
        <v>7</v>
      </c>
      <c r="D4890" t="s">
        <v>6</v>
      </c>
      <c r="E4890" t="s">
        <v>8</v>
      </c>
      <c r="F4890">
        <v>1079</v>
      </c>
      <c r="G4890" t="s">
        <v>405</v>
      </c>
    </row>
    <row r="4891" spans="1:7" x14ac:dyDescent="0.3">
      <c r="A4891">
        <v>4890</v>
      </c>
      <c r="B4891">
        <v>10.317575</v>
      </c>
      <c r="C4891" t="s">
        <v>7</v>
      </c>
      <c r="D4891" t="s">
        <v>6</v>
      </c>
      <c r="E4891" t="s">
        <v>8</v>
      </c>
      <c r="F4891">
        <v>1079</v>
      </c>
      <c r="G4891" t="s">
        <v>405</v>
      </c>
    </row>
    <row r="4892" spans="1:7" x14ac:dyDescent="0.3">
      <c r="A4892">
        <v>4891</v>
      </c>
      <c r="B4892">
        <v>10.317577999999999</v>
      </c>
      <c r="C4892" t="s">
        <v>7</v>
      </c>
      <c r="D4892" t="s">
        <v>6</v>
      </c>
      <c r="E4892" t="s">
        <v>8</v>
      </c>
      <c r="F4892">
        <v>1078</v>
      </c>
      <c r="G4892" t="s">
        <v>594</v>
      </c>
    </row>
    <row r="4893" spans="1:7" x14ac:dyDescent="0.3">
      <c r="A4893">
        <v>4892</v>
      </c>
      <c r="B4893">
        <v>10.317969</v>
      </c>
      <c r="C4893" t="s">
        <v>7</v>
      </c>
      <c r="D4893" t="s">
        <v>6</v>
      </c>
      <c r="E4893" t="s">
        <v>8</v>
      </c>
      <c r="F4893">
        <v>1018</v>
      </c>
      <c r="G4893" t="s">
        <v>595</v>
      </c>
    </row>
    <row r="4894" spans="1:7" x14ac:dyDescent="0.3">
      <c r="A4894">
        <v>4893</v>
      </c>
      <c r="B4894">
        <v>10.317975000000001</v>
      </c>
      <c r="C4894" t="s">
        <v>7</v>
      </c>
      <c r="D4894" t="s">
        <v>6</v>
      </c>
      <c r="E4894" t="s">
        <v>8</v>
      </c>
      <c r="F4894">
        <v>1018</v>
      </c>
      <c r="G4894" t="s">
        <v>595</v>
      </c>
    </row>
    <row r="4895" spans="1:7" x14ac:dyDescent="0.3">
      <c r="A4895">
        <v>4894</v>
      </c>
      <c r="B4895">
        <v>10.317978</v>
      </c>
      <c r="C4895" t="s">
        <v>7</v>
      </c>
      <c r="D4895" t="s">
        <v>6</v>
      </c>
      <c r="E4895" t="s">
        <v>8</v>
      </c>
      <c r="F4895">
        <v>1018</v>
      </c>
      <c r="G4895" t="s">
        <v>595</v>
      </c>
    </row>
    <row r="4896" spans="1:7" x14ac:dyDescent="0.3">
      <c r="A4896">
        <v>4895</v>
      </c>
      <c r="B4896">
        <v>10.317981</v>
      </c>
      <c r="C4896" t="s">
        <v>7</v>
      </c>
      <c r="D4896" t="s">
        <v>6</v>
      </c>
      <c r="E4896" t="s">
        <v>8</v>
      </c>
      <c r="F4896">
        <v>1018</v>
      </c>
      <c r="G4896" t="s">
        <v>595</v>
      </c>
    </row>
    <row r="4897" spans="1:7" x14ac:dyDescent="0.3">
      <c r="A4897">
        <v>4896</v>
      </c>
      <c r="B4897">
        <v>10.321451</v>
      </c>
      <c r="C4897" t="s">
        <v>6</v>
      </c>
      <c r="D4897" t="s">
        <v>7</v>
      </c>
      <c r="E4897" t="s">
        <v>8</v>
      </c>
      <c r="F4897">
        <v>123</v>
      </c>
      <c r="G4897" t="s">
        <v>76</v>
      </c>
    </row>
    <row r="4898" spans="1:7" x14ac:dyDescent="0.3">
      <c r="A4898">
        <v>4897</v>
      </c>
      <c r="B4898">
        <v>10.327427999999999</v>
      </c>
      <c r="C4898" t="s">
        <v>7</v>
      </c>
      <c r="D4898" t="s">
        <v>6</v>
      </c>
      <c r="E4898" t="s">
        <v>8</v>
      </c>
      <c r="F4898">
        <v>1017</v>
      </c>
      <c r="G4898" t="s">
        <v>596</v>
      </c>
    </row>
    <row r="4899" spans="1:7" x14ac:dyDescent="0.3">
      <c r="A4899">
        <v>4898</v>
      </c>
      <c r="B4899">
        <v>10.331179000000001</v>
      </c>
      <c r="C4899" t="s">
        <v>7</v>
      </c>
      <c r="D4899" t="s">
        <v>6</v>
      </c>
      <c r="E4899" t="s">
        <v>8</v>
      </c>
      <c r="F4899">
        <v>134</v>
      </c>
      <c r="G4899" t="s">
        <v>165</v>
      </c>
    </row>
    <row r="4900" spans="1:7" x14ac:dyDescent="0.3">
      <c r="A4900">
        <v>4899</v>
      </c>
      <c r="B4900">
        <v>10.333237</v>
      </c>
      <c r="C4900" t="s">
        <v>6</v>
      </c>
      <c r="D4900" t="s">
        <v>7</v>
      </c>
      <c r="E4900" t="s">
        <v>8</v>
      </c>
      <c r="F4900">
        <v>1202</v>
      </c>
      <c r="G4900" t="s">
        <v>137</v>
      </c>
    </row>
    <row r="4901" spans="1:7" x14ac:dyDescent="0.3">
      <c r="A4901">
        <v>4900</v>
      </c>
      <c r="B4901">
        <v>10.333636</v>
      </c>
      <c r="C4901" t="s">
        <v>6</v>
      </c>
      <c r="D4901" t="s">
        <v>7</v>
      </c>
      <c r="E4901" t="s">
        <v>8</v>
      </c>
      <c r="F4901">
        <v>1202</v>
      </c>
      <c r="G4901" t="s">
        <v>137</v>
      </c>
    </row>
    <row r="4902" spans="1:7" x14ac:dyDescent="0.3">
      <c r="A4902">
        <v>4901</v>
      </c>
      <c r="B4902">
        <v>10.333788</v>
      </c>
      <c r="C4902" t="s">
        <v>6</v>
      </c>
      <c r="D4902" t="s">
        <v>7</v>
      </c>
      <c r="E4902" t="s">
        <v>8</v>
      </c>
      <c r="F4902">
        <v>1202</v>
      </c>
      <c r="G4902" t="s">
        <v>137</v>
      </c>
    </row>
    <row r="4903" spans="1:7" x14ac:dyDescent="0.3">
      <c r="A4903">
        <v>4902</v>
      </c>
      <c r="B4903">
        <v>10.333881</v>
      </c>
      <c r="C4903" t="s">
        <v>6</v>
      </c>
      <c r="D4903" t="s">
        <v>7</v>
      </c>
      <c r="E4903" t="s">
        <v>8</v>
      </c>
      <c r="F4903">
        <v>1202</v>
      </c>
      <c r="G4903" t="s">
        <v>137</v>
      </c>
    </row>
    <row r="4904" spans="1:7" x14ac:dyDescent="0.3">
      <c r="A4904">
        <v>4903</v>
      </c>
      <c r="B4904">
        <v>10.333997</v>
      </c>
      <c r="C4904" t="s">
        <v>6</v>
      </c>
      <c r="D4904" t="s">
        <v>7</v>
      </c>
      <c r="E4904" t="s">
        <v>8</v>
      </c>
      <c r="F4904">
        <v>1202</v>
      </c>
      <c r="G4904" t="s">
        <v>137</v>
      </c>
    </row>
    <row r="4905" spans="1:7" x14ac:dyDescent="0.3">
      <c r="A4905">
        <v>4904</v>
      </c>
      <c r="B4905">
        <v>10.334085999999999</v>
      </c>
      <c r="C4905" t="s">
        <v>6</v>
      </c>
      <c r="D4905" t="s">
        <v>7</v>
      </c>
      <c r="E4905" t="s">
        <v>8</v>
      </c>
      <c r="F4905">
        <v>1202</v>
      </c>
      <c r="G4905" t="s">
        <v>137</v>
      </c>
    </row>
    <row r="4906" spans="1:7" x14ac:dyDescent="0.3">
      <c r="A4906">
        <v>4905</v>
      </c>
      <c r="B4906">
        <v>10.340687000000001</v>
      </c>
      <c r="C4906" t="s">
        <v>6</v>
      </c>
      <c r="D4906" t="s">
        <v>7</v>
      </c>
      <c r="E4906" t="s">
        <v>8</v>
      </c>
      <c r="F4906">
        <v>120</v>
      </c>
      <c r="G4906" t="s">
        <v>92</v>
      </c>
    </row>
    <row r="4907" spans="1:7" x14ac:dyDescent="0.3">
      <c r="A4907">
        <v>4906</v>
      </c>
      <c r="B4907">
        <v>10.351608000000001</v>
      </c>
      <c r="C4907" t="s">
        <v>7</v>
      </c>
      <c r="D4907" t="s">
        <v>6</v>
      </c>
      <c r="E4907" t="s">
        <v>8</v>
      </c>
      <c r="F4907">
        <v>138</v>
      </c>
      <c r="G4907" t="s">
        <v>156</v>
      </c>
    </row>
    <row r="4908" spans="1:7" x14ac:dyDescent="0.3">
      <c r="A4908">
        <v>4907</v>
      </c>
      <c r="B4908">
        <v>10.359912</v>
      </c>
      <c r="C4908" t="s">
        <v>6</v>
      </c>
      <c r="D4908" t="s">
        <v>7</v>
      </c>
      <c r="E4908" t="s">
        <v>8</v>
      </c>
      <c r="F4908">
        <v>121</v>
      </c>
      <c r="G4908" t="s">
        <v>120</v>
      </c>
    </row>
    <row r="4909" spans="1:7" x14ac:dyDescent="0.3">
      <c r="A4909">
        <v>4908</v>
      </c>
      <c r="B4909">
        <v>10.372525</v>
      </c>
      <c r="C4909" t="s">
        <v>6</v>
      </c>
      <c r="D4909" t="s">
        <v>7</v>
      </c>
      <c r="E4909" t="s">
        <v>8</v>
      </c>
      <c r="F4909">
        <v>1202</v>
      </c>
      <c r="G4909" t="s">
        <v>137</v>
      </c>
    </row>
    <row r="4910" spans="1:7" x14ac:dyDescent="0.3">
      <c r="A4910">
        <v>4909</v>
      </c>
      <c r="B4910">
        <v>10.372852</v>
      </c>
      <c r="C4910" t="s">
        <v>6</v>
      </c>
      <c r="D4910" t="s">
        <v>7</v>
      </c>
      <c r="E4910" t="s">
        <v>8</v>
      </c>
      <c r="F4910">
        <v>1202</v>
      </c>
      <c r="G4910" t="s">
        <v>137</v>
      </c>
    </row>
    <row r="4911" spans="1:7" x14ac:dyDescent="0.3">
      <c r="A4911">
        <v>4910</v>
      </c>
      <c r="B4911">
        <v>10.373008</v>
      </c>
      <c r="C4911" t="s">
        <v>6</v>
      </c>
      <c r="D4911" t="s">
        <v>7</v>
      </c>
      <c r="E4911" t="s">
        <v>8</v>
      </c>
      <c r="F4911">
        <v>1202</v>
      </c>
      <c r="G4911" t="s">
        <v>137</v>
      </c>
    </row>
    <row r="4912" spans="1:7" x14ac:dyDescent="0.3">
      <c r="A4912">
        <v>4911</v>
      </c>
      <c r="B4912">
        <v>10.37307</v>
      </c>
      <c r="C4912" t="s">
        <v>6</v>
      </c>
      <c r="D4912" t="s">
        <v>7</v>
      </c>
      <c r="E4912" t="s">
        <v>8</v>
      </c>
      <c r="F4912">
        <v>1202</v>
      </c>
      <c r="G4912" t="s">
        <v>137</v>
      </c>
    </row>
    <row r="4913" spans="1:7" x14ac:dyDescent="0.3">
      <c r="A4913">
        <v>4912</v>
      </c>
      <c r="B4913">
        <v>10.373149</v>
      </c>
      <c r="C4913" t="s">
        <v>6</v>
      </c>
      <c r="D4913" t="s">
        <v>7</v>
      </c>
      <c r="E4913" t="s">
        <v>8</v>
      </c>
      <c r="F4913">
        <v>1202</v>
      </c>
      <c r="G4913" t="s">
        <v>137</v>
      </c>
    </row>
    <row r="4914" spans="1:7" x14ac:dyDescent="0.3">
      <c r="A4914">
        <v>4913</v>
      </c>
      <c r="B4914">
        <v>10.373220999999999</v>
      </c>
      <c r="C4914" t="s">
        <v>6</v>
      </c>
      <c r="D4914" t="s">
        <v>7</v>
      </c>
      <c r="E4914" t="s">
        <v>8</v>
      </c>
      <c r="F4914">
        <v>1199</v>
      </c>
      <c r="G4914" t="s">
        <v>174</v>
      </c>
    </row>
    <row r="4915" spans="1:7" x14ac:dyDescent="0.3">
      <c r="A4915">
        <v>4914</v>
      </c>
      <c r="B4915">
        <v>10.373462999999999</v>
      </c>
      <c r="C4915" t="s">
        <v>7</v>
      </c>
      <c r="D4915" t="s">
        <v>6</v>
      </c>
      <c r="E4915" t="s">
        <v>8</v>
      </c>
      <c r="F4915">
        <v>138</v>
      </c>
      <c r="G4915" t="s">
        <v>156</v>
      </c>
    </row>
    <row r="4916" spans="1:7" x14ac:dyDescent="0.3">
      <c r="A4916">
        <v>4915</v>
      </c>
      <c r="B4916">
        <v>10.378907999999999</v>
      </c>
      <c r="C4916" t="s">
        <v>6</v>
      </c>
      <c r="D4916" t="s">
        <v>7</v>
      </c>
      <c r="E4916" t="s">
        <v>8</v>
      </c>
      <c r="F4916">
        <v>1227</v>
      </c>
      <c r="G4916" t="s">
        <v>597</v>
      </c>
    </row>
    <row r="4917" spans="1:7" x14ac:dyDescent="0.3">
      <c r="A4917">
        <v>4916</v>
      </c>
      <c r="B4917">
        <v>10.379166</v>
      </c>
      <c r="C4917" t="s">
        <v>6</v>
      </c>
      <c r="D4917" t="s">
        <v>7</v>
      </c>
      <c r="E4917" t="s">
        <v>8</v>
      </c>
      <c r="F4917">
        <v>1219</v>
      </c>
      <c r="G4917" t="s">
        <v>468</v>
      </c>
    </row>
    <row r="4918" spans="1:7" x14ac:dyDescent="0.3">
      <c r="A4918">
        <v>4917</v>
      </c>
      <c r="B4918">
        <v>10.379282999999999</v>
      </c>
      <c r="C4918" t="s">
        <v>6</v>
      </c>
      <c r="D4918" t="s">
        <v>7</v>
      </c>
      <c r="E4918" t="s">
        <v>8</v>
      </c>
      <c r="F4918">
        <v>1219</v>
      </c>
      <c r="G4918" t="s">
        <v>468</v>
      </c>
    </row>
    <row r="4919" spans="1:7" x14ac:dyDescent="0.3">
      <c r="A4919">
        <v>4918</v>
      </c>
      <c r="B4919">
        <v>10.379353</v>
      </c>
      <c r="C4919" t="s">
        <v>6</v>
      </c>
      <c r="D4919" t="s">
        <v>7</v>
      </c>
      <c r="E4919" t="s">
        <v>8</v>
      </c>
      <c r="F4919">
        <v>1219</v>
      </c>
      <c r="G4919" t="s">
        <v>468</v>
      </c>
    </row>
    <row r="4920" spans="1:7" x14ac:dyDescent="0.3">
      <c r="A4920">
        <v>4919</v>
      </c>
      <c r="B4920">
        <v>10.379408</v>
      </c>
      <c r="C4920" t="s">
        <v>6</v>
      </c>
      <c r="D4920" t="s">
        <v>7</v>
      </c>
      <c r="E4920" t="s">
        <v>8</v>
      </c>
      <c r="F4920">
        <v>1219</v>
      </c>
      <c r="G4920" t="s">
        <v>468</v>
      </c>
    </row>
    <row r="4921" spans="1:7" x14ac:dyDescent="0.3">
      <c r="A4921">
        <v>4920</v>
      </c>
      <c r="B4921">
        <v>10.379465</v>
      </c>
      <c r="C4921" t="s">
        <v>6</v>
      </c>
      <c r="D4921" t="s">
        <v>7</v>
      </c>
      <c r="E4921" t="s">
        <v>8</v>
      </c>
      <c r="F4921">
        <v>1219</v>
      </c>
      <c r="G4921" t="s">
        <v>468</v>
      </c>
    </row>
    <row r="4922" spans="1:7" x14ac:dyDescent="0.3">
      <c r="A4922">
        <v>4921</v>
      </c>
      <c r="B4922">
        <v>10.380011</v>
      </c>
      <c r="C4922" t="s">
        <v>6</v>
      </c>
      <c r="D4922" t="s">
        <v>7</v>
      </c>
      <c r="E4922" t="s">
        <v>8</v>
      </c>
      <c r="F4922">
        <v>119</v>
      </c>
      <c r="G4922" t="s">
        <v>74</v>
      </c>
    </row>
    <row r="4923" spans="1:7" x14ac:dyDescent="0.3">
      <c r="A4923">
        <v>4922</v>
      </c>
      <c r="B4923">
        <v>10.3916</v>
      </c>
      <c r="C4923" t="s">
        <v>7</v>
      </c>
      <c r="D4923" t="s">
        <v>6</v>
      </c>
      <c r="E4923" t="s">
        <v>8</v>
      </c>
      <c r="F4923">
        <v>132</v>
      </c>
      <c r="G4923" t="s">
        <v>175</v>
      </c>
    </row>
    <row r="4924" spans="1:7" x14ac:dyDescent="0.3">
      <c r="A4924">
        <v>4923</v>
      </c>
      <c r="B4924">
        <v>10.400895</v>
      </c>
      <c r="C4924" t="s">
        <v>6</v>
      </c>
      <c r="D4924" t="s">
        <v>7</v>
      </c>
      <c r="E4924" t="s">
        <v>8</v>
      </c>
      <c r="F4924">
        <v>158</v>
      </c>
      <c r="G4924" t="s">
        <v>270</v>
      </c>
    </row>
    <row r="4925" spans="1:7" x14ac:dyDescent="0.3">
      <c r="A4925">
        <v>4924</v>
      </c>
      <c r="B4925">
        <v>10.408815000000001</v>
      </c>
      <c r="C4925" t="s">
        <v>7</v>
      </c>
      <c r="D4925" t="s">
        <v>6</v>
      </c>
      <c r="E4925" t="s">
        <v>145</v>
      </c>
      <c r="F4925">
        <v>146</v>
      </c>
      <c r="G4925" t="s">
        <v>280</v>
      </c>
    </row>
    <row r="4926" spans="1:7" x14ac:dyDescent="0.3">
      <c r="A4926">
        <v>4925</v>
      </c>
      <c r="B4926">
        <v>10.409530999999999</v>
      </c>
      <c r="C4926" t="s">
        <v>7</v>
      </c>
      <c r="D4926" t="s">
        <v>6</v>
      </c>
      <c r="E4926" t="s">
        <v>8</v>
      </c>
      <c r="F4926">
        <v>1095</v>
      </c>
      <c r="G4926" t="s">
        <v>476</v>
      </c>
    </row>
    <row r="4927" spans="1:7" x14ac:dyDescent="0.3">
      <c r="A4927">
        <v>4926</v>
      </c>
      <c r="B4927">
        <v>10.409694</v>
      </c>
      <c r="C4927" t="s">
        <v>7</v>
      </c>
      <c r="D4927" t="s">
        <v>6</v>
      </c>
      <c r="E4927" t="s">
        <v>8</v>
      </c>
      <c r="F4927">
        <v>1087</v>
      </c>
      <c r="G4927" t="s">
        <v>538</v>
      </c>
    </row>
    <row r="4928" spans="1:7" x14ac:dyDescent="0.3">
      <c r="A4928">
        <v>4927</v>
      </c>
      <c r="B4928">
        <v>10.409699</v>
      </c>
      <c r="C4928" t="s">
        <v>7</v>
      </c>
      <c r="D4928" t="s">
        <v>6</v>
      </c>
      <c r="E4928" t="s">
        <v>8</v>
      </c>
      <c r="F4928">
        <v>1087</v>
      </c>
      <c r="G4928" t="s">
        <v>538</v>
      </c>
    </row>
    <row r="4929" spans="1:7" x14ac:dyDescent="0.3">
      <c r="A4929">
        <v>4928</v>
      </c>
      <c r="B4929">
        <v>10.409701</v>
      </c>
      <c r="C4929" t="s">
        <v>7</v>
      </c>
      <c r="D4929" t="s">
        <v>6</v>
      </c>
      <c r="E4929" t="s">
        <v>8</v>
      </c>
      <c r="F4929">
        <v>1087</v>
      </c>
      <c r="G4929" t="s">
        <v>538</v>
      </c>
    </row>
    <row r="4930" spans="1:7" x14ac:dyDescent="0.3">
      <c r="A4930">
        <v>4929</v>
      </c>
      <c r="B4930">
        <v>10.410166</v>
      </c>
      <c r="C4930" t="s">
        <v>7</v>
      </c>
      <c r="D4930" t="s">
        <v>6</v>
      </c>
      <c r="E4930" t="s">
        <v>8</v>
      </c>
      <c r="F4930">
        <v>1083</v>
      </c>
      <c r="G4930" t="s">
        <v>332</v>
      </c>
    </row>
    <row r="4931" spans="1:7" x14ac:dyDescent="0.3">
      <c r="A4931">
        <v>4930</v>
      </c>
      <c r="B4931">
        <v>10.410479</v>
      </c>
      <c r="C4931" t="s">
        <v>7</v>
      </c>
      <c r="D4931" t="s">
        <v>6</v>
      </c>
      <c r="E4931" t="s">
        <v>8</v>
      </c>
      <c r="F4931">
        <v>1023</v>
      </c>
      <c r="G4931" t="s">
        <v>598</v>
      </c>
    </row>
    <row r="4932" spans="1:7" x14ac:dyDescent="0.3">
      <c r="A4932">
        <v>4931</v>
      </c>
      <c r="B4932">
        <v>10.410484</v>
      </c>
      <c r="C4932" t="s">
        <v>7</v>
      </c>
      <c r="D4932" t="s">
        <v>6</v>
      </c>
      <c r="E4932" t="s">
        <v>8</v>
      </c>
      <c r="F4932">
        <v>1023</v>
      </c>
      <c r="G4932" t="s">
        <v>598</v>
      </c>
    </row>
    <row r="4933" spans="1:7" x14ac:dyDescent="0.3">
      <c r="A4933">
        <v>4932</v>
      </c>
      <c r="B4933">
        <v>10.410487</v>
      </c>
      <c r="C4933" t="s">
        <v>7</v>
      </c>
      <c r="D4933" t="s">
        <v>6</v>
      </c>
      <c r="E4933" t="s">
        <v>8</v>
      </c>
      <c r="F4933">
        <v>1023</v>
      </c>
      <c r="G4933" t="s">
        <v>598</v>
      </c>
    </row>
    <row r="4934" spans="1:7" x14ac:dyDescent="0.3">
      <c r="A4934">
        <v>4933</v>
      </c>
      <c r="B4934">
        <v>10.410489999999999</v>
      </c>
      <c r="C4934" t="s">
        <v>7</v>
      </c>
      <c r="D4934" t="s">
        <v>6</v>
      </c>
      <c r="E4934" t="s">
        <v>8</v>
      </c>
      <c r="F4934">
        <v>1021</v>
      </c>
      <c r="G4934" t="s">
        <v>599</v>
      </c>
    </row>
    <row r="4935" spans="1:7" x14ac:dyDescent="0.3">
      <c r="A4935">
        <v>4934</v>
      </c>
      <c r="B4935">
        <v>10.411382</v>
      </c>
      <c r="C4935" t="s">
        <v>7</v>
      </c>
      <c r="D4935" t="s">
        <v>6</v>
      </c>
      <c r="E4935" t="s">
        <v>8</v>
      </c>
      <c r="F4935">
        <v>125</v>
      </c>
      <c r="G4935" t="s">
        <v>206</v>
      </c>
    </row>
    <row r="4936" spans="1:7" x14ac:dyDescent="0.3">
      <c r="A4936">
        <v>4935</v>
      </c>
      <c r="B4936">
        <v>10.41704</v>
      </c>
      <c r="C4936" t="s">
        <v>6</v>
      </c>
      <c r="D4936" t="s">
        <v>7</v>
      </c>
      <c r="E4936" t="s">
        <v>8</v>
      </c>
      <c r="F4936">
        <v>1078</v>
      </c>
      <c r="G4936" t="s">
        <v>261</v>
      </c>
    </row>
    <row r="4937" spans="1:7" x14ac:dyDescent="0.3">
      <c r="A4937">
        <v>4936</v>
      </c>
      <c r="B4937">
        <v>10.417516000000001</v>
      </c>
      <c r="C4937" t="s">
        <v>6</v>
      </c>
      <c r="D4937" t="s">
        <v>7</v>
      </c>
      <c r="E4937" t="s">
        <v>8</v>
      </c>
      <c r="F4937">
        <v>1078</v>
      </c>
      <c r="G4937" t="s">
        <v>261</v>
      </c>
    </row>
    <row r="4938" spans="1:7" x14ac:dyDescent="0.3">
      <c r="A4938">
        <v>4937</v>
      </c>
      <c r="B4938">
        <v>10.417638</v>
      </c>
      <c r="C4938" t="s">
        <v>6</v>
      </c>
      <c r="D4938" t="s">
        <v>7</v>
      </c>
      <c r="E4938" t="s">
        <v>8</v>
      </c>
      <c r="F4938">
        <v>1078</v>
      </c>
      <c r="G4938" t="s">
        <v>261</v>
      </c>
    </row>
    <row r="4939" spans="1:7" x14ac:dyDescent="0.3">
      <c r="A4939">
        <v>4938</v>
      </c>
      <c r="B4939">
        <v>10.417752999999999</v>
      </c>
      <c r="C4939" t="s">
        <v>6</v>
      </c>
      <c r="D4939" t="s">
        <v>7</v>
      </c>
      <c r="E4939" t="s">
        <v>8</v>
      </c>
      <c r="F4939">
        <v>1078</v>
      </c>
      <c r="G4939" t="s">
        <v>261</v>
      </c>
    </row>
    <row r="4940" spans="1:7" x14ac:dyDescent="0.3">
      <c r="A4940">
        <v>4939</v>
      </c>
      <c r="B4940">
        <v>10.417843</v>
      </c>
      <c r="C4940" t="s">
        <v>6</v>
      </c>
      <c r="D4940" t="s">
        <v>7</v>
      </c>
      <c r="E4940" t="s">
        <v>8</v>
      </c>
      <c r="F4940">
        <v>1078</v>
      </c>
      <c r="G4940" t="s">
        <v>261</v>
      </c>
    </row>
    <row r="4941" spans="1:7" x14ac:dyDescent="0.3">
      <c r="A4941">
        <v>4940</v>
      </c>
      <c r="B4941">
        <v>10.417968999999999</v>
      </c>
      <c r="C4941" t="s">
        <v>6</v>
      </c>
      <c r="D4941" t="s">
        <v>7</v>
      </c>
      <c r="E4941" t="s">
        <v>8</v>
      </c>
      <c r="F4941">
        <v>1078</v>
      </c>
      <c r="G4941" t="s">
        <v>261</v>
      </c>
    </row>
    <row r="4942" spans="1:7" x14ac:dyDescent="0.3">
      <c r="A4942">
        <v>4941</v>
      </c>
      <c r="B4942">
        <v>10.418084</v>
      </c>
      <c r="C4942" t="s">
        <v>6</v>
      </c>
      <c r="D4942" t="s">
        <v>7</v>
      </c>
      <c r="E4942" t="s">
        <v>8</v>
      </c>
      <c r="F4942">
        <v>1072</v>
      </c>
      <c r="G4942" t="s">
        <v>393</v>
      </c>
    </row>
    <row r="4943" spans="1:7" x14ac:dyDescent="0.3">
      <c r="A4943">
        <v>4942</v>
      </c>
      <c r="B4943">
        <v>10.421010000000001</v>
      </c>
      <c r="C4943" t="s">
        <v>6</v>
      </c>
      <c r="D4943" t="s">
        <v>7</v>
      </c>
      <c r="E4943" t="s">
        <v>8</v>
      </c>
      <c r="F4943">
        <v>144</v>
      </c>
      <c r="G4943" t="s">
        <v>593</v>
      </c>
    </row>
    <row r="4944" spans="1:7" x14ac:dyDescent="0.3">
      <c r="A4944">
        <v>4943</v>
      </c>
      <c r="B4944">
        <v>10.431758</v>
      </c>
      <c r="C4944" t="s">
        <v>7</v>
      </c>
      <c r="D4944" t="s">
        <v>6</v>
      </c>
      <c r="E4944" t="s">
        <v>8</v>
      </c>
      <c r="F4944">
        <v>118</v>
      </c>
      <c r="G4944" t="s">
        <v>93</v>
      </c>
    </row>
    <row r="4945" spans="1:7" x14ac:dyDescent="0.3">
      <c r="A4945">
        <v>4944</v>
      </c>
      <c r="B4945">
        <v>10.441376999999999</v>
      </c>
      <c r="C4945" t="s">
        <v>6</v>
      </c>
      <c r="D4945" t="s">
        <v>7</v>
      </c>
      <c r="E4945" t="s">
        <v>8</v>
      </c>
      <c r="F4945">
        <v>135</v>
      </c>
      <c r="G4945" t="s">
        <v>130</v>
      </c>
    </row>
    <row r="4946" spans="1:7" x14ac:dyDescent="0.3">
      <c r="A4946">
        <v>4945</v>
      </c>
      <c r="B4946">
        <v>10.448679</v>
      </c>
      <c r="C4946" t="s">
        <v>6</v>
      </c>
      <c r="D4946" t="s">
        <v>7</v>
      </c>
      <c r="E4946" t="s">
        <v>8</v>
      </c>
      <c r="F4946">
        <v>1072</v>
      </c>
      <c r="G4946" t="s">
        <v>393</v>
      </c>
    </row>
    <row r="4947" spans="1:7" x14ac:dyDescent="0.3">
      <c r="A4947">
        <v>4946</v>
      </c>
      <c r="B4947">
        <v>10.449009999999999</v>
      </c>
      <c r="C4947" t="s">
        <v>6</v>
      </c>
      <c r="D4947" t="s">
        <v>7</v>
      </c>
      <c r="E4947" t="s">
        <v>8</v>
      </c>
      <c r="F4947">
        <v>1072</v>
      </c>
      <c r="G4947" t="s">
        <v>393</v>
      </c>
    </row>
    <row r="4948" spans="1:7" x14ac:dyDescent="0.3">
      <c r="A4948">
        <v>4947</v>
      </c>
      <c r="B4948">
        <v>10.44913</v>
      </c>
      <c r="C4948" t="s">
        <v>6</v>
      </c>
      <c r="D4948" t="s">
        <v>7</v>
      </c>
      <c r="E4948" t="s">
        <v>8</v>
      </c>
      <c r="F4948">
        <v>1072</v>
      </c>
      <c r="G4948" t="s">
        <v>393</v>
      </c>
    </row>
    <row r="4949" spans="1:7" x14ac:dyDescent="0.3">
      <c r="A4949">
        <v>4948</v>
      </c>
      <c r="B4949">
        <v>10.449254</v>
      </c>
      <c r="C4949" t="s">
        <v>6</v>
      </c>
      <c r="D4949" t="s">
        <v>7</v>
      </c>
      <c r="E4949" t="s">
        <v>8</v>
      </c>
      <c r="F4949">
        <v>1072</v>
      </c>
      <c r="G4949" t="s">
        <v>393</v>
      </c>
    </row>
    <row r="4950" spans="1:7" x14ac:dyDescent="0.3">
      <c r="A4950">
        <v>4949</v>
      </c>
      <c r="B4950">
        <v>10.449365</v>
      </c>
      <c r="C4950" t="s">
        <v>6</v>
      </c>
      <c r="D4950" t="s">
        <v>7</v>
      </c>
      <c r="E4950" t="s">
        <v>8</v>
      </c>
      <c r="F4950">
        <v>1072</v>
      </c>
      <c r="G4950" t="s">
        <v>393</v>
      </c>
    </row>
    <row r="4951" spans="1:7" x14ac:dyDescent="0.3">
      <c r="A4951">
        <v>4950</v>
      </c>
      <c r="B4951">
        <v>10.449479</v>
      </c>
      <c r="C4951" t="s">
        <v>6</v>
      </c>
      <c r="D4951" t="s">
        <v>7</v>
      </c>
      <c r="E4951" t="s">
        <v>8</v>
      </c>
      <c r="F4951">
        <v>1072</v>
      </c>
      <c r="G4951" t="s">
        <v>393</v>
      </c>
    </row>
    <row r="4952" spans="1:7" x14ac:dyDescent="0.3">
      <c r="A4952">
        <v>4951</v>
      </c>
      <c r="B4952">
        <v>10.449574</v>
      </c>
      <c r="C4952" t="s">
        <v>6</v>
      </c>
      <c r="D4952" t="s">
        <v>7</v>
      </c>
      <c r="E4952" t="s">
        <v>8</v>
      </c>
      <c r="F4952">
        <v>1068</v>
      </c>
      <c r="G4952" t="s">
        <v>449</v>
      </c>
    </row>
    <row r="4953" spans="1:7" x14ac:dyDescent="0.3">
      <c r="A4953">
        <v>4952</v>
      </c>
      <c r="B4953">
        <v>10.451508</v>
      </c>
      <c r="C4953" t="s">
        <v>7</v>
      </c>
      <c r="D4953" t="s">
        <v>6</v>
      </c>
      <c r="E4953" t="s">
        <v>8</v>
      </c>
      <c r="F4953">
        <v>118</v>
      </c>
      <c r="G4953" t="s">
        <v>93</v>
      </c>
    </row>
    <row r="4954" spans="1:7" x14ac:dyDescent="0.3">
      <c r="A4954">
        <v>4953</v>
      </c>
      <c r="B4954">
        <v>10.455524</v>
      </c>
      <c r="C4954" t="s">
        <v>6</v>
      </c>
      <c r="D4954" t="s">
        <v>7</v>
      </c>
      <c r="E4954" t="s">
        <v>145</v>
      </c>
      <c r="F4954">
        <v>122</v>
      </c>
      <c r="G4954" t="s">
        <v>284</v>
      </c>
    </row>
    <row r="4955" spans="1:7" x14ac:dyDescent="0.3">
      <c r="A4955">
        <v>4954</v>
      </c>
      <c r="B4955">
        <v>10.460767000000001</v>
      </c>
      <c r="C4955" t="s">
        <v>6</v>
      </c>
      <c r="D4955" t="s">
        <v>7</v>
      </c>
      <c r="E4955" t="s">
        <v>8</v>
      </c>
      <c r="F4955">
        <v>126</v>
      </c>
      <c r="G4955" t="s">
        <v>126</v>
      </c>
    </row>
    <row r="4956" spans="1:7" x14ac:dyDescent="0.3">
      <c r="A4956">
        <v>4955</v>
      </c>
      <c r="B4956">
        <v>10.472566</v>
      </c>
      <c r="C4956" t="s">
        <v>7</v>
      </c>
      <c r="D4956" t="s">
        <v>6</v>
      </c>
      <c r="E4956" t="s">
        <v>8</v>
      </c>
      <c r="F4956">
        <v>120</v>
      </c>
      <c r="G4956" t="s">
        <v>31</v>
      </c>
    </row>
    <row r="4957" spans="1:7" x14ac:dyDescent="0.3">
      <c r="A4957">
        <v>4956</v>
      </c>
      <c r="B4957">
        <v>10.480789</v>
      </c>
      <c r="C4957" t="s">
        <v>6</v>
      </c>
      <c r="D4957" t="s">
        <v>7</v>
      </c>
      <c r="E4957" t="s">
        <v>8</v>
      </c>
      <c r="F4957">
        <v>119</v>
      </c>
      <c r="G4957" t="s">
        <v>74</v>
      </c>
    </row>
    <row r="4958" spans="1:7" x14ac:dyDescent="0.3">
      <c r="A4958">
        <v>4957</v>
      </c>
      <c r="B4958">
        <v>10.487043999999999</v>
      </c>
      <c r="C4958" t="s">
        <v>7</v>
      </c>
      <c r="D4958" t="s">
        <v>6</v>
      </c>
      <c r="E4958" t="s">
        <v>8</v>
      </c>
      <c r="F4958">
        <v>122</v>
      </c>
      <c r="G4958" t="s">
        <v>186</v>
      </c>
    </row>
    <row r="4959" spans="1:7" x14ac:dyDescent="0.3">
      <c r="A4959">
        <v>4958</v>
      </c>
      <c r="B4959">
        <v>10.50048</v>
      </c>
      <c r="C4959" t="s">
        <v>6</v>
      </c>
      <c r="D4959" t="s">
        <v>7</v>
      </c>
      <c r="E4959" t="s">
        <v>8</v>
      </c>
      <c r="F4959">
        <v>120</v>
      </c>
      <c r="G4959" t="s">
        <v>92</v>
      </c>
    </row>
    <row r="4960" spans="1:7" x14ac:dyDescent="0.3">
      <c r="A4960">
        <v>4959</v>
      </c>
      <c r="B4960">
        <v>10.50361</v>
      </c>
      <c r="C4960" t="s">
        <v>6</v>
      </c>
      <c r="D4960" t="s">
        <v>7</v>
      </c>
      <c r="E4960" t="s">
        <v>8</v>
      </c>
      <c r="F4960">
        <v>1199</v>
      </c>
      <c r="G4960" t="s">
        <v>174</v>
      </c>
    </row>
    <row r="4961" spans="1:7" x14ac:dyDescent="0.3">
      <c r="A4961">
        <v>4960</v>
      </c>
      <c r="B4961">
        <v>10.504061999999999</v>
      </c>
      <c r="C4961" t="s">
        <v>6</v>
      </c>
      <c r="D4961" t="s">
        <v>7</v>
      </c>
      <c r="E4961" t="s">
        <v>8</v>
      </c>
      <c r="F4961">
        <v>1199</v>
      </c>
      <c r="G4961" t="s">
        <v>174</v>
      </c>
    </row>
    <row r="4962" spans="1:7" x14ac:dyDescent="0.3">
      <c r="A4962">
        <v>4961</v>
      </c>
      <c r="B4962">
        <v>10.504194</v>
      </c>
      <c r="C4962" t="s">
        <v>6</v>
      </c>
      <c r="D4962" t="s">
        <v>7</v>
      </c>
      <c r="E4962" t="s">
        <v>8</v>
      </c>
      <c r="F4962">
        <v>1199</v>
      </c>
      <c r="G4962" t="s">
        <v>174</v>
      </c>
    </row>
    <row r="4963" spans="1:7" x14ac:dyDescent="0.3">
      <c r="A4963">
        <v>4962</v>
      </c>
      <c r="B4963">
        <v>10.504296999999999</v>
      </c>
      <c r="C4963" t="s">
        <v>6</v>
      </c>
      <c r="D4963" t="s">
        <v>7</v>
      </c>
      <c r="E4963" t="s">
        <v>8</v>
      </c>
      <c r="F4963">
        <v>1199</v>
      </c>
      <c r="G4963" t="s">
        <v>174</v>
      </c>
    </row>
    <row r="4964" spans="1:7" x14ac:dyDescent="0.3">
      <c r="A4964">
        <v>4963</v>
      </c>
      <c r="B4964">
        <v>10.504386</v>
      </c>
      <c r="C4964" t="s">
        <v>6</v>
      </c>
      <c r="D4964" t="s">
        <v>7</v>
      </c>
      <c r="E4964" t="s">
        <v>8</v>
      </c>
      <c r="F4964">
        <v>1199</v>
      </c>
      <c r="G4964" t="s">
        <v>174</v>
      </c>
    </row>
    <row r="4965" spans="1:7" x14ac:dyDescent="0.3">
      <c r="A4965">
        <v>4964</v>
      </c>
      <c r="B4965">
        <v>10.504474999999999</v>
      </c>
      <c r="C4965" t="s">
        <v>6</v>
      </c>
      <c r="D4965" t="s">
        <v>7</v>
      </c>
      <c r="E4965" t="s">
        <v>8</v>
      </c>
      <c r="F4965">
        <v>1199</v>
      </c>
      <c r="G4965" t="s">
        <v>174</v>
      </c>
    </row>
    <row r="4966" spans="1:7" x14ac:dyDescent="0.3">
      <c r="A4966">
        <v>4965</v>
      </c>
      <c r="B4966">
        <v>10.504549000000001</v>
      </c>
      <c r="C4966" t="s">
        <v>6</v>
      </c>
      <c r="D4966" t="s">
        <v>7</v>
      </c>
      <c r="E4966" t="s">
        <v>8</v>
      </c>
      <c r="F4966">
        <v>1199</v>
      </c>
      <c r="G4966" t="s">
        <v>174</v>
      </c>
    </row>
    <row r="4967" spans="1:7" x14ac:dyDescent="0.3">
      <c r="A4967">
        <v>4966</v>
      </c>
      <c r="B4967">
        <v>10.504623</v>
      </c>
      <c r="C4967" t="s">
        <v>6</v>
      </c>
      <c r="D4967" t="s">
        <v>7</v>
      </c>
      <c r="E4967" t="s">
        <v>8</v>
      </c>
      <c r="F4967">
        <v>1199</v>
      </c>
      <c r="G4967" t="s">
        <v>174</v>
      </c>
    </row>
    <row r="4968" spans="1:7" x14ac:dyDescent="0.3">
      <c r="A4968">
        <v>4967</v>
      </c>
      <c r="B4968">
        <v>10.504718</v>
      </c>
      <c r="C4968" t="s">
        <v>6</v>
      </c>
      <c r="D4968" t="s">
        <v>7</v>
      </c>
      <c r="E4968" t="s">
        <v>8</v>
      </c>
      <c r="F4968">
        <v>1194</v>
      </c>
      <c r="G4968" t="s">
        <v>282</v>
      </c>
    </row>
    <row r="4969" spans="1:7" x14ac:dyDescent="0.3">
      <c r="A4969">
        <v>4968</v>
      </c>
      <c r="B4969">
        <v>10.512168000000001</v>
      </c>
      <c r="C4969" t="s">
        <v>7</v>
      </c>
      <c r="D4969" t="s">
        <v>6</v>
      </c>
      <c r="E4969" t="s">
        <v>8</v>
      </c>
      <c r="F4969">
        <v>144</v>
      </c>
      <c r="G4969" t="s">
        <v>317</v>
      </c>
    </row>
    <row r="4970" spans="1:7" x14ac:dyDescent="0.3">
      <c r="A4970">
        <v>4969</v>
      </c>
      <c r="B4970">
        <v>10.513215000000001</v>
      </c>
      <c r="C4970" t="s">
        <v>7</v>
      </c>
      <c r="D4970" t="s">
        <v>6</v>
      </c>
      <c r="E4970" t="s">
        <v>8</v>
      </c>
      <c r="F4970">
        <v>1139</v>
      </c>
      <c r="G4970" t="s">
        <v>466</v>
      </c>
    </row>
    <row r="4971" spans="1:7" x14ac:dyDescent="0.3">
      <c r="A4971">
        <v>4970</v>
      </c>
      <c r="B4971">
        <v>10.51361</v>
      </c>
      <c r="C4971" t="s">
        <v>7</v>
      </c>
      <c r="D4971" t="s">
        <v>6</v>
      </c>
      <c r="E4971" t="s">
        <v>8</v>
      </c>
      <c r="F4971">
        <v>1139</v>
      </c>
      <c r="G4971" t="s">
        <v>466</v>
      </c>
    </row>
    <row r="4972" spans="1:7" x14ac:dyDescent="0.3">
      <c r="A4972">
        <v>4971</v>
      </c>
      <c r="B4972">
        <v>10.513616000000001</v>
      </c>
      <c r="C4972" t="s">
        <v>7</v>
      </c>
      <c r="D4972" t="s">
        <v>6</v>
      </c>
      <c r="E4972" t="s">
        <v>8</v>
      </c>
      <c r="F4972">
        <v>1139</v>
      </c>
      <c r="G4972" t="s">
        <v>466</v>
      </c>
    </row>
    <row r="4973" spans="1:7" x14ac:dyDescent="0.3">
      <c r="A4973">
        <v>4972</v>
      </c>
      <c r="B4973">
        <v>10.513619</v>
      </c>
      <c r="C4973" t="s">
        <v>7</v>
      </c>
      <c r="D4973" t="s">
        <v>6</v>
      </c>
      <c r="E4973" t="s">
        <v>8</v>
      </c>
      <c r="F4973">
        <v>1137</v>
      </c>
      <c r="G4973" t="s">
        <v>97</v>
      </c>
    </row>
    <row r="4974" spans="1:7" x14ac:dyDescent="0.3">
      <c r="A4974">
        <v>4973</v>
      </c>
      <c r="B4974">
        <v>10.513992</v>
      </c>
      <c r="C4974" t="s">
        <v>7</v>
      </c>
      <c r="D4974" t="s">
        <v>6</v>
      </c>
      <c r="E4974" t="s">
        <v>8</v>
      </c>
      <c r="F4974">
        <v>1208</v>
      </c>
      <c r="G4974" t="s">
        <v>600</v>
      </c>
    </row>
    <row r="4975" spans="1:7" x14ac:dyDescent="0.3">
      <c r="A4975">
        <v>4974</v>
      </c>
      <c r="B4975">
        <v>10.513997</v>
      </c>
      <c r="C4975" t="s">
        <v>7</v>
      </c>
      <c r="D4975" t="s">
        <v>6</v>
      </c>
      <c r="E4975" t="s">
        <v>8</v>
      </c>
      <c r="F4975">
        <v>1208</v>
      </c>
      <c r="G4975" t="s">
        <v>600</v>
      </c>
    </row>
    <row r="4976" spans="1:7" x14ac:dyDescent="0.3">
      <c r="A4976">
        <v>4975</v>
      </c>
      <c r="B4976">
        <v>10.514605</v>
      </c>
      <c r="C4976" t="s">
        <v>7</v>
      </c>
      <c r="D4976" t="s">
        <v>6</v>
      </c>
      <c r="E4976" t="s">
        <v>8</v>
      </c>
      <c r="F4976">
        <v>1208</v>
      </c>
      <c r="G4976" t="s">
        <v>600</v>
      </c>
    </row>
    <row r="4977" spans="1:7" x14ac:dyDescent="0.3">
      <c r="A4977">
        <v>4976</v>
      </c>
      <c r="B4977">
        <v>10.514611</v>
      </c>
      <c r="C4977" t="s">
        <v>7</v>
      </c>
      <c r="D4977" t="s">
        <v>6</v>
      </c>
      <c r="E4977" t="s">
        <v>8</v>
      </c>
      <c r="F4977">
        <v>1206</v>
      </c>
      <c r="G4977" t="s">
        <v>601</v>
      </c>
    </row>
    <row r="4978" spans="1:7" x14ac:dyDescent="0.3">
      <c r="A4978">
        <v>4977</v>
      </c>
      <c r="B4978">
        <v>10.521193999999999</v>
      </c>
      <c r="C4978" t="s">
        <v>6</v>
      </c>
      <c r="D4978" t="s">
        <v>7</v>
      </c>
      <c r="E4978" t="s">
        <v>8</v>
      </c>
      <c r="F4978">
        <v>156</v>
      </c>
      <c r="G4978" t="s">
        <v>23</v>
      </c>
    </row>
    <row r="4979" spans="1:7" x14ac:dyDescent="0.3">
      <c r="A4979">
        <v>4978</v>
      </c>
      <c r="B4979">
        <v>10.529635000000001</v>
      </c>
      <c r="C4979" t="s">
        <v>6</v>
      </c>
      <c r="D4979" t="s">
        <v>7</v>
      </c>
      <c r="E4979" t="s">
        <v>8</v>
      </c>
      <c r="F4979">
        <v>1176</v>
      </c>
      <c r="G4979" t="s">
        <v>363</v>
      </c>
    </row>
    <row r="4980" spans="1:7" x14ac:dyDescent="0.3">
      <c r="A4980">
        <v>4979</v>
      </c>
      <c r="B4980">
        <v>10.529869</v>
      </c>
      <c r="C4980" t="s">
        <v>6</v>
      </c>
      <c r="D4980" t="s">
        <v>7</v>
      </c>
      <c r="E4980" t="s">
        <v>8</v>
      </c>
      <c r="F4980">
        <v>1168</v>
      </c>
      <c r="G4980" t="s">
        <v>224</v>
      </c>
    </row>
    <row r="4981" spans="1:7" x14ac:dyDescent="0.3">
      <c r="A4981">
        <v>4980</v>
      </c>
      <c r="B4981">
        <v>10.529971</v>
      </c>
      <c r="C4981" t="s">
        <v>6</v>
      </c>
      <c r="D4981" t="s">
        <v>7</v>
      </c>
      <c r="E4981" t="s">
        <v>8</v>
      </c>
      <c r="F4981">
        <v>1168</v>
      </c>
      <c r="G4981" t="s">
        <v>224</v>
      </c>
    </row>
    <row r="4982" spans="1:7" x14ac:dyDescent="0.3">
      <c r="A4982">
        <v>4981</v>
      </c>
      <c r="B4982">
        <v>10.530065</v>
      </c>
      <c r="C4982" t="s">
        <v>6</v>
      </c>
      <c r="D4982" t="s">
        <v>7</v>
      </c>
      <c r="E4982" t="s">
        <v>8</v>
      </c>
      <c r="F4982">
        <v>1168</v>
      </c>
      <c r="G4982" t="s">
        <v>224</v>
      </c>
    </row>
    <row r="4983" spans="1:7" x14ac:dyDescent="0.3">
      <c r="A4983">
        <v>4982</v>
      </c>
      <c r="B4983">
        <v>10.530151</v>
      </c>
      <c r="C4983" t="s">
        <v>6</v>
      </c>
      <c r="D4983" t="s">
        <v>7</v>
      </c>
      <c r="E4983" t="s">
        <v>8</v>
      </c>
      <c r="F4983">
        <v>1168</v>
      </c>
      <c r="G4983" t="s">
        <v>224</v>
      </c>
    </row>
    <row r="4984" spans="1:7" x14ac:dyDescent="0.3">
      <c r="A4984">
        <v>4983</v>
      </c>
      <c r="B4984">
        <v>10.530244</v>
      </c>
      <c r="C4984" t="s">
        <v>6</v>
      </c>
      <c r="D4984" t="s">
        <v>7</v>
      </c>
      <c r="E4984" t="s">
        <v>8</v>
      </c>
      <c r="F4984">
        <v>1168</v>
      </c>
      <c r="G4984" t="s">
        <v>224</v>
      </c>
    </row>
    <row r="4985" spans="1:7" x14ac:dyDescent="0.3">
      <c r="A4985">
        <v>4984</v>
      </c>
      <c r="B4985">
        <v>10.530339</v>
      </c>
      <c r="C4985" t="s">
        <v>6</v>
      </c>
      <c r="D4985" t="s">
        <v>7</v>
      </c>
      <c r="E4985" t="s">
        <v>8</v>
      </c>
      <c r="F4985">
        <v>1168</v>
      </c>
      <c r="G4985" t="s">
        <v>224</v>
      </c>
    </row>
    <row r="4986" spans="1:7" x14ac:dyDescent="0.3">
      <c r="A4986">
        <v>4985</v>
      </c>
      <c r="B4986">
        <v>10.530430000000001</v>
      </c>
      <c r="C4986" t="s">
        <v>6</v>
      </c>
      <c r="D4986" t="s">
        <v>7</v>
      </c>
      <c r="E4986" t="s">
        <v>8</v>
      </c>
      <c r="F4986">
        <v>1168</v>
      </c>
      <c r="G4986" t="s">
        <v>224</v>
      </c>
    </row>
    <row r="4987" spans="1:7" x14ac:dyDescent="0.3">
      <c r="A4987">
        <v>4986</v>
      </c>
      <c r="B4987">
        <v>10.530516</v>
      </c>
      <c r="C4987" t="s">
        <v>6</v>
      </c>
      <c r="D4987" t="s">
        <v>7</v>
      </c>
      <c r="E4987" t="s">
        <v>8</v>
      </c>
      <c r="F4987">
        <v>1168</v>
      </c>
      <c r="G4987" t="s">
        <v>224</v>
      </c>
    </row>
    <row r="4988" spans="1:7" x14ac:dyDescent="0.3">
      <c r="A4988">
        <v>4987</v>
      </c>
      <c r="B4988">
        <v>10.530602999999999</v>
      </c>
      <c r="C4988" t="s">
        <v>6</v>
      </c>
      <c r="D4988" t="s">
        <v>7</v>
      </c>
      <c r="E4988" t="s">
        <v>8</v>
      </c>
      <c r="F4988">
        <v>1168</v>
      </c>
      <c r="G4988" t="s">
        <v>224</v>
      </c>
    </row>
    <row r="4989" spans="1:7" x14ac:dyDescent="0.3">
      <c r="A4989">
        <v>4988</v>
      </c>
      <c r="B4989">
        <v>10.530701000000001</v>
      </c>
      <c r="C4989" t="s">
        <v>6</v>
      </c>
      <c r="D4989" t="s">
        <v>7</v>
      </c>
      <c r="E4989" t="s">
        <v>8</v>
      </c>
      <c r="F4989">
        <v>1168</v>
      </c>
      <c r="G4989" t="s">
        <v>224</v>
      </c>
    </row>
    <row r="4990" spans="1:7" x14ac:dyDescent="0.3">
      <c r="A4990">
        <v>4989</v>
      </c>
      <c r="B4990">
        <v>10.530794</v>
      </c>
      <c r="C4990" t="s">
        <v>6</v>
      </c>
      <c r="D4990" t="s">
        <v>7</v>
      </c>
      <c r="E4990" t="s">
        <v>8</v>
      </c>
      <c r="F4990">
        <v>1168</v>
      </c>
      <c r="G4990" t="s">
        <v>224</v>
      </c>
    </row>
    <row r="4991" spans="1:7" x14ac:dyDescent="0.3">
      <c r="A4991">
        <v>4990</v>
      </c>
      <c r="B4991">
        <v>10.530887</v>
      </c>
      <c r="C4991" t="s">
        <v>6</v>
      </c>
      <c r="D4991" t="s">
        <v>7</v>
      </c>
      <c r="E4991" t="s">
        <v>8</v>
      </c>
      <c r="F4991">
        <v>1165</v>
      </c>
      <c r="G4991" t="s">
        <v>412</v>
      </c>
    </row>
    <row r="4992" spans="1:7" x14ac:dyDescent="0.3">
      <c r="A4992">
        <v>4991</v>
      </c>
      <c r="B4992">
        <v>10.532292999999999</v>
      </c>
      <c r="C4992" t="s">
        <v>7</v>
      </c>
      <c r="D4992" t="s">
        <v>6</v>
      </c>
      <c r="E4992" t="s">
        <v>8</v>
      </c>
      <c r="F4992">
        <v>150</v>
      </c>
      <c r="G4992" t="s">
        <v>153</v>
      </c>
    </row>
    <row r="4993" spans="1:7" x14ac:dyDescent="0.3">
      <c r="A4993">
        <v>4992</v>
      </c>
      <c r="B4993">
        <v>10.540642999999999</v>
      </c>
      <c r="C4993" t="s">
        <v>6</v>
      </c>
      <c r="D4993" t="s">
        <v>7</v>
      </c>
      <c r="E4993" t="s">
        <v>8</v>
      </c>
      <c r="F4993">
        <v>156</v>
      </c>
      <c r="G4993" t="s">
        <v>23</v>
      </c>
    </row>
    <row r="4994" spans="1:7" x14ac:dyDescent="0.3">
      <c r="A4994">
        <v>4993</v>
      </c>
      <c r="B4994">
        <v>10.553364</v>
      </c>
      <c r="C4994" t="s">
        <v>7</v>
      </c>
      <c r="D4994" t="s">
        <v>6</v>
      </c>
      <c r="E4994" t="s">
        <v>8</v>
      </c>
      <c r="F4994">
        <v>158</v>
      </c>
      <c r="G4994" t="s">
        <v>116</v>
      </c>
    </row>
    <row r="4995" spans="1:7" x14ac:dyDescent="0.3">
      <c r="A4995">
        <v>4994</v>
      </c>
      <c r="B4995">
        <v>10.560131</v>
      </c>
      <c r="C4995" t="s">
        <v>6</v>
      </c>
      <c r="D4995" t="s">
        <v>7</v>
      </c>
      <c r="E4995" t="s">
        <v>8</v>
      </c>
      <c r="F4995">
        <v>164</v>
      </c>
      <c r="G4995" t="s">
        <v>294</v>
      </c>
    </row>
    <row r="4996" spans="1:7" x14ac:dyDescent="0.3">
      <c r="A4996">
        <v>4995</v>
      </c>
      <c r="B4996">
        <v>10.561316</v>
      </c>
      <c r="C4996" t="s">
        <v>6</v>
      </c>
      <c r="D4996" t="s">
        <v>7</v>
      </c>
      <c r="E4996" t="s">
        <v>8</v>
      </c>
      <c r="F4996">
        <v>1212</v>
      </c>
      <c r="G4996" t="s">
        <v>328</v>
      </c>
    </row>
    <row r="4997" spans="1:7" x14ac:dyDescent="0.3">
      <c r="A4997">
        <v>4996</v>
      </c>
      <c r="B4997">
        <v>10.561439</v>
      </c>
      <c r="C4997" t="s">
        <v>6</v>
      </c>
      <c r="D4997" t="s">
        <v>7</v>
      </c>
      <c r="E4997" t="s">
        <v>8</v>
      </c>
      <c r="F4997">
        <v>1212</v>
      </c>
      <c r="G4997" t="s">
        <v>328</v>
      </c>
    </row>
    <row r="4998" spans="1:7" x14ac:dyDescent="0.3">
      <c r="A4998">
        <v>4997</v>
      </c>
      <c r="B4998">
        <v>10.561522</v>
      </c>
      <c r="C4998" t="s">
        <v>6</v>
      </c>
      <c r="D4998" t="s">
        <v>7</v>
      </c>
      <c r="E4998" t="s">
        <v>8</v>
      </c>
      <c r="F4998">
        <v>1212</v>
      </c>
      <c r="G4998" t="s">
        <v>328</v>
      </c>
    </row>
    <row r="4999" spans="1:7" x14ac:dyDescent="0.3">
      <c r="A4999">
        <v>4998</v>
      </c>
      <c r="B4999">
        <v>10.561607</v>
      </c>
      <c r="C4999" t="s">
        <v>6</v>
      </c>
      <c r="D4999" t="s">
        <v>7</v>
      </c>
      <c r="E4999" t="s">
        <v>8</v>
      </c>
      <c r="F4999">
        <v>1212</v>
      </c>
      <c r="G4999" t="s">
        <v>328</v>
      </c>
    </row>
    <row r="5000" spans="1:7" x14ac:dyDescent="0.3">
      <c r="A5000">
        <v>4999</v>
      </c>
      <c r="B5000">
        <v>10.561669999999999</v>
      </c>
      <c r="C5000" t="s">
        <v>6</v>
      </c>
      <c r="D5000" t="s">
        <v>7</v>
      </c>
      <c r="E5000" t="s">
        <v>8</v>
      </c>
      <c r="F5000">
        <v>1212</v>
      </c>
      <c r="G5000" t="s">
        <v>328</v>
      </c>
    </row>
    <row r="5001" spans="1:7" x14ac:dyDescent="0.3">
      <c r="A5001">
        <v>5000</v>
      </c>
      <c r="B5001">
        <v>10.561759</v>
      </c>
      <c r="C5001" t="s">
        <v>6</v>
      </c>
      <c r="D5001" t="s">
        <v>7</v>
      </c>
      <c r="E5001" t="s">
        <v>8</v>
      </c>
      <c r="F5001">
        <v>1212</v>
      </c>
      <c r="G5001" t="s">
        <v>328</v>
      </c>
    </row>
    <row r="5002" spans="1:7" x14ac:dyDescent="0.3">
      <c r="A5002">
        <v>5001</v>
      </c>
      <c r="B5002">
        <v>10.561825000000001</v>
      </c>
      <c r="C5002" t="s">
        <v>6</v>
      </c>
      <c r="D5002" t="s">
        <v>7</v>
      </c>
      <c r="E5002" t="s">
        <v>8</v>
      </c>
      <c r="F5002">
        <v>1212</v>
      </c>
      <c r="G5002" t="s">
        <v>328</v>
      </c>
    </row>
    <row r="5003" spans="1:7" x14ac:dyDescent="0.3">
      <c r="A5003">
        <v>5002</v>
      </c>
      <c r="B5003">
        <v>10.561923999999999</v>
      </c>
      <c r="C5003" t="s">
        <v>6</v>
      </c>
      <c r="D5003" t="s">
        <v>7</v>
      </c>
      <c r="E5003" t="s">
        <v>8</v>
      </c>
      <c r="F5003">
        <v>1212</v>
      </c>
      <c r="G5003" t="s">
        <v>328</v>
      </c>
    </row>
    <row r="5004" spans="1:7" x14ac:dyDescent="0.3">
      <c r="A5004">
        <v>5003</v>
      </c>
      <c r="B5004">
        <v>10.561999999999999</v>
      </c>
      <c r="C5004" t="s">
        <v>6</v>
      </c>
      <c r="D5004" t="s">
        <v>7</v>
      </c>
      <c r="E5004" t="s">
        <v>8</v>
      </c>
      <c r="F5004">
        <v>1212</v>
      </c>
      <c r="G5004" t="s">
        <v>328</v>
      </c>
    </row>
    <row r="5005" spans="1:7" x14ac:dyDescent="0.3">
      <c r="A5005">
        <v>5004</v>
      </c>
      <c r="B5005">
        <v>10.573473999999999</v>
      </c>
      <c r="C5005" t="s">
        <v>7</v>
      </c>
      <c r="D5005" t="s">
        <v>6</v>
      </c>
      <c r="E5005" t="s">
        <v>8</v>
      </c>
      <c r="F5005">
        <v>149</v>
      </c>
      <c r="G5005" t="s">
        <v>387</v>
      </c>
    </row>
    <row r="5006" spans="1:7" x14ac:dyDescent="0.3">
      <c r="A5006">
        <v>5005</v>
      </c>
      <c r="B5006">
        <v>10.579105999999999</v>
      </c>
      <c r="C5006" t="s">
        <v>6</v>
      </c>
      <c r="D5006" t="s">
        <v>7</v>
      </c>
      <c r="E5006" t="s">
        <v>8</v>
      </c>
      <c r="F5006">
        <v>158</v>
      </c>
      <c r="G5006" t="s">
        <v>270</v>
      </c>
    </row>
    <row r="5007" spans="1:7" x14ac:dyDescent="0.3">
      <c r="A5007">
        <v>5006</v>
      </c>
      <c r="B5007">
        <v>10.58779</v>
      </c>
      <c r="C5007" t="s">
        <v>7</v>
      </c>
      <c r="D5007" t="s">
        <v>6</v>
      </c>
      <c r="E5007" t="s">
        <v>8</v>
      </c>
      <c r="F5007">
        <v>143</v>
      </c>
      <c r="G5007" t="s">
        <v>413</v>
      </c>
    </row>
    <row r="5008" spans="1:7" x14ac:dyDescent="0.3">
      <c r="A5008">
        <v>5007</v>
      </c>
      <c r="B5008">
        <v>10.592072</v>
      </c>
      <c r="C5008" t="s">
        <v>6</v>
      </c>
      <c r="D5008" t="s">
        <v>7</v>
      </c>
      <c r="E5008" t="s">
        <v>8</v>
      </c>
      <c r="F5008">
        <v>1073</v>
      </c>
      <c r="G5008" t="s">
        <v>203</v>
      </c>
    </row>
    <row r="5009" spans="1:7" x14ac:dyDescent="0.3">
      <c r="A5009">
        <v>5008</v>
      </c>
      <c r="B5009">
        <v>10.592338</v>
      </c>
      <c r="C5009" t="s">
        <v>6</v>
      </c>
      <c r="D5009" t="s">
        <v>7</v>
      </c>
      <c r="E5009" t="s">
        <v>8</v>
      </c>
      <c r="F5009">
        <v>1073</v>
      </c>
      <c r="G5009" t="s">
        <v>203</v>
      </c>
    </row>
    <row r="5010" spans="1:7" x14ac:dyDescent="0.3">
      <c r="A5010">
        <v>5009</v>
      </c>
      <c r="B5010">
        <v>10.592453000000001</v>
      </c>
      <c r="C5010" t="s">
        <v>6</v>
      </c>
      <c r="D5010" t="s">
        <v>7</v>
      </c>
      <c r="E5010" t="s">
        <v>8</v>
      </c>
      <c r="F5010">
        <v>1073</v>
      </c>
      <c r="G5010" t="s">
        <v>203</v>
      </c>
    </row>
    <row r="5011" spans="1:7" x14ac:dyDescent="0.3">
      <c r="A5011">
        <v>5010</v>
      </c>
      <c r="B5011">
        <v>10.592515000000001</v>
      </c>
      <c r="C5011" t="s">
        <v>6</v>
      </c>
      <c r="D5011" t="s">
        <v>7</v>
      </c>
      <c r="E5011" t="s">
        <v>8</v>
      </c>
      <c r="F5011">
        <v>1073</v>
      </c>
      <c r="G5011" t="s">
        <v>203</v>
      </c>
    </row>
    <row r="5012" spans="1:7" x14ac:dyDescent="0.3">
      <c r="A5012">
        <v>5011</v>
      </c>
      <c r="B5012">
        <v>10.592572000000001</v>
      </c>
      <c r="C5012" t="s">
        <v>6</v>
      </c>
      <c r="D5012" t="s">
        <v>7</v>
      </c>
      <c r="E5012" t="s">
        <v>8</v>
      </c>
      <c r="F5012">
        <v>1073</v>
      </c>
      <c r="G5012" t="s">
        <v>203</v>
      </c>
    </row>
    <row r="5013" spans="1:7" x14ac:dyDescent="0.3">
      <c r="A5013">
        <v>5012</v>
      </c>
      <c r="B5013">
        <v>10.592636000000001</v>
      </c>
      <c r="C5013" t="s">
        <v>6</v>
      </c>
      <c r="D5013" t="s">
        <v>7</v>
      </c>
      <c r="E5013" t="s">
        <v>8</v>
      </c>
      <c r="F5013">
        <v>1073</v>
      </c>
      <c r="G5013" t="s">
        <v>203</v>
      </c>
    </row>
    <row r="5014" spans="1:7" x14ac:dyDescent="0.3">
      <c r="A5014">
        <v>5013</v>
      </c>
      <c r="B5014">
        <v>10.592692</v>
      </c>
      <c r="C5014" t="s">
        <v>6</v>
      </c>
      <c r="D5014" t="s">
        <v>7</v>
      </c>
      <c r="E5014" t="s">
        <v>8</v>
      </c>
      <c r="F5014">
        <v>1072</v>
      </c>
      <c r="G5014" t="s">
        <v>393</v>
      </c>
    </row>
    <row r="5015" spans="1:7" x14ac:dyDescent="0.3">
      <c r="A5015">
        <v>5014</v>
      </c>
      <c r="B5015">
        <v>10.599137000000001</v>
      </c>
      <c r="C5015" t="s">
        <v>6</v>
      </c>
      <c r="D5015" t="s">
        <v>7</v>
      </c>
      <c r="E5015" t="s">
        <v>8</v>
      </c>
      <c r="F5015">
        <v>172</v>
      </c>
      <c r="G5015" t="s">
        <v>602</v>
      </c>
    </row>
    <row r="5016" spans="1:7" x14ac:dyDescent="0.3">
      <c r="A5016">
        <v>5015</v>
      </c>
      <c r="B5016">
        <v>10.607599</v>
      </c>
      <c r="C5016" t="s">
        <v>7</v>
      </c>
      <c r="D5016" t="s">
        <v>6</v>
      </c>
      <c r="E5016" t="s">
        <v>8</v>
      </c>
      <c r="F5016">
        <v>138</v>
      </c>
      <c r="G5016" t="s">
        <v>156</v>
      </c>
    </row>
    <row r="5017" spans="1:7" x14ac:dyDescent="0.3">
      <c r="A5017">
        <v>5016</v>
      </c>
      <c r="B5017">
        <v>10.616711</v>
      </c>
      <c r="C5017" t="s">
        <v>7</v>
      </c>
      <c r="D5017" t="s">
        <v>6</v>
      </c>
      <c r="E5017" t="s">
        <v>8</v>
      </c>
      <c r="F5017">
        <v>1157</v>
      </c>
      <c r="G5017" t="s">
        <v>603</v>
      </c>
    </row>
    <row r="5018" spans="1:7" x14ac:dyDescent="0.3">
      <c r="A5018">
        <v>5017</v>
      </c>
      <c r="B5018">
        <v>10.616928</v>
      </c>
      <c r="C5018" t="s">
        <v>7</v>
      </c>
      <c r="D5018" t="s">
        <v>6</v>
      </c>
      <c r="E5018" t="s">
        <v>8</v>
      </c>
      <c r="F5018">
        <v>1157</v>
      </c>
      <c r="G5018" t="s">
        <v>603</v>
      </c>
    </row>
    <row r="5019" spans="1:7" x14ac:dyDescent="0.3">
      <c r="A5019">
        <v>5018</v>
      </c>
      <c r="B5019">
        <v>10.616934000000001</v>
      </c>
      <c r="C5019" t="s">
        <v>7</v>
      </c>
      <c r="D5019" t="s">
        <v>6</v>
      </c>
      <c r="E5019" t="s">
        <v>8</v>
      </c>
      <c r="F5019">
        <v>1157</v>
      </c>
      <c r="G5019" t="s">
        <v>603</v>
      </c>
    </row>
    <row r="5020" spans="1:7" x14ac:dyDescent="0.3">
      <c r="A5020">
        <v>5019</v>
      </c>
      <c r="B5020">
        <v>10.617150000000001</v>
      </c>
      <c r="C5020" t="s">
        <v>7</v>
      </c>
      <c r="D5020" t="s">
        <v>6</v>
      </c>
      <c r="E5020" t="s">
        <v>8</v>
      </c>
      <c r="F5020">
        <v>1155</v>
      </c>
      <c r="G5020" t="s">
        <v>475</v>
      </c>
    </row>
    <row r="5021" spans="1:7" x14ac:dyDescent="0.3">
      <c r="A5021">
        <v>5020</v>
      </c>
      <c r="B5021">
        <v>10.617158999999999</v>
      </c>
      <c r="C5021" t="s">
        <v>7</v>
      </c>
      <c r="D5021" t="s">
        <v>6</v>
      </c>
      <c r="E5021" t="s">
        <v>8</v>
      </c>
      <c r="F5021">
        <v>1008</v>
      </c>
      <c r="G5021" t="s">
        <v>604</v>
      </c>
    </row>
    <row r="5022" spans="1:7" x14ac:dyDescent="0.3">
      <c r="A5022">
        <v>5021</v>
      </c>
      <c r="B5022">
        <v>10.617164000000001</v>
      </c>
      <c r="C5022" t="s">
        <v>7</v>
      </c>
      <c r="D5022" t="s">
        <v>6</v>
      </c>
      <c r="E5022" t="s">
        <v>8</v>
      </c>
      <c r="F5022">
        <v>1008</v>
      </c>
      <c r="G5022" t="s">
        <v>604</v>
      </c>
    </row>
    <row r="5023" spans="1:7" x14ac:dyDescent="0.3">
      <c r="A5023">
        <v>5022</v>
      </c>
      <c r="B5023">
        <v>10.617171000000001</v>
      </c>
      <c r="C5023" t="s">
        <v>7</v>
      </c>
      <c r="D5023" t="s">
        <v>6</v>
      </c>
      <c r="E5023" t="s">
        <v>8</v>
      </c>
      <c r="F5023">
        <v>1008</v>
      </c>
      <c r="G5023" t="s">
        <v>604</v>
      </c>
    </row>
    <row r="5024" spans="1:7" x14ac:dyDescent="0.3">
      <c r="A5024">
        <v>5023</v>
      </c>
      <c r="B5024">
        <v>10.617175</v>
      </c>
      <c r="C5024" t="s">
        <v>7</v>
      </c>
      <c r="D5024" t="s">
        <v>6</v>
      </c>
      <c r="E5024" t="s">
        <v>8</v>
      </c>
      <c r="F5024">
        <v>1008</v>
      </c>
      <c r="G5024" t="s">
        <v>604</v>
      </c>
    </row>
    <row r="5025" spans="1:7" x14ac:dyDescent="0.3">
      <c r="A5025">
        <v>5024</v>
      </c>
      <c r="B5025">
        <v>10.617424</v>
      </c>
      <c r="C5025" t="s">
        <v>7</v>
      </c>
      <c r="D5025" t="s">
        <v>6</v>
      </c>
      <c r="E5025" t="s">
        <v>8</v>
      </c>
      <c r="F5025">
        <v>1005</v>
      </c>
      <c r="G5025" t="s">
        <v>605</v>
      </c>
    </row>
    <row r="5026" spans="1:7" x14ac:dyDescent="0.3">
      <c r="A5026">
        <v>5025</v>
      </c>
      <c r="B5026">
        <v>10.621169</v>
      </c>
      <c r="C5026" t="s">
        <v>6</v>
      </c>
      <c r="D5026" t="s">
        <v>7</v>
      </c>
      <c r="E5026" t="s">
        <v>8</v>
      </c>
      <c r="F5026">
        <v>159</v>
      </c>
      <c r="G5026" t="s">
        <v>286</v>
      </c>
    </row>
    <row r="5027" spans="1:7" x14ac:dyDescent="0.3">
      <c r="A5027">
        <v>5026</v>
      </c>
      <c r="B5027">
        <v>10.628693999999999</v>
      </c>
      <c r="C5027" t="s">
        <v>6</v>
      </c>
      <c r="D5027" t="s">
        <v>7</v>
      </c>
      <c r="E5027" t="s">
        <v>8</v>
      </c>
      <c r="F5027">
        <v>1060</v>
      </c>
      <c r="G5027" t="s">
        <v>606</v>
      </c>
    </row>
    <row r="5028" spans="1:7" x14ac:dyDescent="0.3">
      <c r="A5028">
        <v>5027</v>
      </c>
      <c r="B5028">
        <v>10.628859</v>
      </c>
      <c r="C5028" t="s">
        <v>6</v>
      </c>
      <c r="D5028" t="s">
        <v>7</v>
      </c>
      <c r="E5028" t="s">
        <v>8</v>
      </c>
      <c r="F5028">
        <v>1060</v>
      </c>
      <c r="G5028" t="s">
        <v>606</v>
      </c>
    </row>
    <row r="5029" spans="1:7" x14ac:dyDescent="0.3">
      <c r="A5029">
        <v>5028</v>
      </c>
      <c r="B5029">
        <v>10.628963000000001</v>
      </c>
      <c r="C5029" t="s">
        <v>6</v>
      </c>
      <c r="D5029" t="s">
        <v>7</v>
      </c>
      <c r="E5029" t="s">
        <v>8</v>
      </c>
      <c r="F5029">
        <v>1060</v>
      </c>
      <c r="G5029" t="s">
        <v>606</v>
      </c>
    </row>
    <row r="5030" spans="1:7" x14ac:dyDescent="0.3">
      <c r="A5030">
        <v>5029</v>
      </c>
      <c r="B5030">
        <v>10.629051</v>
      </c>
      <c r="C5030" t="s">
        <v>6</v>
      </c>
      <c r="D5030" t="s">
        <v>7</v>
      </c>
      <c r="E5030" t="s">
        <v>8</v>
      </c>
      <c r="F5030">
        <v>1060</v>
      </c>
      <c r="G5030" t="s">
        <v>606</v>
      </c>
    </row>
    <row r="5031" spans="1:7" x14ac:dyDescent="0.3">
      <c r="A5031">
        <v>5030</v>
      </c>
      <c r="B5031">
        <v>10.629163999999999</v>
      </c>
      <c r="C5031" t="s">
        <v>6</v>
      </c>
      <c r="D5031" t="s">
        <v>7</v>
      </c>
      <c r="E5031" t="s">
        <v>8</v>
      </c>
      <c r="F5031">
        <v>1060</v>
      </c>
      <c r="G5031" t="s">
        <v>606</v>
      </c>
    </row>
    <row r="5032" spans="1:7" x14ac:dyDescent="0.3">
      <c r="A5032">
        <v>5031</v>
      </c>
      <c r="B5032">
        <v>10.629289</v>
      </c>
      <c r="C5032" t="s">
        <v>6</v>
      </c>
      <c r="D5032" t="s">
        <v>7</v>
      </c>
      <c r="E5032" t="s">
        <v>8</v>
      </c>
      <c r="F5032">
        <v>1060</v>
      </c>
      <c r="G5032" t="s">
        <v>606</v>
      </c>
    </row>
    <row r="5033" spans="1:7" x14ac:dyDescent="0.3">
      <c r="A5033">
        <v>5032</v>
      </c>
      <c r="B5033">
        <v>10.629389</v>
      </c>
      <c r="C5033" t="s">
        <v>6</v>
      </c>
      <c r="D5033" t="s">
        <v>7</v>
      </c>
      <c r="E5033" t="s">
        <v>8</v>
      </c>
      <c r="F5033">
        <v>1058</v>
      </c>
      <c r="G5033" t="s">
        <v>185</v>
      </c>
    </row>
    <row r="5034" spans="1:7" x14ac:dyDescent="0.3">
      <c r="A5034">
        <v>5033</v>
      </c>
      <c r="B5034">
        <v>10.635370999999999</v>
      </c>
      <c r="C5034" t="s">
        <v>7</v>
      </c>
      <c r="D5034" t="s">
        <v>6</v>
      </c>
      <c r="E5034" t="s">
        <v>8</v>
      </c>
      <c r="F5034">
        <v>131</v>
      </c>
      <c r="G5034" t="s">
        <v>271</v>
      </c>
    </row>
    <row r="5035" spans="1:7" x14ac:dyDescent="0.3">
      <c r="A5035">
        <v>5034</v>
      </c>
      <c r="B5035">
        <v>10.640893999999999</v>
      </c>
      <c r="C5035" t="s">
        <v>6</v>
      </c>
      <c r="D5035" t="s">
        <v>7</v>
      </c>
      <c r="E5035" t="s">
        <v>8</v>
      </c>
      <c r="F5035">
        <v>162</v>
      </c>
      <c r="G5035" t="s">
        <v>238</v>
      </c>
    </row>
    <row r="5036" spans="1:7" x14ac:dyDescent="0.3">
      <c r="A5036">
        <v>5035</v>
      </c>
      <c r="B5036">
        <v>10.653195999999999</v>
      </c>
      <c r="C5036" t="s">
        <v>7</v>
      </c>
      <c r="D5036" t="s">
        <v>6</v>
      </c>
      <c r="E5036" t="s">
        <v>8</v>
      </c>
      <c r="F5036">
        <v>127</v>
      </c>
      <c r="G5036" t="s">
        <v>180</v>
      </c>
    </row>
    <row r="5037" spans="1:7" x14ac:dyDescent="0.3">
      <c r="A5037">
        <v>5036</v>
      </c>
      <c r="B5037">
        <v>10.660138</v>
      </c>
      <c r="C5037" t="s">
        <v>6</v>
      </c>
      <c r="D5037" t="s">
        <v>7</v>
      </c>
      <c r="E5037" t="s">
        <v>8</v>
      </c>
      <c r="F5037">
        <v>1169</v>
      </c>
      <c r="G5037" t="s">
        <v>409</v>
      </c>
    </row>
    <row r="5038" spans="1:7" x14ac:dyDescent="0.3">
      <c r="A5038">
        <v>5037</v>
      </c>
      <c r="B5038">
        <v>10.660534999999999</v>
      </c>
      <c r="C5038" t="s">
        <v>6</v>
      </c>
      <c r="D5038" t="s">
        <v>7</v>
      </c>
      <c r="E5038" t="s">
        <v>8</v>
      </c>
      <c r="F5038">
        <v>1169</v>
      </c>
      <c r="G5038" t="s">
        <v>409</v>
      </c>
    </row>
    <row r="5039" spans="1:7" x14ac:dyDescent="0.3">
      <c r="A5039">
        <v>5038</v>
      </c>
      <c r="B5039">
        <v>10.660677</v>
      </c>
      <c r="C5039" t="s">
        <v>6</v>
      </c>
      <c r="D5039" t="s">
        <v>7</v>
      </c>
      <c r="E5039" t="s">
        <v>8</v>
      </c>
      <c r="F5039">
        <v>1169</v>
      </c>
      <c r="G5039" t="s">
        <v>409</v>
      </c>
    </row>
    <row r="5040" spans="1:7" x14ac:dyDescent="0.3">
      <c r="A5040">
        <v>5039</v>
      </c>
      <c r="B5040">
        <v>10.660767</v>
      </c>
      <c r="C5040" t="s">
        <v>6</v>
      </c>
      <c r="D5040" t="s">
        <v>7</v>
      </c>
      <c r="E5040" t="s">
        <v>8</v>
      </c>
      <c r="F5040">
        <v>1169</v>
      </c>
      <c r="G5040" t="s">
        <v>409</v>
      </c>
    </row>
    <row r="5041" spans="1:7" x14ac:dyDescent="0.3">
      <c r="A5041">
        <v>5040</v>
      </c>
      <c r="B5041">
        <v>10.660855</v>
      </c>
      <c r="C5041" t="s">
        <v>6</v>
      </c>
      <c r="D5041" t="s">
        <v>7</v>
      </c>
      <c r="E5041" t="s">
        <v>8</v>
      </c>
      <c r="F5041">
        <v>1169</v>
      </c>
      <c r="G5041" t="s">
        <v>409</v>
      </c>
    </row>
    <row r="5042" spans="1:7" x14ac:dyDescent="0.3">
      <c r="A5042">
        <v>5041</v>
      </c>
      <c r="B5042">
        <v>10.660945999999999</v>
      </c>
      <c r="C5042" t="s">
        <v>6</v>
      </c>
      <c r="D5042" t="s">
        <v>7</v>
      </c>
      <c r="E5042" t="s">
        <v>8</v>
      </c>
      <c r="F5042">
        <v>1169</v>
      </c>
      <c r="G5042" t="s">
        <v>409</v>
      </c>
    </row>
    <row r="5043" spans="1:7" x14ac:dyDescent="0.3">
      <c r="A5043">
        <v>5042</v>
      </c>
      <c r="B5043">
        <v>10.661034000000001</v>
      </c>
      <c r="C5043" t="s">
        <v>6</v>
      </c>
      <c r="D5043" t="s">
        <v>7</v>
      </c>
      <c r="E5043" t="s">
        <v>8</v>
      </c>
      <c r="F5043">
        <v>1169</v>
      </c>
      <c r="G5043" t="s">
        <v>409</v>
      </c>
    </row>
    <row r="5044" spans="1:7" x14ac:dyDescent="0.3">
      <c r="A5044">
        <v>5043</v>
      </c>
      <c r="B5044">
        <v>10.661139</v>
      </c>
      <c r="C5044" t="s">
        <v>6</v>
      </c>
      <c r="D5044" t="s">
        <v>7</v>
      </c>
      <c r="E5044" t="s">
        <v>8</v>
      </c>
      <c r="F5044">
        <v>1169</v>
      </c>
      <c r="G5044" t="s">
        <v>409</v>
      </c>
    </row>
    <row r="5045" spans="1:7" x14ac:dyDescent="0.3">
      <c r="A5045">
        <v>5044</v>
      </c>
      <c r="B5045">
        <v>10.661256</v>
      </c>
      <c r="C5045" t="s">
        <v>6</v>
      </c>
      <c r="D5045" t="s">
        <v>7</v>
      </c>
      <c r="E5045" t="s">
        <v>8</v>
      </c>
      <c r="F5045">
        <v>1168</v>
      </c>
      <c r="G5045" t="s">
        <v>224</v>
      </c>
    </row>
    <row r="5046" spans="1:7" x14ac:dyDescent="0.3">
      <c r="A5046">
        <v>5045</v>
      </c>
      <c r="B5046">
        <v>10.662654</v>
      </c>
      <c r="C5046" t="s">
        <v>6</v>
      </c>
      <c r="D5046" t="s">
        <v>7</v>
      </c>
      <c r="E5046" t="s">
        <v>8</v>
      </c>
      <c r="F5046">
        <v>145</v>
      </c>
      <c r="G5046" t="s">
        <v>49</v>
      </c>
    </row>
    <row r="5047" spans="1:7" x14ac:dyDescent="0.3">
      <c r="A5047">
        <v>5046</v>
      </c>
      <c r="B5047">
        <v>10.668086000000001</v>
      </c>
      <c r="C5047" t="s">
        <v>7</v>
      </c>
      <c r="D5047" t="s">
        <v>6</v>
      </c>
      <c r="E5047" t="s">
        <v>8</v>
      </c>
      <c r="F5047">
        <v>132</v>
      </c>
      <c r="G5047" t="s">
        <v>175</v>
      </c>
    </row>
    <row r="5048" spans="1:7" x14ac:dyDescent="0.3">
      <c r="A5048">
        <v>5047</v>
      </c>
      <c r="B5048">
        <v>10.681236999999999</v>
      </c>
      <c r="C5048" t="s">
        <v>6</v>
      </c>
      <c r="D5048" t="s">
        <v>7</v>
      </c>
      <c r="E5048" t="s">
        <v>8</v>
      </c>
      <c r="F5048">
        <v>153</v>
      </c>
      <c r="G5048" t="s">
        <v>288</v>
      </c>
    </row>
    <row r="5049" spans="1:7" x14ac:dyDescent="0.3">
      <c r="A5049">
        <v>5048</v>
      </c>
      <c r="B5049">
        <v>10.691808999999999</v>
      </c>
      <c r="C5049" t="s">
        <v>6</v>
      </c>
      <c r="D5049" t="s">
        <v>7</v>
      </c>
      <c r="E5049" t="s">
        <v>8</v>
      </c>
      <c r="F5049">
        <v>1136</v>
      </c>
      <c r="G5049" t="s">
        <v>399</v>
      </c>
    </row>
    <row r="5050" spans="1:7" x14ac:dyDescent="0.3">
      <c r="A5050">
        <v>5049</v>
      </c>
      <c r="B5050">
        <v>10.69205</v>
      </c>
      <c r="C5050" t="s">
        <v>6</v>
      </c>
      <c r="D5050" t="s">
        <v>7</v>
      </c>
      <c r="E5050" t="s">
        <v>8</v>
      </c>
      <c r="F5050">
        <v>1136</v>
      </c>
      <c r="G5050" t="s">
        <v>399</v>
      </c>
    </row>
    <row r="5051" spans="1:7" x14ac:dyDescent="0.3">
      <c r="A5051">
        <v>5050</v>
      </c>
      <c r="B5051">
        <v>10.692228999999999</v>
      </c>
      <c r="C5051" t="s">
        <v>6</v>
      </c>
      <c r="D5051" t="s">
        <v>7</v>
      </c>
      <c r="E5051" t="s">
        <v>8</v>
      </c>
      <c r="F5051">
        <v>1136</v>
      </c>
      <c r="G5051" t="s">
        <v>399</v>
      </c>
    </row>
    <row r="5052" spans="1:7" x14ac:dyDescent="0.3">
      <c r="A5052">
        <v>5051</v>
      </c>
      <c r="B5052">
        <v>10.692328</v>
      </c>
      <c r="C5052" t="s">
        <v>6</v>
      </c>
      <c r="D5052" t="s">
        <v>7</v>
      </c>
      <c r="E5052" t="s">
        <v>8</v>
      </c>
      <c r="F5052">
        <v>1136</v>
      </c>
      <c r="G5052" t="s">
        <v>399</v>
      </c>
    </row>
    <row r="5053" spans="1:7" x14ac:dyDescent="0.3">
      <c r="A5053">
        <v>5052</v>
      </c>
      <c r="B5053">
        <v>10.692425</v>
      </c>
      <c r="C5053" t="s">
        <v>6</v>
      </c>
      <c r="D5053" t="s">
        <v>7</v>
      </c>
      <c r="E5053" t="s">
        <v>8</v>
      </c>
      <c r="F5053">
        <v>1136</v>
      </c>
      <c r="G5053" t="s">
        <v>399</v>
      </c>
    </row>
    <row r="5054" spans="1:7" x14ac:dyDescent="0.3">
      <c r="A5054">
        <v>5053</v>
      </c>
      <c r="B5054">
        <v>10.692512000000001</v>
      </c>
      <c r="C5054" t="s">
        <v>6</v>
      </c>
      <c r="D5054" t="s">
        <v>7</v>
      </c>
      <c r="E5054" t="s">
        <v>8</v>
      </c>
      <c r="F5054">
        <v>1136</v>
      </c>
      <c r="G5054" t="s">
        <v>399</v>
      </c>
    </row>
    <row r="5055" spans="1:7" x14ac:dyDescent="0.3">
      <c r="A5055">
        <v>5054</v>
      </c>
      <c r="B5055">
        <v>10.692601</v>
      </c>
      <c r="C5055" t="s">
        <v>6</v>
      </c>
      <c r="D5055" t="s">
        <v>7</v>
      </c>
      <c r="E5055" t="s">
        <v>8</v>
      </c>
      <c r="F5055">
        <v>1136</v>
      </c>
      <c r="G5055" t="s">
        <v>399</v>
      </c>
    </row>
    <row r="5056" spans="1:7" x14ac:dyDescent="0.3">
      <c r="A5056">
        <v>5055</v>
      </c>
      <c r="B5056">
        <v>10.692691999999999</v>
      </c>
      <c r="C5056" t="s">
        <v>6</v>
      </c>
      <c r="D5056" t="s">
        <v>7</v>
      </c>
      <c r="E5056" t="s">
        <v>8</v>
      </c>
      <c r="F5056">
        <v>1136</v>
      </c>
      <c r="G5056" t="s">
        <v>399</v>
      </c>
    </row>
    <row r="5057" spans="1:7" x14ac:dyDescent="0.3">
      <c r="A5057">
        <v>5056</v>
      </c>
      <c r="B5057">
        <v>10.692788</v>
      </c>
      <c r="C5057" t="s">
        <v>6</v>
      </c>
      <c r="D5057" t="s">
        <v>7</v>
      </c>
      <c r="E5057" t="s">
        <v>8</v>
      </c>
      <c r="F5057">
        <v>1136</v>
      </c>
      <c r="G5057" t="s">
        <v>399</v>
      </c>
    </row>
    <row r="5058" spans="1:7" x14ac:dyDescent="0.3">
      <c r="A5058">
        <v>5057</v>
      </c>
      <c r="B5058">
        <v>10.692876</v>
      </c>
      <c r="C5058" t="s">
        <v>6</v>
      </c>
      <c r="D5058" t="s">
        <v>7</v>
      </c>
      <c r="E5058" t="s">
        <v>8</v>
      </c>
      <c r="F5058">
        <v>1136</v>
      </c>
      <c r="G5058" t="s">
        <v>399</v>
      </c>
    </row>
    <row r="5059" spans="1:7" x14ac:dyDescent="0.3">
      <c r="A5059">
        <v>5058</v>
      </c>
      <c r="B5059">
        <v>10.692968</v>
      </c>
      <c r="C5059" t="s">
        <v>6</v>
      </c>
      <c r="D5059" t="s">
        <v>7</v>
      </c>
      <c r="E5059" t="s">
        <v>8</v>
      </c>
      <c r="F5059">
        <v>1136</v>
      </c>
      <c r="G5059" t="s">
        <v>399</v>
      </c>
    </row>
    <row r="5060" spans="1:7" x14ac:dyDescent="0.3">
      <c r="A5060">
        <v>5059</v>
      </c>
      <c r="B5060">
        <v>10.693066</v>
      </c>
      <c r="C5060" t="s">
        <v>7</v>
      </c>
      <c r="D5060" t="s">
        <v>6</v>
      </c>
      <c r="E5060" t="s">
        <v>8</v>
      </c>
      <c r="F5060">
        <v>123</v>
      </c>
      <c r="G5060" t="s">
        <v>45</v>
      </c>
    </row>
    <row r="5061" spans="1:7" x14ac:dyDescent="0.3">
      <c r="A5061">
        <v>5060</v>
      </c>
      <c r="B5061">
        <v>10.693080999999999</v>
      </c>
      <c r="C5061" t="s">
        <v>6</v>
      </c>
      <c r="D5061" t="s">
        <v>7</v>
      </c>
      <c r="E5061" t="s">
        <v>8</v>
      </c>
      <c r="F5061">
        <v>1136</v>
      </c>
      <c r="G5061" t="s">
        <v>399</v>
      </c>
    </row>
    <row r="5062" spans="1:7" x14ac:dyDescent="0.3">
      <c r="A5062">
        <v>5061</v>
      </c>
      <c r="B5062">
        <v>10.693163999999999</v>
      </c>
      <c r="C5062" t="s">
        <v>6</v>
      </c>
      <c r="D5062" t="s">
        <v>7</v>
      </c>
      <c r="E5062" t="s">
        <v>8</v>
      </c>
      <c r="F5062">
        <v>1127</v>
      </c>
      <c r="G5062" t="s">
        <v>370</v>
      </c>
    </row>
    <row r="5063" spans="1:7" x14ac:dyDescent="0.3">
      <c r="A5063">
        <v>5062</v>
      </c>
      <c r="B5063">
        <v>10.700976000000001</v>
      </c>
      <c r="C5063" t="s">
        <v>6</v>
      </c>
      <c r="D5063" t="s">
        <v>7</v>
      </c>
      <c r="E5063" t="s">
        <v>8</v>
      </c>
      <c r="F5063">
        <v>153</v>
      </c>
      <c r="G5063" t="s">
        <v>288</v>
      </c>
    </row>
    <row r="5064" spans="1:7" x14ac:dyDescent="0.3">
      <c r="A5064">
        <v>5063</v>
      </c>
      <c r="B5064">
        <v>10.709027000000001</v>
      </c>
      <c r="C5064" t="s">
        <v>7</v>
      </c>
      <c r="D5064" t="s">
        <v>6</v>
      </c>
      <c r="E5064" t="s">
        <v>8</v>
      </c>
      <c r="F5064">
        <v>1110</v>
      </c>
      <c r="G5064" t="s">
        <v>574</v>
      </c>
    </row>
    <row r="5065" spans="1:7" x14ac:dyDescent="0.3">
      <c r="A5065">
        <v>5064</v>
      </c>
      <c r="B5065">
        <v>10.709355</v>
      </c>
      <c r="C5065" t="s">
        <v>7</v>
      </c>
      <c r="D5065" t="s">
        <v>6</v>
      </c>
      <c r="E5065" t="s">
        <v>8</v>
      </c>
      <c r="F5065">
        <v>1110</v>
      </c>
      <c r="G5065" t="s">
        <v>574</v>
      </c>
    </row>
    <row r="5066" spans="1:7" x14ac:dyDescent="0.3">
      <c r="A5066">
        <v>5065</v>
      </c>
      <c r="B5066">
        <v>10.709358</v>
      </c>
      <c r="C5066" t="s">
        <v>7</v>
      </c>
      <c r="D5066" t="s">
        <v>6</v>
      </c>
      <c r="E5066" t="s">
        <v>8</v>
      </c>
      <c r="F5066">
        <v>1110</v>
      </c>
      <c r="G5066" t="s">
        <v>574</v>
      </c>
    </row>
    <row r="5067" spans="1:7" x14ac:dyDescent="0.3">
      <c r="A5067">
        <v>5066</v>
      </c>
      <c r="B5067">
        <v>10.709358999999999</v>
      </c>
      <c r="C5067" t="s">
        <v>7</v>
      </c>
      <c r="D5067" t="s">
        <v>6</v>
      </c>
      <c r="E5067" t="s">
        <v>8</v>
      </c>
      <c r="F5067">
        <v>1110</v>
      </c>
      <c r="G5067" t="s">
        <v>574</v>
      </c>
    </row>
    <row r="5068" spans="1:7" x14ac:dyDescent="0.3">
      <c r="A5068">
        <v>5067</v>
      </c>
      <c r="B5068">
        <v>10.709360999999999</v>
      </c>
      <c r="C5068" t="s">
        <v>7</v>
      </c>
      <c r="D5068" t="s">
        <v>6</v>
      </c>
      <c r="E5068" t="s">
        <v>8</v>
      </c>
      <c r="F5068">
        <v>1107</v>
      </c>
      <c r="G5068" t="s">
        <v>34</v>
      </c>
    </row>
    <row r="5069" spans="1:7" x14ac:dyDescent="0.3">
      <c r="A5069">
        <v>5068</v>
      </c>
      <c r="B5069">
        <v>10.709752999999999</v>
      </c>
      <c r="C5069" t="s">
        <v>7</v>
      </c>
      <c r="D5069" t="s">
        <v>6</v>
      </c>
      <c r="E5069" t="s">
        <v>8</v>
      </c>
      <c r="F5069">
        <v>1058</v>
      </c>
      <c r="G5069" t="s">
        <v>302</v>
      </c>
    </row>
    <row r="5070" spans="1:7" x14ac:dyDescent="0.3">
      <c r="A5070">
        <v>5069</v>
      </c>
      <c r="B5070">
        <v>10.709756</v>
      </c>
      <c r="C5070" t="s">
        <v>7</v>
      </c>
      <c r="D5070" t="s">
        <v>6</v>
      </c>
      <c r="E5070" t="s">
        <v>8</v>
      </c>
      <c r="F5070">
        <v>1058</v>
      </c>
      <c r="G5070" t="s">
        <v>302</v>
      </c>
    </row>
    <row r="5071" spans="1:7" x14ac:dyDescent="0.3">
      <c r="A5071">
        <v>5070</v>
      </c>
      <c r="B5071">
        <v>10.709758000000001</v>
      </c>
      <c r="C5071" t="s">
        <v>7</v>
      </c>
      <c r="D5071" t="s">
        <v>6</v>
      </c>
      <c r="E5071" t="s">
        <v>8</v>
      </c>
      <c r="F5071">
        <v>1058</v>
      </c>
      <c r="G5071" t="s">
        <v>302</v>
      </c>
    </row>
    <row r="5072" spans="1:7" x14ac:dyDescent="0.3">
      <c r="A5072">
        <v>5071</v>
      </c>
      <c r="B5072">
        <v>10.709906</v>
      </c>
      <c r="C5072" t="s">
        <v>7</v>
      </c>
      <c r="D5072" t="s">
        <v>6</v>
      </c>
      <c r="E5072" t="s">
        <v>8</v>
      </c>
      <c r="F5072">
        <v>1057</v>
      </c>
      <c r="G5072" t="s">
        <v>512</v>
      </c>
    </row>
    <row r="5073" spans="1:7" x14ac:dyDescent="0.3">
      <c r="A5073">
        <v>5072</v>
      </c>
      <c r="B5073">
        <v>10.713181000000001</v>
      </c>
      <c r="C5073" t="s">
        <v>7</v>
      </c>
      <c r="D5073" t="s">
        <v>6</v>
      </c>
      <c r="E5073" t="s">
        <v>8</v>
      </c>
      <c r="F5073">
        <v>116</v>
      </c>
      <c r="G5073" t="s">
        <v>22</v>
      </c>
    </row>
    <row r="5074" spans="1:7" x14ac:dyDescent="0.3">
      <c r="A5074">
        <v>5073</v>
      </c>
      <c r="B5074">
        <v>10.717397999999999</v>
      </c>
      <c r="C5074" t="s">
        <v>6</v>
      </c>
      <c r="D5074" t="s">
        <v>7</v>
      </c>
      <c r="E5074" t="s">
        <v>8</v>
      </c>
      <c r="F5074">
        <v>1183</v>
      </c>
      <c r="G5074" t="s">
        <v>172</v>
      </c>
    </row>
    <row r="5075" spans="1:7" x14ac:dyDescent="0.3">
      <c r="A5075">
        <v>5074</v>
      </c>
      <c r="B5075">
        <v>10.717632999999999</v>
      </c>
      <c r="C5075" t="s">
        <v>6</v>
      </c>
      <c r="D5075" t="s">
        <v>7</v>
      </c>
      <c r="E5075" t="s">
        <v>8</v>
      </c>
      <c r="F5075">
        <v>1183</v>
      </c>
      <c r="G5075" t="s">
        <v>172</v>
      </c>
    </row>
    <row r="5076" spans="1:7" x14ac:dyDescent="0.3">
      <c r="A5076">
        <v>5075</v>
      </c>
      <c r="B5076">
        <v>10.717772</v>
      </c>
      <c r="C5076" t="s">
        <v>6</v>
      </c>
      <c r="D5076" t="s">
        <v>7</v>
      </c>
      <c r="E5076" t="s">
        <v>8</v>
      </c>
      <c r="F5076">
        <v>1183</v>
      </c>
      <c r="G5076" t="s">
        <v>172</v>
      </c>
    </row>
    <row r="5077" spans="1:7" x14ac:dyDescent="0.3">
      <c r="A5077">
        <v>5076</v>
      </c>
      <c r="B5077">
        <v>10.717950999999999</v>
      </c>
      <c r="C5077" t="s">
        <v>6</v>
      </c>
      <c r="D5077" t="s">
        <v>7</v>
      </c>
      <c r="E5077" t="s">
        <v>8</v>
      </c>
      <c r="F5077">
        <v>1183</v>
      </c>
      <c r="G5077" t="s">
        <v>172</v>
      </c>
    </row>
    <row r="5078" spans="1:7" x14ac:dyDescent="0.3">
      <c r="A5078">
        <v>5077</v>
      </c>
      <c r="B5078">
        <v>10.718024</v>
      </c>
      <c r="C5078" t="s">
        <v>6</v>
      </c>
      <c r="D5078" t="s">
        <v>7</v>
      </c>
      <c r="E5078" t="s">
        <v>8</v>
      </c>
      <c r="F5078">
        <v>1183</v>
      </c>
      <c r="G5078" t="s">
        <v>172</v>
      </c>
    </row>
    <row r="5079" spans="1:7" x14ac:dyDescent="0.3">
      <c r="A5079">
        <v>5078</v>
      </c>
      <c r="B5079">
        <v>10.71813</v>
      </c>
      <c r="C5079" t="s">
        <v>6</v>
      </c>
      <c r="D5079" t="s">
        <v>7</v>
      </c>
      <c r="E5079" t="s">
        <v>8</v>
      </c>
      <c r="F5079">
        <v>1183</v>
      </c>
      <c r="G5079" t="s">
        <v>172</v>
      </c>
    </row>
    <row r="5080" spans="1:7" x14ac:dyDescent="0.3">
      <c r="A5080">
        <v>5079</v>
      </c>
      <c r="B5080">
        <v>10.71819</v>
      </c>
      <c r="C5080" t="s">
        <v>6</v>
      </c>
      <c r="D5080" t="s">
        <v>7</v>
      </c>
      <c r="E5080" t="s">
        <v>8</v>
      </c>
      <c r="F5080">
        <v>1183</v>
      </c>
      <c r="G5080" t="s">
        <v>172</v>
      </c>
    </row>
    <row r="5081" spans="1:7" x14ac:dyDescent="0.3">
      <c r="A5081">
        <v>5080</v>
      </c>
      <c r="B5081">
        <v>10.718252</v>
      </c>
      <c r="C5081" t="s">
        <v>6</v>
      </c>
      <c r="D5081" t="s">
        <v>7</v>
      </c>
      <c r="E5081" t="s">
        <v>8</v>
      </c>
      <c r="F5081">
        <v>1183</v>
      </c>
      <c r="G5081" t="s">
        <v>172</v>
      </c>
    </row>
    <row r="5082" spans="1:7" x14ac:dyDescent="0.3">
      <c r="A5082">
        <v>5081</v>
      </c>
      <c r="B5082">
        <v>10.718353</v>
      </c>
      <c r="C5082" t="s">
        <v>6</v>
      </c>
      <c r="D5082" t="s">
        <v>7</v>
      </c>
      <c r="E5082" t="s">
        <v>8</v>
      </c>
      <c r="F5082">
        <v>1182</v>
      </c>
      <c r="G5082" t="s">
        <v>550</v>
      </c>
    </row>
    <row r="5083" spans="1:7" x14ac:dyDescent="0.3">
      <c r="A5083">
        <v>5082</v>
      </c>
      <c r="B5083">
        <v>10.719428000000001</v>
      </c>
      <c r="C5083" t="s">
        <v>6</v>
      </c>
      <c r="D5083" t="s">
        <v>7</v>
      </c>
      <c r="E5083" t="s">
        <v>8</v>
      </c>
      <c r="F5083">
        <v>165</v>
      </c>
      <c r="G5083" t="s">
        <v>36</v>
      </c>
    </row>
    <row r="5084" spans="1:7" x14ac:dyDescent="0.3">
      <c r="A5084">
        <v>5083</v>
      </c>
      <c r="B5084">
        <v>10.728274000000001</v>
      </c>
      <c r="C5084" t="s">
        <v>7</v>
      </c>
      <c r="D5084" t="s">
        <v>6</v>
      </c>
      <c r="E5084" t="s">
        <v>8</v>
      </c>
      <c r="F5084">
        <v>124</v>
      </c>
      <c r="G5084" t="s">
        <v>187</v>
      </c>
    </row>
    <row r="5085" spans="1:7" x14ac:dyDescent="0.3">
      <c r="A5085">
        <v>5084</v>
      </c>
      <c r="B5085">
        <v>10.739361000000001</v>
      </c>
      <c r="C5085" t="s">
        <v>6</v>
      </c>
      <c r="D5085" t="s">
        <v>7</v>
      </c>
      <c r="E5085" t="s">
        <v>8</v>
      </c>
      <c r="F5085">
        <v>167</v>
      </c>
      <c r="G5085" t="s">
        <v>507</v>
      </c>
    </row>
    <row r="5086" spans="1:7" x14ac:dyDescent="0.3">
      <c r="A5086">
        <v>5085</v>
      </c>
      <c r="B5086">
        <v>10.74769</v>
      </c>
      <c r="C5086" t="s">
        <v>6</v>
      </c>
      <c r="D5086" t="s">
        <v>7</v>
      </c>
      <c r="E5086" t="s">
        <v>8</v>
      </c>
      <c r="F5086">
        <v>1207</v>
      </c>
      <c r="G5086" t="s">
        <v>334</v>
      </c>
    </row>
    <row r="5087" spans="1:7" x14ac:dyDescent="0.3">
      <c r="A5087">
        <v>5086</v>
      </c>
      <c r="B5087">
        <v>10.747960000000001</v>
      </c>
      <c r="C5087" t="s">
        <v>6</v>
      </c>
      <c r="D5087" t="s">
        <v>7</v>
      </c>
      <c r="E5087" t="s">
        <v>8</v>
      </c>
      <c r="F5087">
        <v>1207</v>
      </c>
      <c r="G5087" t="s">
        <v>334</v>
      </c>
    </row>
    <row r="5088" spans="1:7" x14ac:dyDescent="0.3">
      <c r="A5088">
        <v>5087</v>
      </c>
      <c r="B5088">
        <v>10.748066</v>
      </c>
      <c r="C5088" t="s">
        <v>6</v>
      </c>
      <c r="D5088" t="s">
        <v>7</v>
      </c>
      <c r="E5088" t="s">
        <v>8</v>
      </c>
      <c r="F5088">
        <v>1207</v>
      </c>
      <c r="G5088" t="s">
        <v>334</v>
      </c>
    </row>
    <row r="5089" spans="1:7" x14ac:dyDescent="0.3">
      <c r="A5089">
        <v>5088</v>
      </c>
      <c r="B5089">
        <v>10.748127999999999</v>
      </c>
      <c r="C5089" t="s">
        <v>6</v>
      </c>
      <c r="D5089" t="s">
        <v>7</v>
      </c>
      <c r="E5089" t="s">
        <v>8</v>
      </c>
      <c r="F5089">
        <v>1207</v>
      </c>
      <c r="G5089" t="s">
        <v>334</v>
      </c>
    </row>
    <row r="5090" spans="1:7" x14ac:dyDescent="0.3">
      <c r="A5090">
        <v>5089</v>
      </c>
      <c r="B5090">
        <v>10.748184999999999</v>
      </c>
      <c r="C5090" t="s">
        <v>6</v>
      </c>
      <c r="D5090" t="s">
        <v>7</v>
      </c>
      <c r="E5090" t="s">
        <v>8</v>
      </c>
      <c r="F5090">
        <v>1207</v>
      </c>
      <c r="G5090" t="s">
        <v>334</v>
      </c>
    </row>
    <row r="5091" spans="1:7" x14ac:dyDescent="0.3">
      <c r="A5091">
        <v>5090</v>
      </c>
      <c r="B5091">
        <v>10.748217</v>
      </c>
      <c r="C5091" t="s">
        <v>6</v>
      </c>
      <c r="D5091" t="s">
        <v>7</v>
      </c>
      <c r="E5091" t="s">
        <v>8</v>
      </c>
      <c r="F5091">
        <v>1207</v>
      </c>
      <c r="G5091" t="s">
        <v>334</v>
      </c>
    </row>
    <row r="5092" spans="1:7" x14ac:dyDescent="0.3">
      <c r="A5092">
        <v>5091</v>
      </c>
      <c r="B5092">
        <v>10.748224</v>
      </c>
      <c r="C5092" t="s">
        <v>7</v>
      </c>
      <c r="D5092" t="s">
        <v>6</v>
      </c>
      <c r="E5092" t="s">
        <v>8</v>
      </c>
      <c r="F5092">
        <v>111</v>
      </c>
      <c r="G5092" t="s">
        <v>607</v>
      </c>
    </row>
    <row r="5093" spans="1:7" x14ac:dyDescent="0.3">
      <c r="A5093">
        <v>5092</v>
      </c>
      <c r="B5093">
        <v>10.761214000000001</v>
      </c>
      <c r="C5093" t="s">
        <v>6</v>
      </c>
      <c r="D5093" t="s">
        <v>7</v>
      </c>
      <c r="E5093" t="s">
        <v>8</v>
      </c>
      <c r="F5093">
        <v>148</v>
      </c>
      <c r="G5093" t="s">
        <v>272</v>
      </c>
    </row>
    <row r="5094" spans="1:7" x14ac:dyDescent="0.3">
      <c r="A5094">
        <v>5093</v>
      </c>
      <c r="B5094">
        <v>10.775695000000001</v>
      </c>
      <c r="C5094" t="s">
        <v>7</v>
      </c>
      <c r="D5094" t="s">
        <v>6</v>
      </c>
      <c r="E5094" t="s">
        <v>8</v>
      </c>
      <c r="F5094">
        <v>114</v>
      </c>
      <c r="G5094" t="s">
        <v>63</v>
      </c>
    </row>
    <row r="5095" spans="1:7" x14ac:dyDescent="0.3">
      <c r="A5095">
        <v>5094</v>
      </c>
      <c r="B5095">
        <v>10.780279999999999</v>
      </c>
      <c r="C5095" t="s">
        <v>6</v>
      </c>
      <c r="D5095" t="s">
        <v>7</v>
      </c>
      <c r="E5095" t="s">
        <v>8</v>
      </c>
      <c r="F5095">
        <v>150</v>
      </c>
      <c r="G5095" t="s">
        <v>21</v>
      </c>
    </row>
    <row r="5096" spans="1:7" x14ac:dyDescent="0.3">
      <c r="A5096">
        <v>5095</v>
      </c>
      <c r="B5096">
        <v>10.783279</v>
      </c>
      <c r="C5096" t="s">
        <v>6</v>
      </c>
      <c r="D5096" t="s">
        <v>7</v>
      </c>
      <c r="E5096" t="s">
        <v>8</v>
      </c>
      <c r="F5096">
        <v>1211</v>
      </c>
      <c r="G5096" t="s">
        <v>394</v>
      </c>
    </row>
    <row r="5097" spans="1:7" x14ac:dyDescent="0.3">
      <c r="A5097">
        <v>5096</v>
      </c>
      <c r="B5097">
        <v>10.783365999999999</v>
      </c>
      <c r="C5097" t="s">
        <v>6</v>
      </c>
      <c r="D5097" t="s">
        <v>7</v>
      </c>
      <c r="E5097" t="s">
        <v>8</v>
      </c>
      <c r="F5097">
        <v>1211</v>
      </c>
      <c r="G5097" t="s">
        <v>394</v>
      </c>
    </row>
    <row r="5098" spans="1:7" x14ac:dyDescent="0.3">
      <c r="A5098">
        <v>5097</v>
      </c>
      <c r="B5098">
        <v>10.783424999999999</v>
      </c>
      <c r="C5098" t="s">
        <v>6</v>
      </c>
      <c r="D5098" t="s">
        <v>7</v>
      </c>
      <c r="E5098" t="s">
        <v>8</v>
      </c>
      <c r="F5098">
        <v>1211</v>
      </c>
      <c r="G5098" t="s">
        <v>394</v>
      </c>
    </row>
    <row r="5099" spans="1:7" x14ac:dyDescent="0.3">
      <c r="A5099">
        <v>5098</v>
      </c>
      <c r="B5099">
        <v>10.783511000000001</v>
      </c>
      <c r="C5099" t="s">
        <v>6</v>
      </c>
      <c r="D5099" t="s">
        <v>7</v>
      </c>
      <c r="E5099" t="s">
        <v>8</v>
      </c>
      <c r="F5099">
        <v>1211</v>
      </c>
      <c r="G5099" t="s">
        <v>394</v>
      </c>
    </row>
    <row r="5100" spans="1:7" x14ac:dyDescent="0.3">
      <c r="A5100">
        <v>5099</v>
      </c>
      <c r="B5100">
        <v>10.783561000000001</v>
      </c>
      <c r="C5100" t="s">
        <v>6</v>
      </c>
      <c r="D5100" t="s">
        <v>7</v>
      </c>
      <c r="E5100" t="s">
        <v>8</v>
      </c>
      <c r="F5100">
        <v>1211</v>
      </c>
      <c r="G5100" t="s">
        <v>394</v>
      </c>
    </row>
    <row r="5101" spans="1:7" x14ac:dyDescent="0.3">
      <c r="A5101">
        <v>5100</v>
      </c>
      <c r="B5101">
        <v>10.783633</v>
      </c>
      <c r="C5101" t="s">
        <v>6</v>
      </c>
      <c r="D5101" t="s">
        <v>7</v>
      </c>
      <c r="E5101" t="s">
        <v>8</v>
      </c>
      <c r="F5101">
        <v>1208</v>
      </c>
      <c r="G5101" t="s">
        <v>453</v>
      </c>
    </row>
    <row r="5102" spans="1:7" x14ac:dyDescent="0.3">
      <c r="A5102">
        <v>5101</v>
      </c>
      <c r="B5102">
        <v>10.793402</v>
      </c>
      <c r="C5102" t="s">
        <v>7</v>
      </c>
      <c r="D5102" t="s">
        <v>6</v>
      </c>
      <c r="E5102" t="s">
        <v>8</v>
      </c>
      <c r="F5102">
        <v>110</v>
      </c>
      <c r="G5102" t="s">
        <v>279</v>
      </c>
    </row>
    <row r="5103" spans="1:7" x14ac:dyDescent="0.3">
      <c r="A5103">
        <v>5102</v>
      </c>
      <c r="B5103">
        <v>10.799128</v>
      </c>
      <c r="C5103" t="s">
        <v>6</v>
      </c>
      <c r="D5103" t="s">
        <v>7</v>
      </c>
      <c r="E5103" t="s">
        <v>8</v>
      </c>
      <c r="F5103">
        <v>142</v>
      </c>
      <c r="G5103" t="s">
        <v>56</v>
      </c>
    </row>
    <row r="5104" spans="1:7" x14ac:dyDescent="0.3">
      <c r="A5104">
        <v>5103</v>
      </c>
      <c r="B5104">
        <v>10.811691</v>
      </c>
      <c r="C5104" t="s">
        <v>7</v>
      </c>
      <c r="D5104" t="s">
        <v>6</v>
      </c>
      <c r="E5104" t="s">
        <v>8</v>
      </c>
      <c r="F5104">
        <v>1053</v>
      </c>
      <c r="G5104" t="s">
        <v>608</v>
      </c>
    </row>
    <row r="5105" spans="1:7" x14ac:dyDescent="0.3">
      <c r="A5105">
        <v>5104</v>
      </c>
      <c r="B5105">
        <v>10.812014</v>
      </c>
      <c r="C5105" t="s">
        <v>7</v>
      </c>
      <c r="D5105" t="s">
        <v>6</v>
      </c>
      <c r="E5105" t="s">
        <v>8</v>
      </c>
      <c r="F5105">
        <v>1053</v>
      </c>
      <c r="G5105" t="s">
        <v>608</v>
      </c>
    </row>
    <row r="5106" spans="1:7" x14ac:dyDescent="0.3">
      <c r="A5106">
        <v>5105</v>
      </c>
      <c r="B5106">
        <v>10.812016</v>
      </c>
      <c r="C5106" t="s">
        <v>7</v>
      </c>
      <c r="D5106" t="s">
        <v>6</v>
      </c>
      <c r="E5106" t="s">
        <v>8</v>
      </c>
      <c r="F5106">
        <v>1053</v>
      </c>
      <c r="G5106" t="s">
        <v>608</v>
      </c>
    </row>
    <row r="5107" spans="1:7" x14ac:dyDescent="0.3">
      <c r="A5107">
        <v>5106</v>
      </c>
      <c r="B5107">
        <v>10.812017000000001</v>
      </c>
      <c r="C5107" t="s">
        <v>7</v>
      </c>
      <c r="D5107" t="s">
        <v>6</v>
      </c>
      <c r="E5107" t="s">
        <v>8</v>
      </c>
      <c r="F5107">
        <v>1053</v>
      </c>
      <c r="G5107" t="s">
        <v>608</v>
      </c>
    </row>
    <row r="5108" spans="1:7" x14ac:dyDescent="0.3">
      <c r="A5108">
        <v>5107</v>
      </c>
      <c r="B5108">
        <v>10.812018</v>
      </c>
      <c r="C5108" t="s">
        <v>7</v>
      </c>
      <c r="D5108" t="s">
        <v>6</v>
      </c>
      <c r="E5108" t="s">
        <v>8</v>
      </c>
      <c r="F5108">
        <v>1052</v>
      </c>
      <c r="G5108" t="s">
        <v>452</v>
      </c>
    </row>
    <row r="5109" spans="1:7" x14ac:dyDescent="0.3">
      <c r="A5109">
        <v>5108</v>
      </c>
      <c r="B5109">
        <v>10.812353</v>
      </c>
      <c r="C5109" t="s">
        <v>7</v>
      </c>
      <c r="D5109" t="s">
        <v>6</v>
      </c>
      <c r="E5109" t="s">
        <v>8</v>
      </c>
      <c r="F5109">
        <v>1049</v>
      </c>
      <c r="G5109" t="s">
        <v>609</v>
      </c>
    </row>
    <row r="5110" spans="1:7" x14ac:dyDescent="0.3">
      <c r="A5110">
        <v>5109</v>
      </c>
      <c r="B5110">
        <v>10.812355</v>
      </c>
      <c r="C5110" t="s">
        <v>7</v>
      </c>
      <c r="D5110" t="s">
        <v>6</v>
      </c>
      <c r="E5110" t="s">
        <v>8</v>
      </c>
      <c r="F5110">
        <v>1049</v>
      </c>
      <c r="G5110" t="s">
        <v>609</v>
      </c>
    </row>
    <row r="5111" spans="1:7" x14ac:dyDescent="0.3">
      <c r="A5111">
        <v>5110</v>
      </c>
      <c r="B5111">
        <v>10.812355999999999</v>
      </c>
      <c r="C5111" t="s">
        <v>7</v>
      </c>
      <c r="D5111" t="s">
        <v>6</v>
      </c>
      <c r="E5111" t="s">
        <v>8</v>
      </c>
      <c r="F5111">
        <v>1049</v>
      </c>
      <c r="G5111" t="s">
        <v>609</v>
      </c>
    </row>
    <row r="5112" spans="1:7" x14ac:dyDescent="0.3">
      <c r="A5112">
        <v>5111</v>
      </c>
      <c r="B5112">
        <v>10.812711999999999</v>
      </c>
      <c r="C5112" t="s">
        <v>7</v>
      </c>
      <c r="D5112" t="s">
        <v>6</v>
      </c>
      <c r="E5112" t="s">
        <v>8</v>
      </c>
      <c r="F5112">
        <v>1049</v>
      </c>
      <c r="G5112" t="s">
        <v>609</v>
      </c>
    </row>
    <row r="5113" spans="1:7" x14ac:dyDescent="0.3">
      <c r="A5113">
        <v>5112</v>
      </c>
      <c r="B5113">
        <v>10.812977999999999</v>
      </c>
      <c r="C5113" t="s">
        <v>6</v>
      </c>
      <c r="D5113" t="s">
        <v>7</v>
      </c>
      <c r="E5113" t="s">
        <v>8</v>
      </c>
      <c r="F5113">
        <v>1135</v>
      </c>
      <c r="G5113" t="s">
        <v>277</v>
      </c>
    </row>
    <row r="5114" spans="1:7" x14ac:dyDescent="0.3">
      <c r="A5114">
        <v>5113</v>
      </c>
      <c r="B5114">
        <v>10.813055</v>
      </c>
      <c r="C5114" t="s">
        <v>6</v>
      </c>
      <c r="D5114" t="s">
        <v>7</v>
      </c>
      <c r="E5114" t="s">
        <v>8</v>
      </c>
      <c r="F5114">
        <v>1135</v>
      </c>
      <c r="G5114" t="s">
        <v>277</v>
      </c>
    </row>
    <row r="5115" spans="1:7" x14ac:dyDescent="0.3">
      <c r="A5115">
        <v>5114</v>
      </c>
      <c r="B5115">
        <v>10.813105999999999</v>
      </c>
      <c r="C5115" t="s">
        <v>7</v>
      </c>
      <c r="D5115" t="s">
        <v>6</v>
      </c>
      <c r="E5115" t="s">
        <v>8</v>
      </c>
      <c r="F5115">
        <v>135</v>
      </c>
      <c r="G5115" t="s">
        <v>163</v>
      </c>
    </row>
    <row r="5116" spans="1:7" x14ac:dyDescent="0.3">
      <c r="A5116">
        <v>5115</v>
      </c>
      <c r="B5116">
        <v>10.813116000000001</v>
      </c>
      <c r="C5116" t="s">
        <v>6</v>
      </c>
      <c r="D5116" t="s">
        <v>7</v>
      </c>
      <c r="E5116" t="s">
        <v>8</v>
      </c>
      <c r="F5116">
        <v>1135</v>
      </c>
      <c r="G5116" t="s">
        <v>277</v>
      </c>
    </row>
    <row r="5117" spans="1:7" x14ac:dyDescent="0.3">
      <c r="A5117">
        <v>5116</v>
      </c>
      <c r="B5117">
        <v>10.813147000000001</v>
      </c>
      <c r="C5117" t="s">
        <v>6</v>
      </c>
      <c r="D5117" t="s">
        <v>7</v>
      </c>
      <c r="E5117" t="s">
        <v>8</v>
      </c>
      <c r="F5117">
        <v>1135</v>
      </c>
      <c r="G5117" t="s">
        <v>277</v>
      </c>
    </row>
    <row r="5118" spans="1:7" x14ac:dyDescent="0.3">
      <c r="A5118">
        <v>5117</v>
      </c>
      <c r="B5118">
        <v>10.813179</v>
      </c>
      <c r="C5118" t="s">
        <v>6</v>
      </c>
      <c r="D5118" t="s">
        <v>7</v>
      </c>
      <c r="E5118" t="s">
        <v>8</v>
      </c>
      <c r="F5118">
        <v>1135</v>
      </c>
      <c r="G5118" t="s">
        <v>277</v>
      </c>
    </row>
    <row r="5119" spans="1:7" x14ac:dyDescent="0.3">
      <c r="A5119">
        <v>5118</v>
      </c>
      <c r="B5119">
        <v>10.813229</v>
      </c>
      <c r="C5119" t="s">
        <v>6</v>
      </c>
      <c r="D5119" t="s">
        <v>7</v>
      </c>
      <c r="E5119" t="s">
        <v>8</v>
      </c>
      <c r="F5119">
        <v>1135</v>
      </c>
      <c r="G5119" t="s">
        <v>277</v>
      </c>
    </row>
    <row r="5120" spans="1:7" x14ac:dyDescent="0.3">
      <c r="A5120">
        <v>5119</v>
      </c>
      <c r="B5120">
        <v>10.813298</v>
      </c>
      <c r="C5120" t="s">
        <v>6</v>
      </c>
      <c r="D5120" t="s">
        <v>7</v>
      </c>
      <c r="E5120" t="s">
        <v>8</v>
      </c>
      <c r="F5120">
        <v>1135</v>
      </c>
      <c r="G5120" t="s">
        <v>277</v>
      </c>
    </row>
    <row r="5121" spans="1:7" x14ac:dyDescent="0.3">
      <c r="A5121">
        <v>5120</v>
      </c>
      <c r="B5121">
        <v>10.813348</v>
      </c>
      <c r="C5121" t="s">
        <v>6</v>
      </c>
      <c r="D5121" t="s">
        <v>7</v>
      </c>
      <c r="E5121" t="s">
        <v>8</v>
      </c>
      <c r="F5121">
        <v>1135</v>
      </c>
      <c r="G5121" t="s">
        <v>277</v>
      </c>
    </row>
    <row r="5122" spans="1:7" x14ac:dyDescent="0.3">
      <c r="A5122">
        <v>5121</v>
      </c>
      <c r="B5122">
        <v>10.813378</v>
      </c>
      <c r="C5122" t="s">
        <v>6</v>
      </c>
      <c r="D5122" t="s">
        <v>7</v>
      </c>
      <c r="E5122" t="s">
        <v>8</v>
      </c>
      <c r="F5122">
        <v>1134</v>
      </c>
      <c r="G5122" t="s">
        <v>418</v>
      </c>
    </row>
    <row r="5123" spans="1:7" x14ac:dyDescent="0.3">
      <c r="A5123">
        <v>5122</v>
      </c>
      <c r="B5123">
        <v>10.819189</v>
      </c>
      <c r="C5123" t="s">
        <v>6</v>
      </c>
      <c r="D5123" t="s">
        <v>7</v>
      </c>
      <c r="E5123" t="s">
        <v>8</v>
      </c>
      <c r="F5123">
        <v>146</v>
      </c>
      <c r="G5123" t="s">
        <v>273</v>
      </c>
    </row>
    <row r="5124" spans="1:7" x14ac:dyDescent="0.3">
      <c r="A5124">
        <v>5123</v>
      </c>
      <c r="B5124">
        <v>10.833969</v>
      </c>
      <c r="C5124" t="s">
        <v>7</v>
      </c>
      <c r="D5124" t="s">
        <v>6</v>
      </c>
      <c r="E5124" t="s">
        <v>8</v>
      </c>
      <c r="F5124">
        <v>145</v>
      </c>
      <c r="G5124" t="s">
        <v>169</v>
      </c>
    </row>
    <row r="5125" spans="1:7" x14ac:dyDescent="0.3">
      <c r="A5125">
        <v>5124</v>
      </c>
      <c r="B5125">
        <v>10.842059000000001</v>
      </c>
      <c r="C5125" t="s">
        <v>6</v>
      </c>
      <c r="D5125" t="s">
        <v>7</v>
      </c>
      <c r="E5125" t="s">
        <v>8</v>
      </c>
      <c r="F5125">
        <v>149</v>
      </c>
      <c r="G5125" t="s">
        <v>250</v>
      </c>
    </row>
    <row r="5126" spans="1:7" x14ac:dyDescent="0.3">
      <c r="A5126">
        <v>5125</v>
      </c>
      <c r="B5126">
        <v>10.853923999999999</v>
      </c>
      <c r="C5126" t="s">
        <v>7</v>
      </c>
      <c r="D5126" t="s">
        <v>6</v>
      </c>
      <c r="E5126" t="s">
        <v>8</v>
      </c>
      <c r="F5126">
        <v>141</v>
      </c>
      <c r="G5126" t="s">
        <v>158</v>
      </c>
    </row>
    <row r="5127" spans="1:7" x14ac:dyDescent="0.3">
      <c r="A5127">
        <v>5126</v>
      </c>
      <c r="B5127">
        <v>10.854734000000001</v>
      </c>
      <c r="C5127" t="s">
        <v>6</v>
      </c>
      <c r="D5127" t="s">
        <v>7</v>
      </c>
      <c r="E5127" t="s">
        <v>8</v>
      </c>
      <c r="F5127">
        <v>1142</v>
      </c>
      <c r="G5127" t="s">
        <v>308</v>
      </c>
    </row>
    <row r="5128" spans="1:7" x14ac:dyDescent="0.3">
      <c r="A5128">
        <v>5127</v>
      </c>
      <c r="B5128">
        <v>10.854850000000001</v>
      </c>
      <c r="C5128" t="s">
        <v>6</v>
      </c>
      <c r="D5128" t="s">
        <v>7</v>
      </c>
      <c r="E5128" t="s">
        <v>8</v>
      </c>
      <c r="F5128">
        <v>1142</v>
      </c>
      <c r="G5128" t="s">
        <v>308</v>
      </c>
    </row>
    <row r="5129" spans="1:7" x14ac:dyDescent="0.3">
      <c r="A5129">
        <v>5128</v>
      </c>
      <c r="B5129">
        <v>10.854953</v>
      </c>
      <c r="C5129" t="s">
        <v>6</v>
      </c>
      <c r="D5129" t="s">
        <v>7</v>
      </c>
      <c r="E5129" t="s">
        <v>8</v>
      </c>
      <c r="F5129">
        <v>1142</v>
      </c>
      <c r="G5129" t="s">
        <v>308</v>
      </c>
    </row>
    <row r="5130" spans="1:7" x14ac:dyDescent="0.3">
      <c r="A5130">
        <v>5129</v>
      </c>
      <c r="B5130">
        <v>10.855046</v>
      </c>
      <c r="C5130" t="s">
        <v>6</v>
      </c>
      <c r="D5130" t="s">
        <v>7</v>
      </c>
      <c r="E5130" t="s">
        <v>8</v>
      </c>
      <c r="F5130">
        <v>1142</v>
      </c>
      <c r="G5130" t="s">
        <v>308</v>
      </c>
    </row>
    <row r="5131" spans="1:7" x14ac:dyDescent="0.3">
      <c r="A5131">
        <v>5130</v>
      </c>
      <c r="B5131">
        <v>10.855146</v>
      </c>
      <c r="C5131" t="s">
        <v>6</v>
      </c>
      <c r="D5131" t="s">
        <v>7</v>
      </c>
      <c r="E5131" t="s">
        <v>8</v>
      </c>
      <c r="F5131">
        <v>1142</v>
      </c>
      <c r="G5131" t="s">
        <v>308</v>
      </c>
    </row>
    <row r="5132" spans="1:7" x14ac:dyDescent="0.3">
      <c r="A5132">
        <v>5131</v>
      </c>
      <c r="B5132">
        <v>10.855233999999999</v>
      </c>
      <c r="C5132" t="s">
        <v>6</v>
      </c>
      <c r="D5132" t="s">
        <v>7</v>
      </c>
      <c r="E5132" t="s">
        <v>8</v>
      </c>
      <c r="F5132">
        <v>1142</v>
      </c>
      <c r="G5132" t="s">
        <v>308</v>
      </c>
    </row>
    <row r="5133" spans="1:7" x14ac:dyDescent="0.3">
      <c r="A5133">
        <v>5132</v>
      </c>
      <c r="B5133">
        <v>10.855320000000001</v>
      </c>
      <c r="C5133" t="s">
        <v>6</v>
      </c>
      <c r="D5133" t="s">
        <v>7</v>
      </c>
      <c r="E5133" t="s">
        <v>8</v>
      </c>
      <c r="F5133">
        <v>1142</v>
      </c>
      <c r="G5133" t="s">
        <v>308</v>
      </c>
    </row>
    <row r="5134" spans="1:7" x14ac:dyDescent="0.3">
      <c r="A5134">
        <v>5133</v>
      </c>
      <c r="B5134">
        <v>10.855404999999999</v>
      </c>
      <c r="C5134" t="s">
        <v>6</v>
      </c>
      <c r="D5134" t="s">
        <v>7</v>
      </c>
      <c r="E5134" t="s">
        <v>8</v>
      </c>
      <c r="F5134">
        <v>1142</v>
      </c>
      <c r="G5134" t="s">
        <v>308</v>
      </c>
    </row>
    <row r="5135" spans="1:7" x14ac:dyDescent="0.3">
      <c r="A5135">
        <v>5134</v>
      </c>
      <c r="B5135">
        <v>10.855494999999999</v>
      </c>
      <c r="C5135" t="s">
        <v>6</v>
      </c>
      <c r="D5135" t="s">
        <v>7</v>
      </c>
      <c r="E5135" t="s">
        <v>8</v>
      </c>
      <c r="F5135">
        <v>1142</v>
      </c>
      <c r="G5135" t="s">
        <v>308</v>
      </c>
    </row>
    <row r="5136" spans="1:7" x14ac:dyDescent="0.3">
      <c r="A5136">
        <v>5135</v>
      </c>
      <c r="B5136">
        <v>10.855563</v>
      </c>
      <c r="C5136" t="s">
        <v>6</v>
      </c>
      <c r="D5136" t="s">
        <v>7</v>
      </c>
      <c r="E5136" t="s">
        <v>8</v>
      </c>
      <c r="F5136">
        <v>1142</v>
      </c>
      <c r="G5136" t="s">
        <v>308</v>
      </c>
    </row>
    <row r="5137" spans="1:7" x14ac:dyDescent="0.3">
      <c r="A5137">
        <v>5136</v>
      </c>
      <c r="B5137">
        <v>10.855653</v>
      </c>
      <c r="C5137" t="s">
        <v>6</v>
      </c>
      <c r="D5137" t="s">
        <v>7</v>
      </c>
      <c r="E5137" t="s">
        <v>8</v>
      </c>
      <c r="F5137">
        <v>1142</v>
      </c>
      <c r="G5137" t="s">
        <v>308</v>
      </c>
    </row>
    <row r="5138" spans="1:7" x14ac:dyDescent="0.3">
      <c r="A5138">
        <v>5137</v>
      </c>
      <c r="B5138">
        <v>10.855741999999999</v>
      </c>
      <c r="C5138" t="s">
        <v>6</v>
      </c>
      <c r="D5138" t="s">
        <v>7</v>
      </c>
      <c r="E5138" t="s">
        <v>8</v>
      </c>
      <c r="F5138">
        <v>1142</v>
      </c>
      <c r="G5138" t="s">
        <v>308</v>
      </c>
    </row>
    <row r="5139" spans="1:7" x14ac:dyDescent="0.3">
      <c r="A5139">
        <v>5138</v>
      </c>
      <c r="B5139">
        <v>10.855805</v>
      </c>
      <c r="C5139" t="s">
        <v>6</v>
      </c>
      <c r="D5139" t="s">
        <v>7</v>
      </c>
      <c r="E5139" t="s">
        <v>8</v>
      </c>
      <c r="F5139">
        <v>1133</v>
      </c>
      <c r="G5139" t="s">
        <v>419</v>
      </c>
    </row>
    <row r="5140" spans="1:7" x14ac:dyDescent="0.3">
      <c r="A5140">
        <v>5139</v>
      </c>
      <c r="B5140">
        <v>10.859624</v>
      </c>
      <c r="C5140" t="s">
        <v>6</v>
      </c>
      <c r="D5140" t="s">
        <v>7</v>
      </c>
      <c r="E5140" t="s">
        <v>8</v>
      </c>
      <c r="F5140">
        <v>159</v>
      </c>
      <c r="G5140" t="s">
        <v>286</v>
      </c>
    </row>
    <row r="5141" spans="1:7" x14ac:dyDescent="0.3">
      <c r="A5141">
        <v>5140</v>
      </c>
      <c r="B5141">
        <v>10.869661000000001</v>
      </c>
      <c r="C5141" t="s">
        <v>7</v>
      </c>
      <c r="D5141" t="s">
        <v>6</v>
      </c>
      <c r="E5141" t="s">
        <v>8</v>
      </c>
      <c r="F5141">
        <v>134</v>
      </c>
      <c r="G5141" t="s">
        <v>165</v>
      </c>
    </row>
    <row r="5142" spans="1:7" x14ac:dyDescent="0.3">
      <c r="A5142">
        <v>5141</v>
      </c>
      <c r="B5142">
        <v>10.881088</v>
      </c>
      <c r="C5142" t="s">
        <v>6</v>
      </c>
      <c r="D5142" t="s">
        <v>7</v>
      </c>
      <c r="E5142" t="s">
        <v>8</v>
      </c>
      <c r="F5142">
        <v>158</v>
      </c>
      <c r="G5142" t="s">
        <v>270</v>
      </c>
    </row>
    <row r="5143" spans="1:7" x14ac:dyDescent="0.3">
      <c r="A5143">
        <v>5142</v>
      </c>
      <c r="B5143">
        <v>10.889122</v>
      </c>
      <c r="C5143" t="s">
        <v>7</v>
      </c>
      <c r="D5143" t="s">
        <v>6</v>
      </c>
      <c r="E5143" t="s">
        <v>8</v>
      </c>
      <c r="F5143">
        <v>151</v>
      </c>
      <c r="G5143" t="s">
        <v>267</v>
      </c>
    </row>
    <row r="5144" spans="1:7" x14ac:dyDescent="0.3">
      <c r="A5144">
        <v>5143</v>
      </c>
      <c r="B5144">
        <v>10.901218</v>
      </c>
      <c r="C5144" t="s">
        <v>6</v>
      </c>
      <c r="D5144" t="s">
        <v>7</v>
      </c>
      <c r="E5144" t="s">
        <v>8</v>
      </c>
      <c r="F5144">
        <v>164</v>
      </c>
      <c r="G5144" t="s">
        <v>294</v>
      </c>
    </row>
    <row r="5145" spans="1:7" x14ac:dyDescent="0.3">
      <c r="A5145">
        <v>5144</v>
      </c>
      <c r="B5145">
        <v>10.902592</v>
      </c>
      <c r="C5145" t="s">
        <v>6</v>
      </c>
      <c r="D5145" t="s">
        <v>7</v>
      </c>
      <c r="E5145" t="s">
        <v>8</v>
      </c>
      <c r="F5145">
        <v>140</v>
      </c>
      <c r="G5145" t="s">
        <v>42</v>
      </c>
    </row>
    <row r="5146" spans="1:7" x14ac:dyDescent="0.3">
      <c r="A5146">
        <v>5145</v>
      </c>
      <c r="B5146">
        <v>10.914168</v>
      </c>
      <c r="C5146" t="s">
        <v>7</v>
      </c>
      <c r="D5146" t="s">
        <v>6</v>
      </c>
      <c r="E5146" t="s">
        <v>8</v>
      </c>
      <c r="F5146">
        <v>144</v>
      </c>
      <c r="G5146" t="s">
        <v>317</v>
      </c>
    </row>
    <row r="5147" spans="1:7" x14ac:dyDescent="0.3">
      <c r="A5147">
        <v>5146</v>
      </c>
      <c r="B5147">
        <v>10.914465</v>
      </c>
      <c r="C5147" t="s">
        <v>7</v>
      </c>
      <c r="D5147" t="s">
        <v>6</v>
      </c>
      <c r="E5147" t="s">
        <v>8</v>
      </c>
      <c r="F5147">
        <v>1070</v>
      </c>
      <c r="G5147" t="s">
        <v>610</v>
      </c>
    </row>
    <row r="5148" spans="1:7" x14ac:dyDescent="0.3">
      <c r="A5148">
        <v>5147</v>
      </c>
      <c r="B5148">
        <v>10.915018</v>
      </c>
      <c r="C5148" t="s">
        <v>7</v>
      </c>
      <c r="D5148" t="s">
        <v>6</v>
      </c>
      <c r="E5148" t="s">
        <v>8</v>
      </c>
      <c r="F5148">
        <v>1070</v>
      </c>
      <c r="G5148" t="s">
        <v>610</v>
      </c>
    </row>
    <row r="5149" spans="1:7" x14ac:dyDescent="0.3">
      <c r="A5149">
        <v>5148</v>
      </c>
      <c r="B5149">
        <v>10.915369999999999</v>
      </c>
      <c r="C5149" t="s">
        <v>7</v>
      </c>
      <c r="D5149" t="s">
        <v>6</v>
      </c>
      <c r="E5149" t="s">
        <v>8</v>
      </c>
      <c r="F5149">
        <v>1070</v>
      </c>
      <c r="G5149" t="s">
        <v>610</v>
      </c>
    </row>
    <row r="5150" spans="1:7" x14ac:dyDescent="0.3">
      <c r="A5150">
        <v>5149</v>
      </c>
      <c r="B5150">
        <v>10.915374</v>
      </c>
      <c r="C5150" t="s">
        <v>7</v>
      </c>
      <c r="D5150" t="s">
        <v>6</v>
      </c>
      <c r="E5150" t="s">
        <v>8</v>
      </c>
      <c r="F5150">
        <v>1070</v>
      </c>
      <c r="G5150" t="s">
        <v>610</v>
      </c>
    </row>
    <row r="5151" spans="1:7" x14ac:dyDescent="0.3">
      <c r="A5151">
        <v>5150</v>
      </c>
      <c r="B5151">
        <v>10.915376</v>
      </c>
      <c r="C5151" t="s">
        <v>7</v>
      </c>
      <c r="D5151" t="s">
        <v>6</v>
      </c>
      <c r="E5151" t="s">
        <v>8</v>
      </c>
      <c r="F5151">
        <v>1067</v>
      </c>
      <c r="G5151" t="s">
        <v>487</v>
      </c>
    </row>
    <row r="5152" spans="1:7" x14ac:dyDescent="0.3">
      <c r="A5152">
        <v>5151</v>
      </c>
      <c r="B5152">
        <v>10.915793000000001</v>
      </c>
      <c r="C5152" t="s">
        <v>7</v>
      </c>
      <c r="D5152" t="s">
        <v>6</v>
      </c>
      <c r="E5152" t="s">
        <v>8</v>
      </c>
      <c r="F5152">
        <v>1137</v>
      </c>
      <c r="G5152" t="s">
        <v>97</v>
      </c>
    </row>
    <row r="5153" spans="1:7" x14ac:dyDescent="0.3">
      <c r="A5153">
        <v>5152</v>
      </c>
      <c r="B5153">
        <v>10.915797</v>
      </c>
      <c r="C5153" t="s">
        <v>7</v>
      </c>
      <c r="D5153" t="s">
        <v>6</v>
      </c>
      <c r="E5153" t="s">
        <v>8</v>
      </c>
      <c r="F5153">
        <v>1137</v>
      </c>
      <c r="G5153" t="s">
        <v>97</v>
      </c>
    </row>
    <row r="5154" spans="1:7" x14ac:dyDescent="0.3">
      <c r="A5154">
        <v>5153</v>
      </c>
      <c r="B5154">
        <v>10.915798000000001</v>
      </c>
      <c r="C5154" t="s">
        <v>7</v>
      </c>
      <c r="D5154" t="s">
        <v>6</v>
      </c>
      <c r="E5154" t="s">
        <v>8</v>
      </c>
      <c r="F5154">
        <v>1137</v>
      </c>
      <c r="G5154" t="s">
        <v>97</v>
      </c>
    </row>
    <row r="5155" spans="1:7" x14ac:dyDescent="0.3">
      <c r="A5155">
        <v>5154</v>
      </c>
      <c r="B5155">
        <v>10.915800000000001</v>
      </c>
      <c r="C5155" t="s">
        <v>7</v>
      </c>
      <c r="D5155" t="s">
        <v>6</v>
      </c>
      <c r="E5155" t="s">
        <v>8</v>
      </c>
      <c r="F5155">
        <v>1136</v>
      </c>
      <c r="G5155" t="s">
        <v>548</v>
      </c>
    </row>
    <row r="5156" spans="1:7" x14ac:dyDescent="0.3">
      <c r="A5156">
        <v>5155</v>
      </c>
      <c r="B5156">
        <v>10.921293</v>
      </c>
      <c r="C5156" t="s">
        <v>6</v>
      </c>
      <c r="D5156" t="s">
        <v>7</v>
      </c>
      <c r="E5156" t="s">
        <v>8</v>
      </c>
      <c r="F5156">
        <v>1194</v>
      </c>
      <c r="G5156" t="s">
        <v>282</v>
      </c>
    </row>
    <row r="5157" spans="1:7" x14ac:dyDescent="0.3">
      <c r="A5157">
        <v>5156</v>
      </c>
      <c r="B5157">
        <v>10.921733</v>
      </c>
      <c r="C5157" t="s">
        <v>6</v>
      </c>
      <c r="D5157" t="s">
        <v>7</v>
      </c>
      <c r="E5157" t="s">
        <v>8</v>
      </c>
      <c r="F5157">
        <v>1194</v>
      </c>
      <c r="G5157" t="s">
        <v>282</v>
      </c>
    </row>
    <row r="5158" spans="1:7" x14ac:dyDescent="0.3">
      <c r="A5158">
        <v>5157</v>
      </c>
      <c r="B5158">
        <v>10.921873</v>
      </c>
      <c r="C5158" t="s">
        <v>6</v>
      </c>
      <c r="D5158" t="s">
        <v>7</v>
      </c>
      <c r="E5158" t="s">
        <v>8</v>
      </c>
      <c r="F5158">
        <v>1194</v>
      </c>
      <c r="G5158" t="s">
        <v>282</v>
      </c>
    </row>
    <row r="5159" spans="1:7" x14ac:dyDescent="0.3">
      <c r="A5159">
        <v>5158</v>
      </c>
      <c r="B5159">
        <v>10.921988000000001</v>
      </c>
      <c r="C5159" t="s">
        <v>6</v>
      </c>
      <c r="D5159" t="s">
        <v>7</v>
      </c>
      <c r="E5159" t="s">
        <v>8</v>
      </c>
      <c r="F5159">
        <v>1194</v>
      </c>
      <c r="G5159" t="s">
        <v>282</v>
      </c>
    </row>
    <row r="5160" spans="1:7" x14ac:dyDescent="0.3">
      <c r="A5160">
        <v>5159</v>
      </c>
      <c r="B5160">
        <v>10.922076000000001</v>
      </c>
      <c r="C5160" t="s">
        <v>6</v>
      </c>
      <c r="D5160" t="s">
        <v>7</v>
      </c>
      <c r="E5160" t="s">
        <v>8</v>
      </c>
      <c r="F5160">
        <v>1194</v>
      </c>
      <c r="G5160" t="s">
        <v>282</v>
      </c>
    </row>
    <row r="5161" spans="1:7" x14ac:dyDescent="0.3">
      <c r="A5161">
        <v>5160</v>
      </c>
      <c r="B5161">
        <v>10.922172</v>
      </c>
      <c r="C5161" t="s">
        <v>6</v>
      </c>
      <c r="D5161" t="s">
        <v>7</v>
      </c>
      <c r="E5161" t="s">
        <v>8</v>
      </c>
      <c r="F5161">
        <v>1194</v>
      </c>
      <c r="G5161" t="s">
        <v>282</v>
      </c>
    </row>
    <row r="5162" spans="1:7" x14ac:dyDescent="0.3">
      <c r="A5162">
        <v>5161</v>
      </c>
      <c r="B5162">
        <v>10.922259</v>
      </c>
      <c r="C5162" t="s">
        <v>6</v>
      </c>
      <c r="D5162" t="s">
        <v>7</v>
      </c>
      <c r="E5162" t="s">
        <v>8</v>
      </c>
      <c r="F5162">
        <v>1194</v>
      </c>
      <c r="G5162" t="s">
        <v>282</v>
      </c>
    </row>
    <row r="5163" spans="1:7" x14ac:dyDescent="0.3">
      <c r="A5163">
        <v>5162</v>
      </c>
      <c r="B5163">
        <v>10.922352999999999</v>
      </c>
      <c r="C5163" t="s">
        <v>6</v>
      </c>
      <c r="D5163" t="s">
        <v>7</v>
      </c>
      <c r="E5163" t="s">
        <v>8</v>
      </c>
      <c r="F5163">
        <v>1194</v>
      </c>
      <c r="G5163" t="s">
        <v>282</v>
      </c>
    </row>
    <row r="5164" spans="1:7" x14ac:dyDescent="0.3">
      <c r="A5164">
        <v>5163</v>
      </c>
      <c r="B5164">
        <v>10.922447999999999</v>
      </c>
      <c r="C5164" t="s">
        <v>6</v>
      </c>
      <c r="D5164" t="s">
        <v>7</v>
      </c>
      <c r="E5164" t="s">
        <v>8</v>
      </c>
      <c r="F5164">
        <v>1194</v>
      </c>
      <c r="G5164" t="s">
        <v>282</v>
      </c>
    </row>
    <row r="5165" spans="1:7" x14ac:dyDescent="0.3">
      <c r="A5165">
        <v>5164</v>
      </c>
      <c r="B5165">
        <v>10.922534000000001</v>
      </c>
      <c r="C5165" t="s">
        <v>6</v>
      </c>
      <c r="D5165" t="s">
        <v>7</v>
      </c>
      <c r="E5165" t="s">
        <v>8</v>
      </c>
      <c r="F5165">
        <v>1194</v>
      </c>
      <c r="G5165" t="s">
        <v>282</v>
      </c>
    </row>
    <row r="5166" spans="1:7" x14ac:dyDescent="0.3">
      <c r="A5166">
        <v>5165</v>
      </c>
      <c r="B5166">
        <v>10.922628</v>
      </c>
      <c r="C5166" t="s">
        <v>6</v>
      </c>
      <c r="D5166" t="s">
        <v>7</v>
      </c>
      <c r="E5166" t="s">
        <v>8</v>
      </c>
      <c r="F5166">
        <v>1194</v>
      </c>
      <c r="G5166" t="s">
        <v>282</v>
      </c>
    </row>
    <row r="5167" spans="1:7" x14ac:dyDescent="0.3">
      <c r="A5167">
        <v>5166</v>
      </c>
      <c r="B5167">
        <v>10.922713999999999</v>
      </c>
      <c r="C5167" t="s">
        <v>6</v>
      </c>
      <c r="D5167" t="s">
        <v>7</v>
      </c>
      <c r="E5167" t="s">
        <v>8</v>
      </c>
      <c r="F5167">
        <v>1194</v>
      </c>
      <c r="G5167" t="s">
        <v>282</v>
      </c>
    </row>
    <row r="5168" spans="1:7" x14ac:dyDescent="0.3">
      <c r="A5168">
        <v>5167</v>
      </c>
      <c r="B5168">
        <v>10.922855999999999</v>
      </c>
      <c r="C5168" t="s">
        <v>6</v>
      </c>
      <c r="D5168" t="s">
        <v>7</v>
      </c>
      <c r="E5168" t="s">
        <v>8</v>
      </c>
      <c r="F5168">
        <v>1194</v>
      </c>
      <c r="G5168" t="s">
        <v>282</v>
      </c>
    </row>
    <row r="5169" spans="1:7" x14ac:dyDescent="0.3">
      <c r="A5169">
        <v>5168</v>
      </c>
      <c r="B5169">
        <v>10.922958</v>
      </c>
      <c r="C5169" t="s">
        <v>6</v>
      </c>
      <c r="D5169" t="s">
        <v>7</v>
      </c>
      <c r="E5169" t="s">
        <v>8</v>
      </c>
      <c r="F5169">
        <v>1194</v>
      </c>
      <c r="G5169" t="s">
        <v>282</v>
      </c>
    </row>
    <row r="5170" spans="1:7" x14ac:dyDescent="0.3">
      <c r="A5170">
        <v>5169</v>
      </c>
      <c r="B5170">
        <v>10.923057999999999</v>
      </c>
      <c r="C5170" t="s">
        <v>6</v>
      </c>
      <c r="D5170" t="s">
        <v>7</v>
      </c>
      <c r="E5170" t="s">
        <v>8</v>
      </c>
      <c r="F5170">
        <v>1194</v>
      </c>
      <c r="G5170" t="s">
        <v>282</v>
      </c>
    </row>
    <row r="5171" spans="1:7" x14ac:dyDescent="0.3">
      <c r="A5171">
        <v>5170</v>
      </c>
      <c r="B5171">
        <v>10.923147</v>
      </c>
      <c r="C5171" t="s">
        <v>6</v>
      </c>
      <c r="D5171" t="s">
        <v>7</v>
      </c>
      <c r="E5171" t="s">
        <v>8</v>
      </c>
      <c r="F5171">
        <v>1194</v>
      </c>
      <c r="G5171" t="s">
        <v>282</v>
      </c>
    </row>
    <row r="5172" spans="1:7" x14ac:dyDescent="0.3">
      <c r="A5172">
        <v>5171</v>
      </c>
      <c r="B5172">
        <v>10.923238</v>
      </c>
      <c r="C5172" t="s">
        <v>6</v>
      </c>
      <c r="D5172" t="s">
        <v>7</v>
      </c>
      <c r="E5172" t="s">
        <v>8</v>
      </c>
      <c r="F5172">
        <v>1194</v>
      </c>
      <c r="G5172" t="s">
        <v>282</v>
      </c>
    </row>
    <row r="5173" spans="1:7" x14ac:dyDescent="0.3">
      <c r="A5173">
        <v>5172</v>
      </c>
      <c r="B5173">
        <v>10.925193999999999</v>
      </c>
      <c r="C5173" t="s">
        <v>6</v>
      </c>
      <c r="D5173" t="s">
        <v>7</v>
      </c>
      <c r="E5173" t="s">
        <v>8</v>
      </c>
      <c r="F5173">
        <v>157</v>
      </c>
      <c r="G5173" t="s">
        <v>258</v>
      </c>
    </row>
    <row r="5174" spans="1:7" x14ac:dyDescent="0.3">
      <c r="A5174">
        <v>5173</v>
      </c>
      <c r="B5174">
        <v>10.929805</v>
      </c>
      <c r="C5174" t="s">
        <v>7</v>
      </c>
      <c r="D5174" t="s">
        <v>6</v>
      </c>
      <c r="E5174" t="s">
        <v>8</v>
      </c>
      <c r="F5174">
        <v>146</v>
      </c>
      <c r="G5174" t="s">
        <v>424</v>
      </c>
    </row>
    <row r="5175" spans="1:7" x14ac:dyDescent="0.3">
      <c r="A5175">
        <v>5174</v>
      </c>
      <c r="B5175">
        <v>10.938167999999999</v>
      </c>
      <c r="C5175" t="s">
        <v>6</v>
      </c>
      <c r="D5175" t="s">
        <v>7</v>
      </c>
      <c r="E5175" t="s">
        <v>8</v>
      </c>
      <c r="F5175">
        <v>1194</v>
      </c>
      <c r="G5175" t="s">
        <v>282</v>
      </c>
    </row>
    <row r="5176" spans="1:7" x14ac:dyDescent="0.3">
      <c r="A5176">
        <v>5175</v>
      </c>
      <c r="B5176">
        <v>10.938499</v>
      </c>
      <c r="C5176" t="s">
        <v>6</v>
      </c>
      <c r="D5176" t="s">
        <v>7</v>
      </c>
      <c r="E5176" t="s">
        <v>8</v>
      </c>
      <c r="F5176">
        <v>1191</v>
      </c>
      <c r="G5176" t="s">
        <v>401</v>
      </c>
    </row>
    <row r="5177" spans="1:7" x14ac:dyDescent="0.3">
      <c r="A5177">
        <v>5176</v>
      </c>
      <c r="B5177">
        <v>10.938779</v>
      </c>
      <c r="C5177" t="s">
        <v>6</v>
      </c>
      <c r="D5177" t="s">
        <v>7</v>
      </c>
      <c r="E5177" t="s">
        <v>8</v>
      </c>
      <c r="F5177">
        <v>1183</v>
      </c>
      <c r="G5177" t="s">
        <v>172</v>
      </c>
    </row>
    <row r="5178" spans="1:7" x14ac:dyDescent="0.3">
      <c r="A5178">
        <v>5177</v>
      </c>
      <c r="B5178">
        <v>10.938922</v>
      </c>
      <c r="C5178" t="s">
        <v>6</v>
      </c>
      <c r="D5178" t="s">
        <v>7</v>
      </c>
      <c r="E5178" t="s">
        <v>8</v>
      </c>
      <c r="F5178">
        <v>1183</v>
      </c>
      <c r="G5178" t="s">
        <v>172</v>
      </c>
    </row>
    <row r="5179" spans="1:7" x14ac:dyDescent="0.3">
      <c r="A5179">
        <v>5178</v>
      </c>
      <c r="B5179">
        <v>10.93904</v>
      </c>
      <c r="C5179" t="s">
        <v>6</v>
      </c>
      <c r="D5179" t="s">
        <v>7</v>
      </c>
      <c r="E5179" t="s">
        <v>8</v>
      </c>
      <c r="F5179">
        <v>1183</v>
      </c>
      <c r="G5179" t="s">
        <v>172</v>
      </c>
    </row>
    <row r="5180" spans="1:7" x14ac:dyDescent="0.3">
      <c r="A5180">
        <v>5179</v>
      </c>
      <c r="B5180">
        <v>10.939158000000001</v>
      </c>
      <c r="C5180" t="s">
        <v>6</v>
      </c>
      <c r="D5180" t="s">
        <v>7</v>
      </c>
      <c r="E5180" t="s">
        <v>8</v>
      </c>
      <c r="F5180">
        <v>1183</v>
      </c>
      <c r="G5180" t="s">
        <v>172</v>
      </c>
    </row>
    <row r="5181" spans="1:7" x14ac:dyDescent="0.3">
      <c r="A5181">
        <v>5180</v>
      </c>
      <c r="B5181">
        <v>10.939279000000001</v>
      </c>
      <c r="C5181" t="s">
        <v>6</v>
      </c>
      <c r="D5181" t="s">
        <v>7</v>
      </c>
      <c r="E5181" t="s">
        <v>8</v>
      </c>
      <c r="F5181">
        <v>1183</v>
      </c>
      <c r="G5181" t="s">
        <v>172</v>
      </c>
    </row>
    <row r="5182" spans="1:7" x14ac:dyDescent="0.3">
      <c r="A5182">
        <v>5181</v>
      </c>
      <c r="B5182">
        <v>10.939399</v>
      </c>
      <c r="C5182" t="s">
        <v>6</v>
      </c>
      <c r="D5182" t="s">
        <v>7</v>
      </c>
      <c r="E5182" t="s">
        <v>8</v>
      </c>
      <c r="F5182">
        <v>1183</v>
      </c>
      <c r="G5182" t="s">
        <v>172</v>
      </c>
    </row>
    <row r="5183" spans="1:7" x14ac:dyDescent="0.3">
      <c r="A5183">
        <v>5182</v>
      </c>
      <c r="B5183">
        <v>10.940867000000001</v>
      </c>
      <c r="C5183" t="s">
        <v>6</v>
      </c>
      <c r="D5183" t="s">
        <v>7</v>
      </c>
      <c r="E5183" t="s">
        <v>8</v>
      </c>
      <c r="F5183">
        <v>163</v>
      </c>
      <c r="G5183" t="s">
        <v>523</v>
      </c>
    </row>
    <row r="5184" spans="1:7" x14ac:dyDescent="0.3">
      <c r="A5184">
        <v>5183</v>
      </c>
      <c r="B5184">
        <v>10.949147999999999</v>
      </c>
      <c r="C5184" t="s">
        <v>7</v>
      </c>
      <c r="D5184" t="s">
        <v>6</v>
      </c>
      <c r="E5184" t="s">
        <v>8</v>
      </c>
      <c r="F5184">
        <v>132</v>
      </c>
      <c r="G5184" t="s">
        <v>175</v>
      </c>
    </row>
    <row r="5185" spans="1:7" x14ac:dyDescent="0.3">
      <c r="A5185">
        <v>5184</v>
      </c>
      <c r="B5185">
        <v>10.954488</v>
      </c>
      <c r="C5185" t="s">
        <v>6</v>
      </c>
      <c r="D5185" t="s">
        <v>7</v>
      </c>
      <c r="E5185" t="s">
        <v>8</v>
      </c>
      <c r="F5185">
        <v>1183</v>
      </c>
      <c r="G5185" t="s">
        <v>172</v>
      </c>
    </row>
    <row r="5186" spans="1:7" x14ac:dyDescent="0.3">
      <c r="A5186">
        <v>5185</v>
      </c>
      <c r="B5186">
        <v>10.954864000000001</v>
      </c>
      <c r="C5186" t="s">
        <v>6</v>
      </c>
      <c r="D5186" t="s">
        <v>7</v>
      </c>
      <c r="E5186" t="s">
        <v>8</v>
      </c>
      <c r="F5186">
        <v>1183</v>
      </c>
      <c r="G5186" t="s">
        <v>172</v>
      </c>
    </row>
    <row r="5187" spans="1:7" x14ac:dyDescent="0.3">
      <c r="A5187">
        <v>5186</v>
      </c>
      <c r="B5187">
        <v>10.955004000000001</v>
      </c>
      <c r="C5187" t="s">
        <v>6</v>
      </c>
      <c r="D5187" t="s">
        <v>7</v>
      </c>
      <c r="E5187" t="s">
        <v>8</v>
      </c>
      <c r="F5187">
        <v>1183</v>
      </c>
      <c r="G5187" t="s">
        <v>172</v>
      </c>
    </row>
    <row r="5188" spans="1:7" x14ac:dyDescent="0.3">
      <c r="A5188">
        <v>5187</v>
      </c>
      <c r="B5188">
        <v>10.955098</v>
      </c>
      <c r="C5188" t="s">
        <v>6</v>
      </c>
      <c r="D5188" t="s">
        <v>7</v>
      </c>
      <c r="E5188" t="s">
        <v>8</v>
      </c>
      <c r="F5188">
        <v>1183</v>
      </c>
      <c r="G5188" t="s">
        <v>172</v>
      </c>
    </row>
    <row r="5189" spans="1:7" x14ac:dyDescent="0.3">
      <c r="A5189">
        <v>5188</v>
      </c>
      <c r="B5189">
        <v>10.955211</v>
      </c>
      <c r="C5189" t="s">
        <v>6</v>
      </c>
      <c r="D5189" t="s">
        <v>7</v>
      </c>
      <c r="E5189" t="s">
        <v>8</v>
      </c>
      <c r="F5189">
        <v>1183</v>
      </c>
      <c r="G5189" t="s">
        <v>172</v>
      </c>
    </row>
    <row r="5190" spans="1:7" x14ac:dyDescent="0.3">
      <c r="A5190">
        <v>5189</v>
      </c>
      <c r="B5190">
        <v>10.955298000000001</v>
      </c>
      <c r="C5190" t="s">
        <v>6</v>
      </c>
      <c r="D5190" t="s">
        <v>7</v>
      </c>
      <c r="E5190" t="s">
        <v>8</v>
      </c>
      <c r="F5190">
        <v>1183</v>
      </c>
      <c r="G5190" t="s">
        <v>172</v>
      </c>
    </row>
    <row r="5191" spans="1:7" x14ac:dyDescent="0.3">
      <c r="A5191">
        <v>5190</v>
      </c>
      <c r="B5191">
        <v>10.955363</v>
      </c>
      <c r="C5191" t="s">
        <v>6</v>
      </c>
      <c r="D5191" t="s">
        <v>7</v>
      </c>
      <c r="E5191" t="s">
        <v>8</v>
      </c>
      <c r="F5191">
        <v>1183</v>
      </c>
      <c r="G5191" t="s">
        <v>172</v>
      </c>
    </row>
    <row r="5192" spans="1:7" x14ac:dyDescent="0.3">
      <c r="A5192">
        <v>5191</v>
      </c>
      <c r="B5192">
        <v>10.955446</v>
      </c>
      <c r="C5192" t="s">
        <v>6</v>
      </c>
      <c r="D5192" t="s">
        <v>7</v>
      </c>
      <c r="E5192" t="s">
        <v>8</v>
      </c>
      <c r="F5192">
        <v>1183</v>
      </c>
      <c r="G5192" t="s">
        <v>172</v>
      </c>
    </row>
    <row r="5193" spans="1:7" x14ac:dyDescent="0.3">
      <c r="A5193">
        <v>5192</v>
      </c>
      <c r="B5193">
        <v>10.960155</v>
      </c>
      <c r="C5193" t="s">
        <v>6</v>
      </c>
      <c r="D5193" t="s">
        <v>7</v>
      </c>
      <c r="E5193" t="s">
        <v>8</v>
      </c>
      <c r="F5193">
        <v>162</v>
      </c>
      <c r="G5193" t="s">
        <v>238</v>
      </c>
    </row>
    <row r="5194" spans="1:7" x14ac:dyDescent="0.3">
      <c r="A5194">
        <v>5193</v>
      </c>
      <c r="B5194">
        <v>10.969268</v>
      </c>
      <c r="C5194" t="s">
        <v>7</v>
      </c>
      <c r="D5194" t="s">
        <v>6</v>
      </c>
      <c r="E5194" t="s">
        <v>8</v>
      </c>
      <c r="F5194">
        <v>124</v>
      </c>
      <c r="G5194" t="s">
        <v>187</v>
      </c>
    </row>
    <row r="5195" spans="1:7" x14ac:dyDescent="0.3">
      <c r="A5195">
        <v>5194</v>
      </c>
      <c r="B5195">
        <v>10.973129999999999</v>
      </c>
      <c r="C5195" t="s">
        <v>6</v>
      </c>
      <c r="D5195" t="s">
        <v>7</v>
      </c>
      <c r="E5195" t="s">
        <v>8</v>
      </c>
      <c r="F5195">
        <v>1183</v>
      </c>
      <c r="G5195" t="s">
        <v>172</v>
      </c>
    </row>
    <row r="5196" spans="1:7" x14ac:dyDescent="0.3">
      <c r="A5196">
        <v>5195</v>
      </c>
      <c r="B5196">
        <v>10.973504</v>
      </c>
      <c r="C5196" t="s">
        <v>6</v>
      </c>
      <c r="D5196" t="s">
        <v>7</v>
      </c>
      <c r="E5196" t="s">
        <v>8</v>
      </c>
      <c r="F5196">
        <v>1183</v>
      </c>
      <c r="G5196" t="s">
        <v>172</v>
      </c>
    </row>
    <row r="5197" spans="1:7" x14ac:dyDescent="0.3">
      <c r="A5197">
        <v>5196</v>
      </c>
      <c r="B5197">
        <v>10.973658</v>
      </c>
      <c r="C5197" t="s">
        <v>6</v>
      </c>
      <c r="D5197" t="s">
        <v>7</v>
      </c>
      <c r="E5197" t="s">
        <v>8</v>
      </c>
      <c r="F5197">
        <v>1177</v>
      </c>
      <c r="G5197" t="s">
        <v>529</v>
      </c>
    </row>
    <row r="5198" spans="1:7" x14ac:dyDescent="0.3">
      <c r="A5198">
        <v>5197</v>
      </c>
      <c r="B5198">
        <v>10.973775</v>
      </c>
      <c r="C5198" t="s">
        <v>6</v>
      </c>
      <c r="D5198" t="s">
        <v>7</v>
      </c>
      <c r="E5198" t="s">
        <v>8</v>
      </c>
      <c r="F5198">
        <v>1132</v>
      </c>
      <c r="G5198" t="s">
        <v>540</v>
      </c>
    </row>
    <row r="5199" spans="1:7" x14ac:dyDescent="0.3">
      <c r="A5199">
        <v>5198</v>
      </c>
      <c r="B5199">
        <v>10.973865</v>
      </c>
      <c r="C5199" t="s">
        <v>6</v>
      </c>
      <c r="D5199" t="s">
        <v>7</v>
      </c>
      <c r="E5199" t="s">
        <v>8</v>
      </c>
      <c r="F5199">
        <v>1132</v>
      </c>
      <c r="G5199" t="s">
        <v>540</v>
      </c>
    </row>
    <row r="5200" spans="1:7" x14ac:dyDescent="0.3">
      <c r="A5200">
        <v>5199</v>
      </c>
      <c r="B5200">
        <v>10.973955999999999</v>
      </c>
      <c r="C5200" t="s">
        <v>6</v>
      </c>
      <c r="D5200" t="s">
        <v>7</v>
      </c>
      <c r="E5200" t="s">
        <v>8</v>
      </c>
      <c r="F5200">
        <v>1132</v>
      </c>
      <c r="G5200" t="s">
        <v>540</v>
      </c>
    </row>
    <row r="5201" spans="1:7" x14ac:dyDescent="0.3">
      <c r="A5201">
        <v>5200</v>
      </c>
      <c r="B5201">
        <v>10.974052</v>
      </c>
      <c r="C5201" t="s">
        <v>6</v>
      </c>
      <c r="D5201" t="s">
        <v>7</v>
      </c>
      <c r="E5201" t="s">
        <v>8</v>
      </c>
      <c r="F5201">
        <v>1132</v>
      </c>
      <c r="G5201" t="s">
        <v>540</v>
      </c>
    </row>
    <row r="5202" spans="1:7" x14ac:dyDescent="0.3">
      <c r="A5202">
        <v>5201</v>
      </c>
      <c r="B5202">
        <v>10.974140999999999</v>
      </c>
      <c r="C5202" t="s">
        <v>6</v>
      </c>
      <c r="D5202" t="s">
        <v>7</v>
      </c>
      <c r="E5202" t="s">
        <v>8</v>
      </c>
      <c r="F5202">
        <v>1132</v>
      </c>
      <c r="G5202" t="s">
        <v>540</v>
      </c>
    </row>
    <row r="5203" spans="1:7" x14ac:dyDescent="0.3">
      <c r="A5203">
        <v>5202</v>
      </c>
      <c r="B5203">
        <v>10.981261999999999</v>
      </c>
      <c r="C5203" t="s">
        <v>6</v>
      </c>
      <c r="D5203" t="s">
        <v>7</v>
      </c>
      <c r="E5203" t="s">
        <v>8</v>
      </c>
      <c r="F5203">
        <v>152</v>
      </c>
      <c r="G5203" t="s">
        <v>17</v>
      </c>
    </row>
    <row r="5204" spans="1:7" x14ac:dyDescent="0.3">
      <c r="A5204">
        <v>5203</v>
      </c>
      <c r="B5204">
        <v>10.991979000000001</v>
      </c>
      <c r="C5204" t="s">
        <v>7</v>
      </c>
      <c r="D5204" t="s">
        <v>6</v>
      </c>
      <c r="E5204" t="s">
        <v>8</v>
      </c>
      <c r="F5204">
        <v>114</v>
      </c>
      <c r="G5204" t="s">
        <v>63</v>
      </c>
    </row>
    <row r="5205" spans="1:7" x14ac:dyDescent="0.3">
      <c r="A5205">
        <v>5204</v>
      </c>
      <c r="B5205">
        <v>10.993062999999999</v>
      </c>
      <c r="C5205" t="s">
        <v>6</v>
      </c>
      <c r="D5205" t="s">
        <v>7</v>
      </c>
      <c r="E5205" t="s">
        <v>8</v>
      </c>
      <c r="F5205">
        <v>1132</v>
      </c>
      <c r="G5205" t="s">
        <v>540</v>
      </c>
    </row>
    <row r="5206" spans="1:7" x14ac:dyDescent="0.3">
      <c r="A5206">
        <v>5205</v>
      </c>
      <c r="B5206">
        <v>10.993418</v>
      </c>
      <c r="C5206" t="s">
        <v>6</v>
      </c>
      <c r="D5206" t="s">
        <v>7</v>
      </c>
      <c r="E5206" t="s">
        <v>8</v>
      </c>
      <c r="F5206">
        <v>1132</v>
      </c>
      <c r="G5206" t="s">
        <v>540</v>
      </c>
    </row>
    <row r="5207" spans="1:7" x14ac:dyDescent="0.3">
      <c r="A5207">
        <v>5206</v>
      </c>
      <c r="B5207">
        <v>10.993575999999999</v>
      </c>
      <c r="C5207" t="s">
        <v>6</v>
      </c>
      <c r="D5207" t="s">
        <v>7</v>
      </c>
      <c r="E5207" t="s">
        <v>8</v>
      </c>
      <c r="F5207">
        <v>1132</v>
      </c>
      <c r="G5207" t="s">
        <v>540</v>
      </c>
    </row>
    <row r="5208" spans="1:7" x14ac:dyDescent="0.3">
      <c r="A5208">
        <v>5207</v>
      </c>
      <c r="B5208">
        <v>10.993660999999999</v>
      </c>
      <c r="C5208" t="s">
        <v>6</v>
      </c>
      <c r="D5208" t="s">
        <v>7</v>
      </c>
      <c r="E5208" t="s">
        <v>8</v>
      </c>
      <c r="F5208">
        <v>1132</v>
      </c>
      <c r="G5208" t="s">
        <v>540</v>
      </c>
    </row>
    <row r="5209" spans="1:7" x14ac:dyDescent="0.3">
      <c r="A5209">
        <v>5208</v>
      </c>
      <c r="B5209">
        <v>10.993772</v>
      </c>
      <c r="C5209" t="s">
        <v>6</v>
      </c>
      <c r="D5209" t="s">
        <v>7</v>
      </c>
      <c r="E5209" t="s">
        <v>8</v>
      </c>
      <c r="F5209">
        <v>1132</v>
      </c>
      <c r="G5209" t="s">
        <v>540</v>
      </c>
    </row>
    <row r="5210" spans="1:7" x14ac:dyDescent="0.3">
      <c r="A5210">
        <v>5209</v>
      </c>
      <c r="B5210">
        <v>10.993871</v>
      </c>
      <c r="C5210" t="s">
        <v>6</v>
      </c>
      <c r="D5210" t="s">
        <v>7</v>
      </c>
      <c r="E5210" t="s">
        <v>8</v>
      </c>
      <c r="F5210">
        <v>1132</v>
      </c>
      <c r="G5210" t="s">
        <v>540</v>
      </c>
    </row>
    <row r="5211" spans="1:7" x14ac:dyDescent="0.3">
      <c r="A5211">
        <v>5210</v>
      </c>
      <c r="B5211">
        <v>10.999292000000001</v>
      </c>
      <c r="C5211" t="s">
        <v>6</v>
      </c>
      <c r="D5211" t="s">
        <v>7</v>
      </c>
      <c r="E5211" t="s">
        <v>8</v>
      </c>
      <c r="F5211">
        <v>157</v>
      </c>
      <c r="G5211" t="s">
        <v>258</v>
      </c>
    </row>
    <row r="5212" spans="1:7" x14ac:dyDescent="0.3">
      <c r="A5212">
        <v>5211</v>
      </c>
      <c r="B5212">
        <v>11.009033000000001</v>
      </c>
      <c r="C5212" t="s">
        <v>7</v>
      </c>
      <c r="D5212" t="s">
        <v>6</v>
      </c>
      <c r="E5212" t="s">
        <v>8</v>
      </c>
      <c r="F5212">
        <v>1185</v>
      </c>
      <c r="G5212" t="s">
        <v>444</v>
      </c>
    </row>
    <row r="5213" spans="1:7" x14ac:dyDescent="0.3">
      <c r="A5213">
        <v>5212</v>
      </c>
      <c r="B5213">
        <v>11.009188</v>
      </c>
      <c r="C5213" t="s">
        <v>7</v>
      </c>
      <c r="D5213" t="s">
        <v>6</v>
      </c>
      <c r="E5213" t="s">
        <v>8</v>
      </c>
      <c r="F5213">
        <v>1185</v>
      </c>
      <c r="G5213" t="s">
        <v>444</v>
      </c>
    </row>
    <row r="5214" spans="1:7" x14ac:dyDescent="0.3">
      <c r="A5214">
        <v>5213</v>
      </c>
      <c r="B5214">
        <v>11.009192000000001</v>
      </c>
      <c r="C5214" t="s">
        <v>7</v>
      </c>
      <c r="D5214" t="s">
        <v>6</v>
      </c>
      <c r="E5214" t="s">
        <v>8</v>
      </c>
      <c r="F5214">
        <v>1185</v>
      </c>
      <c r="G5214" t="s">
        <v>444</v>
      </c>
    </row>
    <row r="5215" spans="1:7" x14ac:dyDescent="0.3">
      <c r="A5215">
        <v>5214</v>
      </c>
      <c r="B5215">
        <v>11.009195</v>
      </c>
      <c r="C5215" t="s">
        <v>7</v>
      </c>
      <c r="D5215" t="s">
        <v>6</v>
      </c>
      <c r="E5215" t="s">
        <v>8</v>
      </c>
      <c r="F5215">
        <v>1184</v>
      </c>
      <c r="G5215" t="s">
        <v>289</v>
      </c>
    </row>
    <row r="5216" spans="1:7" x14ac:dyDescent="0.3">
      <c r="A5216">
        <v>5215</v>
      </c>
      <c r="B5216">
        <v>11.009202999999999</v>
      </c>
      <c r="C5216" t="s">
        <v>7</v>
      </c>
      <c r="D5216" t="s">
        <v>6</v>
      </c>
      <c r="E5216" t="s">
        <v>8</v>
      </c>
      <c r="F5216">
        <v>998</v>
      </c>
      <c r="G5216" t="s">
        <v>611</v>
      </c>
    </row>
    <row r="5217" spans="1:7" x14ac:dyDescent="0.3">
      <c r="A5217">
        <v>5216</v>
      </c>
      <c r="B5217">
        <v>11.009383</v>
      </c>
      <c r="C5217" t="s">
        <v>7</v>
      </c>
      <c r="D5217" t="s">
        <v>6</v>
      </c>
      <c r="E5217" t="s">
        <v>8</v>
      </c>
      <c r="F5217">
        <v>998</v>
      </c>
      <c r="G5217" t="s">
        <v>611</v>
      </c>
    </row>
    <row r="5218" spans="1:7" x14ac:dyDescent="0.3">
      <c r="A5218">
        <v>5217</v>
      </c>
      <c r="B5218">
        <v>11.009385999999999</v>
      </c>
      <c r="C5218" t="s">
        <v>7</v>
      </c>
      <c r="D5218" t="s">
        <v>6</v>
      </c>
      <c r="E5218" t="s">
        <v>8</v>
      </c>
      <c r="F5218">
        <v>998</v>
      </c>
      <c r="G5218" t="s">
        <v>611</v>
      </c>
    </row>
    <row r="5219" spans="1:7" x14ac:dyDescent="0.3">
      <c r="A5219">
        <v>5218</v>
      </c>
      <c r="B5219">
        <v>11.009388</v>
      </c>
      <c r="C5219" t="s">
        <v>7</v>
      </c>
      <c r="D5219" t="s">
        <v>6</v>
      </c>
      <c r="E5219" t="s">
        <v>8</v>
      </c>
      <c r="F5219">
        <v>998</v>
      </c>
      <c r="G5219" t="s">
        <v>611</v>
      </c>
    </row>
    <row r="5220" spans="1:7" x14ac:dyDescent="0.3">
      <c r="A5220">
        <v>5219</v>
      </c>
      <c r="B5220">
        <v>11.009395</v>
      </c>
      <c r="C5220" t="s">
        <v>7</v>
      </c>
      <c r="D5220" t="s">
        <v>6</v>
      </c>
      <c r="E5220" t="s">
        <v>8</v>
      </c>
      <c r="F5220">
        <v>995</v>
      </c>
      <c r="G5220" t="s">
        <v>612</v>
      </c>
    </row>
    <row r="5221" spans="1:7" x14ac:dyDescent="0.3">
      <c r="A5221">
        <v>5220</v>
      </c>
      <c r="B5221">
        <v>11.013118</v>
      </c>
      <c r="C5221" t="s">
        <v>6</v>
      </c>
      <c r="D5221" t="s">
        <v>7</v>
      </c>
      <c r="E5221" t="s">
        <v>8</v>
      </c>
      <c r="F5221">
        <v>1159</v>
      </c>
      <c r="G5221" t="s">
        <v>455</v>
      </c>
    </row>
    <row r="5222" spans="1:7" x14ac:dyDescent="0.3">
      <c r="A5222">
        <v>5221</v>
      </c>
      <c r="B5222">
        <v>11.013509000000001</v>
      </c>
      <c r="C5222" t="s">
        <v>6</v>
      </c>
      <c r="D5222" t="s">
        <v>7</v>
      </c>
      <c r="E5222" t="s">
        <v>8</v>
      </c>
      <c r="F5222">
        <v>1159</v>
      </c>
      <c r="G5222" t="s">
        <v>455</v>
      </c>
    </row>
    <row r="5223" spans="1:7" x14ac:dyDescent="0.3">
      <c r="A5223">
        <v>5222</v>
      </c>
      <c r="B5223">
        <v>11.013666000000001</v>
      </c>
      <c r="C5223" t="s">
        <v>6</v>
      </c>
      <c r="D5223" t="s">
        <v>7</v>
      </c>
      <c r="E5223" t="s">
        <v>8</v>
      </c>
      <c r="F5223">
        <v>1159</v>
      </c>
      <c r="G5223" t="s">
        <v>455</v>
      </c>
    </row>
    <row r="5224" spans="1:7" x14ac:dyDescent="0.3">
      <c r="A5224">
        <v>5223</v>
      </c>
      <c r="B5224">
        <v>11.013757</v>
      </c>
      <c r="C5224" t="s">
        <v>6</v>
      </c>
      <c r="D5224" t="s">
        <v>7</v>
      </c>
      <c r="E5224" t="s">
        <v>8</v>
      </c>
      <c r="F5224">
        <v>1159</v>
      </c>
      <c r="G5224" t="s">
        <v>455</v>
      </c>
    </row>
    <row r="5225" spans="1:7" x14ac:dyDescent="0.3">
      <c r="A5225">
        <v>5224</v>
      </c>
      <c r="B5225">
        <v>11.013845</v>
      </c>
      <c r="C5225" t="s">
        <v>6</v>
      </c>
      <c r="D5225" t="s">
        <v>7</v>
      </c>
      <c r="E5225" t="s">
        <v>8</v>
      </c>
      <c r="F5225">
        <v>1159</v>
      </c>
      <c r="G5225" t="s">
        <v>455</v>
      </c>
    </row>
    <row r="5226" spans="1:7" x14ac:dyDescent="0.3">
      <c r="A5226">
        <v>5225</v>
      </c>
      <c r="B5226">
        <v>11.013941000000001</v>
      </c>
      <c r="C5226" t="s">
        <v>6</v>
      </c>
      <c r="D5226" t="s">
        <v>7</v>
      </c>
      <c r="E5226" t="s">
        <v>8</v>
      </c>
      <c r="F5226">
        <v>1159</v>
      </c>
      <c r="G5226" t="s">
        <v>455</v>
      </c>
    </row>
    <row r="5227" spans="1:7" x14ac:dyDescent="0.3">
      <c r="A5227">
        <v>5226</v>
      </c>
      <c r="B5227">
        <v>11.014029000000001</v>
      </c>
      <c r="C5227" t="s">
        <v>6</v>
      </c>
      <c r="D5227" t="s">
        <v>7</v>
      </c>
      <c r="E5227" t="s">
        <v>8</v>
      </c>
      <c r="F5227">
        <v>1158</v>
      </c>
      <c r="G5227" t="s">
        <v>366</v>
      </c>
    </row>
    <row r="5228" spans="1:7" x14ac:dyDescent="0.3">
      <c r="A5228">
        <v>5227</v>
      </c>
      <c r="B5228">
        <v>11.014253999999999</v>
      </c>
      <c r="C5228" t="s">
        <v>7</v>
      </c>
      <c r="D5228" t="s">
        <v>6</v>
      </c>
      <c r="E5228" t="s">
        <v>8</v>
      </c>
      <c r="F5228">
        <v>109</v>
      </c>
      <c r="G5228" t="s">
        <v>613</v>
      </c>
    </row>
    <row r="5229" spans="1:7" x14ac:dyDescent="0.3">
      <c r="A5229">
        <v>5228</v>
      </c>
      <c r="B5229">
        <v>11.020991</v>
      </c>
      <c r="C5229" t="s">
        <v>6</v>
      </c>
      <c r="D5229" t="s">
        <v>7</v>
      </c>
      <c r="E5229" t="s">
        <v>8</v>
      </c>
      <c r="F5229">
        <v>151</v>
      </c>
      <c r="G5229" t="s">
        <v>292</v>
      </c>
    </row>
    <row r="5230" spans="1:7" x14ac:dyDescent="0.3">
      <c r="A5230">
        <v>5229</v>
      </c>
      <c r="B5230">
        <v>11.029204</v>
      </c>
      <c r="C5230" t="s">
        <v>7</v>
      </c>
      <c r="D5230" t="s">
        <v>6</v>
      </c>
      <c r="E5230" t="s">
        <v>8</v>
      </c>
      <c r="F5230">
        <v>113</v>
      </c>
      <c r="G5230" t="s">
        <v>73</v>
      </c>
    </row>
    <row r="5231" spans="1:7" x14ac:dyDescent="0.3">
      <c r="A5231">
        <v>5230</v>
      </c>
      <c r="B5231">
        <v>11.03302</v>
      </c>
      <c r="C5231" t="s">
        <v>6</v>
      </c>
      <c r="D5231" t="s">
        <v>7</v>
      </c>
      <c r="E5231" t="s">
        <v>8</v>
      </c>
      <c r="F5231">
        <v>1156</v>
      </c>
      <c r="G5231" t="s">
        <v>157</v>
      </c>
    </row>
    <row r="5232" spans="1:7" x14ac:dyDescent="0.3">
      <c r="A5232">
        <v>5231</v>
      </c>
      <c r="B5232">
        <v>11.033388</v>
      </c>
      <c r="C5232" t="s">
        <v>6</v>
      </c>
      <c r="D5232" t="s">
        <v>7</v>
      </c>
      <c r="E5232" t="s">
        <v>8</v>
      </c>
      <c r="F5232">
        <v>1156</v>
      </c>
      <c r="G5232" t="s">
        <v>157</v>
      </c>
    </row>
    <row r="5233" spans="1:7" x14ac:dyDescent="0.3">
      <c r="A5233">
        <v>5232</v>
      </c>
      <c r="B5233">
        <v>11.033538999999999</v>
      </c>
      <c r="C5233" t="s">
        <v>6</v>
      </c>
      <c r="D5233" t="s">
        <v>7</v>
      </c>
      <c r="E5233" t="s">
        <v>8</v>
      </c>
      <c r="F5233">
        <v>1156</v>
      </c>
      <c r="G5233" t="s">
        <v>157</v>
      </c>
    </row>
    <row r="5234" spans="1:7" x14ac:dyDescent="0.3">
      <c r="A5234">
        <v>5233</v>
      </c>
      <c r="B5234">
        <v>11.033626999999999</v>
      </c>
      <c r="C5234" t="s">
        <v>6</v>
      </c>
      <c r="D5234" t="s">
        <v>7</v>
      </c>
      <c r="E5234" t="s">
        <v>8</v>
      </c>
      <c r="F5234">
        <v>1156</v>
      </c>
      <c r="G5234" t="s">
        <v>157</v>
      </c>
    </row>
    <row r="5235" spans="1:7" x14ac:dyDescent="0.3">
      <c r="A5235">
        <v>5234</v>
      </c>
      <c r="B5235">
        <v>11.033721</v>
      </c>
      <c r="C5235" t="s">
        <v>6</v>
      </c>
      <c r="D5235" t="s">
        <v>7</v>
      </c>
      <c r="E5235" t="s">
        <v>8</v>
      </c>
      <c r="F5235">
        <v>1156</v>
      </c>
      <c r="G5235" t="s">
        <v>157</v>
      </c>
    </row>
    <row r="5236" spans="1:7" x14ac:dyDescent="0.3">
      <c r="A5236">
        <v>5235</v>
      </c>
      <c r="B5236">
        <v>11.033811</v>
      </c>
      <c r="C5236" t="s">
        <v>6</v>
      </c>
      <c r="D5236" t="s">
        <v>7</v>
      </c>
      <c r="E5236" t="s">
        <v>8</v>
      </c>
      <c r="F5236">
        <v>1156</v>
      </c>
      <c r="G5236" t="s">
        <v>157</v>
      </c>
    </row>
    <row r="5237" spans="1:7" x14ac:dyDescent="0.3">
      <c r="A5237">
        <v>5236</v>
      </c>
      <c r="B5237">
        <v>11.033897</v>
      </c>
      <c r="C5237" t="s">
        <v>6</v>
      </c>
      <c r="D5237" t="s">
        <v>7</v>
      </c>
      <c r="E5237" t="s">
        <v>8</v>
      </c>
      <c r="F5237">
        <v>1155</v>
      </c>
      <c r="G5237" t="s">
        <v>354</v>
      </c>
    </row>
    <row r="5238" spans="1:7" x14ac:dyDescent="0.3">
      <c r="A5238">
        <v>5237</v>
      </c>
      <c r="B5238">
        <v>11.039101</v>
      </c>
      <c r="C5238" t="s">
        <v>7</v>
      </c>
      <c r="D5238" t="s">
        <v>6</v>
      </c>
      <c r="E5238" t="s">
        <v>8</v>
      </c>
      <c r="F5238">
        <v>140</v>
      </c>
      <c r="G5238" t="s">
        <v>214</v>
      </c>
    </row>
    <row r="5239" spans="1:7" x14ac:dyDescent="0.3">
      <c r="A5239">
        <v>5238</v>
      </c>
      <c r="B5239">
        <v>11.040803</v>
      </c>
      <c r="C5239" t="s">
        <v>6</v>
      </c>
      <c r="D5239" t="s">
        <v>7</v>
      </c>
      <c r="E5239" t="s">
        <v>8</v>
      </c>
      <c r="F5239">
        <v>158</v>
      </c>
      <c r="G5239" t="s">
        <v>270</v>
      </c>
    </row>
    <row r="5240" spans="1:7" x14ac:dyDescent="0.3">
      <c r="A5240">
        <v>5239</v>
      </c>
      <c r="B5240">
        <v>11.050955</v>
      </c>
      <c r="C5240" t="s">
        <v>7</v>
      </c>
      <c r="D5240" t="s">
        <v>6</v>
      </c>
      <c r="E5240" t="s">
        <v>8</v>
      </c>
      <c r="F5240">
        <v>119</v>
      </c>
      <c r="G5240" t="s">
        <v>211</v>
      </c>
    </row>
    <row r="5241" spans="1:7" x14ac:dyDescent="0.3">
      <c r="A5241">
        <v>5240</v>
      </c>
      <c r="B5241">
        <v>11.060878000000001</v>
      </c>
      <c r="C5241" t="s">
        <v>6</v>
      </c>
      <c r="D5241" t="s">
        <v>7</v>
      </c>
      <c r="E5241" t="s">
        <v>8</v>
      </c>
      <c r="F5241">
        <v>160</v>
      </c>
      <c r="G5241" t="s">
        <v>32</v>
      </c>
    </row>
    <row r="5242" spans="1:7" x14ac:dyDescent="0.3">
      <c r="A5242">
        <v>5241</v>
      </c>
      <c r="B5242">
        <v>11.068201</v>
      </c>
      <c r="C5242" t="s">
        <v>6</v>
      </c>
      <c r="D5242" t="s">
        <v>7</v>
      </c>
      <c r="E5242" t="s">
        <v>8</v>
      </c>
      <c r="F5242">
        <v>1129</v>
      </c>
      <c r="G5242" t="s">
        <v>278</v>
      </c>
    </row>
    <row r="5243" spans="1:7" x14ac:dyDescent="0.3">
      <c r="A5243">
        <v>5242</v>
      </c>
      <c r="B5243">
        <v>11.068522</v>
      </c>
      <c r="C5243" t="s">
        <v>6</v>
      </c>
      <c r="D5243" t="s">
        <v>7</v>
      </c>
      <c r="E5243" t="s">
        <v>8</v>
      </c>
      <c r="F5243">
        <v>1129</v>
      </c>
      <c r="G5243" t="s">
        <v>278</v>
      </c>
    </row>
    <row r="5244" spans="1:7" x14ac:dyDescent="0.3">
      <c r="A5244">
        <v>5243</v>
      </c>
      <c r="B5244">
        <v>11.068631999999999</v>
      </c>
      <c r="C5244" t="s">
        <v>6</v>
      </c>
      <c r="D5244" t="s">
        <v>7</v>
      </c>
      <c r="E5244" t="s">
        <v>8</v>
      </c>
      <c r="F5244">
        <v>1129</v>
      </c>
      <c r="G5244" t="s">
        <v>278</v>
      </c>
    </row>
    <row r="5245" spans="1:7" x14ac:dyDescent="0.3">
      <c r="A5245">
        <v>5244</v>
      </c>
      <c r="B5245">
        <v>11.068721</v>
      </c>
      <c r="C5245" t="s">
        <v>6</v>
      </c>
      <c r="D5245" t="s">
        <v>7</v>
      </c>
      <c r="E5245" t="s">
        <v>8</v>
      </c>
      <c r="F5245">
        <v>1129</v>
      </c>
      <c r="G5245" t="s">
        <v>278</v>
      </c>
    </row>
    <row r="5246" spans="1:7" x14ac:dyDescent="0.3">
      <c r="A5246">
        <v>5245</v>
      </c>
      <c r="B5246">
        <v>11.068816</v>
      </c>
      <c r="C5246" t="s">
        <v>6</v>
      </c>
      <c r="D5246" t="s">
        <v>7</v>
      </c>
      <c r="E5246" t="s">
        <v>8</v>
      </c>
      <c r="F5246">
        <v>1129</v>
      </c>
      <c r="G5246" t="s">
        <v>278</v>
      </c>
    </row>
    <row r="5247" spans="1:7" x14ac:dyDescent="0.3">
      <c r="A5247">
        <v>5246</v>
      </c>
      <c r="B5247">
        <v>11.068903000000001</v>
      </c>
      <c r="C5247" t="s">
        <v>6</v>
      </c>
      <c r="D5247" t="s">
        <v>7</v>
      </c>
      <c r="E5247" t="s">
        <v>8</v>
      </c>
      <c r="F5247">
        <v>1129</v>
      </c>
      <c r="G5247" t="s">
        <v>278</v>
      </c>
    </row>
    <row r="5248" spans="1:7" x14ac:dyDescent="0.3">
      <c r="A5248">
        <v>5247</v>
      </c>
      <c r="B5248">
        <v>11.068999</v>
      </c>
      <c r="C5248" t="s">
        <v>6</v>
      </c>
      <c r="D5248" t="s">
        <v>7</v>
      </c>
      <c r="E5248" t="s">
        <v>8</v>
      </c>
      <c r="F5248">
        <v>1129</v>
      </c>
      <c r="G5248" t="s">
        <v>278</v>
      </c>
    </row>
    <row r="5249" spans="1:7" x14ac:dyDescent="0.3">
      <c r="A5249">
        <v>5248</v>
      </c>
      <c r="B5249">
        <v>11.069096</v>
      </c>
      <c r="C5249" t="s">
        <v>6</v>
      </c>
      <c r="D5249" t="s">
        <v>7</v>
      </c>
      <c r="E5249" t="s">
        <v>8</v>
      </c>
      <c r="F5249">
        <v>1129</v>
      </c>
      <c r="G5249" t="s">
        <v>278</v>
      </c>
    </row>
    <row r="5250" spans="1:7" x14ac:dyDescent="0.3">
      <c r="A5250">
        <v>5249</v>
      </c>
      <c r="B5250">
        <v>11.069179999999999</v>
      </c>
      <c r="C5250" t="s">
        <v>6</v>
      </c>
      <c r="D5250" t="s">
        <v>7</v>
      </c>
      <c r="E5250" t="s">
        <v>8</v>
      </c>
      <c r="F5250">
        <v>1129</v>
      </c>
      <c r="G5250" t="s">
        <v>278</v>
      </c>
    </row>
    <row r="5251" spans="1:7" x14ac:dyDescent="0.3">
      <c r="A5251">
        <v>5250</v>
      </c>
      <c r="B5251">
        <v>11.069269999999999</v>
      </c>
      <c r="C5251" t="s">
        <v>6</v>
      </c>
      <c r="D5251" t="s">
        <v>7</v>
      </c>
      <c r="E5251" t="s">
        <v>8</v>
      </c>
      <c r="F5251">
        <v>1124</v>
      </c>
      <c r="G5251" t="s">
        <v>371</v>
      </c>
    </row>
    <row r="5252" spans="1:7" x14ac:dyDescent="0.3">
      <c r="A5252">
        <v>5251</v>
      </c>
      <c r="B5252">
        <v>11.069739</v>
      </c>
      <c r="C5252" t="s">
        <v>7</v>
      </c>
      <c r="D5252" t="s">
        <v>6</v>
      </c>
      <c r="E5252" t="s">
        <v>8</v>
      </c>
      <c r="F5252">
        <v>109</v>
      </c>
      <c r="G5252" t="s">
        <v>613</v>
      </c>
    </row>
    <row r="5253" spans="1:7" x14ac:dyDescent="0.3">
      <c r="A5253">
        <v>5252</v>
      </c>
      <c r="B5253">
        <v>11.08089</v>
      </c>
      <c r="C5253" t="s">
        <v>6</v>
      </c>
      <c r="D5253" t="s">
        <v>7</v>
      </c>
      <c r="E5253" t="s">
        <v>8</v>
      </c>
      <c r="F5253">
        <v>146</v>
      </c>
      <c r="G5253" t="s">
        <v>273</v>
      </c>
    </row>
    <row r="5254" spans="1:7" x14ac:dyDescent="0.3">
      <c r="A5254">
        <v>5253</v>
      </c>
      <c r="B5254">
        <v>11.091540999999999</v>
      </c>
      <c r="C5254" t="s">
        <v>7</v>
      </c>
      <c r="D5254" t="s">
        <v>6</v>
      </c>
      <c r="E5254" t="s">
        <v>8</v>
      </c>
      <c r="F5254">
        <v>111</v>
      </c>
      <c r="G5254" t="s">
        <v>607</v>
      </c>
    </row>
    <row r="5255" spans="1:7" x14ac:dyDescent="0.3">
      <c r="A5255">
        <v>5254</v>
      </c>
      <c r="B5255">
        <v>11.100765000000001</v>
      </c>
      <c r="C5255" t="s">
        <v>6</v>
      </c>
      <c r="D5255" t="s">
        <v>7</v>
      </c>
      <c r="E5255" t="s">
        <v>8</v>
      </c>
      <c r="F5255">
        <v>154</v>
      </c>
      <c r="G5255" t="s">
        <v>346</v>
      </c>
    </row>
    <row r="5256" spans="1:7" x14ac:dyDescent="0.3">
      <c r="A5256">
        <v>5255</v>
      </c>
      <c r="B5256">
        <v>11.102981</v>
      </c>
      <c r="C5256" t="s">
        <v>6</v>
      </c>
      <c r="D5256" t="s">
        <v>7</v>
      </c>
      <c r="E5256" t="s">
        <v>8</v>
      </c>
      <c r="F5256">
        <v>1191</v>
      </c>
      <c r="G5256" t="s">
        <v>401</v>
      </c>
    </row>
    <row r="5257" spans="1:7" x14ac:dyDescent="0.3">
      <c r="A5257">
        <v>5256</v>
      </c>
      <c r="B5257">
        <v>11.103145</v>
      </c>
      <c r="C5257" t="s">
        <v>6</v>
      </c>
      <c r="D5257" t="s">
        <v>7</v>
      </c>
      <c r="E5257" t="s">
        <v>8</v>
      </c>
      <c r="F5257">
        <v>1191</v>
      </c>
      <c r="G5257" t="s">
        <v>401</v>
      </c>
    </row>
    <row r="5258" spans="1:7" x14ac:dyDescent="0.3">
      <c r="A5258">
        <v>5257</v>
      </c>
      <c r="B5258">
        <v>11.103255000000001</v>
      </c>
      <c r="C5258" t="s">
        <v>6</v>
      </c>
      <c r="D5258" t="s">
        <v>7</v>
      </c>
      <c r="E5258" t="s">
        <v>8</v>
      </c>
      <c r="F5258">
        <v>1191</v>
      </c>
      <c r="G5258" t="s">
        <v>401</v>
      </c>
    </row>
    <row r="5259" spans="1:7" x14ac:dyDescent="0.3">
      <c r="A5259">
        <v>5258</v>
      </c>
      <c r="B5259">
        <v>11.103422999999999</v>
      </c>
      <c r="C5259" t="s">
        <v>6</v>
      </c>
      <c r="D5259" t="s">
        <v>7</v>
      </c>
      <c r="E5259" t="s">
        <v>8</v>
      </c>
      <c r="F5259">
        <v>1191</v>
      </c>
      <c r="G5259" t="s">
        <v>401</v>
      </c>
    </row>
    <row r="5260" spans="1:7" x14ac:dyDescent="0.3">
      <c r="A5260">
        <v>5259</v>
      </c>
      <c r="B5260">
        <v>11.103588999999999</v>
      </c>
      <c r="C5260" t="s">
        <v>6</v>
      </c>
      <c r="D5260" t="s">
        <v>7</v>
      </c>
      <c r="E5260" t="s">
        <v>8</v>
      </c>
      <c r="F5260">
        <v>1191</v>
      </c>
      <c r="G5260" t="s">
        <v>401</v>
      </c>
    </row>
    <row r="5261" spans="1:7" x14ac:dyDescent="0.3">
      <c r="A5261">
        <v>5260</v>
      </c>
      <c r="B5261">
        <v>11.103761</v>
      </c>
      <c r="C5261" t="s">
        <v>6</v>
      </c>
      <c r="D5261" t="s">
        <v>7</v>
      </c>
      <c r="E5261" t="s">
        <v>8</v>
      </c>
      <c r="F5261">
        <v>1191</v>
      </c>
      <c r="G5261" t="s">
        <v>401</v>
      </c>
    </row>
    <row r="5262" spans="1:7" x14ac:dyDescent="0.3">
      <c r="A5262">
        <v>5261</v>
      </c>
      <c r="B5262">
        <v>11.103861999999999</v>
      </c>
      <c r="C5262" t="s">
        <v>6</v>
      </c>
      <c r="D5262" t="s">
        <v>7</v>
      </c>
      <c r="E5262" t="s">
        <v>8</v>
      </c>
      <c r="F5262">
        <v>1191</v>
      </c>
      <c r="G5262" t="s">
        <v>401</v>
      </c>
    </row>
    <row r="5263" spans="1:7" x14ac:dyDescent="0.3">
      <c r="A5263">
        <v>5262</v>
      </c>
      <c r="B5263">
        <v>11.112448000000001</v>
      </c>
      <c r="C5263" t="s">
        <v>7</v>
      </c>
      <c r="D5263" t="s">
        <v>6</v>
      </c>
      <c r="E5263" t="s">
        <v>8</v>
      </c>
      <c r="F5263">
        <v>1126</v>
      </c>
      <c r="G5263" t="s">
        <v>397</v>
      </c>
    </row>
    <row r="5264" spans="1:7" x14ac:dyDescent="0.3">
      <c r="A5264">
        <v>5263</v>
      </c>
      <c r="B5264">
        <v>11.112641</v>
      </c>
      <c r="C5264" t="s">
        <v>7</v>
      </c>
      <c r="D5264" t="s">
        <v>6</v>
      </c>
      <c r="E5264" t="s">
        <v>8</v>
      </c>
      <c r="F5264">
        <v>1126</v>
      </c>
      <c r="G5264" t="s">
        <v>397</v>
      </c>
    </row>
    <row r="5265" spans="1:7" x14ac:dyDescent="0.3">
      <c r="A5265">
        <v>5264</v>
      </c>
      <c r="B5265">
        <v>11.112645000000001</v>
      </c>
      <c r="C5265" t="s">
        <v>7</v>
      </c>
      <c r="D5265" t="s">
        <v>6</v>
      </c>
      <c r="E5265" t="s">
        <v>8</v>
      </c>
      <c r="F5265">
        <v>1126</v>
      </c>
      <c r="G5265" t="s">
        <v>397</v>
      </c>
    </row>
    <row r="5266" spans="1:7" x14ac:dyDescent="0.3">
      <c r="A5266">
        <v>5265</v>
      </c>
      <c r="B5266">
        <v>11.112647000000001</v>
      </c>
      <c r="C5266" t="s">
        <v>7</v>
      </c>
      <c r="D5266" t="s">
        <v>6</v>
      </c>
      <c r="E5266" t="s">
        <v>8</v>
      </c>
      <c r="F5266">
        <v>1123</v>
      </c>
      <c r="G5266" t="s">
        <v>41</v>
      </c>
    </row>
    <row r="5267" spans="1:7" x14ac:dyDescent="0.3">
      <c r="A5267">
        <v>5266</v>
      </c>
      <c r="B5267">
        <v>11.113004999999999</v>
      </c>
      <c r="C5267" t="s">
        <v>7</v>
      </c>
      <c r="D5267" t="s">
        <v>6</v>
      </c>
      <c r="E5267" t="s">
        <v>8</v>
      </c>
      <c r="F5267">
        <v>1180</v>
      </c>
      <c r="G5267" t="s">
        <v>570</v>
      </c>
    </row>
    <row r="5268" spans="1:7" x14ac:dyDescent="0.3">
      <c r="A5268">
        <v>5267</v>
      </c>
      <c r="B5268">
        <v>11.113008000000001</v>
      </c>
      <c r="C5268" t="s">
        <v>7</v>
      </c>
      <c r="D5268" t="s">
        <v>6</v>
      </c>
      <c r="E5268" t="s">
        <v>8</v>
      </c>
      <c r="F5268">
        <v>1180</v>
      </c>
      <c r="G5268" t="s">
        <v>570</v>
      </c>
    </row>
    <row r="5269" spans="1:7" x14ac:dyDescent="0.3">
      <c r="A5269">
        <v>5268</v>
      </c>
      <c r="B5269">
        <v>11.113009999999999</v>
      </c>
      <c r="C5269" t="s">
        <v>7</v>
      </c>
      <c r="D5269" t="s">
        <v>6</v>
      </c>
      <c r="E5269" t="s">
        <v>8</v>
      </c>
      <c r="F5269">
        <v>1180</v>
      </c>
      <c r="G5269" t="s">
        <v>570</v>
      </c>
    </row>
    <row r="5270" spans="1:7" x14ac:dyDescent="0.3">
      <c r="A5270">
        <v>5269</v>
      </c>
      <c r="B5270">
        <v>11.113364000000001</v>
      </c>
      <c r="C5270" t="s">
        <v>7</v>
      </c>
      <c r="D5270" t="s">
        <v>6</v>
      </c>
      <c r="E5270" t="s">
        <v>8</v>
      </c>
      <c r="F5270">
        <v>1177</v>
      </c>
      <c r="G5270" t="s">
        <v>614</v>
      </c>
    </row>
    <row r="5271" spans="1:7" x14ac:dyDescent="0.3">
      <c r="A5271">
        <v>5270</v>
      </c>
      <c r="B5271">
        <v>11.114898</v>
      </c>
      <c r="C5271" t="s">
        <v>7</v>
      </c>
      <c r="D5271" t="s">
        <v>6</v>
      </c>
      <c r="E5271" t="s">
        <v>8</v>
      </c>
      <c r="F5271">
        <v>115</v>
      </c>
      <c r="G5271" t="s">
        <v>27</v>
      </c>
    </row>
    <row r="5272" spans="1:7" x14ac:dyDescent="0.3">
      <c r="A5272">
        <v>5271</v>
      </c>
      <c r="B5272">
        <v>11.120862000000001</v>
      </c>
      <c r="C5272" t="s">
        <v>6</v>
      </c>
      <c r="D5272" t="s">
        <v>7</v>
      </c>
      <c r="E5272" t="s">
        <v>8</v>
      </c>
      <c r="F5272">
        <v>153</v>
      </c>
      <c r="G5272" t="s">
        <v>288</v>
      </c>
    </row>
    <row r="5273" spans="1:7" x14ac:dyDescent="0.3">
      <c r="A5273">
        <v>5272</v>
      </c>
      <c r="B5273">
        <v>11.13029</v>
      </c>
      <c r="C5273" t="s">
        <v>7</v>
      </c>
      <c r="D5273" t="s">
        <v>6</v>
      </c>
      <c r="E5273" t="s">
        <v>8</v>
      </c>
      <c r="F5273">
        <v>106</v>
      </c>
      <c r="G5273" t="s">
        <v>615</v>
      </c>
    </row>
    <row r="5274" spans="1:7" x14ac:dyDescent="0.3">
      <c r="A5274">
        <v>5273</v>
      </c>
      <c r="B5274">
        <v>11.138683</v>
      </c>
      <c r="C5274" t="s">
        <v>6</v>
      </c>
      <c r="D5274" t="s">
        <v>7</v>
      </c>
      <c r="E5274" t="s">
        <v>8</v>
      </c>
      <c r="F5274">
        <v>1149</v>
      </c>
      <c r="G5274" t="s">
        <v>338</v>
      </c>
    </row>
    <row r="5275" spans="1:7" x14ac:dyDescent="0.3">
      <c r="A5275">
        <v>5274</v>
      </c>
      <c r="B5275">
        <v>11.139106999999999</v>
      </c>
      <c r="C5275" t="s">
        <v>6</v>
      </c>
      <c r="D5275" t="s">
        <v>7</v>
      </c>
      <c r="E5275" t="s">
        <v>8</v>
      </c>
      <c r="F5275">
        <v>1149</v>
      </c>
      <c r="G5275" t="s">
        <v>338</v>
      </c>
    </row>
    <row r="5276" spans="1:7" x14ac:dyDescent="0.3">
      <c r="A5276">
        <v>5275</v>
      </c>
      <c r="B5276">
        <v>11.139246</v>
      </c>
      <c r="C5276" t="s">
        <v>6</v>
      </c>
      <c r="D5276" t="s">
        <v>7</v>
      </c>
      <c r="E5276" t="s">
        <v>8</v>
      </c>
      <c r="F5276">
        <v>1149</v>
      </c>
      <c r="G5276" t="s">
        <v>338</v>
      </c>
    </row>
    <row r="5277" spans="1:7" x14ac:dyDescent="0.3">
      <c r="A5277">
        <v>5276</v>
      </c>
      <c r="B5277">
        <v>11.139360999999999</v>
      </c>
      <c r="C5277" t="s">
        <v>6</v>
      </c>
      <c r="D5277" t="s">
        <v>7</v>
      </c>
      <c r="E5277" t="s">
        <v>8</v>
      </c>
      <c r="F5277">
        <v>1149</v>
      </c>
      <c r="G5277" t="s">
        <v>338</v>
      </c>
    </row>
    <row r="5278" spans="1:7" x14ac:dyDescent="0.3">
      <c r="A5278">
        <v>5277</v>
      </c>
      <c r="B5278">
        <v>11.139450999999999</v>
      </c>
      <c r="C5278" t="s">
        <v>6</v>
      </c>
      <c r="D5278" t="s">
        <v>7</v>
      </c>
      <c r="E5278" t="s">
        <v>8</v>
      </c>
      <c r="F5278">
        <v>1149</v>
      </c>
      <c r="G5278" t="s">
        <v>338</v>
      </c>
    </row>
    <row r="5279" spans="1:7" x14ac:dyDescent="0.3">
      <c r="A5279">
        <v>5278</v>
      </c>
      <c r="B5279">
        <v>11.139538</v>
      </c>
      <c r="C5279" t="s">
        <v>6</v>
      </c>
      <c r="D5279" t="s">
        <v>7</v>
      </c>
      <c r="E5279" t="s">
        <v>8</v>
      </c>
      <c r="F5279">
        <v>1149</v>
      </c>
      <c r="G5279" t="s">
        <v>338</v>
      </c>
    </row>
    <row r="5280" spans="1:7" x14ac:dyDescent="0.3">
      <c r="A5280">
        <v>5279</v>
      </c>
      <c r="B5280">
        <v>11.139633</v>
      </c>
      <c r="C5280" t="s">
        <v>6</v>
      </c>
      <c r="D5280" t="s">
        <v>7</v>
      </c>
      <c r="E5280" t="s">
        <v>8</v>
      </c>
      <c r="F5280">
        <v>1149</v>
      </c>
      <c r="G5280" t="s">
        <v>338</v>
      </c>
    </row>
    <row r="5281" spans="1:7" x14ac:dyDescent="0.3">
      <c r="A5281">
        <v>5280</v>
      </c>
      <c r="B5281">
        <v>11.139721</v>
      </c>
      <c r="C5281" t="s">
        <v>6</v>
      </c>
      <c r="D5281" t="s">
        <v>7</v>
      </c>
      <c r="E5281" t="s">
        <v>8</v>
      </c>
      <c r="F5281">
        <v>1149</v>
      </c>
      <c r="G5281" t="s">
        <v>338</v>
      </c>
    </row>
    <row r="5282" spans="1:7" x14ac:dyDescent="0.3">
      <c r="A5282">
        <v>5281</v>
      </c>
      <c r="B5282">
        <v>11.139811999999999</v>
      </c>
      <c r="C5282" t="s">
        <v>6</v>
      </c>
      <c r="D5282" t="s">
        <v>7</v>
      </c>
      <c r="E5282" t="s">
        <v>8</v>
      </c>
      <c r="F5282">
        <v>1144</v>
      </c>
      <c r="G5282" t="s">
        <v>322</v>
      </c>
    </row>
    <row r="5283" spans="1:7" x14ac:dyDescent="0.3">
      <c r="A5283">
        <v>5282</v>
      </c>
      <c r="B5283">
        <v>11.141241000000001</v>
      </c>
      <c r="C5283" t="s">
        <v>6</v>
      </c>
      <c r="D5283" t="s">
        <v>7</v>
      </c>
      <c r="E5283" t="s">
        <v>8</v>
      </c>
      <c r="F5283">
        <v>163</v>
      </c>
      <c r="G5283" t="s">
        <v>523</v>
      </c>
    </row>
    <row r="5284" spans="1:7" x14ac:dyDescent="0.3">
      <c r="A5284">
        <v>5283</v>
      </c>
      <c r="B5284">
        <v>11.152498</v>
      </c>
      <c r="C5284" t="s">
        <v>7</v>
      </c>
      <c r="D5284" t="s">
        <v>6</v>
      </c>
      <c r="E5284" t="s">
        <v>8</v>
      </c>
      <c r="F5284">
        <v>112</v>
      </c>
      <c r="G5284" t="s">
        <v>33</v>
      </c>
    </row>
    <row r="5285" spans="1:7" x14ac:dyDescent="0.3">
      <c r="A5285">
        <v>5284</v>
      </c>
      <c r="B5285">
        <v>11.159647</v>
      </c>
      <c r="C5285" t="s">
        <v>6</v>
      </c>
      <c r="D5285" t="s">
        <v>7</v>
      </c>
      <c r="E5285" t="s">
        <v>8</v>
      </c>
      <c r="F5285">
        <v>171</v>
      </c>
      <c r="G5285" t="s">
        <v>28</v>
      </c>
    </row>
    <row r="5286" spans="1:7" x14ac:dyDescent="0.3">
      <c r="A5286">
        <v>5285</v>
      </c>
      <c r="B5286">
        <v>11.170301</v>
      </c>
      <c r="C5286" t="s">
        <v>7</v>
      </c>
      <c r="D5286" t="s">
        <v>6</v>
      </c>
      <c r="E5286" t="s">
        <v>8</v>
      </c>
      <c r="F5286">
        <v>108</v>
      </c>
      <c r="G5286" t="s">
        <v>616</v>
      </c>
    </row>
    <row r="5287" spans="1:7" x14ac:dyDescent="0.3">
      <c r="A5287">
        <v>5286</v>
      </c>
      <c r="B5287">
        <v>11.173247</v>
      </c>
      <c r="C5287" t="s">
        <v>6</v>
      </c>
      <c r="D5287" t="s">
        <v>7</v>
      </c>
      <c r="E5287" t="s">
        <v>8</v>
      </c>
      <c r="F5287">
        <v>1123</v>
      </c>
      <c r="G5287" t="s">
        <v>386</v>
      </c>
    </row>
    <row r="5288" spans="1:7" x14ac:dyDescent="0.3">
      <c r="A5288">
        <v>5287</v>
      </c>
      <c r="B5288">
        <v>11.173679</v>
      </c>
      <c r="C5288" t="s">
        <v>6</v>
      </c>
      <c r="D5288" t="s">
        <v>7</v>
      </c>
      <c r="E5288" t="s">
        <v>8</v>
      </c>
      <c r="F5288">
        <v>1123</v>
      </c>
      <c r="G5288" t="s">
        <v>386</v>
      </c>
    </row>
    <row r="5289" spans="1:7" x14ac:dyDescent="0.3">
      <c r="A5289">
        <v>5288</v>
      </c>
      <c r="B5289">
        <v>11.173843</v>
      </c>
      <c r="C5289" t="s">
        <v>6</v>
      </c>
      <c r="D5289" t="s">
        <v>7</v>
      </c>
      <c r="E5289" t="s">
        <v>8</v>
      </c>
      <c r="F5289">
        <v>1123</v>
      </c>
      <c r="G5289" t="s">
        <v>386</v>
      </c>
    </row>
    <row r="5290" spans="1:7" x14ac:dyDescent="0.3">
      <c r="A5290">
        <v>5289</v>
      </c>
      <c r="B5290">
        <v>11.173947</v>
      </c>
      <c r="C5290" t="s">
        <v>6</v>
      </c>
      <c r="D5290" t="s">
        <v>7</v>
      </c>
      <c r="E5290" t="s">
        <v>8</v>
      </c>
      <c r="F5290">
        <v>1123</v>
      </c>
      <c r="G5290" t="s">
        <v>386</v>
      </c>
    </row>
    <row r="5291" spans="1:7" x14ac:dyDescent="0.3">
      <c r="A5291">
        <v>5290</v>
      </c>
      <c r="B5291">
        <v>11.174041000000001</v>
      </c>
      <c r="C5291" t="s">
        <v>6</v>
      </c>
      <c r="D5291" t="s">
        <v>7</v>
      </c>
      <c r="E5291" t="s">
        <v>8</v>
      </c>
      <c r="F5291">
        <v>1123</v>
      </c>
      <c r="G5291" t="s">
        <v>386</v>
      </c>
    </row>
    <row r="5292" spans="1:7" x14ac:dyDescent="0.3">
      <c r="A5292">
        <v>5291</v>
      </c>
      <c r="B5292">
        <v>11.174132</v>
      </c>
      <c r="C5292" t="s">
        <v>6</v>
      </c>
      <c r="D5292" t="s">
        <v>7</v>
      </c>
      <c r="E5292" t="s">
        <v>8</v>
      </c>
      <c r="F5292">
        <v>1123</v>
      </c>
      <c r="G5292" t="s">
        <v>386</v>
      </c>
    </row>
    <row r="5293" spans="1:7" x14ac:dyDescent="0.3">
      <c r="A5293">
        <v>5292</v>
      </c>
      <c r="B5293">
        <v>11.174250000000001</v>
      </c>
      <c r="C5293" t="s">
        <v>6</v>
      </c>
      <c r="D5293" t="s">
        <v>7</v>
      </c>
      <c r="E5293" t="s">
        <v>8</v>
      </c>
      <c r="F5293">
        <v>1123</v>
      </c>
      <c r="G5293" t="s">
        <v>386</v>
      </c>
    </row>
    <row r="5294" spans="1:7" x14ac:dyDescent="0.3">
      <c r="A5294">
        <v>5293</v>
      </c>
      <c r="B5294">
        <v>11.174344</v>
      </c>
      <c r="C5294" t="s">
        <v>6</v>
      </c>
      <c r="D5294" t="s">
        <v>7</v>
      </c>
      <c r="E5294" t="s">
        <v>8</v>
      </c>
      <c r="F5294">
        <v>1123</v>
      </c>
      <c r="G5294" t="s">
        <v>386</v>
      </c>
    </row>
    <row r="5295" spans="1:7" x14ac:dyDescent="0.3">
      <c r="A5295">
        <v>5294</v>
      </c>
      <c r="B5295">
        <v>11.174466000000001</v>
      </c>
      <c r="C5295" t="s">
        <v>6</v>
      </c>
      <c r="D5295" t="s">
        <v>7</v>
      </c>
      <c r="E5295" t="s">
        <v>8</v>
      </c>
      <c r="F5295">
        <v>1123</v>
      </c>
      <c r="G5295" t="s">
        <v>386</v>
      </c>
    </row>
    <row r="5296" spans="1:7" x14ac:dyDescent="0.3">
      <c r="A5296">
        <v>5295</v>
      </c>
      <c r="B5296">
        <v>11.174557999999999</v>
      </c>
      <c r="C5296" t="s">
        <v>6</v>
      </c>
      <c r="D5296" t="s">
        <v>7</v>
      </c>
      <c r="E5296" t="s">
        <v>8</v>
      </c>
      <c r="F5296">
        <v>1116</v>
      </c>
      <c r="G5296" t="s">
        <v>54</v>
      </c>
    </row>
    <row r="5297" spans="1:7" x14ac:dyDescent="0.3">
      <c r="A5297">
        <v>5296</v>
      </c>
      <c r="B5297">
        <v>11.181184999999999</v>
      </c>
      <c r="C5297" t="s">
        <v>6</v>
      </c>
      <c r="D5297" t="s">
        <v>7</v>
      </c>
      <c r="E5297" t="s">
        <v>8</v>
      </c>
      <c r="F5297">
        <v>168</v>
      </c>
      <c r="G5297" t="s">
        <v>522</v>
      </c>
    </row>
    <row r="5298" spans="1:7" x14ac:dyDescent="0.3">
      <c r="A5298">
        <v>5297</v>
      </c>
      <c r="B5298">
        <v>11.18793</v>
      </c>
      <c r="C5298" t="s">
        <v>6</v>
      </c>
      <c r="D5298" t="s">
        <v>7</v>
      </c>
      <c r="E5298" t="s">
        <v>8</v>
      </c>
      <c r="F5298">
        <v>1212</v>
      </c>
      <c r="G5298" t="s">
        <v>328</v>
      </c>
    </row>
    <row r="5299" spans="1:7" x14ac:dyDescent="0.3">
      <c r="A5299">
        <v>5298</v>
      </c>
      <c r="B5299">
        <v>11.188243</v>
      </c>
      <c r="C5299" t="s">
        <v>6</v>
      </c>
      <c r="D5299" t="s">
        <v>7</v>
      </c>
      <c r="E5299" t="s">
        <v>8</v>
      </c>
      <c r="F5299">
        <v>1212</v>
      </c>
      <c r="G5299" t="s">
        <v>328</v>
      </c>
    </row>
    <row r="5300" spans="1:7" x14ac:dyDescent="0.3">
      <c r="A5300">
        <v>5299</v>
      </c>
      <c r="B5300">
        <v>11.188345999999999</v>
      </c>
      <c r="C5300" t="s">
        <v>6</v>
      </c>
      <c r="D5300" t="s">
        <v>7</v>
      </c>
      <c r="E5300" t="s">
        <v>8</v>
      </c>
      <c r="F5300">
        <v>1212</v>
      </c>
      <c r="G5300" t="s">
        <v>328</v>
      </c>
    </row>
    <row r="5301" spans="1:7" x14ac:dyDescent="0.3">
      <c r="A5301">
        <v>5300</v>
      </c>
      <c r="B5301">
        <v>11.188428999999999</v>
      </c>
      <c r="C5301" t="s">
        <v>6</v>
      </c>
      <c r="D5301" t="s">
        <v>7</v>
      </c>
      <c r="E5301" t="s">
        <v>8</v>
      </c>
      <c r="F5301">
        <v>1212</v>
      </c>
      <c r="G5301" t="s">
        <v>328</v>
      </c>
    </row>
    <row r="5302" spans="1:7" x14ac:dyDescent="0.3">
      <c r="A5302">
        <v>5301</v>
      </c>
      <c r="B5302">
        <v>11.188518999999999</v>
      </c>
      <c r="C5302" t="s">
        <v>6</v>
      </c>
      <c r="D5302" t="s">
        <v>7</v>
      </c>
      <c r="E5302" t="s">
        <v>8</v>
      </c>
      <c r="F5302">
        <v>1212</v>
      </c>
      <c r="G5302" t="s">
        <v>328</v>
      </c>
    </row>
    <row r="5303" spans="1:7" x14ac:dyDescent="0.3">
      <c r="A5303">
        <v>5302</v>
      </c>
      <c r="B5303">
        <v>11.188587</v>
      </c>
      <c r="C5303" t="s">
        <v>6</v>
      </c>
      <c r="D5303" t="s">
        <v>7</v>
      </c>
      <c r="E5303" t="s">
        <v>8</v>
      </c>
      <c r="F5303">
        <v>1212</v>
      </c>
      <c r="G5303" t="s">
        <v>328</v>
      </c>
    </row>
    <row r="5304" spans="1:7" x14ac:dyDescent="0.3">
      <c r="A5304">
        <v>5303</v>
      </c>
      <c r="B5304">
        <v>11.188675999999999</v>
      </c>
      <c r="C5304" t="s">
        <v>6</v>
      </c>
      <c r="D5304" t="s">
        <v>7</v>
      </c>
      <c r="E5304" t="s">
        <v>8</v>
      </c>
      <c r="F5304">
        <v>1212</v>
      </c>
      <c r="G5304" t="s">
        <v>328</v>
      </c>
    </row>
    <row r="5305" spans="1:7" x14ac:dyDescent="0.3">
      <c r="A5305">
        <v>5304</v>
      </c>
      <c r="B5305">
        <v>11.188765999999999</v>
      </c>
      <c r="C5305" t="s">
        <v>6</v>
      </c>
      <c r="D5305" t="s">
        <v>7</v>
      </c>
      <c r="E5305" t="s">
        <v>8</v>
      </c>
      <c r="F5305">
        <v>1212</v>
      </c>
      <c r="G5305" t="s">
        <v>328</v>
      </c>
    </row>
    <row r="5306" spans="1:7" x14ac:dyDescent="0.3">
      <c r="A5306">
        <v>5305</v>
      </c>
      <c r="B5306">
        <v>11.188855</v>
      </c>
      <c r="C5306" t="s">
        <v>6</v>
      </c>
      <c r="D5306" t="s">
        <v>7</v>
      </c>
      <c r="E5306" t="s">
        <v>8</v>
      </c>
      <c r="F5306">
        <v>1212</v>
      </c>
      <c r="G5306" t="s">
        <v>328</v>
      </c>
    </row>
    <row r="5307" spans="1:7" x14ac:dyDescent="0.3">
      <c r="A5307">
        <v>5306</v>
      </c>
      <c r="B5307">
        <v>11.188923000000001</v>
      </c>
      <c r="C5307" t="s">
        <v>6</v>
      </c>
      <c r="D5307" t="s">
        <v>7</v>
      </c>
      <c r="E5307" t="s">
        <v>8</v>
      </c>
      <c r="F5307">
        <v>1207</v>
      </c>
      <c r="G5307" t="s">
        <v>334</v>
      </c>
    </row>
    <row r="5308" spans="1:7" x14ac:dyDescent="0.3">
      <c r="A5308">
        <v>5307</v>
      </c>
      <c r="B5308">
        <v>11.190677000000001</v>
      </c>
      <c r="C5308" t="s">
        <v>7</v>
      </c>
      <c r="D5308" t="s">
        <v>6</v>
      </c>
      <c r="E5308" t="s">
        <v>8</v>
      </c>
      <c r="F5308">
        <v>112</v>
      </c>
      <c r="G5308" t="s">
        <v>33</v>
      </c>
    </row>
    <row r="5309" spans="1:7" x14ac:dyDescent="0.3">
      <c r="A5309">
        <v>5308</v>
      </c>
      <c r="B5309">
        <v>11.200756</v>
      </c>
      <c r="C5309" t="s">
        <v>6</v>
      </c>
      <c r="D5309" t="s">
        <v>7</v>
      </c>
      <c r="E5309" t="s">
        <v>8</v>
      </c>
      <c r="F5309">
        <v>162</v>
      </c>
      <c r="G5309" t="s">
        <v>238</v>
      </c>
    </row>
    <row r="5310" spans="1:7" x14ac:dyDescent="0.3">
      <c r="A5310">
        <v>5309</v>
      </c>
      <c r="B5310">
        <v>11.214605000000001</v>
      </c>
      <c r="C5310" t="s">
        <v>7</v>
      </c>
      <c r="D5310" t="s">
        <v>6</v>
      </c>
      <c r="E5310" t="s">
        <v>8</v>
      </c>
      <c r="F5310">
        <v>120</v>
      </c>
      <c r="G5310" t="s">
        <v>31</v>
      </c>
    </row>
    <row r="5311" spans="1:7" x14ac:dyDescent="0.3">
      <c r="A5311">
        <v>5310</v>
      </c>
      <c r="B5311">
        <v>11.214779999999999</v>
      </c>
      <c r="C5311" t="s">
        <v>7</v>
      </c>
      <c r="D5311" t="s">
        <v>6</v>
      </c>
      <c r="E5311" t="s">
        <v>8</v>
      </c>
      <c r="F5311">
        <v>1103</v>
      </c>
      <c r="G5311" t="s">
        <v>193</v>
      </c>
    </row>
    <row r="5312" spans="1:7" x14ac:dyDescent="0.3">
      <c r="A5312">
        <v>5311</v>
      </c>
      <c r="B5312">
        <v>11.214858</v>
      </c>
      <c r="C5312" t="s">
        <v>7</v>
      </c>
      <c r="D5312" t="s">
        <v>6</v>
      </c>
      <c r="E5312" t="s">
        <v>8</v>
      </c>
      <c r="F5312">
        <v>1103</v>
      </c>
      <c r="G5312" t="s">
        <v>193</v>
      </c>
    </row>
    <row r="5313" spans="1:7" x14ac:dyDescent="0.3">
      <c r="A5313">
        <v>5312</v>
      </c>
      <c r="B5313">
        <v>11.21486</v>
      </c>
      <c r="C5313" t="s">
        <v>7</v>
      </c>
      <c r="D5313" t="s">
        <v>6</v>
      </c>
      <c r="E5313" t="s">
        <v>8</v>
      </c>
      <c r="F5313">
        <v>1103</v>
      </c>
      <c r="G5313" t="s">
        <v>193</v>
      </c>
    </row>
    <row r="5314" spans="1:7" x14ac:dyDescent="0.3">
      <c r="A5314">
        <v>5313</v>
      </c>
      <c r="B5314">
        <v>11.215223</v>
      </c>
      <c r="C5314" t="s">
        <v>7</v>
      </c>
      <c r="D5314" t="s">
        <v>6</v>
      </c>
      <c r="E5314" t="s">
        <v>8</v>
      </c>
      <c r="F5314">
        <v>1103</v>
      </c>
      <c r="G5314" t="s">
        <v>193</v>
      </c>
    </row>
    <row r="5315" spans="1:7" x14ac:dyDescent="0.3">
      <c r="A5315">
        <v>5314</v>
      </c>
      <c r="B5315">
        <v>11.215225999999999</v>
      </c>
      <c r="C5315" t="s">
        <v>7</v>
      </c>
      <c r="D5315" t="s">
        <v>6</v>
      </c>
      <c r="E5315" t="s">
        <v>8</v>
      </c>
      <c r="F5315">
        <v>1100</v>
      </c>
      <c r="G5315" t="s">
        <v>349</v>
      </c>
    </row>
    <row r="5316" spans="1:7" x14ac:dyDescent="0.3">
      <c r="A5316">
        <v>5315</v>
      </c>
      <c r="B5316">
        <v>11.215227000000001</v>
      </c>
      <c r="C5316" t="s">
        <v>7</v>
      </c>
      <c r="D5316" t="s">
        <v>6</v>
      </c>
      <c r="E5316" t="s">
        <v>8</v>
      </c>
      <c r="F5316">
        <v>1074</v>
      </c>
      <c r="G5316" t="s">
        <v>323</v>
      </c>
    </row>
    <row r="5317" spans="1:7" x14ac:dyDescent="0.3">
      <c r="A5317">
        <v>5316</v>
      </c>
      <c r="B5317">
        <v>11.215228</v>
      </c>
      <c r="C5317" t="s">
        <v>7</v>
      </c>
      <c r="D5317" t="s">
        <v>6</v>
      </c>
      <c r="E5317" t="s">
        <v>8</v>
      </c>
      <c r="F5317">
        <v>1074</v>
      </c>
      <c r="G5317" t="s">
        <v>323</v>
      </c>
    </row>
    <row r="5318" spans="1:7" x14ac:dyDescent="0.3">
      <c r="A5318">
        <v>5317</v>
      </c>
      <c r="B5318">
        <v>11.215489</v>
      </c>
      <c r="C5318" t="s">
        <v>7</v>
      </c>
      <c r="D5318" t="s">
        <v>6</v>
      </c>
      <c r="E5318" t="s">
        <v>8</v>
      </c>
      <c r="F5318">
        <v>1074</v>
      </c>
      <c r="G5318" t="s">
        <v>323</v>
      </c>
    </row>
    <row r="5319" spans="1:7" x14ac:dyDescent="0.3">
      <c r="A5319">
        <v>5318</v>
      </c>
      <c r="B5319">
        <v>11.215491999999999</v>
      </c>
      <c r="C5319" t="s">
        <v>7</v>
      </c>
      <c r="D5319" t="s">
        <v>6</v>
      </c>
      <c r="E5319" t="s">
        <v>8</v>
      </c>
      <c r="F5319">
        <v>1072</v>
      </c>
      <c r="G5319" t="s">
        <v>376</v>
      </c>
    </row>
    <row r="5320" spans="1:7" x14ac:dyDescent="0.3">
      <c r="A5320">
        <v>5319</v>
      </c>
      <c r="B5320">
        <v>11.2194</v>
      </c>
      <c r="C5320" t="s">
        <v>6</v>
      </c>
      <c r="D5320" t="s">
        <v>7</v>
      </c>
      <c r="E5320" t="s">
        <v>8</v>
      </c>
      <c r="F5320">
        <v>164</v>
      </c>
      <c r="G5320" t="s">
        <v>294</v>
      </c>
    </row>
    <row r="5321" spans="1:7" x14ac:dyDescent="0.3">
      <c r="A5321">
        <v>5320</v>
      </c>
      <c r="B5321">
        <v>11.227542</v>
      </c>
      <c r="C5321" t="s">
        <v>6</v>
      </c>
      <c r="D5321" t="s">
        <v>7</v>
      </c>
      <c r="E5321" t="s">
        <v>8</v>
      </c>
      <c r="F5321">
        <v>1108</v>
      </c>
      <c r="G5321" t="s">
        <v>556</v>
      </c>
    </row>
    <row r="5322" spans="1:7" x14ac:dyDescent="0.3">
      <c r="A5322">
        <v>5321</v>
      </c>
      <c r="B5322">
        <v>11.227824</v>
      </c>
      <c r="C5322" t="s">
        <v>6</v>
      </c>
      <c r="D5322" t="s">
        <v>7</v>
      </c>
      <c r="E5322" t="s">
        <v>8</v>
      </c>
      <c r="F5322">
        <v>1108</v>
      </c>
      <c r="G5322" t="s">
        <v>556</v>
      </c>
    </row>
    <row r="5323" spans="1:7" x14ac:dyDescent="0.3">
      <c r="A5323">
        <v>5322</v>
      </c>
      <c r="B5323">
        <v>11.227947</v>
      </c>
      <c r="C5323" t="s">
        <v>6</v>
      </c>
      <c r="D5323" t="s">
        <v>7</v>
      </c>
      <c r="E5323" t="s">
        <v>8</v>
      </c>
      <c r="F5323">
        <v>1108</v>
      </c>
      <c r="G5323" t="s">
        <v>556</v>
      </c>
    </row>
    <row r="5324" spans="1:7" x14ac:dyDescent="0.3">
      <c r="A5324">
        <v>5323</v>
      </c>
      <c r="B5324">
        <v>11.228008000000001</v>
      </c>
      <c r="C5324" t="s">
        <v>6</v>
      </c>
      <c r="D5324" t="s">
        <v>7</v>
      </c>
      <c r="E5324" t="s">
        <v>8</v>
      </c>
      <c r="F5324">
        <v>1108</v>
      </c>
      <c r="G5324" t="s">
        <v>556</v>
      </c>
    </row>
    <row r="5325" spans="1:7" x14ac:dyDescent="0.3">
      <c r="A5325">
        <v>5324</v>
      </c>
      <c r="B5325">
        <v>11.228059999999999</v>
      </c>
      <c r="C5325" t="s">
        <v>6</v>
      </c>
      <c r="D5325" t="s">
        <v>7</v>
      </c>
      <c r="E5325" t="s">
        <v>8</v>
      </c>
      <c r="F5325">
        <v>1108</v>
      </c>
      <c r="G5325" t="s">
        <v>556</v>
      </c>
    </row>
    <row r="5326" spans="1:7" x14ac:dyDescent="0.3">
      <c r="A5326">
        <v>5325</v>
      </c>
      <c r="B5326">
        <v>11.228095</v>
      </c>
      <c r="C5326" t="s">
        <v>6</v>
      </c>
      <c r="D5326" t="s">
        <v>7</v>
      </c>
      <c r="E5326" t="s">
        <v>8</v>
      </c>
      <c r="F5326">
        <v>1108</v>
      </c>
      <c r="G5326" t="s">
        <v>556</v>
      </c>
    </row>
    <row r="5327" spans="1:7" x14ac:dyDescent="0.3">
      <c r="A5327">
        <v>5326</v>
      </c>
      <c r="B5327">
        <v>11.228160000000001</v>
      </c>
      <c r="C5327" t="s">
        <v>6</v>
      </c>
      <c r="D5327" t="s">
        <v>7</v>
      </c>
      <c r="E5327" t="s">
        <v>8</v>
      </c>
      <c r="F5327">
        <v>1108</v>
      </c>
      <c r="G5327" t="s">
        <v>556</v>
      </c>
    </row>
    <row r="5328" spans="1:7" x14ac:dyDescent="0.3">
      <c r="A5328">
        <v>5327</v>
      </c>
      <c r="B5328">
        <v>11.228218</v>
      </c>
      <c r="C5328" t="s">
        <v>6</v>
      </c>
      <c r="D5328" t="s">
        <v>7</v>
      </c>
      <c r="E5328" t="s">
        <v>8</v>
      </c>
      <c r="F5328">
        <v>1108</v>
      </c>
      <c r="G5328" t="s">
        <v>556</v>
      </c>
    </row>
    <row r="5329" spans="1:7" x14ac:dyDescent="0.3">
      <c r="A5329">
        <v>5328</v>
      </c>
      <c r="B5329">
        <v>11.228275999999999</v>
      </c>
      <c r="C5329" t="s">
        <v>6</v>
      </c>
      <c r="D5329" t="s">
        <v>7</v>
      </c>
      <c r="E5329" t="s">
        <v>8</v>
      </c>
      <c r="F5329">
        <v>1108</v>
      </c>
      <c r="G5329" t="s">
        <v>556</v>
      </c>
    </row>
    <row r="5330" spans="1:7" x14ac:dyDescent="0.3">
      <c r="A5330">
        <v>5329</v>
      </c>
      <c r="B5330">
        <v>11.228339</v>
      </c>
      <c r="C5330" t="s">
        <v>6</v>
      </c>
      <c r="D5330" t="s">
        <v>7</v>
      </c>
      <c r="E5330" t="s">
        <v>8</v>
      </c>
      <c r="F5330">
        <v>1105</v>
      </c>
      <c r="G5330" t="s">
        <v>400</v>
      </c>
    </row>
    <row r="5331" spans="1:7" x14ac:dyDescent="0.3">
      <c r="A5331">
        <v>5330</v>
      </c>
      <c r="B5331">
        <v>11.230176</v>
      </c>
      <c r="C5331" t="s">
        <v>7</v>
      </c>
      <c r="D5331" t="s">
        <v>6</v>
      </c>
      <c r="E5331" t="s">
        <v>8</v>
      </c>
      <c r="F5331">
        <v>107</v>
      </c>
      <c r="G5331" t="s">
        <v>617</v>
      </c>
    </row>
    <row r="5332" spans="1:7" x14ac:dyDescent="0.3">
      <c r="A5332">
        <v>5331</v>
      </c>
      <c r="B5332">
        <v>11.239143</v>
      </c>
      <c r="C5332" t="s">
        <v>6</v>
      </c>
      <c r="D5332" t="s">
        <v>7</v>
      </c>
      <c r="E5332" t="s">
        <v>8</v>
      </c>
      <c r="F5332">
        <v>166</v>
      </c>
      <c r="G5332" t="s">
        <v>262</v>
      </c>
    </row>
    <row r="5333" spans="1:7" x14ac:dyDescent="0.3">
      <c r="A5333">
        <v>5332</v>
      </c>
      <c r="B5333">
        <v>11.250249</v>
      </c>
      <c r="C5333" t="s">
        <v>7</v>
      </c>
      <c r="D5333" t="s">
        <v>6</v>
      </c>
      <c r="E5333" t="s">
        <v>8</v>
      </c>
      <c r="F5333">
        <v>112</v>
      </c>
      <c r="G5333" t="s">
        <v>33</v>
      </c>
    </row>
    <row r="5334" spans="1:7" x14ac:dyDescent="0.3">
      <c r="A5334">
        <v>5333</v>
      </c>
      <c r="B5334">
        <v>11.259998</v>
      </c>
      <c r="C5334" t="s">
        <v>6</v>
      </c>
      <c r="D5334" t="s">
        <v>7</v>
      </c>
      <c r="E5334" t="s">
        <v>8</v>
      </c>
      <c r="F5334">
        <v>162</v>
      </c>
      <c r="G5334" t="s">
        <v>238</v>
      </c>
    </row>
    <row r="5335" spans="1:7" x14ac:dyDescent="0.3">
      <c r="A5335">
        <v>5334</v>
      </c>
      <c r="B5335">
        <v>11.262962</v>
      </c>
      <c r="C5335" t="s">
        <v>6</v>
      </c>
      <c r="D5335" t="s">
        <v>7</v>
      </c>
      <c r="E5335" t="s">
        <v>8</v>
      </c>
      <c r="F5335">
        <v>1156</v>
      </c>
      <c r="G5335" t="s">
        <v>157</v>
      </c>
    </row>
    <row r="5336" spans="1:7" x14ac:dyDescent="0.3">
      <c r="A5336">
        <v>5335</v>
      </c>
      <c r="B5336">
        <v>11.26309</v>
      </c>
      <c r="C5336" t="s">
        <v>6</v>
      </c>
      <c r="D5336" t="s">
        <v>7</v>
      </c>
      <c r="E5336" t="s">
        <v>8</v>
      </c>
      <c r="F5336">
        <v>1156</v>
      </c>
      <c r="G5336" t="s">
        <v>157</v>
      </c>
    </row>
    <row r="5337" spans="1:7" x14ac:dyDescent="0.3">
      <c r="A5337">
        <v>5336</v>
      </c>
      <c r="B5337">
        <v>11.263145</v>
      </c>
      <c r="C5337" t="s">
        <v>6</v>
      </c>
      <c r="D5337" t="s">
        <v>7</v>
      </c>
      <c r="E5337" t="s">
        <v>8</v>
      </c>
      <c r="F5337">
        <v>1156</v>
      </c>
      <c r="G5337" t="s">
        <v>157</v>
      </c>
    </row>
    <row r="5338" spans="1:7" x14ac:dyDescent="0.3">
      <c r="A5338">
        <v>5337</v>
      </c>
      <c r="B5338">
        <v>11.263208000000001</v>
      </c>
      <c r="C5338" t="s">
        <v>6</v>
      </c>
      <c r="D5338" t="s">
        <v>7</v>
      </c>
      <c r="E5338" t="s">
        <v>8</v>
      </c>
      <c r="F5338">
        <v>1156</v>
      </c>
      <c r="G5338" t="s">
        <v>157</v>
      </c>
    </row>
    <row r="5339" spans="1:7" x14ac:dyDescent="0.3">
      <c r="A5339">
        <v>5338</v>
      </c>
      <c r="B5339">
        <v>11.263261999999999</v>
      </c>
      <c r="C5339" t="s">
        <v>6</v>
      </c>
      <c r="D5339" t="s">
        <v>7</v>
      </c>
      <c r="E5339" t="s">
        <v>8</v>
      </c>
      <c r="F5339">
        <v>1156</v>
      </c>
      <c r="G5339" t="s">
        <v>157</v>
      </c>
    </row>
    <row r="5340" spans="1:7" x14ac:dyDescent="0.3">
      <c r="A5340">
        <v>5339</v>
      </c>
      <c r="B5340">
        <v>11.26333</v>
      </c>
      <c r="C5340" t="s">
        <v>6</v>
      </c>
      <c r="D5340" t="s">
        <v>7</v>
      </c>
      <c r="E5340" t="s">
        <v>8</v>
      </c>
      <c r="F5340">
        <v>1156</v>
      </c>
      <c r="G5340" t="s">
        <v>157</v>
      </c>
    </row>
    <row r="5341" spans="1:7" x14ac:dyDescent="0.3">
      <c r="A5341">
        <v>5340</v>
      </c>
      <c r="B5341">
        <v>11.263384</v>
      </c>
      <c r="C5341" t="s">
        <v>6</v>
      </c>
      <c r="D5341" t="s">
        <v>7</v>
      </c>
      <c r="E5341" t="s">
        <v>8</v>
      </c>
      <c r="F5341">
        <v>1156</v>
      </c>
      <c r="G5341" t="s">
        <v>157</v>
      </c>
    </row>
    <row r="5342" spans="1:7" x14ac:dyDescent="0.3">
      <c r="A5342">
        <v>5341</v>
      </c>
      <c r="B5342">
        <v>11.263451999999999</v>
      </c>
      <c r="C5342" t="s">
        <v>6</v>
      </c>
      <c r="D5342" t="s">
        <v>7</v>
      </c>
      <c r="E5342" t="s">
        <v>8</v>
      </c>
      <c r="F5342">
        <v>1156</v>
      </c>
      <c r="G5342" t="s">
        <v>157</v>
      </c>
    </row>
    <row r="5343" spans="1:7" x14ac:dyDescent="0.3">
      <c r="A5343">
        <v>5342</v>
      </c>
      <c r="B5343">
        <v>11.263506</v>
      </c>
      <c r="C5343" t="s">
        <v>6</v>
      </c>
      <c r="D5343" t="s">
        <v>7</v>
      </c>
      <c r="E5343" t="s">
        <v>8</v>
      </c>
      <c r="F5343">
        <v>1156</v>
      </c>
      <c r="G5343" t="s">
        <v>157</v>
      </c>
    </row>
    <row r="5344" spans="1:7" x14ac:dyDescent="0.3">
      <c r="A5344">
        <v>5343</v>
      </c>
      <c r="B5344">
        <v>11.263574999999999</v>
      </c>
      <c r="C5344" t="s">
        <v>6</v>
      </c>
      <c r="D5344" t="s">
        <v>7</v>
      </c>
      <c r="E5344" t="s">
        <v>8</v>
      </c>
      <c r="F5344">
        <v>1156</v>
      </c>
      <c r="G5344" t="s">
        <v>157</v>
      </c>
    </row>
    <row r="5345" spans="1:7" x14ac:dyDescent="0.3">
      <c r="A5345">
        <v>5344</v>
      </c>
      <c r="B5345">
        <v>11.263629</v>
      </c>
      <c r="C5345" t="s">
        <v>6</v>
      </c>
      <c r="D5345" t="s">
        <v>7</v>
      </c>
      <c r="E5345" t="s">
        <v>8</v>
      </c>
      <c r="F5345">
        <v>1146</v>
      </c>
      <c r="G5345" t="s">
        <v>367</v>
      </c>
    </row>
    <row r="5346" spans="1:7" x14ac:dyDescent="0.3">
      <c r="A5346">
        <v>5345</v>
      </c>
      <c r="B5346">
        <v>11.270478000000001</v>
      </c>
      <c r="C5346" t="s">
        <v>7</v>
      </c>
      <c r="D5346" t="s">
        <v>6</v>
      </c>
      <c r="E5346" t="s">
        <v>8</v>
      </c>
      <c r="F5346">
        <v>112</v>
      </c>
      <c r="G5346" t="s">
        <v>33</v>
      </c>
    </row>
    <row r="5347" spans="1:7" x14ac:dyDescent="0.3">
      <c r="A5347">
        <v>5346</v>
      </c>
      <c r="B5347">
        <v>11.280125</v>
      </c>
      <c r="C5347" t="s">
        <v>6</v>
      </c>
      <c r="D5347" t="s">
        <v>7</v>
      </c>
      <c r="E5347" t="s">
        <v>8</v>
      </c>
      <c r="F5347">
        <v>149</v>
      </c>
      <c r="G5347" t="s">
        <v>250</v>
      </c>
    </row>
    <row r="5348" spans="1:7" x14ac:dyDescent="0.3">
      <c r="A5348">
        <v>5347</v>
      </c>
      <c r="B5348">
        <v>11.290512</v>
      </c>
      <c r="C5348" t="s">
        <v>7</v>
      </c>
      <c r="D5348" t="s">
        <v>6</v>
      </c>
      <c r="E5348" t="s">
        <v>8</v>
      </c>
      <c r="F5348">
        <v>122</v>
      </c>
      <c r="G5348" t="s">
        <v>186</v>
      </c>
    </row>
    <row r="5349" spans="1:7" x14ac:dyDescent="0.3">
      <c r="A5349">
        <v>5348</v>
      </c>
      <c r="B5349">
        <v>11.301069</v>
      </c>
      <c r="C5349" t="s">
        <v>6</v>
      </c>
      <c r="D5349" t="s">
        <v>7</v>
      </c>
      <c r="E5349" t="s">
        <v>8</v>
      </c>
      <c r="F5349">
        <v>147</v>
      </c>
      <c r="G5349" t="s">
        <v>353</v>
      </c>
    </row>
    <row r="5350" spans="1:7" x14ac:dyDescent="0.3">
      <c r="A5350">
        <v>5349</v>
      </c>
      <c r="B5350">
        <v>11.303516999999999</v>
      </c>
      <c r="C5350" t="s">
        <v>6</v>
      </c>
      <c r="D5350" t="s">
        <v>7</v>
      </c>
      <c r="E5350" t="s">
        <v>8</v>
      </c>
      <c r="F5350">
        <v>1202</v>
      </c>
      <c r="G5350" t="s">
        <v>137</v>
      </c>
    </row>
    <row r="5351" spans="1:7" x14ac:dyDescent="0.3">
      <c r="A5351">
        <v>5350</v>
      </c>
      <c r="B5351">
        <v>11.303709</v>
      </c>
      <c r="C5351" t="s">
        <v>6</v>
      </c>
      <c r="D5351" t="s">
        <v>7</v>
      </c>
      <c r="E5351" t="s">
        <v>8</v>
      </c>
      <c r="F5351">
        <v>1202</v>
      </c>
      <c r="G5351" t="s">
        <v>137</v>
      </c>
    </row>
    <row r="5352" spans="1:7" x14ac:dyDescent="0.3">
      <c r="A5352">
        <v>5351</v>
      </c>
      <c r="B5352">
        <v>11.303877999999999</v>
      </c>
      <c r="C5352" t="s">
        <v>6</v>
      </c>
      <c r="D5352" t="s">
        <v>7</v>
      </c>
      <c r="E5352" t="s">
        <v>8</v>
      </c>
      <c r="F5352">
        <v>1202</v>
      </c>
      <c r="G5352" t="s">
        <v>137</v>
      </c>
    </row>
    <row r="5353" spans="1:7" x14ac:dyDescent="0.3">
      <c r="A5353">
        <v>5352</v>
      </c>
      <c r="B5353">
        <v>11.304029</v>
      </c>
      <c r="C5353" t="s">
        <v>6</v>
      </c>
      <c r="D5353" t="s">
        <v>7</v>
      </c>
      <c r="E5353" t="s">
        <v>8</v>
      </c>
      <c r="F5353">
        <v>1202</v>
      </c>
      <c r="G5353" t="s">
        <v>137</v>
      </c>
    </row>
    <row r="5354" spans="1:7" x14ac:dyDescent="0.3">
      <c r="A5354">
        <v>5353</v>
      </c>
      <c r="B5354">
        <v>11.304161000000001</v>
      </c>
      <c r="C5354" t="s">
        <v>6</v>
      </c>
      <c r="D5354" t="s">
        <v>7</v>
      </c>
      <c r="E5354" t="s">
        <v>8</v>
      </c>
      <c r="F5354">
        <v>1202</v>
      </c>
      <c r="G5354" t="s">
        <v>137</v>
      </c>
    </row>
    <row r="5355" spans="1:7" x14ac:dyDescent="0.3">
      <c r="A5355">
        <v>5354</v>
      </c>
      <c r="B5355">
        <v>11.304259</v>
      </c>
      <c r="C5355" t="s">
        <v>6</v>
      </c>
      <c r="D5355" t="s">
        <v>7</v>
      </c>
      <c r="E5355" t="s">
        <v>8</v>
      </c>
      <c r="F5355">
        <v>1202</v>
      </c>
      <c r="G5355" t="s">
        <v>137</v>
      </c>
    </row>
    <row r="5356" spans="1:7" x14ac:dyDescent="0.3">
      <c r="A5356">
        <v>5355</v>
      </c>
      <c r="B5356">
        <v>11.304349</v>
      </c>
      <c r="C5356" t="s">
        <v>6</v>
      </c>
      <c r="D5356" t="s">
        <v>7</v>
      </c>
      <c r="E5356" t="s">
        <v>8</v>
      </c>
      <c r="F5356">
        <v>1202</v>
      </c>
      <c r="G5356" t="s">
        <v>137</v>
      </c>
    </row>
    <row r="5357" spans="1:7" x14ac:dyDescent="0.3">
      <c r="A5357">
        <v>5356</v>
      </c>
      <c r="B5357">
        <v>11.304461999999999</v>
      </c>
      <c r="C5357" t="s">
        <v>6</v>
      </c>
      <c r="D5357" t="s">
        <v>7</v>
      </c>
      <c r="E5357" t="s">
        <v>8</v>
      </c>
      <c r="F5357">
        <v>1202</v>
      </c>
      <c r="G5357" t="s">
        <v>137</v>
      </c>
    </row>
    <row r="5358" spans="1:7" x14ac:dyDescent="0.3">
      <c r="A5358">
        <v>5357</v>
      </c>
      <c r="B5358">
        <v>11.30456</v>
      </c>
      <c r="C5358" t="s">
        <v>6</v>
      </c>
      <c r="D5358" t="s">
        <v>7</v>
      </c>
      <c r="E5358" t="s">
        <v>8</v>
      </c>
      <c r="F5358">
        <v>1202</v>
      </c>
      <c r="G5358" t="s">
        <v>137</v>
      </c>
    </row>
    <row r="5359" spans="1:7" x14ac:dyDescent="0.3">
      <c r="A5359">
        <v>5358</v>
      </c>
      <c r="B5359">
        <v>11.304657000000001</v>
      </c>
      <c r="C5359" t="s">
        <v>6</v>
      </c>
      <c r="D5359" t="s">
        <v>7</v>
      </c>
      <c r="E5359" t="s">
        <v>8</v>
      </c>
      <c r="F5359">
        <v>1202</v>
      </c>
      <c r="G5359" t="s">
        <v>137</v>
      </c>
    </row>
    <row r="5360" spans="1:7" x14ac:dyDescent="0.3">
      <c r="A5360">
        <v>5359</v>
      </c>
      <c r="B5360">
        <v>11.310848999999999</v>
      </c>
      <c r="C5360" t="s">
        <v>7</v>
      </c>
      <c r="D5360" t="s">
        <v>6</v>
      </c>
      <c r="E5360" t="s">
        <v>8</v>
      </c>
      <c r="F5360">
        <v>162</v>
      </c>
      <c r="G5360" t="s">
        <v>127</v>
      </c>
    </row>
    <row r="5361" spans="1:7" x14ac:dyDescent="0.3">
      <c r="A5361">
        <v>5360</v>
      </c>
      <c r="B5361">
        <v>11.317405000000001</v>
      </c>
      <c r="C5361" t="s">
        <v>7</v>
      </c>
      <c r="D5361" t="s">
        <v>6</v>
      </c>
      <c r="E5361" t="s">
        <v>8</v>
      </c>
      <c r="F5361">
        <v>1116</v>
      </c>
      <c r="G5361" t="s">
        <v>388</v>
      </c>
    </row>
    <row r="5362" spans="1:7" x14ac:dyDescent="0.3">
      <c r="A5362">
        <v>5361</v>
      </c>
      <c r="B5362">
        <v>11.317848</v>
      </c>
      <c r="C5362" t="s">
        <v>7</v>
      </c>
      <c r="D5362" t="s">
        <v>6</v>
      </c>
      <c r="E5362" t="s">
        <v>8</v>
      </c>
      <c r="F5362">
        <v>1116</v>
      </c>
      <c r="G5362" t="s">
        <v>388</v>
      </c>
    </row>
    <row r="5363" spans="1:7" x14ac:dyDescent="0.3">
      <c r="A5363">
        <v>5362</v>
      </c>
      <c r="B5363">
        <v>11.317854000000001</v>
      </c>
      <c r="C5363" t="s">
        <v>7</v>
      </c>
      <c r="D5363" t="s">
        <v>6</v>
      </c>
      <c r="E5363" t="s">
        <v>8</v>
      </c>
      <c r="F5363">
        <v>1116</v>
      </c>
      <c r="G5363" t="s">
        <v>388</v>
      </c>
    </row>
    <row r="5364" spans="1:7" x14ac:dyDescent="0.3">
      <c r="A5364">
        <v>5363</v>
      </c>
      <c r="B5364">
        <v>11.317857</v>
      </c>
      <c r="C5364" t="s">
        <v>7</v>
      </c>
      <c r="D5364" t="s">
        <v>6</v>
      </c>
      <c r="E5364" t="s">
        <v>8</v>
      </c>
      <c r="F5364">
        <v>1116</v>
      </c>
      <c r="G5364" t="s">
        <v>388</v>
      </c>
    </row>
    <row r="5365" spans="1:7" x14ac:dyDescent="0.3">
      <c r="A5365">
        <v>5364</v>
      </c>
      <c r="B5365">
        <v>11.318056</v>
      </c>
      <c r="C5365" t="s">
        <v>7</v>
      </c>
      <c r="D5365" t="s">
        <v>6</v>
      </c>
      <c r="E5365" t="s">
        <v>8</v>
      </c>
      <c r="F5365">
        <v>1114</v>
      </c>
      <c r="G5365" t="s">
        <v>456</v>
      </c>
    </row>
    <row r="5366" spans="1:7" x14ac:dyDescent="0.3">
      <c r="A5366">
        <v>5365</v>
      </c>
      <c r="B5366">
        <v>11.318059</v>
      </c>
      <c r="C5366" t="s">
        <v>7</v>
      </c>
      <c r="D5366" t="s">
        <v>6</v>
      </c>
      <c r="E5366" t="s">
        <v>8</v>
      </c>
      <c r="F5366">
        <v>1093</v>
      </c>
      <c r="G5366" t="s">
        <v>131</v>
      </c>
    </row>
    <row r="5367" spans="1:7" x14ac:dyDescent="0.3">
      <c r="A5367">
        <v>5366</v>
      </c>
      <c r="B5367">
        <v>11.318061</v>
      </c>
      <c r="C5367" t="s">
        <v>7</v>
      </c>
      <c r="D5367" t="s">
        <v>6</v>
      </c>
      <c r="E5367" t="s">
        <v>8</v>
      </c>
      <c r="F5367">
        <v>1093</v>
      </c>
      <c r="G5367" t="s">
        <v>131</v>
      </c>
    </row>
    <row r="5368" spans="1:7" x14ac:dyDescent="0.3">
      <c r="A5368">
        <v>5367</v>
      </c>
      <c r="B5368">
        <v>11.318485000000001</v>
      </c>
      <c r="C5368" t="s">
        <v>7</v>
      </c>
      <c r="D5368" t="s">
        <v>6</v>
      </c>
      <c r="E5368" t="s">
        <v>8</v>
      </c>
      <c r="F5368">
        <v>1093</v>
      </c>
      <c r="G5368" t="s">
        <v>131</v>
      </c>
    </row>
    <row r="5369" spans="1:7" x14ac:dyDescent="0.3">
      <c r="A5369">
        <v>5368</v>
      </c>
      <c r="B5369">
        <v>11.318491</v>
      </c>
      <c r="C5369" t="s">
        <v>7</v>
      </c>
      <c r="D5369" t="s">
        <v>6</v>
      </c>
      <c r="E5369" t="s">
        <v>8</v>
      </c>
      <c r="F5369">
        <v>1091</v>
      </c>
      <c r="G5369" t="s">
        <v>65</v>
      </c>
    </row>
    <row r="5370" spans="1:7" x14ac:dyDescent="0.3">
      <c r="A5370">
        <v>5369</v>
      </c>
      <c r="B5370">
        <v>11.322459</v>
      </c>
      <c r="C5370" t="s">
        <v>6</v>
      </c>
      <c r="D5370" t="s">
        <v>7</v>
      </c>
      <c r="E5370" t="s">
        <v>8</v>
      </c>
      <c r="F5370">
        <v>152</v>
      </c>
      <c r="G5370" t="s">
        <v>17</v>
      </c>
    </row>
    <row r="5371" spans="1:7" x14ac:dyDescent="0.3">
      <c r="A5371">
        <v>5370</v>
      </c>
      <c r="B5371">
        <v>11.330904</v>
      </c>
      <c r="C5371" t="s">
        <v>7</v>
      </c>
      <c r="D5371" t="s">
        <v>6</v>
      </c>
      <c r="E5371" t="s">
        <v>8</v>
      </c>
      <c r="F5371">
        <v>158</v>
      </c>
      <c r="G5371" t="s">
        <v>116</v>
      </c>
    </row>
    <row r="5372" spans="1:7" x14ac:dyDescent="0.3">
      <c r="A5372">
        <v>5371</v>
      </c>
      <c r="B5372">
        <v>11.338123</v>
      </c>
      <c r="C5372" t="s">
        <v>6</v>
      </c>
      <c r="D5372" t="s">
        <v>7</v>
      </c>
      <c r="E5372" t="s">
        <v>8</v>
      </c>
      <c r="F5372">
        <v>1162</v>
      </c>
      <c r="G5372" t="s">
        <v>380</v>
      </c>
    </row>
    <row r="5373" spans="1:7" x14ac:dyDescent="0.3">
      <c r="A5373">
        <v>5372</v>
      </c>
      <c r="B5373">
        <v>11.338577000000001</v>
      </c>
      <c r="C5373" t="s">
        <v>6</v>
      </c>
      <c r="D5373" t="s">
        <v>7</v>
      </c>
      <c r="E5373" t="s">
        <v>8</v>
      </c>
      <c r="F5373">
        <v>1162</v>
      </c>
      <c r="G5373" t="s">
        <v>380</v>
      </c>
    </row>
    <row r="5374" spans="1:7" x14ac:dyDescent="0.3">
      <c r="A5374">
        <v>5373</v>
      </c>
      <c r="B5374">
        <v>11.338691000000001</v>
      </c>
      <c r="C5374" t="s">
        <v>6</v>
      </c>
      <c r="D5374" t="s">
        <v>7</v>
      </c>
      <c r="E5374" t="s">
        <v>8</v>
      </c>
      <c r="F5374">
        <v>1162</v>
      </c>
      <c r="G5374" t="s">
        <v>380</v>
      </c>
    </row>
    <row r="5375" spans="1:7" x14ac:dyDescent="0.3">
      <c r="A5375">
        <v>5374</v>
      </c>
      <c r="B5375">
        <v>11.338782999999999</v>
      </c>
      <c r="C5375" t="s">
        <v>6</v>
      </c>
      <c r="D5375" t="s">
        <v>7</v>
      </c>
      <c r="E5375" t="s">
        <v>8</v>
      </c>
      <c r="F5375">
        <v>1162</v>
      </c>
      <c r="G5375" t="s">
        <v>380</v>
      </c>
    </row>
    <row r="5376" spans="1:7" x14ac:dyDescent="0.3">
      <c r="A5376">
        <v>5375</v>
      </c>
      <c r="B5376">
        <v>11.338872</v>
      </c>
      <c r="C5376" t="s">
        <v>6</v>
      </c>
      <c r="D5376" t="s">
        <v>7</v>
      </c>
      <c r="E5376" t="s">
        <v>8</v>
      </c>
      <c r="F5376">
        <v>1162</v>
      </c>
      <c r="G5376" t="s">
        <v>380</v>
      </c>
    </row>
    <row r="5377" spans="1:7" x14ac:dyDescent="0.3">
      <c r="A5377">
        <v>5376</v>
      </c>
      <c r="B5377">
        <v>11.338958</v>
      </c>
      <c r="C5377" t="s">
        <v>6</v>
      </c>
      <c r="D5377" t="s">
        <v>7</v>
      </c>
      <c r="E5377" t="s">
        <v>8</v>
      </c>
      <c r="F5377">
        <v>1162</v>
      </c>
      <c r="G5377" t="s">
        <v>380</v>
      </c>
    </row>
    <row r="5378" spans="1:7" x14ac:dyDescent="0.3">
      <c r="A5378">
        <v>5377</v>
      </c>
      <c r="B5378">
        <v>11.33905</v>
      </c>
      <c r="C5378" t="s">
        <v>6</v>
      </c>
      <c r="D5378" t="s">
        <v>7</v>
      </c>
      <c r="E5378" t="s">
        <v>8</v>
      </c>
      <c r="F5378">
        <v>1162</v>
      </c>
      <c r="G5378" t="s">
        <v>380</v>
      </c>
    </row>
    <row r="5379" spans="1:7" x14ac:dyDescent="0.3">
      <c r="A5379">
        <v>5378</v>
      </c>
      <c r="B5379">
        <v>11.339146</v>
      </c>
      <c r="C5379" t="s">
        <v>6</v>
      </c>
      <c r="D5379" t="s">
        <v>7</v>
      </c>
      <c r="E5379" t="s">
        <v>8</v>
      </c>
      <c r="F5379">
        <v>1162</v>
      </c>
      <c r="G5379" t="s">
        <v>380</v>
      </c>
    </row>
    <row r="5380" spans="1:7" x14ac:dyDescent="0.3">
      <c r="A5380">
        <v>5379</v>
      </c>
      <c r="B5380">
        <v>11.339240999999999</v>
      </c>
      <c r="C5380" t="s">
        <v>6</v>
      </c>
      <c r="D5380" t="s">
        <v>7</v>
      </c>
      <c r="E5380" t="s">
        <v>8</v>
      </c>
      <c r="F5380">
        <v>1162</v>
      </c>
      <c r="G5380" t="s">
        <v>380</v>
      </c>
    </row>
    <row r="5381" spans="1:7" x14ac:dyDescent="0.3">
      <c r="A5381">
        <v>5380</v>
      </c>
      <c r="B5381">
        <v>11.339328</v>
      </c>
      <c r="C5381" t="s">
        <v>6</v>
      </c>
      <c r="D5381" t="s">
        <v>7</v>
      </c>
      <c r="E5381" t="s">
        <v>8</v>
      </c>
      <c r="F5381">
        <v>1162</v>
      </c>
      <c r="G5381" t="s">
        <v>380</v>
      </c>
    </row>
    <row r="5382" spans="1:7" x14ac:dyDescent="0.3">
      <c r="A5382">
        <v>5381</v>
      </c>
      <c r="B5382">
        <v>11.339422000000001</v>
      </c>
      <c r="C5382" t="s">
        <v>6</v>
      </c>
      <c r="D5382" t="s">
        <v>7</v>
      </c>
      <c r="E5382" t="s">
        <v>8</v>
      </c>
      <c r="F5382">
        <v>1162</v>
      </c>
      <c r="G5382" t="s">
        <v>380</v>
      </c>
    </row>
    <row r="5383" spans="1:7" x14ac:dyDescent="0.3">
      <c r="A5383">
        <v>5382</v>
      </c>
      <c r="B5383">
        <v>11.339509</v>
      </c>
      <c r="C5383" t="s">
        <v>6</v>
      </c>
      <c r="D5383" t="s">
        <v>7</v>
      </c>
      <c r="E5383" t="s">
        <v>8</v>
      </c>
      <c r="F5383">
        <v>1162</v>
      </c>
      <c r="G5383" t="s">
        <v>380</v>
      </c>
    </row>
    <row r="5384" spans="1:7" x14ac:dyDescent="0.3">
      <c r="A5384">
        <v>5383</v>
      </c>
      <c r="B5384">
        <v>11.339604</v>
      </c>
      <c r="C5384" t="s">
        <v>6</v>
      </c>
      <c r="D5384" t="s">
        <v>7</v>
      </c>
      <c r="E5384" t="s">
        <v>8</v>
      </c>
      <c r="F5384">
        <v>1162</v>
      </c>
      <c r="G5384" t="s">
        <v>380</v>
      </c>
    </row>
    <row r="5385" spans="1:7" x14ac:dyDescent="0.3">
      <c r="A5385">
        <v>5384</v>
      </c>
      <c r="B5385">
        <v>11.339691</v>
      </c>
      <c r="C5385" t="s">
        <v>6</v>
      </c>
      <c r="D5385" t="s">
        <v>7</v>
      </c>
      <c r="E5385" t="s">
        <v>8</v>
      </c>
      <c r="F5385">
        <v>1162</v>
      </c>
      <c r="G5385" t="s">
        <v>380</v>
      </c>
    </row>
    <row r="5386" spans="1:7" x14ac:dyDescent="0.3">
      <c r="A5386">
        <v>5385</v>
      </c>
      <c r="B5386">
        <v>11.339786</v>
      </c>
      <c r="C5386" t="s">
        <v>6</v>
      </c>
      <c r="D5386" t="s">
        <v>7</v>
      </c>
      <c r="E5386" t="s">
        <v>8</v>
      </c>
      <c r="F5386">
        <v>1162</v>
      </c>
      <c r="G5386" t="s">
        <v>380</v>
      </c>
    </row>
    <row r="5387" spans="1:7" x14ac:dyDescent="0.3">
      <c r="A5387">
        <v>5386</v>
      </c>
      <c r="B5387">
        <v>11.339881999999999</v>
      </c>
      <c r="C5387" t="s">
        <v>6</v>
      </c>
      <c r="D5387" t="s">
        <v>7</v>
      </c>
      <c r="E5387" t="s">
        <v>8</v>
      </c>
      <c r="F5387">
        <v>1151</v>
      </c>
      <c r="G5387" t="s">
        <v>461</v>
      </c>
    </row>
    <row r="5388" spans="1:7" x14ac:dyDescent="0.3">
      <c r="A5388">
        <v>5387</v>
      </c>
      <c r="B5388">
        <v>11.341289</v>
      </c>
      <c r="C5388" t="s">
        <v>6</v>
      </c>
      <c r="D5388" t="s">
        <v>7</v>
      </c>
      <c r="E5388" t="s">
        <v>8</v>
      </c>
      <c r="F5388">
        <v>144</v>
      </c>
      <c r="G5388" t="s">
        <v>593</v>
      </c>
    </row>
    <row r="5389" spans="1:7" x14ac:dyDescent="0.3">
      <c r="A5389">
        <v>5388</v>
      </c>
      <c r="B5389">
        <v>11.352138999999999</v>
      </c>
      <c r="C5389" t="s">
        <v>7</v>
      </c>
      <c r="D5389" t="s">
        <v>6</v>
      </c>
      <c r="E5389" t="s">
        <v>8</v>
      </c>
      <c r="F5389">
        <v>155</v>
      </c>
      <c r="G5389" t="s">
        <v>121</v>
      </c>
    </row>
    <row r="5390" spans="1:7" x14ac:dyDescent="0.3">
      <c r="A5390">
        <v>5389</v>
      </c>
      <c r="B5390">
        <v>11.360882</v>
      </c>
      <c r="C5390" t="s">
        <v>6</v>
      </c>
      <c r="D5390" t="s">
        <v>7</v>
      </c>
      <c r="E5390" t="s">
        <v>8</v>
      </c>
      <c r="F5390">
        <v>166</v>
      </c>
      <c r="G5390" t="s">
        <v>262</v>
      </c>
    </row>
    <row r="5391" spans="1:7" x14ac:dyDescent="0.3">
      <c r="A5391">
        <v>5390</v>
      </c>
      <c r="B5391">
        <v>11.368214</v>
      </c>
      <c r="C5391" t="s">
        <v>6</v>
      </c>
      <c r="D5391" t="s">
        <v>7</v>
      </c>
      <c r="E5391" t="s">
        <v>8</v>
      </c>
      <c r="F5391">
        <v>1217</v>
      </c>
      <c r="G5391" t="s">
        <v>618</v>
      </c>
    </row>
    <row r="5392" spans="1:7" x14ac:dyDescent="0.3">
      <c r="A5392">
        <v>5391</v>
      </c>
      <c r="B5392">
        <v>11.368543000000001</v>
      </c>
      <c r="C5392" t="s">
        <v>6</v>
      </c>
      <c r="D5392" t="s">
        <v>7</v>
      </c>
      <c r="E5392" t="s">
        <v>8</v>
      </c>
      <c r="F5392">
        <v>1217</v>
      </c>
      <c r="G5392" t="s">
        <v>618</v>
      </c>
    </row>
    <row r="5393" spans="1:7" x14ac:dyDescent="0.3">
      <c r="A5393">
        <v>5392</v>
      </c>
      <c r="B5393">
        <v>11.368639</v>
      </c>
      <c r="C5393" t="s">
        <v>6</v>
      </c>
      <c r="D5393" t="s">
        <v>7</v>
      </c>
      <c r="E5393" t="s">
        <v>8</v>
      </c>
      <c r="F5393">
        <v>1217</v>
      </c>
      <c r="G5393" t="s">
        <v>618</v>
      </c>
    </row>
    <row r="5394" spans="1:7" x14ac:dyDescent="0.3">
      <c r="A5394">
        <v>5393</v>
      </c>
      <c r="B5394">
        <v>11.368729</v>
      </c>
      <c r="C5394" t="s">
        <v>6</v>
      </c>
      <c r="D5394" t="s">
        <v>7</v>
      </c>
      <c r="E5394" t="s">
        <v>8</v>
      </c>
      <c r="F5394">
        <v>1217</v>
      </c>
      <c r="G5394" t="s">
        <v>618</v>
      </c>
    </row>
    <row r="5395" spans="1:7" x14ac:dyDescent="0.3">
      <c r="A5395">
        <v>5394</v>
      </c>
      <c r="B5395">
        <v>11.368822</v>
      </c>
      <c r="C5395" t="s">
        <v>6</v>
      </c>
      <c r="D5395" t="s">
        <v>7</v>
      </c>
      <c r="E5395" t="s">
        <v>8</v>
      </c>
      <c r="F5395">
        <v>1217</v>
      </c>
      <c r="G5395" t="s">
        <v>618</v>
      </c>
    </row>
    <row r="5396" spans="1:7" x14ac:dyDescent="0.3">
      <c r="A5396">
        <v>5395</v>
      </c>
      <c r="B5396">
        <v>11.368907999999999</v>
      </c>
      <c r="C5396" t="s">
        <v>6</v>
      </c>
      <c r="D5396" t="s">
        <v>7</v>
      </c>
      <c r="E5396" t="s">
        <v>8</v>
      </c>
      <c r="F5396">
        <v>1217</v>
      </c>
      <c r="G5396" t="s">
        <v>618</v>
      </c>
    </row>
    <row r="5397" spans="1:7" x14ac:dyDescent="0.3">
      <c r="A5397">
        <v>5396</v>
      </c>
      <c r="B5397">
        <v>11.369004</v>
      </c>
      <c r="C5397" t="s">
        <v>6</v>
      </c>
      <c r="D5397" t="s">
        <v>7</v>
      </c>
      <c r="E5397" t="s">
        <v>8</v>
      </c>
      <c r="F5397">
        <v>1217</v>
      </c>
      <c r="G5397" t="s">
        <v>618</v>
      </c>
    </row>
    <row r="5398" spans="1:7" x14ac:dyDescent="0.3">
      <c r="A5398">
        <v>5397</v>
      </c>
      <c r="B5398">
        <v>11.369090999999999</v>
      </c>
      <c r="C5398" t="s">
        <v>6</v>
      </c>
      <c r="D5398" t="s">
        <v>7</v>
      </c>
      <c r="E5398" t="s">
        <v>8</v>
      </c>
      <c r="F5398">
        <v>1217</v>
      </c>
      <c r="G5398" t="s">
        <v>618</v>
      </c>
    </row>
    <row r="5399" spans="1:7" x14ac:dyDescent="0.3">
      <c r="A5399">
        <v>5398</v>
      </c>
      <c r="B5399">
        <v>11.369180999999999</v>
      </c>
      <c r="C5399" t="s">
        <v>6</v>
      </c>
      <c r="D5399" t="s">
        <v>7</v>
      </c>
      <c r="E5399" t="s">
        <v>8</v>
      </c>
      <c r="F5399">
        <v>1217</v>
      </c>
      <c r="G5399" t="s">
        <v>618</v>
      </c>
    </row>
    <row r="5400" spans="1:7" x14ac:dyDescent="0.3">
      <c r="A5400">
        <v>5399</v>
      </c>
      <c r="B5400">
        <v>11.369275999999999</v>
      </c>
      <c r="C5400" t="s">
        <v>6</v>
      </c>
      <c r="D5400" t="s">
        <v>7</v>
      </c>
      <c r="E5400" t="s">
        <v>8</v>
      </c>
      <c r="F5400">
        <v>1217</v>
      </c>
      <c r="G5400" t="s">
        <v>618</v>
      </c>
    </row>
    <row r="5401" spans="1:7" x14ac:dyDescent="0.3">
      <c r="A5401">
        <v>5400</v>
      </c>
      <c r="B5401">
        <v>11.369362000000001</v>
      </c>
      <c r="C5401" t="s">
        <v>6</v>
      </c>
      <c r="D5401" t="s">
        <v>7</v>
      </c>
      <c r="E5401" t="s">
        <v>8</v>
      </c>
      <c r="F5401">
        <v>1217</v>
      </c>
      <c r="G5401" t="s">
        <v>618</v>
      </c>
    </row>
    <row r="5402" spans="1:7" x14ac:dyDescent="0.3">
      <c r="A5402">
        <v>5401</v>
      </c>
      <c r="B5402">
        <v>11.369460999999999</v>
      </c>
      <c r="C5402" t="s">
        <v>6</v>
      </c>
      <c r="D5402" t="s">
        <v>7</v>
      </c>
      <c r="E5402" t="s">
        <v>8</v>
      </c>
      <c r="F5402">
        <v>1217</v>
      </c>
      <c r="G5402" t="s">
        <v>618</v>
      </c>
    </row>
    <row r="5403" spans="1:7" x14ac:dyDescent="0.3">
      <c r="A5403">
        <v>5402</v>
      </c>
      <c r="B5403">
        <v>11.369552000000001</v>
      </c>
      <c r="C5403" t="s">
        <v>6</v>
      </c>
      <c r="D5403" t="s">
        <v>7</v>
      </c>
      <c r="E5403" t="s">
        <v>8</v>
      </c>
      <c r="F5403">
        <v>1217</v>
      </c>
      <c r="G5403" t="s">
        <v>618</v>
      </c>
    </row>
    <row r="5404" spans="1:7" x14ac:dyDescent="0.3">
      <c r="A5404">
        <v>5403</v>
      </c>
      <c r="B5404">
        <v>11.369638</v>
      </c>
      <c r="C5404" t="s">
        <v>6</v>
      </c>
      <c r="D5404" t="s">
        <v>7</v>
      </c>
      <c r="E5404" t="s">
        <v>8</v>
      </c>
      <c r="F5404">
        <v>1217</v>
      </c>
      <c r="G5404" t="s">
        <v>618</v>
      </c>
    </row>
    <row r="5405" spans="1:7" x14ac:dyDescent="0.3">
      <c r="A5405">
        <v>5404</v>
      </c>
      <c r="B5405">
        <v>11.37115</v>
      </c>
      <c r="C5405" t="s">
        <v>7</v>
      </c>
      <c r="D5405" t="s">
        <v>6</v>
      </c>
      <c r="E5405" t="s">
        <v>8</v>
      </c>
      <c r="F5405">
        <v>151</v>
      </c>
      <c r="G5405" t="s">
        <v>267</v>
      </c>
    </row>
    <row r="5406" spans="1:7" x14ac:dyDescent="0.3">
      <c r="A5406">
        <v>5405</v>
      </c>
      <c r="B5406">
        <v>11.380708</v>
      </c>
      <c r="C5406" t="s">
        <v>6</v>
      </c>
      <c r="D5406" t="s">
        <v>7</v>
      </c>
      <c r="E5406" t="s">
        <v>8</v>
      </c>
      <c r="F5406">
        <v>160</v>
      </c>
      <c r="G5406" t="s">
        <v>32</v>
      </c>
    </row>
    <row r="5407" spans="1:7" x14ac:dyDescent="0.3">
      <c r="A5407">
        <v>5406</v>
      </c>
      <c r="B5407">
        <v>11.383625</v>
      </c>
      <c r="C5407" t="s">
        <v>6</v>
      </c>
      <c r="D5407" t="s">
        <v>7</v>
      </c>
      <c r="E5407" t="s">
        <v>8</v>
      </c>
      <c r="F5407">
        <v>1217</v>
      </c>
      <c r="G5407" t="s">
        <v>618</v>
      </c>
    </row>
    <row r="5408" spans="1:7" x14ac:dyDescent="0.3">
      <c r="A5408">
        <v>5407</v>
      </c>
      <c r="B5408">
        <v>11.383843000000001</v>
      </c>
      <c r="C5408" t="s">
        <v>6</v>
      </c>
      <c r="D5408" t="s">
        <v>7</v>
      </c>
      <c r="E5408" t="s">
        <v>8</v>
      </c>
      <c r="F5408">
        <v>1217</v>
      </c>
      <c r="G5408" t="s">
        <v>618</v>
      </c>
    </row>
    <row r="5409" spans="1:7" x14ac:dyDescent="0.3">
      <c r="A5409">
        <v>5408</v>
      </c>
      <c r="B5409">
        <v>11.384009000000001</v>
      </c>
      <c r="C5409" t="s">
        <v>6</v>
      </c>
      <c r="D5409" t="s">
        <v>7</v>
      </c>
      <c r="E5409" t="s">
        <v>8</v>
      </c>
      <c r="F5409">
        <v>1205</v>
      </c>
      <c r="G5409" t="s">
        <v>300</v>
      </c>
    </row>
    <row r="5410" spans="1:7" x14ac:dyDescent="0.3">
      <c r="A5410">
        <v>5409</v>
      </c>
      <c r="B5410">
        <v>11.391590000000001</v>
      </c>
      <c r="C5410" t="s">
        <v>7</v>
      </c>
      <c r="D5410" t="s">
        <v>6</v>
      </c>
      <c r="E5410" t="s">
        <v>8</v>
      </c>
      <c r="F5410">
        <v>160</v>
      </c>
      <c r="G5410" t="s">
        <v>307</v>
      </c>
    </row>
    <row r="5411" spans="1:7" x14ac:dyDescent="0.3">
      <c r="A5411">
        <v>5410</v>
      </c>
      <c r="B5411">
        <v>11.400688000000001</v>
      </c>
      <c r="C5411" t="s">
        <v>6</v>
      </c>
      <c r="D5411" t="s">
        <v>7</v>
      </c>
      <c r="E5411" t="s">
        <v>8</v>
      </c>
      <c r="F5411">
        <v>161</v>
      </c>
      <c r="G5411" t="s">
        <v>276</v>
      </c>
    </row>
    <row r="5412" spans="1:7" x14ac:dyDescent="0.3">
      <c r="A5412">
        <v>5411</v>
      </c>
      <c r="B5412">
        <v>11.402941999999999</v>
      </c>
      <c r="C5412" t="s">
        <v>6</v>
      </c>
      <c r="D5412" t="s">
        <v>7</v>
      </c>
      <c r="E5412" t="s">
        <v>8</v>
      </c>
      <c r="F5412">
        <v>244</v>
      </c>
      <c r="G5412" t="s">
        <v>77</v>
      </c>
    </row>
    <row r="5413" spans="1:7" x14ac:dyDescent="0.3">
      <c r="A5413">
        <v>5412</v>
      </c>
      <c r="B5413">
        <v>11.403606999999999</v>
      </c>
      <c r="C5413" t="s">
        <v>6</v>
      </c>
      <c r="D5413" t="s">
        <v>7</v>
      </c>
      <c r="E5413" t="s">
        <v>8</v>
      </c>
      <c r="F5413">
        <v>1155</v>
      </c>
      <c r="G5413" t="s">
        <v>354</v>
      </c>
    </row>
    <row r="5414" spans="1:7" x14ac:dyDescent="0.3">
      <c r="A5414">
        <v>5413</v>
      </c>
      <c r="B5414">
        <v>11.40372</v>
      </c>
      <c r="C5414" t="s">
        <v>6</v>
      </c>
      <c r="D5414" t="s">
        <v>7</v>
      </c>
      <c r="E5414" t="s">
        <v>8</v>
      </c>
      <c r="F5414">
        <v>1155</v>
      </c>
      <c r="G5414" t="s">
        <v>354</v>
      </c>
    </row>
    <row r="5415" spans="1:7" x14ac:dyDescent="0.3">
      <c r="A5415">
        <v>5414</v>
      </c>
      <c r="B5415">
        <v>11.403826</v>
      </c>
      <c r="C5415" t="s">
        <v>6</v>
      </c>
      <c r="D5415" t="s">
        <v>7</v>
      </c>
      <c r="E5415" t="s">
        <v>8</v>
      </c>
      <c r="F5415">
        <v>1155</v>
      </c>
      <c r="G5415" t="s">
        <v>354</v>
      </c>
    </row>
    <row r="5416" spans="1:7" x14ac:dyDescent="0.3">
      <c r="A5416">
        <v>5415</v>
      </c>
      <c r="B5416">
        <v>11.403912999999999</v>
      </c>
      <c r="C5416" t="s">
        <v>6</v>
      </c>
      <c r="D5416" t="s">
        <v>7</v>
      </c>
      <c r="E5416" t="s">
        <v>8</v>
      </c>
      <c r="F5416">
        <v>1155</v>
      </c>
      <c r="G5416" t="s">
        <v>354</v>
      </c>
    </row>
    <row r="5417" spans="1:7" x14ac:dyDescent="0.3">
      <c r="A5417">
        <v>5416</v>
      </c>
      <c r="B5417">
        <v>11.404007</v>
      </c>
      <c r="C5417" t="s">
        <v>6</v>
      </c>
      <c r="D5417" t="s">
        <v>7</v>
      </c>
      <c r="E5417" t="s">
        <v>8</v>
      </c>
      <c r="F5417">
        <v>1155</v>
      </c>
      <c r="G5417" t="s">
        <v>354</v>
      </c>
    </row>
    <row r="5418" spans="1:7" x14ac:dyDescent="0.3">
      <c r="A5418">
        <v>5417</v>
      </c>
      <c r="B5418">
        <v>11.404101000000001</v>
      </c>
      <c r="C5418" t="s">
        <v>6</v>
      </c>
      <c r="D5418" t="s">
        <v>7</v>
      </c>
      <c r="E5418" t="s">
        <v>8</v>
      </c>
      <c r="F5418">
        <v>1155</v>
      </c>
      <c r="G5418" t="s">
        <v>354</v>
      </c>
    </row>
    <row r="5419" spans="1:7" x14ac:dyDescent="0.3">
      <c r="A5419">
        <v>5418</v>
      </c>
      <c r="B5419">
        <v>11.40419</v>
      </c>
      <c r="C5419" t="s">
        <v>6</v>
      </c>
      <c r="D5419" t="s">
        <v>7</v>
      </c>
      <c r="E5419" t="s">
        <v>8</v>
      </c>
      <c r="F5419">
        <v>1155</v>
      </c>
      <c r="G5419" t="s">
        <v>354</v>
      </c>
    </row>
    <row r="5420" spans="1:7" x14ac:dyDescent="0.3">
      <c r="A5420">
        <v>5419</v>
      </c>
      <c r="B5420">
        <v>11.404280999999999</v>
      </c>
      <c r="C5420" t="s">
        <v>6</v>
      </c>
      <c r="D5420" t="s">
        <v>7</v>
      </c>
      <c r="E5420" t="s">
        <v>8</v>
      </c>
      <c r="F5420">
        <v>1155</v>
      </c>
      <c r="G5420" t="s">
        <v>354</v>
      </c>
    </row>
    <row r="5421" spans="1:7" x14ac:dyDescent="0.3">
      <c r="A5421">
        <v>5420</v>
      </c>
      <c r="B5421">
        <v>11.40437</v>
      </c>
      <c r="C5421" t="s">
        <v>6</v>
      </c>
      <c r="D5421" t="s">
        <v>7</v>
      </c>
      <c r="E5421" t="s">
        <v>8</v>
      </c>
      <c r="F5421">
        <v>1155</v>
      </c>
      <c r="G5421" t="s">
        <v>354</v>
      </c>
    </row>
    <row r="5422" spans="1:7" x14ac:dyDescent="0.3">
      <c r="A5422">
        <v>5421</v>
      </c>
      <c r="B5422">
        <v>11.404464000000001</v>
      </c>
      <c r="C5422" t="s">
        <v>6</v>
      </c>
      <c r="D5422" t="s">
        <v>7</v>
      </c>
      <c r="E5422" t="s">
        <v>8</v>
      </c>
      <c r="F5422">
        <v>1155</v>
      </c>
      <c r="G5422" t="s">
        <v>354</v>
      </c>
    </row>
    <row r="5423" spans="1:7" x14ac:dyDescent="0.3">
      <c r="A5423">
        <v>5422</v>
      </c>
      <c r="B5423">
        <v>11.404553999999999</v>
      </c>
      <c r="C5423" t="s">
        <v>6</v>
      </c>
      <c r="D5423" t="s">
        <v>7</v>
      </c>
      <c r="E5423" t="s">
        <v>8</v>
      </c>
      <c r="F5423">
        <v>1155</v>
      </c>
      <c r="G5423" t="s">
        <v>354</v>
      </c>
    </row>
    <row r="5424" spans="1:7" x14ac:dyDescent="0.3">
      <c r="A5424">
        <v>5423</v>
      </c>
      <c r="B5424">
        <v>11.404648999999999</v>
      </c>
      <c r="C5424" t="s">
        <v>6</v>
      </c>
      <c r="D5424" t="s">
        <v>7</v>
      </c>
      <c r="E5424" t="s">
        <v>8</v>
      </c>
      <c r="F5424">
        <v>1155</v>
      </c>
      <c r="G5424" t="s">
        <v>354</v>
      </c>
    </row>
    <row r="5425" spans="1:7" x14ac:dyDescent="0.3">
      <c r="A5425">
        <v>5424</v>
      </c>
      <c r="B5425">
        <v>11.404721</v>
      </c>
      <c r="C5425" t="s">
        <v>6</v>
      </c>
      <c r="D5425" t="s">
        <v>7</v>
      </c>
      <c r="E5425" t="s">
        <v>8</v>
      </c>
      <c r="F5425">
        <v>1155</v>
      </c>
      <c r="G5425" t="s">
        <v>354</v>
      </c>
    </row>
    <row r="5426" spans="1:7" x14ac:dyDescent="0.3">
      <c r="A5426">
        <v>5425</v>
      </c>
      <c r="B5426">
        <v>11.410788</v>
      </c>
      <c r="C5426" t="s">
        <v>7</v>
      </c>
      <c r="D5426" t="s">
        <v>6</v>
      </c>
      <c r="E5426" t="s">
        <v>8</v>
      </c>
      <c r="F5426">
        <v>1112</v>
      </c>
      <c r="G5426" t="s">
        <v>446</v>
      </c>
    </row>
    <row r="5427" spans="1:7" x14ac:dyDescent="0.3">
      <c r="A5427">
        <v>5426</v>
      </c>
      <c r="B5427">
        <v>11.411151</v>
      </c>
      <c r="C5427" t="s">
        <v>7</v>
      </c>
      <c r="D5427" t="s">
        <v>6</v>
      </c>
      <c r="E5427" t="s">
        <v>8</v>
      </c>
      <c r="F5427">
        <v>1112</v>
      </c>
      <c r="G5427" t="s">
        <v>446</v>
      </c>
    </row>
    <row r="5428" spans="1:7" x14ac:dyDescent="0.3">
      <c r="A5428">
        <v>5427</v>
      </c>
      <c r="B5428">
        <v>11.411156</v>
      </c>
      <c r="C5428" t="s">
        <v>7</v>
      </c>
      <c r="D5428" t="s">
        <v>6</v>
      </c>
      <c r="E5428" t="s">
        <v>8</v>
      </c>
      <c r="F5428">
        <v>1112</v>
      </c>
      <c r="G5428" t="s">
        <v>446</v>
      </c>
    </row>
    <row r="5429" spans="1:7" x14ac:dyDescent="0.3">
      <c r="A5429">
        <v>5428</v>
      </c>
      <c r="B5429">
        <v>11.414241000000001</v>
      </c>
      <c r="C5429" t="s">
        <v>7</v>
      </c>
      <c r="D5429" t="s">
        <v>6</v>
      </c>
      <c r="E5429" t="s">
        <v>8</v>
      </c>
      <c r="F5429">
        <v>1110</v>
      </c>
      <c r="G5429" t="s">
        <v>574</v>
      </c>
    </row>
    <row r="5430" spans="1:7" x14ac:dyDescent="0.3">
      <c r="A5430">
        <v>5429</v>
      </c>
      <c r="B5430">
        <v>11.414495000000001</v>
      </c>
      <c r="C5430" t="s">
        <v>7</v>
      </c>
      <c r="D5430" t="s">
        <v>6</v>
      </c>
      <c r="E5430" t="s">
        <v>8</v>
      </c>
      <c r="F5430">
        <v>1034</v>
      </c>
      <c r="G5430" t="s">
        <v>518</v>
      </c>
    </row>
    <row r="5431" spans="1:7" x14ac:dyDescent="0.3">
      <c r="A5431">
        <v>5430</v>
      </c>
      <c r="B5431">
        <v>11.416598</v>
      </c>
      <c r="C5431" t="s">
        <v>7</v>
      </c>
      <c r="D5431" t="s">
        <v>6</v>
      </c>
      <c r="E5431" t="s">
        <v>8</v>
      </c>
      <c r="F5431">
        <v>1034</v>
      </c>
      <c r="G5431" t="s">
        <v>518</v>
      </c>
    </row>
    <row r="5432" spans="1:7" x14ac:dyDescent="0.3">
      <c r="A5432">
        <v>5431</v>
      </c>
      <c r="B5432">
        <v>11.416765</v>
      </c>
      <c r="C5432" t="s">
        <v>7</v>
      </c>
      <c r="D5432" t="s">
        <v>6</v>
      </c>
      <c r="E5432" t="s">
        <v>8</v>
      </c>
      <c r="F5432">
        <v>1034</v>
      </c>
      <c r="G5432" t="s">
        <v>518</v>
      </c>
    </row>
    <row r="5433" spans="1:7" x14ac:dyDescent="0.3">
      <c r="A5433">
        <v>5432</v>
      </c>
      <c r="B5433">
        <v>11.416772999999999</v>
      </c>
      <c r="C5433" t="s">
        <v>7</v>
      </c>
      <c r="D5433" t="s">
        <v>6</v>
      </c>
      <c r="E5433" t="s">
        <v>8</v>
      </c>
      <c r="F5433">
        <v>1034</v>
      </c>
      <c r="G5433" t="s">
        <v>518</v>
      </c>
    </row>
    <row r="5434" spans="1:7" x14ac:dyDescent="0.3">
      <c r="A5434">
        <v>5433</v>
      </c>
      <c r="B5434">
        <v>11.416947</v>
      </c>
      <c r="C5434" t="s">
        <v>7</v>
      </c>
      <c r="D5434" t="s">
        <v>6</v>
      </c>
      <c r="E5434" t="s">
        <v>8</v>
      </c>
      <c r="F5434">
        <v>1031</v>
      </c>
      <c r="G5434" t="s">
        <v>325</v>
      </c>
    </row>
    <row r="5435" spans="1:7" x14ac:dyDescent="0.3">
      <c r="A5435">
        <v>5434</v>
      </c>
      <c r="B5435">
        <v>11.416954</v>
      </c>
      <c r="C5435" t="s">
        <v>7</v>
      </c>
      <c r="D5435" t="s">
        <v>6</v>
      </c>
      <c r="E5435" t="s">
        <v>8</v>
      </c>
      <c r="F5435">
        <v>153</v>
      </c>
      <c r="G5435" t="s">
        <v>310</v>
      </c>
    </row>
    <row r="5436" spans="1:7" x14ac:dyDescent="0.3">
      <c r="A5436">
        <v>5435</v>
      </c>
      <c r="B5436">
        <v>11.420348000000001</v>
      </c>
      <c r="C5436" t="s">
        <v>6</v>
      </c>
      <c r="D5436" t="s">
        <v>7</v>
      </c>
      <c r="E5436" t="s">
        <v>8</v>
      </c>
      <c r="F5436">
        <v>1154</v>
      </c>
      <c r="G5436" t="s">
        <v>10</v>
      </c>
    </row>
    <row r="5437" spans="1:7" x14ac:dyDescent="0.3">
      <c r="A5437">
        <v>5436</v>
      </c>
      <c r="B5437">
        <v>11.423273999999999</v>
      </c>
      <c r="C5437" t="s">
        <v>6</v>
      </c>
      <c r="D5437" t="s">
        <v>7</v>
      </c>
      <c r="E5437" t="s">
        <v>8</v>
      </c>
      <c r="F5437">
        <v>149</v>
      </c>
      <c r="G5437" t="s">
        <v>250</v>
      </c>
    </row>
    <row r="5438" spans="1:7" x14ac:dyDescent="0.3">
      <c r="A5438">
        <v>5437</v>
      </c>
      <c r="B5438">
        <v>11.426441000000001</v>
      </c>
      <c r="C5438" t="s">
        <v>7</v>
      </c>
      <c r="D5438" t="s">
        <v>6</v>
      </c>
      <c r="E5438" t="s">
        <v>8</v>
      </c>
      <c r="F5438">
        <v>151</v>
      </c>
      <c r="G5438" t="s">
        <v>267</v>
      </c>
    </row>
    <row r="5439" spans="1:7" x14ac:dyDescent="0.3">
      <c r="A5439">
        <v>5438</v>
      </c>
      <c r="B5439">
        <v>11.437757</v>
      </c>
      <c r="C5439" t="s">
        <v>6</v>
      </c>
      <c r="D5439" t="s">
        <v>7</v>
      </c>
      <c r="E5439" t="s">
        <v>8</v>
      </c>
      <c r="F5439">
        <v>1145</v>
      </c>
      <c r="G5439" t="s">
        <v>510</v>
      </c>
    </row>
    <row r="5440" spans="1:7" x14ac:dyDescent="0.3">
      <c r="A5440">
        <v>5439</v>
      </c>
      <c r="B5440">
        <v>11.437932999999999</v>
      </c>
      <c r="C5440" t="s">
        <v>6</v>
      </c>
      <c r="D5440" t="s">
        <v>7</v>
      </c>
      <c r="E5440" t="s">
        <v>8</v>
      </c>
      <c r="F5440">
        <v>1145</v>
      </c>
      <c r="G5440" t="s">
        <v>510</v>
      </c>
    </row>
    <row r="5441" spans="1:7" x14ac:dyDescent="0.3">
      <c r="A5441">
        <v>5440</v>
      </c>
      <c r="B5441">
        <v>11.438071000000001</v>
      </c>
      <c r="C5441" t="s">
        <v>6</v>
      </c>
      <c r="D5441" t="s">
        <v>7</v>
      </c>
      <c r="E5441" t="s">
        <v>8</v>
      </c>
      <c r="F5441">
        <v>1145</v>
      </c>
      <c r="G5441" t="s">
        <v>510</v>
      </c>
    </row>
    <row r="5442" spans="1:7" x14ac:dyDescent="0.3">
      <c r="A5442">
        <v>5441</v>
      </c>
      <c r="B5442">
        <v>11.438228000000001</v>
      </c>
      <c r="C5442" t="s">
        <v>6</v>
      </c>
      <c r="D5442" t="s">
        <v>7</v>
      </c>
      <c r="E5442" t="s">
        <v>8</v>
      </c>
      <c r="F5442">
        <v>1145</v>
      </c>
      <c r="G5442" t="s">
        <v>510</v>
      </c>
    </row>
    <row r="5443" spans="1:7" x14ac:dyDescent="0.3">
      <c r="A5443">
        <v>5442</v>
      </c>
      <c r="B5443">
        <v>11.43829</v>
      </c>
      <c r="C5443" t="s">
        <v>6</v>
      </c>
      <c r="D5443" t="s">
        <v>7</v>
      </c>
      <c r="E5443" t="s">
        <v>8</v>
      </c>
      <c r="F5443">
        <v>1145</v>
      </c>
      <c r="G5443" t="s">
        <v>510</v>
      </c>
    </row>
    <row r="5444" spans="1:7" x14ac:dyDescent="0.3">
      <c r="A5444">
        <v>5443</v>
      </c>
      <c r="B5444">
        <v>11.438355</v>
      </c>
      <c r="C5444" t="s">
        <v>6</v>
      </c>
      <c r="D5444" t="s">
        <v>7</v>
      </c>
      <c r="E5444" t="s">
        <v>8</v>
      </c>
      <c r="F5444">
        <v>1145</v>
      </c>
      <c r="G5444" t="s">
        <v>510</v>
      </c>
    </row>
    <row r="5445" spans="1:7" x14ac:dyDescent="0.3">
      <c r="A5445">
        <v>5444</v>
      </c>
      <c r="B5445">
        <v>11.438407</v>
      </c>
      <c r="C5445" t="s">
        <v>6</v>
      </c>
      <c r="D5445" t="s">
        <v>7</v>
      </c>
      <c r="E5445" t="s">
        <v>8</v>
      </c>
      <c r="F5445">
        <v>1145</v>
      </c>
      <c r="G5445" t="s">
        <v>510</v>
      </c>
    </row>
    <row r="5446" spans="1:7" x14ac:dyDescent="0.3">
      <c r="A5446">
        <v>5445</v>
      </c>
      <c r="B5446">
        <v>11.438475</v>
      </c>
      <c r="C5446" t="s">
        <v>6</v>
      </c>
      <c r="D5446" t="s">
        <v>7</v>
      </c>
      <c r="E5446" t="s">
        <v>8</v>
      </c>
      <c r="F5446">
        <v>1144</v>
      </c>
      <c r="G5446" t="s">
        <v>322</v>
      </c>
    </row>
    <row r="5447" spans="1:7" x14ac:dyDescent="0.3">
      <c r="A5447">
        <v>5446</v>
      </c>
      <c r="B5447">
        <v>11.439446</v>
      </c>
      <c r="C5447" t="s">
        <v>6</v>
      </c>
      <c r="D5447" t="s">
        <v>7</v>
      </c>
      <c r="E5447" t="s">
        <v>8</v>
      </c>
      <c r="F5447">
        <v>158</v>
      </c>
      <c r="G5447" t="s">
        <v>270</v>
      </c>
    </row>
    <row r="5448" spans="1:7" x14ac:dyDescent="0.3">
      <c r="A5448">
        <v>5447</v>
      </c>
      <c r="B5448">
        <v>11.456075</v>
      </c>
      <c r="C5448" t="s">
        <v>7</v>
      </c>
      <c r="D5448" t="s">
        <v>6</v>
      </c>
      <c r="E5448" t="s">
        <v>8</v>
      </c>
      <c r="F5448">
        <v>157</v>
      </c>
      <c r="G5448" t="s">
        <v>111</v>
      </c>
    </row>
    <row r="5449" spans="1:7" x14ac:dyDescent="0.3">
      <c r="A5449">
        <v>5448</v>
      </c>
      <c r="B5449">
        <v>11.460651</v>
      </c>
      <c r="C5449" t="s">
        <v>6</v>
      </c>
      <c r="D5449" t="s">
        <v>7</v>
      </c>
      <c r="E5449" t="s">
        <v>8</v>
      </c>
      <c r="F5449">
        <v>164</v>
      </c>
      <c r="G5449" t="s">
        <v>294</v>
      </c>
    </row>
    <row r="5450" spans="1:7" x14ac:dyDescent="0.3">
      <c r="A5450">
        <v>5449</v>
      </c>
      <c r="B5450">
        <v>11.471503</v>
      </c>
      <c r="C5450" t="s">
        <v>7</v>
      </c>
      <c r="D5450" t="s">
        <v>6</v>
      </c>
      <c r="E5450" t="s">
        <v>8</v>
      </c>
      <c r="F5450">
        <v>149</v>
      </c>
      <c r="G5450" t="s">
        <v>387</v>
      </c>
    </row>
    <row r="5451" spans="1:7" x14ac:dyDescent="0.3">
      <c r="A5451">
        <v>5450</v>
      </c>
      <c r="B5451">
        <v>11.473057000000001</v>
      </c>
      <c r="C5451" t="s">
        <v>6</v>
      </c>
      <c r="D5451" t="s">
        <v>7</v>
      </c>
      <c r="E5451" t="s">
        <v>8</v>
      </c>
      <c r="F5451">
        <v>1125</v>
      </c>
      <c r="G5451" t="s">
        <v>503</v>
      </c>
    </row>
    <row r="5452" spans="1:7" x14ac:dyDescent="0.3">
      <c r="A5452">
        <v>5451</v>
      </c>
      <c r="B5452">
        <v>11.47348</v>
      </c>
      <c r="C5452" t="s">
        <v>6</v>
      </c>
      <c r="D5452" t="s">
        <v>7</v>
      </c>
      <c r="E5452" t="s">
        <v>8</v>
      </c>
      <c r="F5452">
        <v>1125</v>
      </c>
      <c r="G5452" t="s">
        <v>503</v>
      </c>
    </row>
    <row r="5453" spans="1:7" x14ac:dyDescent="0.3">
      <c r="A5453">
        <v>5452</v>
      </c>
      <c r="B5453">
        <v>11.473636000000001</v>
      </c>
      <c r="C5453" t="s">
        <v>6</v>
      </c>
      <c r="D5453" t="s">
        <v>7</v>
      </c>
      <c r="E5453" t="s">
        <v>8</v>
      </c>
      <c r="F5453">
        <v>1125</v>
      </c>
      <c r="G5453" t="s">
        <v>503</v>
      </c>
    </row>
    <row r="5454" spans="1:7" x14ac:dyDescent="0.3">
      <c r="A5454">
        <v>5453</v>
      </c>
      <c r="B5454">
        <v>11.473725</v>
      </c>
      <c r="C5454" t="s">
        <v>6</v>
      </c>
      <c r="D5454" t="s">
        <v>7</v>
      </c>
      <c r="E5454" t="s">
        <v>8</v>
      </c>
      <c r="F5454">
        <v>1125</v>
      </c>
      <c r="G5454" t="s">
        <v>503</v>
      </c>
    </row>
    <row r="5455" spans="1:7" x14ac:dyDescent="0.3">
      <c r="A5455">
        <v>5454</v>
      </c>
      <c r="B5455">
        <v>11.473811</v>
      </c>
      <c r="C5455" t="s">
        <v>6</v>
      </c>
      <c r="D5455" t="s">
        <v>7</v>
      </c>
      <c r="E5455" t="s">
        <v>8</v>
      </c>
      <c r="F5455">
        <v>1125</v>
      </c>
      <c r="G5455" t="s">
        <v>503</v>
      </c>
    </row>
    <row r="5456" spans="1:7" x14ac:dyDescent="0.3">
      <c r="A5456">
        <v>5455</v>
      </c>
      <c r="B5456">
        <v>11.473962</v>
      </c>
      <c r="C5456" t="s">
        <v>6</v>
      </c>
      <c r="D5456" t="s">
        <v>7</v>
      </c>
      <c r="E5456" t="s">
        <v>8</v>
      </c>
      <c r="F5456">
        <v>1121</v>
      </c>
      <c r="G5456" t="s">
        <v>335</v>
      </c>
    </row>
    <row r="5457" spans="1:7" x14ac:dyDescent="0.3">
      <c r="A5457">
        <v>5456</v>
      </c>
      <c r="B5457">
        <v>11.481370999999999</v>
      </c>
      <c r="C5457" t="s">
        <v>6</v>
      </c>
      <c r="D5457" t="s">
        <v>7</v>
      </c>
      <c r="E5457" t="s">
        <v>8</v>
      </c>
      <c r="F5457">
        <v>169</v>
      </c>
      <c r="G5457" t="s">
        <v>259</v>
      </c>
    </row>
    <row r="5458" spans="1:7" x14ac:dyDescent="0.3">
      <c r="A5458">
        <v>5457</v>
      </c>
      <c r="B5458">
        <v>11.491785</v>
      </c>
      <c r="C5458" t="s">
        <v>7</v>
      </c>
      <c r="D5458" t="s">
        <v>6</v>
      </c>
      <c r="E5458" t="s">
        <v>8</v>
      </c>
      <c r="F5458">
        <v>157</v>
      </c>
      <c r="G5458" t="s">
        <v>111</v>
      </c>
    </row>
    <row r="5459" spans="1:7" x14ac:dyDescent="0.3">
      <c r="A5459">
        <v>5458</v>
      </c>
      <c r="B5459">
        <v>11.492656</v>
      </c>
      <c r="C5459" t="s">
        <v>6</v>
      </c>
      <c r="D5459" t="s">
        <v>7</v>
      </c>
      <c r="E5459" t="s">
        <v>145</v>
      </c>
      <c r="F5459">
        <v>146</v>
      </c>
      <c r="G5459" t="s">
        <v>146</v>
      </c>
    </row>
    <row r="5460" spans="1:7" x14ac:dyDescent="0.3">
      <c r="A5460">
        <v>5459</v>
      </c>
      <c r="B5460">
        <v>11.500878999999999</v>
      </c>
      <c r="C5460" t="s">
        <v>6</v>
      </c>
      <c r="D5460" t="s">
        <v>7</v>
      </c>
      <c r="E5460" t="s">
        <v>8</v>
      </c>
      <c r="F5460">
        <v>160</v>
      </c>
      <c r="G5460" t="s">
        <v>32</v>
      </c>
    </row>
    <row r="5461" spans="1:7" x14ac:dyDescent="0.3">
      <c r="A5461">
        <v>5460</v>
      </c>
      <c r="B5461">
        <v>11.503632</v>
      </c>
      <c r="C5461" t="s">
        <v>7</v>
      </c>
      <c r="D5461" t="s">
        <v>6</v>
      </c>
      <c r="E5461" t="s">
        <v>145</v>
      </c>
      <c r="F5461">
        <v>146</v>
      </c>
      <c r="G5461" t="s">
        <v>280</v>
      </c>
    </row>
    <row r="5462" spans="1:7" x14ac:dyDescent="0.3">
      <c r="A5462">
        <v>5461</v>
      </c>
      <c r="B5462">
        <v>11.506277000000001</v>
      </c>
      <c r="C5462" t="s">
        <v>7</v>
      </c>
      <c r="D5462" t="s">
        <v>6</v>
      </c>
      <c r="E5462" t="s">
        <v>8</v>
      </c>
      <c r="F5462">
        <v>153</v>
      </c>
      <c r="G5462" t="s">
        <v>310</v>
      </c>
    </row>
    <row r="5463" spans="1:7" x14ac:dyDescent="0.3">
      <c r="A5463">
        <v>5462</v>
      </c>
      <c r="B5463">
        <v>11.513292</v>
      </c>
      <c r="C5463" t="s">
        <v>6</v>
      </c>
      <c r="D5463" t="s">
        <v>7</v>
      </c>
      <c r="E5463" t="s">
        <v>8</v>
      </c>
      <c r="F5463">
        <v>1187</v>
      </c>
      <c r="G5463" t="s">
        <v>86</v>
      </c>
    </row>
    <row r="5464" spans="1:7" x14ac:dyDescent="0.3">
      <c r="A5464">
        <v>5463</v>
      </c>
      <c r="B5464">
        <v>11.513635000000001</v>
      </c>
      <c r="C5464" t="s">
        <v>6</v>
      </c>
      <c r="D5464" t="s">
        <v>7</v>
      </c>
      <c r="E5464" t="s">
        <v>8</v>
      </c>
      <c r="F5464">
        <v>1187</v>
      </c>
      <c r="G5464" t="s">
        <v>86</v>
      </c>
    </row>
    <row r="5465" spans="1:7" x14ac:dyDescent="0.3">
      <c r="A5465">
        <v>5464</v>
      </c>
      <c r="B5465">
        <v>11.513743</v>
      </c>
      <c r="C5465" t="s">
        <v>6</v>
      </c>
      <c r="D5465" t="s">
        <v>7</v>
      </c>
      <c r="E5465" t="s">
        <v>8</v>
      </c>
      <c r="F5465">
        <v>1187</v>
      </c>
      <c r="G5465" t="s">
        <v>86</v>
      </c>
    </row>
    <row r="5466" spans="1:7" x14ac:dyDescent="0.3">
      <c r="A5466">
        <v>5465</v>
      </c>
      <c r="B5466">
        <v>11.513855</v>
      </c>
      <c r="C5466" t="s">
        <v>6</v>
      </c>
      <c r="D5466" t="s">
        <v>7</v>
      </c>
      <c r="E5466" t="s">
        <v>8</v>
      </c>
      <c r="F5466">
        <v>1187</v>
      </c>
      <c r="G5466" t="s">
        <v>86</v>
      </c>
    </row>
    <row r="5467" spans="1:7" x14ac:dyDescent="0.3">
      <c r="A5467">
        <v>5466</v>
      </c>
      <c r="B5467">
        <v>11.513901000000001</v>
      </c>
      <c r="C5467" t="s">
        <v>7</v>
      </c>
      <c r="D5467" t="s">
        <v>6</v>
      </c>
      <c r="E5467" t="s">
        <v>8</v>
      </c>
      <c r="F5467">
        <v>1144</v>
      </c>
      <c r="G5467" t="s">
        <v>477</v>
      </c>
    </row>
    <row r="5468" spans="1:7" x14ac:dyDescent="0.3">
      <c r="A5468">
        <v>5467</v>
      </c>
      <c r="B5468">
        <v>11.513935999999999</v>
      </c>
      <c r="C5468" t="s">
        <v>6</v>
      </c>
      <c r="D5468" t="s">
        <v>7</v>
      </c>
      <c r="E5468" t="s">
        <v>8</v>
      </c>
      <c r="F5468">
        <v>1187</v>
      </c>
      <c r="G5468" t="s">
        <v>86</v>
      </c>
    </row>
    <row r="5469" spans="1:7" x14ac:dyDescent="0.3">
      <c r="A5469">
        <v>5468</v>
      </c>
      <c r="B5469">
        <v>11.514021</v>
      </c>
      <c r="C5469" t="s">
        <v>6</v>
      </c>
      <c r="D5469" t="s">
        <v>7</v>
      </c>
      <c r="E5469" t="s">
        <v>8</v>
      </c>
      <c r="F5469">
        <v>1187</v>
      </c>
      <c r="G5469" t="s">
        <v>86</v>
      </c>
    </row>
    <row r="5470" spans="1:7" x14ac:dyDescent="0.3">
      <c r="A5470">
        <v>5469</v>
      </c>
      <c r="B5470">
        <v>11.514110000000001</v>
      </c>
      <c r="C5470" t="s">
        <v>6</v>
      </c>
      <c r="D5470" t="s">
        <v>7</v>
      </c>
      <c r="E5470" t="s">
        <v>8</v>
      </c>
      <c r="F5470">
        <v>1187</v>
      </c>
      <c r="G5470" t="s">
        <v>86</v>
      </c>
    </row>
    <row r="5471" spans="1:7" x14ac:dyDescent="0.3">
      <c r="A5471">
        <v>5470</v>
      </c>
      <c r="B5471">
        <v>11.514227999999999</v>
      </c>
      <c r="C5471" t="s">
        <v>6</v>
      </c>
      <c r="D5471" t="s">
        <v>7</v>
      </c>
      <c r="E5471" t="s">
        <v>8</v>
      </c>
      <c r="F5471">
        <v>1182</v>
      </c>
      <c r="G5471" t="s">
        <v>550</v>
      </c>
    </row>
    <row r="5472" spans="1:7" x14ac:dyDescent="0.3">
      <c r="A5472">
        <v>5471</v>
      </c>
      <c r="B5472">
        <v>11.514322</v>
      </c>
      <c r="C5472" t="s">
        <v>7</v>
      </c>
      <c r="D5472" t="s">
        <v>6</v>
      </c>
      <c r="E5472" t="s">
        <v>8</v>
      </c>
      <c r="F5472">
        <v>1144</v>
      </c>
      <c r="G5472" t="s">
        <v>477</v>
      </c>
    </row>
    <row r="5473" spans="1:7" x14ac:dyDescent="0.3">
      <c r="A5473">
        <v>5472</v>
      </c>
      <c r="B5473">
        <v>11.514326000000001</v>
      </c>
      <c r="C5473" t="s">
        <v>7</v>
      </c>
      <c r="D5473" t="s">
        <v>6</v>
      </c>
      <c r="E5473" t="s">
        <v>8</v>
      </c>
      <c r="F5473">
        <v>1144</v>
      </c>
      <c r="G5473" t="s">
        <v>477</v>
      </c>
    </row>
    <row r="5474" spans="1:7" x14ac:dyDescent="0.3">
      <c r="A5474">
        <v>5473</v>
      </c>
      <c r="B5474">
        <v>11.514329</v>
      </c>
      <c r="C5474" t="s">
        <v>7</v>
      </c>
      <c r="D5474" t="s">
        <v>6</v>
      </c>
      <c r="E5474" t="s">
        <v>8</v>
      </c>
      <c r="F5474">
        <v>1142</v>
      </c>
      <c r="G5474" t="s">
        <v>96</v>
      </c>
    </row>
    <row r="5475" spans="1:7" x14ac:dyDescent="0.3">
      <c r="A5475">
        <v>5474</v>
      </c>
      <c r="B5475">
        <v>11.514331</v>
      </c>
      <c r="C5475" t="s">
        <v>7</v>
      </c>
      <c r="D5475" t="s">
        <v>6</v>
      </c>
      <c r="E5475" t="s">
        <v>8</v>
      </c>
      <c r="F5475">
        <v>1035</v>
      </c>
      <c r="G5475" t="s">
        <v>391</v>
      </c>
    </row>
    <row r="5476" spans="1:7" x14ac:dyDescent="0.3">
      <c r="A5476">
        <v>5475</v>
      </c>
      <c r="B5476">
        <v>11.514652999999999</v>
      </c>
      <c r="C5476" t="s">
        <v>7</v>
      </c>
      <c r="D5476" t="s">
        <v>6</v>
      </c>
      <c r="E5476" t="s">
        <v>8</v>
      </c>
      <c r="F5476">
        <v>1035</v>
      </c>
      <c r="G5476" t="s">
        <v>391</v>
      </c>
    </row>
    <row r="5477" spans="1:7" x14ac:dyDescent="0.3">
      <c r="A5477">
        <v>5476</v>
      </c>
      <c r="B5477">
        <v>11.514657</v>
      </c>
      <c r="C5477" t="s">
        <v>7</v>
      </c>
      <c r="D5477" t="s">
        <v>6</v>
      </c>
      <c r="E5477" t="s">
        <v>8</v>
      </c>
      <c r="F5477">
        <v>1035</v>
      </c>
      <c r="G5477" t="s">
        <v>391</v>
      </c>
    </row>
    <row r="5478" spans="1:7" x14ac:dyDescent="0.3">
      <c r="A5478">
        <v>5477</v>
      </c>
      <c r="B5478">
        <v>11.514659</v>
      </c>
      <c r="C5478" t="s">
        <v>7</v>
      </c>
      <c r="D5478" t="s">
        <v>6</v>
      </c>
      <c r="E5478" t="s">
        <v>8</v>
      </c>
      <c r="F5478">
        <v>1035</v>
      </c>
      <c r="G5478" t="s">
        <v>391</v>
      </c>
    </row>
    <row r="5479" spans="1:7" x14ac:dyDescent="0.3">
      <c r="A5479">
        <v>5478</v>
      </c>
      <c r="B5479">
        <v>11.514661</v>
      </c>
      <c r="C5479" t="s">
        <v>7</v>
      </c>
      <c r="D5479" t="s">
        <v>6</v>
      </c>
      <c r="E5479" t="s">
        <v>8</v>
      </c>
      <c r="F5479">
        <v>1035</v>
      </c>
      <c r="G5479" t="s">
        <v>391</v>
      </c>
    </row>
    <row r="5480" spans="1:7" x14ac:dyDescent="0.3">
      <c r="A5480">
        <v>5479</v>
      </c>
      <c r="B5480">
        <v>11.521064000000001</v>
      </c>
      <c r="C5480" t="s">
        <v>6</v>
      </c>
      <c r="D5480" t="s">
        <v>7</v>
      </c>
      <c r="E5480" t="s">
        <v>8</v>
      </c>
      <c r="F5480">
        <v>152</v>
      </c>
      <c r="G5480" t="s">
        <v>17</v>
      </c>
    </row>
    <row r="5481" spans="1:7" x14ac:dyDescent="0.3">
      <c r="A5481">
        <v>5480</v>
      </c>
      <c r="B5481">
        <v>11.532137000000001</v>
      </c>
      <c r="C5481" t="s">
        <v>7</v>
      </c>
      <c r="D5481" t="s">
        <v>6</v>
      </c>
      <c r="E5481" t="s">
        <v>8</v>
      </c>
      <c r="F5481">
        <v>158</v>
      </c>
      <c r="G5481" t="s">
        <v>116</v>
      </c>
    </row>
    <row r="5482" spans="1:7" x14ac:dyDescent="0.3">
      <c r="A5482">
        <v>5481</v>
      </c>
      <c r="B5482">
        <v>11.532952</v>
      </c>
      <c r="C5482" t="s">
        <v>6</v>
      </c>
      <c r="D5482" t="s">
        <v>7</v>
      </c>
      <c r="E5482" t="s">
        <v>8</v>
      </c>
      <c r="F5482">
        <v>1217</v>
      </c>
      <c r="G5482" t="s">
        <v>618</v>
      </c>
    </row>
    <row r="5483" spans="1:7" x14ac:dyDescent="0.3">
      <c r="A5483">
        <v>5482</v>
      </c>
      <c r="B5483">
        <v>11.533128</v>
      </c>
      <c r="C5483" t="s">
        <v>6</v>
      </c>
      <c r="D5483" t="s">
        <v>7</v>
      </c>
      <c r="E5483" t="s">
        <v>8</v>
      </c>
      <c r="F5483">
        <v>1217</v>
      </c>
      <c r="G5483" t="s">
        <v>618</v>
      </c>
    </row>
    <row r="5484" spans="1:7" x14ac:dyDescent="0.3">
      <c r="A5484">
        <v>5483</v>
      </c>
      <c r="B5484">
        <v>11.533258999999999</v>
      </c>
      <c r="C5484" t="s">
        <v>6</v>
      </c>
      <c r="D5484" t="s">
        <v>7</v>
      </c>
      <c r="E5484" t="s">
        <v>8</v>
      </c>
      <c r="F5484">
        <v>1217</v>
      </c>
      <c r="G5484" t="s">
        <v>618</v>
      </c>
    </row>
    <row r="5485" spans="1:7" x14ac:dyDescent="0.3">
      <c r="A5485">
        <v>5484</v>
      </c>
      <c r="B5485">
        <v>11.533443999999999</v>
      </c>
      <c r="C5485" t="s">
        <v>6</v>
      </c>
      <c r="D5485" t="s">
        <v>7</v>
      </c>
      <c r="E5485" t="s">
        <v>8</v>
      </c>
      <c r="F5485">
        <v>1217</v>
      </c>
      <c r="G5485" t="s">
        <v>618</v>
      </c>
    </row>
    <row r="5486" spans="1:7" x14ac:dyDescent="0.3">
      <c r="A5486">
        <v>5485</v>
      </c>
      <c r="B5486">
        <v>11.533595999999999</v>
      </c>
      <c r="C5486" t="s">
        <v>6</v>
      </c>
      <c r="D5486" t="s">
        <v>7</v>
      </c>
      <c r="E5486" t="s">
        <v>8</v>
      </c>
      <c r="F5486">
        <v>1217</v>
      </c>
      <c r="G5486" t="s">
        <v>618</v>
      </c>
    </row>
    <row r="5487" spans="1:7" x14ac:dyDescent="0.3">
      <c r="A5487">
        <v>5486</v>
      </c>
      <c r="B5487">
        <v>11.533697</v>
      </c>
      <c r="C5487" t="s">
        <v>6</v>
      </c>
      <c r="D5487" t="s">
        <v>7</v>
      </c>
      <c r="E5487" t="s">
        <v>8</v>
      </c>
      <c r="F5487">
        <v>1217</v>
      </c>
      <c r="G5487" t="s">
        <v>618</v>
      </c>
    </row>
    <row r="5488" spans="1:7" x14ac:dyDescent="0.3">
      <c r="A5488">
        <v>5487</v>
      </c>
      <c r="B5488">
        <v>11.533818999999999</v>
      </c>
      <c r="C5488" t="s">
        <v>6</v>
      </c>
      <c r="D5488" t="s">
        <v>7</v>
      </c>
      <c r="E5488" t="s">
        <v>8</v>
      </c>
      <c r="F5488">
        <v>1216</v>
      </c>
      <c r="G5488" t="s">
        <v>406</v>
      </c>
    </row>
    <row r="5489" spans="1:7" x14ac:dyDescent="0.3">
      <c r="A5489">
        <v>5488</v>
      </c>
      <c r="B5489">
        <v>11.540739</v>
      </c>
      <c r="C5489" t="s">
        <v>6</v>
      </c>
      <c r="D5489" t="s">
        <v>7</v>
      </c>
      <c r="E5489" t="s">
        <v>8</v>
      </c>
      <c r="F5489">
        <v>140</v>
      </c>
      <c r="G5489" t="s">
        <v>42</v>
      </c>
    </row>
    <row r="5490" spans="1:7" x14ac:dyDescent="0.3">
      <c r="A5490">
        <v>5489</v>
      </c>
      <c r="B5490">
        <v>11.54472</v>
      </c>
      <c r="C5490" t="s">
        <v>7</v>
      </c>
      <c r="D5490" t="s">
        <v>6</v>
      </c>
      <c r="E5490" t="s">
        <v>145</v>
      </c>
      <c r="F5490">
        <v>122</v>
      </c>
      <c r="G5490" t="s">
        <v>154</v>
      </c>
    </row>
    <row r="5491" spans="1:7" x14ac:dyDescent="0.3">
      <c r="A5491">
        <v>5490</v>
      </c>
      <c r="B5491">
        <v>11.547770999999999</v>
      </c>
      <c r="C5491" t="s">
        <v>6</v>
      </c>
      <c r="D5491" t="s">
        <v>7</v>
      </c>
      <c r="E5491" t="s">
        <v>145</v>
      </c>
      <c r="F5491">
        <v>122</v>
      </c>
      <c r="G5491" t="s">
        <v>284</v>
      </c>
    </row>
    <row r="5492" spans="1:7" x14ac:dyDescent="0.3">
      <c r="A5492">
        <v>5491</v>
      </c>
      <c r="B5492">
        <v>11.552994999999999</v>
      </c>
      <c r="C5492" t="s">
        <v>7</v>
      </c>
      <c r="D5492" t="s">
        <v>6</v>
      </c>
      <c r="E5492" t="s">
        <v>8</v>
      </c>
      <c r="F5492">
        <v>151</v>
      </c>
      <c r="G5492" t="s">
        <v>267</v>
      </c>
    </row>
    <row r="5493" spans="1:7" x14ac:dyDescent="0.3">
      <c r="A5493">
        <v>5492</v>
      </c>
      <c r="B5493">
        <v>11.560827</v>
      </c>
      <c r="C5493" t="s">
        <v>6</v>
      </c>
      <c r="D5493" t="s">
        <v>7</v>
      </c>
      <c r="E5493" t="s">
        <v>8</v>
      </c>
      <c r="F5493">
        <v>144</v>
      </c>
      <c r="G5493" t="s">
        <v>593</v>
      </c>
    </row>
    <row r="5494" spans="1:7" x14ac:dyDescent="0.3">
      <c r="A5494">
        <v>5493</v>
      </c>
      <c r="B5494">
        <v>11.56338</v>
      </c>
      <c r="C5494" t="s">
        <v>6</v>
      </c>
      <c r="D5494" t="s">
        <v>7</v>
      </c>
      <c r="E5494" t="s">
        <v>8</v>
      </c>
      <c r="F5494">
        <v>1173</v>
      </c>
      <c r="G5494" t="s">
        <v>305</v>
      </c>
    </row>
    <row r="5495" spans="1:7" x14ac:dyDescent="0.3">
      <c r="A5495">
        <v>5494</v>
      </c>
      <c r="B5495">
        <v>11.563528</v>
      </c>
      <c r="C5495" t="s">
        <v>6</v>
      </c>
      <c r="D5495" t="s">
        <v>7</v>
      </c>
      <c r="E5495" t="s">
        <v>8</v>
      </c>
      <c r="F5495">
        <v>1173</v>
      </c>
      <c r="G5495" t="s">
        <v>305</v>
      </c>
    </row>
    <row r="5496" spans="1:7" x14ac:dyDescent="0.3">
      <c r="A5496">
        <v>5495</v>
      </c>
      <c r="B5496">
        <v>11.563632</v>
      </c>
      <c r="C5496" t="s">
        <v>6</v>
      </c>
      <c r="D5496" t="s">
        <v>7</v>
      </c>
      <c r="E5496" t="s">
        <v>8</v>
      </c>
      <c r="F5496">
        <v>1173</v>
      </c>
      <c r="G5496" t="s">
        <v>305</v>
      </c>
    </row>
    <row r="5497" spans="1:7" x14ac:dyDescent="0.3">
      <c r="A5497">
        <v>5496</v>
      </c>
      <c r="B5497">
        <v>11.563727999999999</v>
      </c>
      <c r="C5497" t="s">
        <v>6</v>
      </c>
      <c r="D5497" t="s">
        <v>7</v>
      </c>
      <c r="E5497" t="s">
        <v>8</v>
      </c>
      <c r="F5497">
        <v>1173</v>
      </c>
      <c r="G5497" t="s">
        <v>305</v>
      </c>
    </row>
    <row r="5498" spans="1:7" x14ac:dyDescent="0.3">
      <c r="A5498">
        <v>5497</v>
      </c>
      <c r="B5498">
        <v>11.563822999999999</v>
      </c>
      <c r="C5498" t="s">
        <v>6</v>
      </c>
      <c r="D5498" t="s">
        <v>7</v>
      </c>
      <c r="E5498" t="s">
        <v>8</v>
      </c>
      <c r="F5498">
        <v>1173</v>
      </c>
      <c r="G5498" t="s">
        <v>305</v>
      </c>
    </row>
    <row r="5499" spans="1:7" x14ac:dyDescent="0.3">
      <c r="A5499">
        <v>5498</v>
      </c>
      <c r="B5499">
        <v>11.563909000000001</v>
      </c>
      <c r="C5499" t="s">
        <v>6</v>
      </c>
      <c r="D5499" t="s">
        <v>7</v>
      </c>
      <c r="E5499" t="s">
        <v>8</v>
      </c>
      <c r="F5499">
        <v>1173</v>
      </c>
      <c r="G5499" t="s">
        <v>305</v>
      </c>
    </row>
    <row r="5500" spans="1:7" x14ac:dyDescent="0.3">
      <c r="A5500">
        <v>5499</v>
      </c>
      <c r="B5500">
        <v>11.563995</v>
      </c>
      <c r="C5500" t="s">
        <v>6</v>
      </c>
      <c r="D5500" t="s">
        <v>7</v>
      </c>
      <c r="E5500" t="s">
        <v>8</v>
      </c>
      <c r="F5500">
        <v>1173</v>
      </c>
      <c r="G5500" t="s">
        <v>305</v>
      </c>
    </row>
    <row r="5501" spans="1:7" x14ac:dyDescent="0.3">
      <c r="A5501">
        <v>5500</v>
      </c>
      <c r="B5501">
        <v>11.564095999999999</v>
      </c>
      <c r="C5501" t="s">
        <v>6</v>
      </c>
      <c r="D5501" t="s">
        <v>7</v>
      </c>
      <c r="E5501" t="s">
        <v>8</v>
      </c>
      <c r="F5501">
        <v>1173</v>
      </c>
      <c r="G5501" t="s">
        <v>305</v>
      </c>
    </row>
    <row r="5502" spans="1:7" x14ac:dyDescent="0.3">
      <c r="A5502">
        <v>5501</v>
      </c>
      <c r="B5502">
        <v>11.564187</v>
      </c>
      <c r="C5502" t="s">
        <v>6</v>
      </c>
      <c r="D5502" t="s">
        <v>7</v>
      </c>
      <c r="E5502" t="s">
        <v>8</v>
      </c>
      <c r="F5502">
        <v>1173</v>
      </c>
      <c r="G5502" t="s">
        <v>305</v>
      </c>
    </row>
    <row r="5503" spans="1:7" x14ac:dyDescent="0.3">
      <c r="A5503">
        <v>5502</v>
      </c>
      <c r="B5503">
        <v>11.564273999999999</v>
      </c>
      <c r="C5503" t="s">
        <v>6</v>
      </c>
      <c r="D5503" t="s">
        <v>7</v>
      </c>
      <c r="E5503" t="s">
        <v>8</v>
      </c>
      <c r="F5503">
        <v>1166</v>
      </c>
      <c r="G5503" t="s">
        <v>324</v>
      </c>
    </row>
    <row r="5504" spans="1:7" x14ac:dyDescent="0.3">
      <c r="A5504">
        <v>5503</v>
      </c>
      <c r="B5504">
        <v>11.572951</v>
      </c>
      <c r="C5504" t="s">
        <v>7</v>
      </c>
      <c r="D5504" t="s">
        <v>6</v>
      </c>
      <c r="E5504" t="s">
        <v>8</v>
      </c>
      <c r="F5504">
        <v>156</v>
      </c>
      <c r="G5504" t="s">
        <v>133</v>
      </c>
    </row>
    <row r="5505" spans="1:7" x14ac:dyDescent="0.3">
      <c r="A5505">
        <v>5504</v>
      </c>
      <c r="B5505">
        <v>11.579974999999999</v>
      </c>
      <c r="C5505" t="s">
        <v>6</v>
      </c>
      <c r="D5505" t="s">
        <v>7</v>
      </c>
      <c r="E5505" t="s">
        <v>8</v>
      </c>
      <c r="F5505">
        <v>156</v>
      </c>
      <c r="G5505" t="s">
        <v>23</v>
      </c>
    </row>
    <row r="5506" spans="1:7" x14ac:dyDescent="0.3">
      <c r="A5506">
        <v>5505</v>
      </c>
      <c r="B5506">
        <v>11.581714</v>
      </c>
      <c r="C5506" t="s">
        <v>6</v>
      </c>
      <c r="D5506" t="s">
        <v>7</v>
      </c>
      <c r="E5506" t="s">
        <v>8</v>
      </c>
      <c r="F5506">
        <v>153</v>
      </c>
      <c r="G5506" t="s">
        <v>288</v>
      </c>
    </row>
    <row r="5507" spans="1:7" x14ac:dyDescent="0.3">
      <c r="A5507">
        <v>5506</v>
      </c>
      <c r="B5507">
        <v>11.592281</v>
      </c>
      <c r="C5507" t="s">
        <v>7</v>
      </c>
      <c r="D5507" t="s">
        <v>6</v>
      </c>
      <c r="E5507" t="s">
        <v>8</v>
      </c>
      <c r="F5507">
        <v>149</v>
      </c>
      <c r="G5507" t="s">
        <v>387</v>
      </c>
    </row>
    <row r="5508" spans="1:7" x14ac:dyDescent="0.3">
      <c r="A5508">
        <v>5507</v>
      </c>
      <c r="B5508">
        <v>11.598176</v>
      </c>
      <c r="C5508" t="s">
        <v>6</v>
      </c>
      <c r="D5508" t="s">
        <v>7</v>
      </c>
      <c r="E5508" t="s">
        <v>8</v>
      </c>
      <c r="F5508">
        <v>1191</v>
      </c>
      <c r="G5508" t="s">
        <v>401</v>
      </c>
    </row>
    <row r="5509" spans="1:7" x14ac:dyDescent="0.3">
      <c r="A5509">
        <v>5508</v>
      </c>
      <c r="B5509">
        <v>11.598599</v>
      </c>
      <c r="C5509" t="s">
        <v>6</v>
      </c>
      <c r="D5509" t="s">
        <v>7</v>
      </c>
      <c r="E5509" t="s">
        <v>8</v>
      </c>
      <c r="F5509">
        <v>1191</v>
      </c>
      <c r="G5509" t="s">
        <v>401</v>
      </c>
    </row>
    <row r="5510" spans="1:7" x14ac:dyDescent="0.3">
      <c r="A5510">
        <v>5509</v>
      </c>
      <c r="B5510">
        <v>11.598744</v>
      </c>
      <c r="C5510" t="s">
        <v>6</v>
      </c>
      <c r="D5510" t="s">
        <v>7</v>
      </c>
      <c r="E5510" t="s">
        <v>8</v>
      </c>
      <c r="F5510">
        <v>1191</v>
      </c>
      <c r="G5510" t="s">
        <v>401</v>
      </c>
    </row>
    <row r="5511" spans="1:7" x14ac:dyDescent="0.3">
      <c r="A5511">
        <v>5510</v>
      </c>
      <c r="B5511">
        <v>11.59886</v>
      </c>
      <c r="C5511" t="s">
        <v>6</v>
      </c>
      <c r="D5511" t="s">
        <v>7</v>
      </c>
      <c r="E5511" t="s">
        <v>8</v>
      </c>
      <c r="F5511">
        <v>1191</v>
      </c>
      <c r="G5511" t="s">
        <v>401</v>
      </c>
    </row>
    <row r="5512" spans="1:7" x14ac:dyDescent="0.3">
      <c r="A5512">
        <v>5511</v>
      </c>
      <c r="B5512">
        <v>11.599008</v>
      </c>
      <c r="C5512" t="s">
        <v>6</v>
      </c>
      <c r="D5512" t="s">
        <v>7</v>
      </c>
      <c r="E5512" t="s">
        <v>8</v>
      </c>
      <c r="F5512">
        <v>1191</v>
      </c>
      <c r="G5512" t="s">
        <v>401</v>
      </c>
    </row>
    <row r="5513" spans="1:7" x14ac:dyDescent="0.3">
      <c r="A5513">
        <v>5512</v>
      </c>
      <c r="B5513">
        <v>11.599169</v>
      </c>
      <c r="C5513" t="s">
        <v>6</v>
      </c>
      <c r="D5513" t="s">
        <v>7</v>
      </c>
      <c r="E5513" t="s">
        <v>8</v>
      </c>
      <c r="F5513">
        <v>1191</v>
      </c>
      <c r="G5513" t="s">
        <v>401</v>
      </c>
    </row>
    <row r="5514" spans="1:7" x14ac:dyDescent="0.3">
      <c r="A5514">
        <v>5513</v>
      </c>
      <c r="B5514">
        <v>11.599313</v>
      </c>
      <c r="C5514" t="s">
        <v>6</v>
      </c>
      <c r="D5514" t="s">
        <v>7</v>
      </c>
      <c r="E5514" t="s">
        <v>8</v>
      </c>
      <c r="F5514">
        <v>1191</v>
      </c>
      <c r="G5514" t="s">
        <v>401</v>
      </c>
    </row>
    <row r="5515" spans="1:7" x14ac:dyDescent="0.3">
      <c r="A5515">
        <v>5514</v>
      </c>
      <c r="B5515">
        <v>11.599460000000001</v>
      </c>
      <c r="C5515" t="s">
        <v>6</v>
      </c>
      <c r="D5515" t="s">
        <v>7</v>
      </c>
      <c r="E5515" t="s">
        <v>8</v>
      </c>
      <c r="F5515">
        <v>1191</v>
      </c>
      <c r="G5515" t="s">
        <v>401</v>
      </c>
    </row>
    <row r="5516" spans="1:7" x14ac:dyDescent="0.3">
      <c r="A5516">
        <v>5515</v>
      </c>
      <c r="B5516">
        <v>11.59962</v>
      </c>
      <c r="C5516" t="s">
        <v>6</v>
      </c>
      <c r="D5516" t="s">
        <v>7</v>
      </c>
      <c r="E5516" t="s">
        <v>8</v>
      </c>
      <c r="F5516">
        <v>1191</v>
      </c>
      <c r="G5516" t="s">
        <v>401</v>
      </c>
    </row>
    <row r="5517" spans="1:7" x14ac:dyDescent="0.3">
      <c r="A5517">
        <v>5516</v>
      </c>
      <c r="B5517">
        <v>11.599743999999999</v>
      </c>
      <c r="C5517" t="s">
        <v>6</v>
      </c>
      <c r="D5517" t="s">
        <v>7</v>
      </c>
      <c r="E5517" t="s">
        <v>8</v>
      </c>
      <c r="F5517">
        <v>1191</v>
      </c>
      <c r="G5517" t="s">
        <v>401</v>
      </c>
    </row>
    <row r="5518" spans="1:7" x14ac:dyDescent="0.3">
      <c r="A5518">
        <v>5517</v>
      </c>
      <c r="B5518">
        <v>11.599836</v>
      </c>
      <c r="C5518" t="s">
        <v>6</v>
      </c>
      <c r="D5518" t="s">
        <v>7</v>
      </c>
      <c r="E5518" t="s">
        <v>8</v>
      </c>
      <c r="F5518">
        <v>1191</v>
      </c>
      <c r="G5518" t="s">
        <v>401</v>
      </c>
    </row>
    <row r="5519" spans="1:7" x14ac:dyDescent="0.3">
      <c r="A5519">
        <v>5518</v>
      </c>
      <c r="B5519">
        <v>11.599930000000001</v>
      </c>
      <c r="C5519" t="s">
        <v>6</v>
      </c>
      <c r="D5519" t="s">
        <v>7</v>
      </c>
      <c r="E5519" t="s">
        <v>8</v>
      </c>
      <c r="F5519">
        <v>1191</v>
      </c>
      <c r="G5519" t="s">
        <v>401</v>
      </c>
    </row>
    <row r="5520" spans="1:7" x14ac:dyDescent="0.3">
      <c r="A5520">
        <v>5519</v>
      </c>
      <c r="B5520">
        <v>11.600018</v>
      </c>
      <c r="C5520" t="s">
        <v>6</v>
      </c>
      <c r="D5520" t="s">
        <v>7</v>
      </c>
      <c r="E5520" t="s">
        <v>8</v>
      </c>
      <c r="F5520">
        <v>1191</v>
      </c>
      <c r="G5520" t="s">
        <v>401</v>
      </c>
    </row>
    <row r="5521" spans="1:7" x14ac:dyDescent="0.3">
      <c r="A5521">
        <v>5520</v>
      </c>
      <c r="B5521">
        <v>11.600108000000001</v>
      </c>
      <c r="C5521" t="s">
        <v>6</v>
      </c>
      <c r="D5521" t="s">
        <v>7</v>
      </c>
      <c r="E5521" t="s">
        <v>8</v>
      </c>
      <c r="F5521">
        <v>1191</v>
      </c>
      <c r="G5521" t="s">
        <v>401</v>
      </c>
    </row>
    <row r="5522" spans="1:7" x14ac:dyDescent="0.3">
      <c r="A5522">
        <v>5521</v>
      </c>
      <c r="B5522">
        <v>11.600204</v>
      </c>
      <c r="C5522" t="s">
        <v>6</v>
      </c>
      <c r="D5522" t="s">
        <v>7</v>
      </c>
      <c r="E5522" t="s">
        <v>8</v>
      </c>
      <c r="F5522">
        <v>1191</v>
      </c>
      <c r="G5522" t="s">
        <v>401</v>
      </c>
    </row>
    <row r="5523" spans="1:7" x14ac:dyDescent="0.3">
      <c r="A5523">
        <v>5522</v>
      </c>
      <c r="B5523">
        <v>11.600292</v>
      </c>
      <c r="C5523" t="s">
        <v>6</v>
      </c>
      <c r="D5523" t="s">
        <v>7</v>
      </c>
      <c r="E5523" t="s">
        <v>8</v>
      </c>
      <c r="F5523">
        <v>1191</v>
      </c>
      <c r="G5523" t="s">
        <v>401</v>
      </c>
    </row>
    <row r="5524" spans="1:7" x14ac:dyDescent="0.3">
      <c r="A5524">
        <v>5523</v>
      </c>
      <c r="B5524">
        <v>11.600379999999999</v>
      </c>
      <c r="C5524" t="s">
        <v>6</v>
      </c>
      <c r="D5524" t="s">
        <v>7</v>
      </c>
      <c r="E5524" t="s">
        <v>8</v>
      </c>
      <c r="F5524">
        <v>1191</v>
      </c>
      <c r="G5524" t="s">
        <v>401</v>
      </c>
    </row>
    <row r="5525" spans="1:7" x14ac:dyDescent="0.3">
      <c r="A5525">
        <v>5524</v>
      </c>
      <c r="B5525">
        <v>11.601796</v>
      </c>
      <c r="C5525" t="s">
        <v>6</v>
      </c>
      <c r="D5525" t="s">
        <v>7</v>
      </c>
      <c r="E5525" t="s">
        <v>8</v>
      </c>
      <c r="F5525">
        <v>158</v>
      </c>
      <c r="G5525" t="s">
        <v>270</v>
      </c>
    </row>
    <row r="5526" spans="1:7" x14ac:dyDescent="0.3">
      <c r="A5526">
        <v>5525</v>
      </c>
      <c r="B5526">
        <v>11.607616999999999</v>
      </c>
      <c r="C5526" t="s">
        <v>7</v>
      </c>
      <c r="D5526" t="s">
        <v>6</v>
      </c>
      <c r="E5526" t="s">
        <v>8</v>
      </c>
      <c r="F5526">
        <v>148</v>
      </c>
      <c r="G5526" t="s">
        <v>109</v>
      </c>
    </row>
    <row r="5527" spans="1:7" x14ac:dyDescent="0.3">
      <c r="A5527">
        <v>5526</v>
      </c>
      <c r="B5527">
        <v>11.618111000000001</v>
      </c>
      <c r="C5527" t="s">
        <v>6</v>
      </c>
      <c r="D5527" t="s">
        <v>7</v>
      </c>
      <c r="E5527" t="s">
        <v>8</v>
      </c>
      <c r="F5527">
        <v>1191</v>
      </c>
      <c r="G5527" t="s">
        <v>401</v>
      </c>
    </row>
    <row r="5528" spans="1:7" x14ac:dyDescent="0.3">
      <c r="A5528">
        <v>5527</v>
      </c>
      <c r="B5528">
        <v>11.618320000000001</v>
      </c>
      <c r="C5528" t="s">
        <v>6</v>
      </c>
      <c r="D5528" t="s">
        <v>7</v>
      </c>
      <c r="E5528" t="s">
        <v>8</v>
      </c>
      <c r="F5528">
        <v>1191</v>
      </c>
      <c r="G5528" t="s">
        <v>401</v>
      </c>
    </row>
    <row r="5529" spans="1:7" x14ac:dyDescent="0.3">
      <c r="A5529">
        <v>5528</v>
      </c>
      <c r="B5529">
        <v>11.618479000000001</v>
      </c>
      <c r="C5529" t="s">
        <v>6</v>
      </c>
      <c r="D5529" t="s">
        <v>7</v>
      </c>
      <c r="E5529" t="s">
        <v>8</v>
      </c>
      <c r="F5529">
        <v>1190</v>
      </c>
      <c r="G5529" t="s">
        <v>457</v>
      </c>
    </row>
    <row r="5530" spans="1:7" x14ac:dyDescent="0.3">
      <c r="A5530">
        <v>5529</v>
      </c>
      <c r="B5530">
        <v>11.620613000000001</v>
      </c>
      <c r="C5530" t="s">
        <v>7</v>
      </c>
      <c r="D5530" t="s">
        <v>6</v>
      </c>
      <c r="E5530" t="s">
        <v>8</v>
      </c>
      <c r="F5530">
        <v>1087</v>
      </c>
      <c r="G5530" t="s">
        <v>538</v>
      </c>
    </row>
    <row r="5531" spans="1:7" x14ac:dyDescent="0.3">
      <c r="A5531">
        <v>5530</v>
      </c>
      <c r="B5531">
        <v>11.620881000000001</v>
      </c>
      <c r="C5531" t="s">
        <v>7</v>
      </c>
      <c r="D5531" t="s">
        <v>6</v>
      </c>
      <c r="E5531" t="s">
        <v>8</v>
      </c>
      <c r="F5531">
        <v>1087</v>
      </c>
      <c r="G5531" t="s">
        <v>538</v>
      </c>
    </row>
    <row r="5532" spans="1:7" x14ac:dyDescent="0.3">
      <c r="A5532">
        <v>5531</v>
      </c>
      <c r="B5532">
        <v>11.620886</v>
      </c>
      <c r="C5532" t="s">
        <v>7</v>
      </c>
      <c r="D5532" t="s">
        <v>6</v>
      </c>
      <c r="E5532" t="s">
        <v>8</v>
      </c>
      <c r="F5532">
        <v>1087</v>
      </c>
      <c r="G5532" t="s">
        <v>538</v>
      </c>
    </row>
    <row r="5533" spans="1:7" x14ac:dyDescent="0.3">
      <c r="A5533">
        <v>5532</v>
      </c>
      <c r="B5533">
        <v>11.621309</v>
      </c>
      <c r="C5533" t="s">
        <v>7</v>
      </c>
      <c r="D5533" t="s">
        <v>6</v>
      </c>
      <c r="E5533" t="s">
        <v>8</v>
      </c>
      <c r="F5533">
        <v>1085</v>
      </c>
      <c r="G5533" t="s">
        <v>619</v>
      </c>
    </row>
    <row r="5534" spans="1:7" x14ac:dyDescent="0.3">
      <c r="A5534">
        <v>5533</v>
      </c>
      <c r="B5534">
        <v>11.621314999999999</v>
      </c>
      <c r="C5534" t="s">
        <v>7</v>
      </c>
      <c r="D5534" t="s">
        <v>6</v>
      </c>
      <c r="E5534" t="s">
        <v>8</v>
      </c>
      <c r="F5534">
        <v>1185</v>
      </c>
      <c r="G5534" t="s">
        <v>444</v>
      </c>
    </row>
    <row r="5535" spans="1:7" x14ac:dyDescent="0.3">
      <c r="A5535">
        <v>5534</v>
      </c>
      <c r="B5535">
        <v>11.621585</v>
      </c>
      <c r="C5535" t="s">
        <v>7</v>
      </c>
      <c r="D5535" t="s">
        <v>6</v>
      </c>
      <c r="E5535" t="s">
        <v>8</v>
      </c>
      <c r="F5535">
        <v>1185</v>
      </c>
      <c r="G5535" t="s">
        <v>444</v>
      </c>
    </row>
    <row r="5536" spans="1:7" x14ac:dyDescent="0.3">
      <c r="A5536">
        <v>5535</v>
      </c>
      <c r="B5536">
        <v>11.621589999999999</v>
      </c>
      <c r="C5536" t="s">
        <v>7</v>
      </c>
      <c r="D5536" t="s">
        <v>6</v>
      </c>
      <c r="E5536" t="s">
        <v>8</v>
      </c>
      <c r="F5536">
        <v>1185</v>
      </c>
      <c r="G5536" t="s">
        <v>444</v>
      </c>
    </row>
    <row r="5537" spans="1:7" x14ac:dyDescent="0.3">
      <c r="A5537">
        <v>5536</v>
      </c>
      <c r="B5537">
        <v>11.621593000000001</v>
      </c>
      <c r="C5537" t="s">
        <v>7</v>
      </c>
      <c r="D5537" t="s">
        <v>6</v>
      </c>
      <c r="E5537" t="s">
        <v>8</v>
      </c>
      <c r="F5537">
        <v>1185</v>
      </c>
      <c r="G5537" t="s">
        <v>444</v>
      </c>
    </row>
    <row r="5538" spans="1:7" x14ac:dyDescent="0.3">
      <c r="A5538">
        <v>5537</v>
      </c>
      <c r="B5538">
        <v>11.622128</v>
      </c>
      <c r="C5538" t="s">
        <v>6</v>
      </c>
      <c r="D5538" t="s">
        <v>7</v>
      </c>
      <c r="E5538" t="s">
        <v>8</v>
      </c>
      <c r="F5538">
        <v>158</v>
      </c>
      <c r="G5538" t="s">
        <v>270</v>
      </c>
    </row>
    <row r="5539" spans="1:7" x14ac:dyDescent="0.3">
      <c r="A5539">
        <v>5538</v>
      </c>
      <c r="B5539">
        <v>11.627459</v>
      </c>
      <c r="C5539" t="s">
        <v>7</v>
      </c>
      <c r="D5539" t="s">
        <v>6</v>
      </c>
      <c r="E5539" t="s">
        <v>8</v>
      </c>
      <c r="F5539">
        <v>145</v>
      </c>
      <c r="G5539" t="s">
        <v>169</v>
      </c>
    </row>
    <row r="5540" spans="1:7" x14ac:dyDescent="0.3">
      <c r="A5540">
        <v>5539</v>
      </c>
      <c r="B5540">
        <v>11.627597</v>
      </c>
      <c r="C5540" t="s">
        <v>7</v>
      </c>
      <c r="D5540" t="s">
        <v>6</v>
      </c>
      <c r="E5540" t="s">
        <v>8</v>
      </c>
      <c r="F5540">
        <v>156</v>
      </c>
      <c r="G5540" t="s">
        <v>133</v>
      </c>
    </row>
    <row r="5541" spans="1:7" x14ac:dyDescent="0.3">
      <c r="A5541">
        <v>5540</v>
      </c>
      <c r="B5541">
        <v>11.638392</v>
      </c>
      <c r="C5541" t="s">
        <v>6</v>
      </c>
      <c r="D5541" t="s">
        <v>7</v>
      </c>
      <c r="E5541" t="s">
        <v>8</v>
      </c>
      <c r="F5541">
        <v>1223</v>
      </c>
      <c r="G5541" t="s">
        <v>620</v>
      </c>
    </row>
    <row r="5542" spans="1:7" x14ac:dyDescent="0.3">
      <c r="A5542">
        <v>5541</v>
      </c>
      <c r="B5542">
        <v>11.638845</v>
      </c>
      <c r="C5542" t="s">
        <v>6</v>
      </c>
      <c r="D5542" t="s">
        <v>7</v>
      </c>
      <c r="E5542" t="s">
        <v>8</v>
      </c>
      <c r="F5542">
        <v>1215</v>
      </c>
      <c r="G5542" t="s">
        <v>469</v>
      </c>
    </row>
    <row r="5543" spans="1:7" x14ac:dyDescent="0.3">
      <c r="A5543">
        <v>5542</v>
      </c>
      <c r="B5543">
        <v>11.639003000000001</v>
      </c>
      <c r="C5543" t="s">
        <v>6</v>
      </c>
      <c r="D5543" t="s">
        <v>7</v>
      </c>
      <c r="E5543" t="s">
        <v>8</v>
      </c>
      <c r="F5543">
        <v>1215</v>
      </c>
      <c r="G5543" t="s">
        <v>469</v>
      </c>
    </row>
    <row r="5544" spans="1:7" x14ac:dyDescent="0.3">
      <c r="A5544">
        <v>5543</v>
      </c>
      <c r="B5544">
        <v>11.639142</v>
      </c>
      <c r="C5544" t="s">
        <v>6</v>
      </c>
      <c r="D5544" t="s">
        <v>7</v>
      </c>
      <c r="E5544" t="s">
        <v>8</v>
      </c>
      <c r="F5544">
        <v>1215</v>
      </c>
      <c r="G5544" t="s">
        <v>469</v>
      </c>
    </row>
    <row r="5545" spans="1:7" x14ac:dyDescent="0.3">
      <c r="A5545">
        <v>5544</v>
      </c>
      <c r="B5545">
        <v>11.639316000000001</v>
      </c>
      <c r="C5545" t="s">
        <v>6</v>
      </c>
      <c r="D5545" t="s">
        <v>7</v>
      </c>
      <c r="E5545" t="s">
        <v>8</v>
      </c>
      <c r="F5545">
        <v>1215</v>
      </c>
      <c r="G5545" t="s">
        <v>469</v>
      </c>
    </row>
    <row r="5546" spans="1:7" x14ac:dyDescent="0.3">
      <c r="A5546">
        <v>5545</v>
      </c>
      <c r="B5546">
        <v>11.639533999999999</v>
      </c>
      <c r="C5546" t="s">
        <v>6</v>
      </c>
      <c r="D5546" t="s">
        <v>7</v>
      </c>
      <c r="E5546" t="s">
        <v>8</v>
      </c>
      <c r="F5546">
        <v>1215</v>
      </c>
      <c r="G5546" t="s">
        <v>469</v>
      </c>
    </row>
    <row r="5547" spans="1:7" x14ac:dyDescent="0.3">
      <c r="A5547">
        <v>5546</v>
      </c>
      <c r="B5547">
        <v>11.639707</v>
      </c>
      <c r="C5547" t="s">
        <v>6</v>
      </c>
      <c r="D5547" t="s">
        <v>7</v>
      </c>
      <c r="E5547" t="s">
        <v>8</v>
      </c>
      <c r="F5547">
        <v>1215</v>
      </c>
      <c r="G5547" t="s">
        <v>469</v>
      </c>
    </row>
    <row r="5548" spans="1:7" x14ac:dyDescent="0.3">
      <c r="A5548">
        <v>5547</v>
      </c>
      <c r="B5548">
        <v>11.639872</v>
      </c>
      <c r="C5548" t="s">
        <v>6</v>
      </c>
      <c r="D5548" t="s">
        <v>7</v>
      </c>
      <c r="E5548" t="s">
        <v>8</v>
      </c>
      <c r="F5548">
        <v>1215</v>
      </c>
      <c r="G5548" t="s">
        <v>469</v>
      </c>
    </row>
    <row r="5549" spans="1:7" x14ac:dyDescent="0.3">
      <c r="A5549">
        <v>5548</v>
      </c>
      <c r="B5549">
        <v>11.64005</v>
      </c>
      <c r="C5549" t="s">
        <v>6</v>
      </c>
      <c r="D5549" t="s">
        <v>7</v>
      </c>
      <c r="E5549" t="s">
        <v>8</v>
      </c>
      <c r="F5549">
        <v>1215</v>
      </c>
      <c r="G5549" t="s">
        <v>469</v>
      </c>
    </row>
    <row r="5550" spans="1:7" x14ac:dyDescent="0.3">
      <c r="A5550">
        <v>5549</v>
      </c>
      <c r="B5550">
        <v>11.640241</v>
      </c>
      <c r="C5550" t="s">
        <v>6</v>
      </c>
      <c r="D5550" t="s">
        <v>7</v>
      </c>
      <c r="E5550" t="s">
        <v>8</v>
      </c>
      <c r="F5550">
        <v>1215</v>
      </c>
      <c r="G5550" t="s">
        <v>469</v>
      </c>
    </row>
    <row r="5551" spans="1:7" x14ac:dyDescent="0.3">
      <c r="A5551">
        <v>5550</v>
      </c>
      <c r="B5551">
        <v>11.6404</v>
      </c>
      <c r="C5551" t="s">
        <v>6</v>
      </c>
      <c r="D5551" t="s">
        <v>7</v>
      </c>
      <c r="E5551" t="s">
        <v>8</v>
      </c>
      <c r="F5551">
        <v>1215</v>
      </c>
      <c r="G5551" t="s">
        <v>469</v>
      </c>
    </row>
    <row r="5552" spans="1:7" x14ac:dyDescent="0.3">
      <c r="A5552">
        <v>5551</v>
      </c>
      <c r="B5552">
        <v>11.640525999999999</v>
      </c>
      <c r="C5552" t="s">
        <v>6</v>
      </c>
      <c r="D5552" t="s">
        <v>7</v>
      </c>
      <c r="E5552" t="s">
        <v>8</v>
      </c>
      <c r="F5552">
        <v>1215</v>
      </c>
      <c r="G5552" t="s">
        <v>469</v>
      </c>
    </row>
    <row r="5553" spans="1:7" x14ac:dyDescent="0.3">
      <c r="A5553">
        <v>5552</v>
      </c>
      <c r="B5553">
        <v>11.640656</v>
      </c>
      <c r="C5553" t="s">
        <v>6</v>
      </c>
      <c r="D5553" t="s">
        <v>7</v>
      </c>
      <c r="E5553" t="s">
        <v>8</v>
      </c>
      <c r="F5553">
        <v>1203</v>
      </c>
      <c r="G5553" t="s">
        <v>422</v>
      </c>
    </row>
    <row r="5554" spans="1:7" x14ac:dyDescent="0.3">
      <c r="A5554">
        <v>5553</v>
      </c>
      <c r="B5554">
        <v>11.643008999999999</v>
      </c>
      <c r="C5554" t="s">
        <v>6</v>
      </c>
      <c r="D5554" t="s">
        <v>7</v>
      </c>
      <c r="E5554" t="s">
        <v>8</v>
      </c>
      <c r="F5554">
        <v>155</v>
      </c>
      <c r="G5554" t="s">
        <v>9</v>
      </c>
    </row>
    <row r="5555" spans="1:7" x14ac:dyDescent="0.3">
      <c r="A5555">
        <v>5554</v>
      </c>
      <c r="B5555">
        <v>11.652867000000001</v>
      </c>
      <c r="C5555" t="s">
        <v>6</v>
      </c>
      <c r="D5555" t="s">
        <v>7</v>
      </c>
      <c r="E5555" t="s">
        <v>8</v>
      </c>
      <c r="F5555">
        <v>1097</v>
      </c>
      <c r="G5555" t="s">
        <v>527</v>
      </c>
    </row>
    <row r="5556" spans="1:7" x14ac:dyDescent="0.3">
      <c r="A5556">
        <v>5555</v>
      </c>
      <c r="B5556">
        <v>11.652983000000001</v>
      </c>
      <c r="C5556" t="s">
        <v>6</v>
      </c>
      <c r="D5556" t="s">
        <v>7</v>
      </c>
      <c r="E5556" t="s">
        <v>8</v>
      </c>
      <c r="F5556">
        <v>1097</v>
      </c>
      <c r="G5556" t="s">
        <v>527</v>
      </c>
    </row>
    <row r="5557" spans="1:7" x14ac:dyDescent="0.3">
      <c r="A5557">
        <v>5556</v>
      </c>
      <c r="B5557">
        <v>11.652983000000001</v>
      </c>
      <c r="C5557" t="s">
        <v>7</v>
      </c>
      <c r="D5557" t="s">
        <v>6</v>
      </c>
      <c r="E5557" t="s">
        <v>8</v>
      </c>
      <c r="F5557">
        <v>146</v>
      </c>
      <c r="G5557" t="s">
        <v>424</v>
      </c>
    </row>
    <row r="5558" spans="1:7" x14ac:dyDescent="0.3">
      <c r="A5558">
        <v>5557</v>
      </c>
      <c r="B5558">
        <v>11.653033000000001</v>
      </c>
      <c r="C5558" t="s">
        <v>6</v>
      </c>
      <c r="D5558" t="s">
        <v>7</v>
      </c>
      <c r="E5558" t="s">
        <v>8</v>
      </c>
      <c r="F5558">
        <v>1097</v>
      </c>
      <c r="G5558" t="s">
        <v>527</v>
      </c>
    </row>
    <row r="5559" spans="1:7" x14ac:dyDescent="0.3">
      <c r="A5559">
        <v>5558</v>
      </c>
      <c r="B5559">
        <v>11.653119</v>
      </c>
      <c r="C5559" t="s">
        <v>6</v>
      </c>
      <c r="D5559" t="s">
        <v>7</v>
      </c>
      <c r="E5559" t="s">
        <v>8</v>
      </c>
      <c r="F5559">
        <v>1097</v>
      </c>
      <c r="G5559" t="s">
        <v>527</v>
      </c>
    </row>
    <row r="5560" spans="1:7" x14ac:dyDescent="0.3">
      <c r="A5560">
        <v>5559</v>
      </c>
      <c r="B5560">
        <v>11.653188</v>
      </c>
      <c r="C5560" t="s">
        <v>6</v>
      </c>
      <c r="D5560" t="s">
        <v>7</v>
      </c>
      <c r="E5560" t="s">
        <v>8</v>
      </c>
      <c r="F5560">
        <v>1097</v>
      </c>
      <c r="G5560" t="s">
        <v>527</v>
      </c>
    </row>
    <row r="5561" spans="1:7" x14ac:dyDescent="0.3">
      <c r="A5561">
        <v>5560</v>
      </c>
      <c r="B5561">
        <v>11.653250999999999</v>
      </c>
      <c r="C5561" t="s">
        <v>6</v>
      </c>
      <c r="D5561" t="s">
        <v>7</v>
      </c>
      <c r="E5561" t="s">
        <v>8</v>
      </c>
      <c r="F5561">
        <v>1097</v>
      </c>
      <c r="G5561" t="s">
        <v>527</v>
      </c>
    </row>
    <row r="5562" spans="1:7" x14ac:dyDescent="0.3">
      <c r="A5562">
        <v>5561</v>
      </c>
      <c r="B5562">
        <v>11.653304</v>
      </c>
      <c r="C5562" t="s">
        <v>6</v>
      </c>
      <c r="D5562" t="s">
        <v>7</v>
      </c>
      <c r="E5562" t="s">
        <v>8</v>
      </c>
      <c r="F5562">
        <v>1096</v>
      </c>
      <c r="G5562" t="s">
        <v>480</v>
      </c>
    </row>
    <row r="5563" spans="1:7" x14ac:dyDescent="0.3">
      <c r="A5563">
        <v>5562</v>
      </c>
      <c r="B5563">
        <v>11.66005</v>
      </c>
      <c r="C5563" t="s">
        <v>6</v>
      </c>
      <c r="D5563" t="s">
        <v>7</v>
      </c>
      <c r="E5563" t="s">
        <v>8</v>
      </c>
      <c r="F5563">
        <v>161</v>
      </c>
      <c r="G5563" t="s">
        <v>276</v>
      </c>
    </row>
    <row r="5564" spans="1:7" x14ac:dyDescent="0.3">
      <c r="A5564">
        <v>5563</v>
      </c>
      <c r="B5564">
        <v>11.674256</v>
      </c>
      <c r="C5564" t="s">
        <v>7</v>
      </c>
      <c r="D5564" t="s">
        <v>6</v>
      </c>
      <c r="E5564" t="s">
        <v>8</v>
      </c>
      <c r="F5564">
        <v>142</v>
      </c>
      <c r="G5564" t="s">
        <v>239</v>
      </c>
    </row>
    <row r="5565" spans="1:7" x14ac:dyDescent="0.3">
      <c r="A5565">
        <v>5564</v>
      </c>
      <c r="B5565">
        <v>11.680657</v>
      </c>
      <c r="C5565" t="s">
        <v>6</v>
      </c>
      <c r="D5565" t="s">
        <v>7</v>
      </c>
      <c r="E5565" t="s">
        <v>8</v>
      </c>
      <c r="F5565">
        <v>151</v>
      </c>
      <c r="G5565" t="s">
        <v>292</v>
      </c>
    </row>
    <row r="5566" spans="1:7" x14ac:dyDescent="0.3">
      <c r="A5566">
        <v>5565</v>
      </c>
      <c r="B5566">
        <v>11.687989</v>
      </c>
      <c r="C5566" t="s">
        <v>6</v>
      </c>
      <c r="D5566" t="s">
        <v>7</v>
      </c>
      <c r="E5566" t="s">
        <v>8</v>
      </c>
      <c r="F5566">
        <v>1131</v>
      </c>
      <c r="G5566" t="s">
        <v>309</v>
      </c>
    </row>
    <row r="5567" spans="1:7" x14ac:dyDescent="0.3">
      <c r="A5567">
        <v>5566</v>
      </c>
      <c r="B5567">
        <v>11.688071000000001</v>
      </c>
      <c r="C5567" t="s">
        <v>7</v>
      </c>
      <c r="D5567" t="s">
        <v>6</v>
      </c>
      <c r="E5567" t="s">
        <v>8</v>
      </c>
      <c r="F5567">
        <v>154</v>
      </c>
      <c r="G5567" t="s">
        <v>140</v>
      </c>
    </row>
    <row r="5568" spans="1:7" x14ac:dyDescent="0.3">
      <c r="A5568">
        <v>5567</v>
      </c>
      <c r="B5568">
        <v>11.688112</v>
      </c>
      <c r="C5568" t="s">
        <v>6</v>
      </c>
      <c r="D5568" t="s">
        <v>7</v>
      </c>
      <c r="E5568" t="s">
        <v>8</v>
      </c>
      <c r="F5568">
        <v>1131</v>
      </c>
      <c r="G5568" t="s">
        <v>309</v>
      </c>
    </row>
    <row r="5569" spans="1:7" x14ac:dyDescent="0.3">
      <c r="A5569">
        <v>5568</v>
      </c>
      <c r="B5569">
        <v>11.688200999999999</v>
      </c>
      <c r="C5569" t="s">
        <v>6</v>
      </c>
      <c r="D5569" t="s">
        <v>7</v>
      </c>
      <c r="E5569" t="s">
        <v>8</v>
      </c>
      <c r="F5569">
        <v>1131</v>
      </c>
      <c r="G5569" t="s">
        <v>309</v>
      </c>
    </row>
    <row r="5570" spans="1:7" x14ac:dyDescent="0.3">
      <c r="A5570">
        <v>5569</v>
      </c>
      <c r="B5570">
        <v>11.688285</v>
      </c>
      <c r="C5570" t="s">
        <v>6</v>
      </c>
      <c r="D5570" t="s">
        <v>7</v>
      </c>
      <c r="E5570" t="s">
        <v>8</v>
      </c>
      <c r="F5570">
        <v>1131</v>
      </c>
      <c r="G5570" t="s">
        <v>309</v>
      </c>
    </row>
    <row r="5571" spans="1:7" x14ac:dyDescent="0.3">
      <c r="A5571">
        <v>5570</v>
      </c>
      <c r="B5571">
        <v>11.688371</v>
      </c>
      <c r="C5571" t="s">
        <v>6</v>
      </c>
      <c r="D5571" t="s">
        <v>7</v>
      </c>
      <c r="E5571" t="s">
        <v>8</v>
      </c>
      <c r="F5571">
        <v>1131</v>
      </c>
      <c r="G5571" t="s">
        <v>309</v>
      </c>
    </row>
    <row r="5572" spans="1:7" x14ac:dyDescent="0.3">
      <c r="A5572">
        <v>5571</v>
      </c>
      <c r="B5572">
        <v>11.688459</v>
      </c>
      <c r="C5572" t="s">
        <v>6</v>
      </c>
      <c r="D5572" t="s">
        <v>7</v>
      </c>
      <c r="E5572" t="s">
        <v>8</v>
      </c>
      <c r="F5572">
        <v>1131</v>
      </c>
      <c r="G5572" t="s">
        <v>309</v>
      </c>
    </row>
    <row r="5573" spans="1:7" x14ac:dyDescent="0.3">
      <c r="A5573">
        <v>5572</v>
      </c>
      <c r="B5573">
        <v>11.688553000000001</v>
      </c>
      <c r="C5573" t="s">
        <v>6</v>
      </c>
      <c r="D5573" t="s">
        <v>7</v>
      </c>
      <c r="E5573" t="s">
        <v>8</v>
      </c>
      <c r="F5573">
        <v>1128</v>
      </c>
      <c r="G5573" t="s">
        <v>488</v>
      </c>
    </row>
    <row r="5574" spans="1:7" x14ac:dyDescent="0.3">
      <c r="A5574">
        <v>5573</v>
      </c>
      <c r="B5574">
        <v>11.700704999999999</v>
      </c>
      <c r="C5574" t="s">
        <v>6</v>
      </c>
      <c r="D5574" t="s">
        <v>7</v>
      </c>
      <c r="E5574" t="s">
        <v>8</v>
      </c>
      <c r="F5574">
        <v>153</v>
      </c>
      <c r="G5574" t="s">
        <v>288</v>
      </c>
    </row>
    <row r="5575" spans="1:7" x14ac:dyDescent="0.3">
      <c r="A5575">
        <v>5574</v>
      </c>
      <c r="B5575">
        <v>11.71078</v>
      </c>
      <c r="C5575" t="s">
        <v>7</v>
      </c>
      <c r="D5575" t="s">
        <v>6</v>
      </c>
      <c r="E5575" t="s">
        <v>8</v>
      </c>
      <c r="F5575">
        <v>1059</v>
      </c>
      <c r="G5575" t="s">
        <v>511</v>
      </c>
    </row>
    <row r="5576" spans="1:7" x14ac:dyDescent="0.3">
      <c r="A5576">
        <v>5575</v>
      </c>
      <c r="B5576">
        <v>11.711085000000001</v>
      </c>
      <c r="C5576" t="s">
        <v>7</v>
      </c>
      <c r="D5576" t="s">
        <v>6</v>
      </c>
      <c r="E5576" t="s">
        <v>8</v>
      </c>
      <c r="F5576">
        <v>1059</v>
      </c>
      <c r="G5576" t="s">
        <v>511</v>
      </c>
    </row>
    <row r="5577" spans="1:7" x14ac:dyDescent="0.3">
      <c r="A5577">
        <v>5576</v>
      </c>
      <c r="B5577">
        <v>11.71109</v>
      </c>
      <c r="C5577" t="s">
        <v>7</v>
      </c>
      <c r="D5577" t="s">
        <v>6</v>
      </c>
      <c r="E5577" t="s">
        <v>8</v>
      </c>
      <c r="F5577">
        <v>1059</v>
      </c>
      <c r="G5577" t="s">
        <v>511</v>
      </c>
    </row>
    <row r="5578" spans="1:7" x14ac:dyDescent="0.3">
      <c r="A5578">
        <v>5577</v>
      </c>
      <c r="B5578">
        <v>11.711092000000001</v>
      </c>
      <c r="C5578" t="s">
        <v>7</v>
      </c>
      <c r="D5578" t="s">
        <v>6</v>
      </c>
      <c r="E5578" t="s">
        <v>8</v>
      </c>
      <c r="F5578">
        <v>1059</v>
      </c>
      <c r="G5578" t="s">
        <v>511</v>
      </c>
    </row>
    <row r="5579" spans="1:7" x14ac:dyDescent="0.3">
      <c r="A5579">
        <v>5578</v>
      </c>
      <c r="B5579">
        <v>11.711093999999999</v>
      </c>
      <c r="C5579" t="s">
        <v>7</v>
      </c>
      <c r="D5579" t="s">
        <v>6</v>
      </c>
      <c r="E5579" t="s">
        <v>8</v>
      </c>
      <c r="F5579">
        <v>1059</v>
      </c>
      <c r="G5579" t="s">
        <v>511</v>
      </c>
    </row>
    <row r="5580" spans="1:7" x14ac:dyDescent="0.3">
      <c r="A5580">
        <v>5579</v>
      </c>
      <c r="B5580">
        <v>11.711379000000001</v>
      </c>
      <c r="C5580" t="s">
        <v>7</v>
      </c>
      <c r="D5580" t="s">
        <v>6</v>
      </c>
      <c r="E5580" t="s">
        <v>8</v>
      </c>
      <c r="F5580">
        <v>1054</v>
      </c>
      <c r="G5580" t="s">
        <v>621</v>
      </c>
    </row>
    <row r="5581" spans="1:7" x14ac:dyDescent="0.3">
      <c r="A5581">
        <v>5580</v>
      </c>
      <c r="B5581">
        <v>11.711383</v>
      </c>
      <c r="C5581" t="s">
        <v>7</v>
      </c>
      <c r="D5581" t="s">
        <v>6</v>
      </c>
      <c r="E5581" t="s">
        <v>8</v>
      </c>
      <c r="F5581">
        <v>1010</v>
      </c>
      <c r="G5581" t="s">
        <v>622</v>
      </c>
    </row>
    <row r="5582" spans="1:7" x14ac:dyDescent="0.3">
      <c r="A5582">
        <v>5581</v>
      </c>
      <c r="B5582">
        <v>11.711385</v>
      </c>
      <c r="C5582" t="s">
        <v>7</v>
      </c>
      <c r="D5582" t="s">
        <v>6</v>
      </c>
      <c r="E5582" t="s">
        <v>8</v>
      </c>
      <c r="F5582">
        <v>1010</v>
      </c>
      <c r="G5582" t="s">
        <v>622</v>
      </c>
    </row>
    <row r="5583" spans="1:7" x14ac:dyDescent="0.3">
      <c r="A5583">
        <v>5582</v>
      </c>
      <c r="B5583">
        <v>11.711617</v>
      </c>
      <c r="C5583" t="s">
        <v>7</v>
      </c>
      <c r="D5583" t="s">
        <v>6</v>
      </c>
      <c r="E5583" t="s">
        <v>8</v>
      </c>
      <c r="F5583">
        <v>1010</v>
      </c>
      <c r="G5583" t="s">
        <v>622</v>
      </c>
    </row>
    <row r="5584" spans="1:7" x14ac:dyDescent="0.3">
      <c r="A5584">
        <v>5583</v>
      </c>
      <c r="B5584">
        <v>11.711620999999999</v>
      </c>
      <c r="C5584" t="s">
        <v>7</v>
      </c>
      <c r="D5584" t="s">
        <v>6</v>
      </c>
      <c r="E5584" t="s">
        <v>8</v>
      </c>
      <c r="F5584">
        <v>1010</v>
      </c>
      <c r="G5584" t="s">
        <v>622</v>
      </c>
    </row>
    <row r="5585" spans="1:7" x14ac:dyDescent="0.3">
      <c r="A5585">
        <v>5584</v>
      </c>
      <c r="B5585">
        <v>11.713353</v>
      </c>
      <c r="C5585" t="s">
        <v>7</v>
      </c>
      <c r="D5585" t="s">
        <v>6</v>
      </c>
      <c r="E5585" t="s">
        <v>8</v>
      </c>
      <c r="F5585">
        <v>158</v>
      </c>
      <c r="G5585" t="s">
        <v>116</v>
      </c>
    </row>
    <row r="5586" spans="1:7" x14ac:dyDescent="0.3">
      <c r="A5586">
        <v>5585</v>
      </c>
      <c r="B5586">
        <v>11.721406</v>
      </c>
      <c r="C5586" t="s">
        <v>6</v>
      </c>
      <c r="D5586" t="s">
        <v>7</v>
      </c>
      <c r="E5586" t="s">
        <v>8</v>
      </c>
      <c r="F5586">
        <v>151</v>
      </c>
      <c r="G5586" t="s">
        <v>292</v>
      </c>
    </row>
    <row r="5587" spans="1:7" x14ac:dyDescent="0.3">
      <c r="A5587">
        <v>5586</v>
      </c>
      <c r="B5587">
        <v>11.722595999999999</v>
      </c>
      <c r="C5587" t="s">
        <v>7</v>
      </c>
      <c r="D5587" t="s">
        <v>6</v>
      </c>
      <c r="E5587" t="s">
        <v>8</v>
      </c>
      <c r="F5587">
        <v>1008</v>
      </c>
      <c r="G5587" t="s">
        <v>604</v>
      </c>
    </row>
    <row r="5588" spans="1:7" x14ac:dyDescent="0.3">
      <c r="A5588">
        <v>5587</v>
      </c>
      <c r="B5588">
        <v>11.733547</v>
      </c>
      <c r="C5588" t="s">
        <v>7</v>
      </c>
      <c r="D5588" t="s">
        <v>6</v>
      </c>
      <c r="E5588" t="s">
        <v>8</v>
      </c>
      <c r="F5588">
        <v>156</v>
      </c>
      <c r="G5588" t="s">
        <v>133</v>
      </c>
    </row>
    <row r="5589" spans="1:7" x14ac:dyDescent="0.3">
      <c r="A5589">
        <v>5588</v>
      </c>
      <c r="B5589">
        <v>11.740900999999999</v>
      </c>
      <c r="C5589" t="s">
        <v>6</v>
      </c>
      <c r="D5589" t="s">
        <v>7</v>
      </c>
      <c r="E5589" t="s">
        <v>8</v>
      </c>
      <c r="F5589">
        <v>155</v>
      </c>
      <c r="G5589" t="s">
        <v>9</v>
      </c>
    </row>
    <row r="5590" spans="1:7" x14ac:dyDescent="0.3">
      <c r="A5590">
        <v>5589</v>
      </c>
      <c r="B5590">
        <v>11.743197</v>
      </c>
      <c r="C5590" t="s">
        <v>6</v>
      </c>
      <c r="D5590" t="s">
        <v>7</v>
      </c>
      <c r="E5590" t="s">
        <v>8</v>
      </c>
      <c r="F5590">
        <v>1148</v>
      </c>
      <c r="G5590" t="s">
        <v>404</v>
      </c>
    </row>
    <row r="5591" spans="1:7" x14ac:dyDescent="0.3">
      <c r="A5591">
        <v>5590</v>
      </c>
      <c r="B5591">
        <v>11.743338</v>
      </c>
      <c r="C5591" t="s">
        <v>6</v>
      </c>
      <c r="D5591" t="s">
        <v>7</v>
      </c>
      <c r="E5591" t="s">
        <v>8</v>
      </c>
      <c r="F5591">
        <v>1148</v>
      </c>
      <c r="G5591" t="s">
        <v>404</v>
      </c>
    </row>
    <row r="5592" spans="1:7" x14ac:dyDescent="0.3">
      <c r="A5592">
        <v>5591</v>
      </c>
      <c r="B5592">
        <v>11.743454</v>
      </c>
      <c r="C5592" t="s">
        <v>6</v>
      </c>
      <c r="D5592" t="s">
        <v>7</v>
      </c>
      <c r="E5592" t="s">
        <v>8</v>
      </c>
      <c r="F5592">
        <v>1148</v>
      </c>
      <c r="G5592" t="s">
        <v>404</v>
      </c>
    </row>
    <row r="5593" spans="1:7" x14ac:dyDescent="0.3">
      <c r="A5593">
        <v>5592</v>
      </c>
      <c r="B5593">
        <v>11.743570999999999</v>
      </c>
      <c r="C5593" t="s">
        <v>6</v>
      </c>
      <c r="D5593" t="s">
        <v>7</v>
      </c>
      <c r="E5593" t="s">
        <v>8</v>
      </c>
      <c r="F5593">
        <v>1148</v>
      </c>
      <c r="G5593" t="s">
        <v>404</v>
      </c>
    </row>
    <row r="5594" spans="1:7" x14ac:dyDescent="0.3">
      <c r="A5594">
        <v>5593</v>
      </c>
      <c r="B5594">
        <v>11.743664000000001</v>
      </c>
      <c r="C5594" t="s">
        <v>6</v>
      </c>
      <c r="D5594" t="s">
        <v>7</v>
      </c>
      <c r="E5594" t="s">
        <v>8</v>
      </c>
      <c r="F5594">
        <v>1148</v>
      </c>
      <c r="G5594" t="s">
        <v>404</v>
      </c>
    </row>
    <row r="5595" spans="1:7" x14ac:dyDescent="0.3">
      <c r="A5595">
        <v>5594</v>
      </c>
      <c r="B5595">
        <v>11.743779</v>
      </c>
      <c r="C5595" t="s">
        <v>6</v>
      </c>
      <c r="D5595" t="s">
        <v>7</v>
      </c>
      <c r="E5595" t="s">
        <v>8</v>
      </c>
      <c r="F5595">
        <v>1148</v>
      </c>
      <c r="G5595" t="s">
        <v>404</v>
      </c>
    </row>
    <row r="5596" spans="1:7" x14ac:dyDescent="0.3">
      <c r="A5596">
        <v>5595</v>
      </c>
      <c r="B5596">
        <v>11.743867</v>
      </c>
      <c r="C5596" t="s">
        <v>6</v>
      </c>
      <c r="D5596" t="s">
        <v>7</v>
      </c>
      <c r="E5596" t="s">
        <v>8</v>
      </c>
      <c r="F5596">
        <v>1148</v>
      </c>
      <c r="G5596" t="s">
        <v>404</v>
      </c>
    </row>
    <row r="5597" spans="1:7" x14ac:dyDescent="0.3">
      <c r="A5597">
        <v>5596</v>
      </c>
      <c r="B5597">
        <v>11.743963000000001</v>
      </c>
      <c r="C5597" t="s">
        <v>6</v>
      </c>
      <c r="D5597" t="s">
        <v>7</v>
      </c>
      <c r="E5597" t="s">
        <v>8</v>
      </c>
      <c r="F5597">
        <v>1148</v>
      </c>
      <c r="G5597" t="s">
        <v>404</v>
      </c>
    </row>
    <row r="5598" spans="1:7" x14ac:dyDescent="0.3">
      <c r="A5598">
        <v>5597</v>
      </c>
      <c r="B5598">
        <v>11.744056</v>
      </c>
      <c r="C5598" t="s">
        <v>6</v>
      </c>
      <c r="D5598" t="s">
        <v>7</v>
      </c>
      <c r="E5598" t="s">
        <v>8</v>
      </c>
      <c r="F5598">
        <v>1145</v>
      </c>
      <c r="G5598" t="s">
        <v>510</v>
      </c>
    </row>
    <row r="5599" spans="1:7" x14ac:dyDescent="0.3">
      <c r="A5599">
        <v>5598</v>
      </c>
      <c r="B5599">
        <v>11.753771</v>
      </c>
      <c r="C5599" t="s">
        <v>7</v>
      </c>
      <c r="D5599" t="s">
        <v>6</v>
      </c>
      <c r="E5599" t="s">
        <v>8</v>
      </c>
      <c r="F5599">
        <v>158</v>
      </c>
      <c r="G5599" t="s">
        <v>116</v>
      </c>
    </row>
    <row r="5600" spans="1:7" x14ac:dyDescent="0.3">
      <c r="A5600">
        <v>5599</v>
      </c>
      <c r="B5600">
        <v>11.760814</v>
      </c>
      <c r="C5600" t="s">
        <v>6</v>
      </c>
      <c r="D5600" t="s">
        <v>7</v>
      </c>
      <c r="E5600" t="s">
        <v>8</v>
      </c>
      <c r="F5600">
        <v>155</v>
      </c>
      <c r="G5600" t="s">
        <v>9</v>
      </c>
    </row>
    <row r="5601" spans="1:7" x14ac:dyDescent="0.3">
      <c r="A5601">
        <v>5600</v>
      </c>
      <c r="B5601">
        <v>11.768694</v>
      </c>
      <c r="C5601" t="s">
        <v>7</v>
      </c>
      <c r="D5601" t="s">
        <v>6</v>
      </c>
      <c r="E5601" t="s">
        <v>8</v>
      </c>
      <c r="F5601">
        <v>164</v>
      </c>
      <c r="G5601" t="s">
        <v>584</v>
      </c>
    </row>
    <row r="5602" spans="1:7" x14ac:dyDescent="0.3">
      <c r="A5602">
        <v>5601</v>
      </c>
      <c r="B5602">
        <v>11.780979</v>
      </c>
      <c r="C5602" t="s">
        <v>6</v>
      </c>
      <c r="D5602" t="s">
        <v>7</v>
      </c>
      <c r="E5602" t="s">
        <v>8</v>
      </c>
      <c r="F5602">
        <v>165</v>
      </c>
      <c r="G5602" t="s">
        <v>36</v>
      </c>
    </row>
    <row r="5603" spans="1:7" x14ac:dyDescent="0.3">
      <c r="A5603">
        <v>5602</v>
      </c>
      <c r="B5603">
        <v>11.783459000000001</v>
      </c>
      <c r="C5603" t="s">
        <v>6</v>
      </c>
      <c r="D5603" t="s">
        <v>7</v>
      </c>
      <c r="E5603" t="s">
        <v>8</v>
      </c>
      <c r="F5603">
        <v>1190</v>
      </c>
      <c r="G5603" t="s">
        <v>457</v>
      </c>
    </row>
    <row r="5604" spans="1:7" x14ac:dyDescent="0.3">
      <c r="A5604">
        <v>5603</v>
      </c>
      <c r="B5604">
        <v>11.783719</v>
      </c>
      <c r="C5604" t="s">
        <v>6</v>
      </c>
      <c r="D5604" t="s">
        <v>7</v>
      </c>
      <c r="E5604" t="s">
        <v>8</v>
      </c>
      <c r="F5604">
        <v>1190</v>
      </c>
      <c r="G5604" t="s">
        <v>457</v>
      </c>
    </row>
    <row r="5605" spans="1:7" x14ac:dyDescent="0.3">
      <c r="A5605">
        <v>5604</v>
      </c>
      <c r="B5605">
        <v>11.783899</v>
      </c>
      <c r="C5605" t="s">
        <v>6</v>
      </c>
      <c r="D5605" t="s">
        <v>7</v>
      </c>
      <c r="E5605" t="s">
        <v>8</v>
      </c>
      <c r="F5605">
        <v>1190</v>
      </c>
      <c r="G5605" t="s">
        <v>457</v>
      </c>
    </row>
    <row r="5606" spans="1:7" x14ac:dyDescent="0.3">
      <c r="A5606">
        <v>5605</v>
      </c>
      <c r="B5606">
        <v>11.784058</v>
      </c>
      <c r="C5606" t="s">
        <v>6</v>
      </c>
      <c r="D5606" t="s">
        <v>7</v>
      </c>
      <c r="E5606" t="s">
        <v>8</v>
      </c>
      <c r="F5606">
        <v>1190</v>
      </c>
      <c r="G5606" t="s">
        <v>457</v>
      </c>
    </row>
    <row r="5607" spans="1:7" x14ac:dyDescent="0.3">
      <c r="A5607">
        <v>5606</v>
      </c>
      <c r="B5607">
        <v>11.784238</v>
      </c>
      <c r="C5607" t="s">
        <v>6</v>
      </c>
      <c r="D5607" t="s">
        <v>7</v>
      </c>
      <c r="E5607" t="s">
        <v>8</v>
      </c>
      <c r="F5607">
        <v>1190</v>
      </c>
      <c r="G5607" t="s">
        <v>457</v>
      </c>
    </row>
    <row r="5608" spans="1:7" x14ac:dyDescent="0.3">
      <c r="A5608">
        <v>5607</v>
      </c>
      <c r="B5608">
        <v>11.784413000000001</v>
      </c>
      <c r="C5608" t="s">
        <v>6</v>
      </c>
      <c r="D5608" t="s">
        <v>7</v>
      </c>
      <c r="E5608" t="s">
        <v>8</v>
      </c>
      <c r="F5608">
        <v>1190</v>
      </c>
      <c r="G5608" t="s">
        <v>457</v>
      </c>
    </row>
    <row r="5609" spans="1:7" x14ac:dyDescent="0.3">
      <c r="A5609">
        <v>5608</v>
      </c>
      <c r="B5609">
        <v>11.784623</v>
      </c>
      <c r="C5609" t="s">
        <v>6</v>
      </c>
      <c r="D5609" t="s">
        <v>7</v>
      </c>
      <c r="E5609" t="s">
        <v>8</v>
      </c>
      <c r="F5609">
        <v>1190</v>
      </c>
      <c r="G5609" t="s">
        <v>457</v>
      </c>
    </row>
    <row r="5610" spans="1:7" x14ac:dyDescent="0.3">
      <c r="A5610">
        <v>5609</v>
      </c>
      <c r="B5610">
        <v>11.784782</v>
      </c>
      <c r="C5610" t="s">
        <v>6</v>
      </c>
      <c r="D5610" t="s">
        <v>7</v>
      </c>
      <c r="E5610" t="s">
        <v>8</v>
      </c>
      <c r="F5610">
        <v>1190</v>
      </c>
      <c r="G5610" t="s">
        <v>457</v>
      </c>
    </row>
    <row r="5611" spans="1:7" x14ac:dyDescent="0.3">
      <c r="A5611">
        <v>5610</v>
      </c>
      <c r="B5611">
        <v>11.784926</v>
      </c>
      <c r="C5611" t="s">
        <v>6</v>
      </c>
      <c r="D5611" t="s">
        <v>7</v>
      </c>
      <c r="E5611" t="s">
        <v>8</v>
      </c>
      <c r="F5611">
        <v>1190</v>
      </c>
      <c r="G5611" t="s">
        <v>457</v>
      </c>
    </row>
    <row r="5612" spans="1:7" x14ac:dyDescent="0.3">
      <c r="A5612">
        <v>5611</v>
      </c>
      <c r="B5612">
        <v>11.785095</v>
      </c>
      <c r="C5612" t="s">
        <v>6</v>
      </c>
      <c r="D5612" t="s">
        <v>7</v>
      </c>
      <c r="E5612" t="s">
        <v>8</v>
      </c>
      <c r="F5612">
        <v>1190</v>
      </c>
      <c r="G5612" t="s">
        <v>457</v>
      </c>
    </row>
    <row r="5613" spans="1:7" x14ac:dyDescent="0.3">
      <c r="A5613">
        <v>5612</v>
      </c>
      <c r="B5613">
        <v>11.785235</v>
      </c>
      <c r="C5613" t="s">
        <v>6</v>
      </c>
      <c r="D5613" t="s">
        <v>7</v>
      </c>
      <c r="E5613" t="s">
        <v>8</v>
      </c>
      <c r="F5613">
        <v>1190</v>
      </c>
      <c r="G5613" t="s">
        <v>457</v>
      </c>
    </row>
    <row r="5614" spans="1:7" x14ac:dyDescent="0.3">
      <c r="A5614">
        <v>5613</v>
      </c>
      <c r="B5614">
        <v>11.785341000000001</v>
      </c>
      <c r="C5614" t="s">
        <v>6</v>
      </c>
      <c r="D5614" t="s">
        <v>7</v>
      </c>
      <c r="E5614" t="s">
        <v>8</v>
      </c>
      <c r="F5614">
        <v>1185</v>
      </c>
      <c r="G5614" t="s">
        <v>87</v>
      </c>
    </row>
    <row r="5615" spans="1:7" x14ac:dyDescent="0.3">
      <c r="A5615">
        <v>5614</v>
      </c>
      <c r="B5615">
        <v>11.788929</v>
      </c>
      <c r="C5615" t="s">
        <v>7</v>
      </c>
      <c r="D5615" t="s">
        <v>6</v>
      </c>
      <c r="E5615" t="s">
        <v>8</v>
      </c>
      <c r="F5615">
        <v>154</v>
      </c>
      <c r="G5615" t="s">
        <v>140</v>
      </c>
    </row>
    <row r="5616" spans="1:7" x14ac:dyDescent="0.3">
      <c r="A5616">
        <v>5615</v>
      </c>
      <c r="B5616">
        <v>11.797993999999999</v>
      </c>
      <c r="C5616" t="s">
        <v>6</v>
      </c>
      <c r="D5616" t="s">
        <v>7</v>
      </c>
      <c r="E5616" t="s">
        <v>8</v>
      </c>
      <c r="F5616">
        <v>1129</v>
      </c>
      <c r="G5616" t="s">
        <v>278</v>
      </c>
    </row>
    <row r="5617" spans="1:7" x14ac:dyDescent="0.3">
      <c r="A5617">
        <v>5616</v>
      </c>
      <c r="B5617">
        <v>11.798233</v>
      </c>
      <c r="C5617" t="s">
        <v>6</v>
      </c>
      <c r="D5617" t="s">
        <v>7</v>
      </c>
      <c r="E5617" t="s">
        <v>8</v>
      </c>
      <c r="F5617">
        <v>1121</v>
      </c>
      <c r="G5617" t="s">
        <v>335</v>
      </c>
    </row>
    <row r="5618" spans="1:7" x14ac:dyDescent="0.3">
      <c r="A5618">
        <v>5617</v>
      </c>
      <c r="B5618">
        <v>11.798363999999999</v>
      </c>
      <c r="C5618" t="s">
        <v>6</v>
      </c>
      <c r="D5618" t="s">
        <v>7</v>
      </c>
      <c r="E5618" t="s">
        <v>8</v>
      </c>
      <c r="F5618">
        <v>1121</v>
      </c>
      <c r="G5618" t="s">
        <v>335</v>
      </c>
    </row>
    <row r="5619" spans="1:7" x14ac:dyDescent="0.3">
      <c r="A5619">
        <v>5618</v>
      </c>
      <c r="B5619">
        <v>11.798527</v>
      </c>
      <c r="C5619" t="s">
        <v>6</v>
      </c>
      <c r="D5619" t="s">
        <v>7</v>
      </c>
      <c r="E5619" t="s">
        <v>8</v>
      </c>
      <c r="F5619">
        <v>1121</v>
      </c>
      <c r="G5619" t="s">
        <v>335</v>
      </c>
    </row>
    <row r="5620" spans="1:7" x14ac:dyDescent="0.3">
      <c r="A5620">
        <v>5619</v>
      </c>
      <c r="B5620">
        <v>11.798641999999999</v>
      </c>
      <c r="C5620" t="s">
        <v>6</v>
      </c>
      <c r="D5620" t="s">
        <v>7</v>
      </c>
      <c r="E5620" t="s">
        <v>8</v>
      </c>
      <c r="F5620">
        <v>1121</v>
      </c>
      <c r="G5620" t="s">
        <v>335</v>
      </c>
    </row>
    <row r="5621" spans="1:7" x14ac:dyDescent="0.3">
      <c r="A5621">
        <v>5620</v>
      </c>
      <c r="B5621">
        <v>11.798733</v>
      </c>
      <c r="C5621" t="s">
        <v>6</v>
      </c>
      <c r="D5621" t="s">
        <v>7</v>
      </c>
      <c r="E5621" t="s">
        <v>8</v>
      </c>
      <c r="F5621">
        <v>1121</v>
      </c>
      <c r="G5621" t="s">
        <v>335</v>
      </c>
    </row>
    <row r="5622" spans="1:7" x14ac:dyDescent="0.3">
      <c r="A5622">
        <v>5621</v>
      </c>
      <c r="B5622">
        <v>11.798859999999999</v>
      </c>
      <c r="C5622" t="s">
        <v>6</v>
      </c>
      <c r="D5622" t="s">
        <v>7</v>
      </c>
      <c r="E5622" t="s">
        <v>8</v>
      </c>
      <c r="F5622">
        <v>1121</v>
      </c>
      <c r="G5622" t="s">
        <v>335</v>
      </c>
    </row>
    <row r="5623" spans="1:7" x14ac:dyDescent="0.3">
      <c r="A5623">
        <v>5622</v>
      </c>
      <c r="B5623">
        <v>11.798973</v>
      </c>
      <c r="C5623" t="s">
        <v>6</v>
      </c>
      <c r="D5623" t="s">
        <v>7</v>
      </c>
      <c r="E5623" t="s">
        <v>8</v>
      </c>
      <c r="F5623">
        <v>1121</v>
      </c>
      <c r="G5623" t="s">
        <v>335</v>
      </c>
    </row>
    <row r="5624" spans="1:7" x14ac:dyDescent="0.3">
      <c r="A5624">
        <v>5623</v>
      </c>
      <c r="B5624">
        <v>11.799064</v>
      </c>
      <c r="C5624" t="s">
        <v>6</v>
      </c>
      <c r="D5624" t="s">
        <v>7</v>
      </c>
      <c r="E5624" t="s">
        <v>8</v>
      </c>
      <c r="F5624">
        <v>1115</v>
      </c>
      <c r="G5624" t="s">
        <v>19</v>
      </c>
    </row>
    <row r="5625" spans="1:7" x14ac:dyDescent="0.3">
      <c r="A5625">
        <v>5624</v>
      </c>
      <c r="B5625">
        <v>11.801996000000001</v>
      </c>
      <c r="C5625" t="s">
        <v>6</v>
      </c>
      <c r="D5625" t="s">
        <v>7</v>
      </c>
      <c r="E5625" t="s">
        <v>8</v>
      </c>
      <c r="F5625">
        <v>171</v>
      </c>
      <c r="G5625" t="s">
        <v>28</v>
      </c>
    </row>
    <row r="5626" spans="1:7" x14ac:dyDescent="0.3">
      <c r="A5626">
        <v>5625</v>
      </c>
      <c r="B5626">
        <v>11.808937</v>
      </c>
      <c r="C5626" t="s">
        <v>7</v>
      </c>
      <c r="D5626" t="s">
        <v>6</v>
      </c>
      <c r="E5626" t="s">
        <v>8</v>
      </c>
      <c r="F5626">
        <v>156</v>
      </c>
      <c r="G5626" t="s">
        <v>133</v>
      </c>
    </row>
    <row r="5627" spans="1:7" x14ac:dyDescent="0.3">
      <c r="A5627">
        <v>5626</v>
      </c>
      <c r="B5627">
        <v>11.814804000000001</v>
      </c>
      <c r="C5627" t="s">
        <v>7</v>
      </c>
      <c r="D5627" t="s">
        <v>6</v>
      </c>
      <c r="E5627" t="s">
        <v>8</v>
      </c>
      <c r="F5627">
        <v>1218</v>
      </c>
      <c r="G5627" t="s">
        <v>623</v>
      </c>
    </row>
    <row r="5628" spans="1:7" x14ac:dyDescent="0.3">
      <c r="A5628">
        <v>5627</v>
      </c>
      <c r="B5628">
        <v>11.815067000000001</v>
      </c>
      <c r="C5628" t="s">
        <v>7</v>
      </c>
      <c r="D5628" t="s">
        <v>6</v>
      </c>
      <c r="E5628" t="s">
        <v>8</v>
      </c>
      <c r="F5628">
        <v>1218</v>
      </c>
      <c r="G5628" t="s">
        <v>623</v>
      </c>
    </row>
    <row r="5629" spans="1:7" x14ac:dyDescent="0.3">
      <c r="A5629">
        <v>5628</v>
      </c>
      <c r="B5629">
        <v>11.815381</v>
      </c>
      <c r="C5629" t="s">
        <v>7</v>
      </c>
      <c r="D5629" t="s">
        <v>6</v>
      </c>
      <c r="E5629" t="s">
        <v>8</v>
      </c>
      <c r="F5629">
        <v>1218</v>
      </c>
      <c r="G5629" t="s">
        <v>623</v>
      </c>
    </row>
    <row r="5630" spans="1:7" x14ac:dyDescent="0.3">
      <c r="A5630">
        <v>5629</v>
      </c>
      <c r="B5630">
        <v>11.815386999999999</v>
      </c>
      <c r="C5630" t="s">
        <v>7</v>
      </c>
      <c r="D5630" t="s">
        <v>6</v>
      </c>
      <c r="E5630" t="s">
        <v>8</v>
      </c>
      <c r="F5630">
        <v>1218</v>
      </c>
      <c r="G5630" t="s">
        <v>623</v>
      </c>
    </row>
    <row r="5631" spans="1:7" x14ac:dyDescent="0.3">
      <c r="A5631">
        <v>5630</v>
      </c>
      <c r="B5631">
        <v>11.815769</v>
      </c>
      <c r="C5631" t="s">
        <v>7</v>
      </c>
      <c r="D5631" t="s">
        <v>6</v>
      </c>
      <c r="E5631" t="s">
        <v>8</v>
      </c>
      <c r="F5631">
        <v>1215</v>
      </c>
      <c r="G5631" t="s">
        <v>447</v>
      </c>
    </row>
    <row r="5632" spans="1:7" x14ac:dyDescent="0.3">
      <c r="A5632">
        <v>5631</v>
      </c>
      <c r="B5632">
        <v>11.815775</v>
      </c>
      <c r="C5632" t="s">
        <v>7</v>
      </c>
      <c r="D5632" t="s">
        <v>6</v>
      </c>
      <c r="E5632" t="s">
        <v>8</v>
      </c>
      <c r="F5632">
        <v>1009</v>
      </c>
      <c r="G5632" t="s">
        <v>624</v>
      </c>
    </row>
    <row r="5633" spans="1:7" x14ac:dyDescent="0.3">
      <c r="A5633">
        <v>5632</v>
      </c>
      <c r="B5633">
        <v>11.815778</v>
      </c>
      <c r="C5633" t="s">
        <v>7</v>
      </c>
      <c r="D5633" t="s">
        <v>6</v>
      </c>
      <c r="E5633" t="s">
        <v>8</v>
      </c>
      <c r="F5633">
        <v>1009</v>
      </c>
      <c r="G5633" t="s">
        <v>624</v>
      </c>
    </row>
    <row r="5634" spans="1:7" x14ac:dyDescent="0.3">
      <c r="A5634">
        <v>5633</v>
      </c>
      <c r="B5634">
        <v>11.815782</v>
      </c>
      <c r="C5634" t="s">
        <v>7</v>
      </c>
      <c r="D5634" t="s">
        <v>6</v>
      </c>
      <c r="E5634" t="s">
        <v>8</v>
      </c>
      <c r="F5634">
        <v>1009</v>
      </c>
      <c r="G5634" t="s">
        <v>624</v>
      </c>
    </row>
    <row r="5635" spans="1:7" x14ac:dyDescent="0.3">
      <c r="A5635">
        <v>5634</v>
      </c>
      <c r="B5635">
        <v>11.816032999999999</v>
      </c>
      <c r="C5635" t="s">
        <v>7</v>
      </c>
      <c r="D5635" t="s">
        <v>6</v>
      </c>
      <c r="E5635" t="s">
        <v>8</v>
      </c>
      <c r="F5635">
        <v>1009</v>
      </c>
      <c r="G5635" t="s">
        <v>624</v>
      </c>
    </row>
    <row r="5636" spans="1:7" x14ac:dyDescent="0.3">
      <c r="A5636">
        <v>5635</v>
      </c>
      <c r="B5636">
        <v>11.821675000000001</v>
      </c>
      <c r="C5636" t="s">
        <v>6</v>
      </c>
      <c r="D5636" t="s">
        <v>7</v>
      </c>
      <c r="E5636" t="s">
        <v>8</v>
      </c>
      <c r="F5636">
        <v>156</v>
      </c>
      <c r="G5636" t="s">
        <v>23</v>
      </c>
    </row>
    <row r="5637" spans="1:7" x14ac:dyDescent="0.3">
      <c r="A5637">
        <v>5636</v>
      </c>
      <c r="B5637">
        <v>11.825018999999999</v>
      </c>
      <c r="C5637" t="s">
        <v>7</v>
      </c>
      <c r="D5637" t="s">
        <v>6</v>
      </c>
      <c r="E5637" t="s">
        <v>8</v>
      </c>
      <c r="F5637">
        <v>1009</v>
      </c>
      <c r="G5637" t="s">
        <v>624</v>
      </c>
    </row>
    <row r="5638" spans="1:7" x14ac:dyDescent="0.3">
      <c r="A5638">
        <v>5637</v>
      </c>
      <c r="B5638">
        <v>11.828954</v>
      </c>
      <c r="C5638" t="s">
        <v>7</v>
      </c>
      <c r="D5638" t="s">
        <v>6</v>
      </c>
      <c r="E5638" t="s">
        <v>8</v>
      </c>
      <c r="F5638">
        <v>160</v>
      </c>
      <c r="G5638" t="s">
        <v>307</v>
      </c>
    </row>
    <row r="5639" spans="1:7" x14ac:dyDescent="0.3">
      <c r="A5639">
        <v>5638</v>
      </c>
      <c r="B5639">
        <v>11.838049</v>
      </c>
      <c r="C5639" t="s">
        <v>6</v>
      </c>
      <c r="D5639" t="s">
        <v>7</v>
      </c>
      <c r="E5639" t="s">
        <v>8</v>
      </c>
      <c r="F5639">
        <v>1207</v>
      </c>
      <c r="G5639" t="s">
        <v>334</v>
      </c>
    </row>
    <row r="5640" spans="1:7" x14ac:dyDescent="0.3">
      <c r="A5640">
        <v>5639</v>
      </c>
      <c r="B5640">
        <v>11.838585</v>
      </c>
      <c r="C5640" t="s">
        <v>6</v>
      </c>
      <c r="D5640" t="s">
        <v>7</v>
      </c>
      <c r="E5640" t="s">
        <v>8</v>
      </c>
      <c r="F5640">
        <v>1207</v>
      </c>
      <c r="G5640" t="s">
        <v>334</v>
      </c>
    </row>
    <row r="5641" spans="1:7" x14ac:dyDescent="0.3">
      <c r="A5641">
        <v>5640</v>
      </c>
      <c r="B5641">
        <v>11.838760000000001</v>
      </c>
      <c r="C5641" t="s">
        <v>6</v>
      </c>
      <c r="D5641" t="s">
        <v>7</v>
      </c>
      <c r="E5641" t="s">
        <v>8</v>
      </c>
      <c r="F5641">
        <v>1207</v>
      </c>
      <c r="G5641" t="s">
        <v>334</v>
      </c>
    </row>
    <row r="5642" spans="1:7" x14ac:dyDescent="0.3">
      <c r="A5642">
        <v>5641</v>
      </c>
      <c r="B5642">
        <v>11.838937</v>
      </c>
      <c r="C5642" t="s">
        <v>6</v>
      </c>
      <c r="D5642" t="s">
        <v>7</v>
      </c>
      <c r="E5642" t="s">
        <v>8</v>
      </c>
      <c r="F5642">
        <v>1207</v>
      </c>
      <c r="G5642" t="s">
        <v>334</v>
      </c>
    </row>
    <row r="5643" spans="1:7" x14ac:dyDescent="0.3">
      <c r="A5643">
        <v>5642</v>
      </c>
      <c r="B5643">
        <v>11.839079999999999</v>
      </c>
      <c r="C5643" t="s">
        <v>6</v>
      </c>
      <c r="D5643" t="s">
        <v>7</v>
      </c>
      <c r="E5643" t="s">
        <v>8</v>
      </c>
      <c r="F5643">
        <v>1203</v>
      </c>
      <c r="G5643" t="s">
        <v>422</v>
      </c>
    </row>
    <row r="5644" spans="1:7" x14ac:dyDescent="0.3">
      <c r="A5644">
        <v>5643</v>
      </c>
      <c r="B5644">
        <v>11.841525000000001</v>
      </c>
      <c r="C5644" t="s">
        <v>6</v>
      </c>
      <c r="D5644" t="s">
        <v>7</v>
      </c>
      <c r="E5644" t="s">
        <v>8</v>
      </c>
      <c r="F5644">
        <v>151</v>
      </c>
      <c r="G5644" t="s">
        <v>292</v>
      </c>
    </row>
    <row r="5645" spans="1:7" x14ac:dyDescent="0.3">
      <c r="A5645">
        <v>5644</v>
      </c>
      <c r="B5645">
        <v>11.854251</v>
      </c>
      <c r="C5645" t="s">
        <v>7</v>
      </c>
      <c r="D5645" t="s">
        <v>6</v>
      </c>
      <c r="E5645" t="s">
        <v>8</v>
      </c>
      <c r="F5645">
        <v>179</v>
      </c>
      <c r="G5645" t="s">
        <v>528</v>
      </c>
    </row>
    <row r="5646" spans="1:7" x14ac:dyDescent="0.3">
      <c r="A5646">
        <v>5645</v>
      </c>
      <c r="B5646">
        <v>11.859223999999999</v>
      </c>
      <c r="C5646" t="s">
        <v>6</v>
      </c>
      <c r="D5646" t="s">
        <v>7</v>
      </c>
      <c r="E5646" t="s">
        <v>8</v>
      </c>
      <c r="F5646">
        <v>139</v>
      </c>
      <c r="G5646" t="s">
        <v>50</v>
      </c>
    </row>
    <row r="5647" spans="1:7" x14ac:dyDescent="0.3">
      <c r="A5647">
        <v>5646</v>
      </c>
      <c r="B5647">
        <v>11.870044999999999</v>
      </c>
      <c r="C5647" t="s">
        <v>7</v>
      </c>
      <c r="D5647" t="s">
        <v>6</v>
      </c>
      <c r="E5647" t="s">
        <v>8</v>
      </c>
      <c r="F5647">
        <v>160</v>
      </c>
      <c r="G5647" t="s">
        <v>307</v>
      </c>
    </row>
    <row r="5648" spans="1:7" x14ac:dyDescent="0.3">
      <c r="A5648">
        <v>5647</v>
      </c>
      <c r="B5648">
        <v>11.877779</v>
      </c>
      <c r="C5648" t="s">
        <v>6</v>
      </c>
      <c r="D5648" t="s">
        <v>7</v>
      </c>
      <c r="E5648" t="s">
        <v>8</v>
      </c>
      <c r="F5648">
        <v>1198</v>
      </c>
      <c r="G5648" t="s">
        <v>557</v>
      </c>
    </row>
    <row r="5649" spans="1:7" x14ac:dyDescent="0.3">
      <c r="A5649">
        <v>5648</v>
      </c>
      <c r="B5649">
        <v>11.878159</v>
      </c>
      <c r="C5649" t="s">
        <v>6</v>
      </c>
      <c r="D5649" t="s">
        <v>7</v>
      </c>
      <c r="E5649" t="s">
        <v>8</v>
      </c>
      <c r="F5649">
        <v>1198</v>
      </c>
      <c r="G5649" t="s">
        <v>557</v>
      </c>
    </row>
    <row r="5650" spans="1:7" x14ac:dyDescent="0.3">
      <c r="A5650">
        <v>5649</v>
      </c>
      <c r="B5650">
        <v>11.878303000000001</v>
      </c>
      <c r="C5650" t="s">
        <v>6</v>
      </c>
      <c r="D5650" t="s">
        <v>7</v>
      </c>
      <c r="E5650" t="s">
        <v>8</v>
      </c>
      <c r="F5650">
        <v>1198</v>
      </c>
      <c r="G5650" t="s">
        <v>557</v>
      </c>
    </row>
    <row r="5651" spans="1:7" x14ac:dyDescent="0.3">
      <c r="A5651">
        <v>5650</v>
      </c>
      <c r="B5651">
        <v>11.878461</v>
      </c>
      <c r="C5651" t="s">
        <v>6</v>
      </c>
      <c r="D5651" t="s">
        <v>7</v>
      </c>
      <c r="E5651" t="s">
        <v>8</v>
      </c>
      <c r="F5651">
        <v>1198</v>
      </c>
      <c r="G5651" t="s">
        <v>557</v>
      </c>
    </row>
    <row r="5652" spans="1:7" x14ac:dyDescent="0.3">
      <c r="A5652">
        <v>5651</v>
      </c>
      <c r="B5652">
        <v>11.878489999999999</v>
      </c>
      <c r="C5652" t="s">
        <v>6</v>
      </c>
      <c r="D5652" t="s">
        <v>7</v>
      </c>
      <c r="E5652" t="s">
        <v>8</v>
      </c>
      <c r="F5652">
        <v>1195</v>
      </c>
      <c r="G5652" t="s">
        <v>138</v>
      </c>
    </row>
    <row r="5653" spans="1:7" x14ac:dyDescent="0.3">
      <c r="A5653">
        <v>5652</v>
      </c>
      <c r="B5653">
        <v>11.879243000000001</v>
      </c>
      <c r="C5653" t="s">
        <v>6</v>
      </c>
      <c r="D5653" t="s">
        <v>7</v>
      </c>
      <c r="E5653" t="s">
        <v>8</v>
      </c>
      <c r="F5653">
        <v>126</v>
      </c>
      <c r="G5653" t="s">
        <v>126</v>
      </c>
    </row>
    <row r="5654" spans="1:7" x14ac:dyDescent="0.3">
      <c r="A5654">
        <v>5653</v>
      </c>
      <c r="B5654">
        <v>11.889379</v>
      </c>
      <c r="C5654" t="s">
        <v>7</v>
      </c>
      <c r="D5654" t="s">
        <v>6</v>
      </c>
      <c r="E5654" t="s">
        <v>8</v>
      </c>
      <c r="F5654">
        <v>148</v>
      </c>
      <c r="G5654" t="s">
        <v>109</v>
      </c>
    </row>
    <row r="5655" spans="1:7" x14ac:dyDescent="0.3">
      <c r="A5655">
        <v>5654</v>
      </c>
      <c r="B5655">
        <v>11.897954</v>
      </c>
      <c r="C5655" t="s">
        <v>6</v>
      </c>
      <c r="D5655" t="s">
        <v>7</v>
      </c>
      <c r="E5655" t="s">
        <v>8</v>
      </c>
      <c r="F5655">
        <v>1167</v>
      </c>
      <c r="G5655" t="s">
        <v>306</v>
      </c>
    </row>
    <row r="5656" spans="1:7" x14ac:dyDescent="0.3">
      <c r="A5656">
        <v>5655</v>
      </c>
      <c r="B5656">
        <v>11.898246</v>
      </c>
      <c r="C5656" t="s">
        <v>6</v>
      </c>
      <c r="D5656" t="s">
        <v>7</v>
      </c>
      <c r="E5656" t="s">
        <v>8</v>
      </c>
      <c r="F5656">
        <v>1167</v>
      </c>
      <c r="G5656" t="s">
        <v>306</v>
      </c>
    </row>
    <row r="5657" spans="1:7" x14ac:dyDescent="0.3">
      <c r="A5657">
        <v>5656</v>
      </c>
      <c r="B5657">
        <v>11.898375</v>
      </c>
      <c r="C5657" t="s">
        <v>6</v>
      </c>
      <c r="D5657" t="s">
        <v>7</v>
      </c>
      <c r="E5657" t="s">
        <v>8</v>
      </c>
      <c r="F5657">
        <v>1167</v>
      </c>
      <c r="G5657" t="s">
        <v>306</v>
      </c>
    </row>
    <row r="5658" spans="1:7" x14ac:dyDescent="0.3">
      <c r="A5658">
        <v>5657</v>
      </c>
      <c r="B5658">
        <v>11.898554000000001</v>
      </c>
      <c r="C5658" t="s">
        <v>6</v>
      </c>
      <c r="D5658" t="s">
        <v>7</v>
      </c>
      <c r="E5658" t="s">
        <v>8</v>
      </c>
      <c r="F5658">
        <v>1167</v>
      </c>
      <c r="G5658" t="s">
        <v>306</v>
      </c>
    </row>
    <row r="5659" spans="1:7" x14ac:dyDescent="0.3">
      <c r="A5659">
        <v>5658</v>
      </c>
      <c r="B5659">
        <v>11.898687000000001</v>
      </c>
      <c r="C5659" t="s">
        <v>6</v>
      </c>
      <c r="D5659" t="s">
        <v>7</v>
      </c>
      <c r="E5659" t="s">
        <v>8</v>
      </c>
      <c r="F5659">
        <v>1167</v>
      </c>
      <c r="G5659" t="s">
        <v>306</v>
      </c>
    </row>
    <row r="5660" spans="1:7" x14ac:dyDescent="0.3">
      <c r="A5660">
        <v>5659</v>
      </c>
      <c r="B5660">
        <v>11.898807</v>
      </c>
      <c r="C5660" t="s">
        <v>6</v>
      </c>
      <c r="D5660" t="s">
        <v>7</v>
      </c>
      <c r="E5660" t="s">
        <v>8</v>
      </c>
      <c r="F5660">
        <v>1167</v>
      </c>
      <c r="G5660" t="s">
        <v>306</v>
      </c>
    </row>
    <row r="5661" spans="1:7" x14ac:dyDescent="0.3">
      <c r="A5661">
        <v>5660</v>
      </c>
      <c r="B5661">
        <v>11.898925</v>
      </c>
      <c r="C5661" t="s">
        <v>6</v>
      </c>
      <c r="D5661" t="s">
        <v>7</v>
      </c>
      <c r="E5661" t="s">
        <v>8</v>
      </c>
      <c r="F5661">
        <v>1167</v>
      </c>
      <c r="G5661" t="s">
        <v>306</v>
      </c>
    </row>
    <row r="5662" spans="1:7" x14ac:dyDescent="0.3">
      <c r="A5662">
        <v>5661</v>
      </c>
      <c r="B5662">
        <v>11.899041</v>
      </c>
      <c r="C5662" t="s">
        <v>6</v>
      </c>
      <c r="D5662" t="s">
        <v>7</v>
      </c>
      <c r="E5662" t="s">
        <v>8</v>
      </c>
      <c r="F5662">
        <v>1164</v>
      </c>
      <c r="G5662" t="s">
        <v>189</v>
      </c>
    </row>
    <row r="5663" spans="1:7" x14ac:dyDescent="0.3">
      <c r="A5663">
        <v>5662</v>
      </c>
      <c r="B5663">
        <v>11.902096</v>
      </c>
      <c r="C5663" t="s">
        <v>6</v>
      </c>
      <c r="D5663" t="s">
        <v>7</v>
      </c>
      <c r="E5663" t="s">
        <v>8</v>
      </c>
      <c r="F5663">
        <v>112</v>
      </c>
      <c r="G5663" t="s">
        <v>326</v>
      </c>
    </row>
    <row r="5664" spans="1:7" x14ac:dyDescent="0.3">
      <c r="A5664">
        <v>5663</v>
      </c>
      <c r="B5664">
        <v>11.909610000000001</v>
      </c>
      <c r="C5664" t="s">
        <v>7</v>
      </c>
      <c r="D5664" t="s">
        <v>6</v>
      </c>
      <c r="E5664" t="s">
        <v>8</v>
      </c>
      <c r="F5664">
        <v>158</v>
      </c>
      <c r="G5664" t="s">
        <v>116</v>
      </c>
    </row>
    <row r="5665" spans="1:7" x14ac:dyDescent="0.3">
      <c r="A5665">
        <v>5664</v>
      </c>
      <c r="B5665">
        <v>11.917899</v>
      </c>
      <c r="C5665" t="s">
        <v>7</v>
      </c>
      <c r="D5665" t="s">
        <v>6</v>
      </c>
      <c r="E5665" t="s">
        <v>8</v>
      </c>
      <c r="F5665">
        <v>1062</v>
      </c>
      <c r="G5665" t="s">
        <v>536</v>
      </c>
    </row>
    <row r="5666" spans="1:7" x14ac:dyDescent="0.3">
      <c r="A5666">
        <v>5665</v>
      </c>
      <c r="B5666">
        <v>11.918202000000001</v>
      </c>
      <c r="C5666" t="s">
        <v>7</v>
      </c>
      <c r="D5666" t="s">
        <v>6</v>
      </c>
      <c r="E5666" t="s">
        <v>8</v>
      </c>
      <c r="F5666">
        <v>1062</v>
      </c>
      <c r="G5666" t="s">
        <v>536</v>
      </c>
    </row>
    <row r="5667" spans="1:7" x14ac:dyDescent="0.3">
      <c r="A5667">
        <v>5666</v>
      </c>
      <c r="B5667">
        <v>11.918207000000001</v>
      </c>
      <c r="C5667" t="s">
        <v>7</v>
      </c>
      <c r="D5667" t="s">
        <v>6</v>
      </c>
      <c r="E5667" t="s">
        <v>8</v>
      </c>
      <c r="F5667">
        <v>1062</v>
      </c>
      <c r="G5667" t="s">
        <v>536</v>
      </c>
    </row>
    <row r="5668" spans="1:7" x14ac:dyDescent="0.3">
      <c r="A5668">
        <v>5667</v>
      </c>
      <c r="B5668">
        <v>11.918208999999999</v>
      </c>
      <c r="C5668" t="s">
        <v>7</v>
      </c>
      <c r="D5668" t="s">
        <v>6</v>
      </c>
      <c r="E5668" t="s">
        <v>8</v>
      </c>
      <c r="F5668">
        <v>1062</v>
      </c>
      <c r="G5668" t="s">
        <v>536</v>
      </c>
    </row>
    <row r="5669" spans="1:7" x14ac:dyDescent="0.3">
      <c r="A5669">
        <v>5668</v>
      </c>
      <c r="B5669">
        <v>11.918212</v>
      </c>
      <c r="C5669" t="s">
        <v>7</v>
      </c>
      <c r="D5669" t="s">
        <v>6</v>
      </c>
      <c r="E5669" t="s">
        <v>8</v>
      </c>
      <c r="F5669">
        <v>1058</v>
      </c>
      <c r="G5669" t="s">
        <v>302</v>
      </c>
    </row>
    <row r="5670" spans="1:7" x14ac:dyDescent="0.3">
      <c r="A5670">
        <v>5669</v>
      </c>
      <c r="B5670">
        <v>11.918607</v>
      </c>
      <c r="C5670" t="s">
        <v>7</v>
      </c>
      <c r="D5670" t="s">
        <v>6</v>
      </c>
      <c r="E5670" t="s">
        <v>8</v>
      </c>
      <c r="F5670">
        <v>1149</v>
      </c>
      <c r="G5670" t="s">
        <v>421</v>
      </c>
    </row>
    <row r="5671" spans="1:7" x14ac:dyDescent="0.3">
      <c r="A5671">
        <v>5670</v>
      </c>
      <c r="B5671">
        <v>11.918612</v>
      </c>
      <c r="C5671" t="s">
        <v>7</v>
      </c>
      <c r="D5671" t="s">
        <v>6</v>
      </c>
      <c r="E5671" t="s">
        <v>8</v>
      </c>
      <c r="F5671">
        <v>1149</v>
      </c>
      <c r="G5671" t="s">
        <v>421</v>
      </c>
    </row>
    <row r="5672" spans="1:7" x14ac:dyDescent="0.3">
      <c r="A5672">
        <v>5671</v>
      </c>
      <c r="B5672">
        <v>11.918615000000001</v>
      </c>
      <c r="C5672" t="s">
        <v>7</v>
      </c>
      <c r="D5672" t="s">
        <v>6</v>
      </c>
      <c r="E5672" t="s">
        <v>8</v>
      </c>
      <c r="F5672">
        <v>1149</v>
      </c>
      <c r="G5672" t="s">
        <v>421</v>
      </c>
    </row>
    <row r="5673" spans="1:7" x14ac:dyDescent="0.3">
      <c r="A5673">
        <v>5672</v>
      </c>
      <c r="B5673">
        <v>11.918616999999999</v>
      </c>
      <c r="C5673" t="s">
        <v>7</v>
      </c>
      <c r="D5673" t="s">
        <v>6</v>
      </c>
      <c r="E5673" t="s">
        <v>8</v>
      </c>
      <c r="F5673">
        <v>1149</v>
      </c>
      <c r="G5673" t="s">
        <v>421</v>
      </c>
    </row>
    <row r="5674" spans="1:7" x14ac:dyDescent="0.3">
      <c r="A5674">
        <v>5673</v>
      </c>
      <c r="B5674">
        <v>11.918946999999999</v>
      </c>
      <c r="C5674" t="s">
        <v>7</v>
      </c>
      <c r="D5674" t="s">
        <v>6</v>
      </c>
      <c r="E5674" t="s">
        <v>8</v>
      </c>
      <c r="F5674">
        <v>1146</v>
      </c>
      <c r="G5674" t="s">
        <v>384</v>
      </c>
    </row>
    <row r="5675" spans="1:7" x14ac:dyDescent="0.3">
      <c r="A5675">
        <v>5674</v>
      </c>
      <c r="B5675">
        <v>11.920780000000001</v>
      </c>
      <c r="C5675" t="s">
        <v>6</v>
      </c>
      <c r="D5675" t="s">
        <v>7</v>
      </c>
      <c r="E5675" t="s">
        <v>8</v>
      </c>
      <c r="F5675">
        <v>115</v>
      </c>
      <c r="G5675" t="s">
        <v>95</v>
      </c>
    </row>
    <row r="5676" spans="1:7" x14ac:dyDescent="0.3">
      <c r="A5676">
        <v>5675</v>
      </c>
      <c r="B5676">
        <v>11.928352</v>
      </c>
      <c r="C5676" t="s">
        <v>6</v>
      </c>
      <c r="D5676" t="s">
        <v>7</v>
      </c>
      <c r="E5676" t="s">
        <v>8</v>
      </c>
      <c r="F5676">
        <v>1208</v>
      </c>
      <c r="G5676" t="s">
        <v>453</v>
      </c>
    </row>
    <row r="5677" spans="1:7" x14ac:dyDescent="0.3">
      <c r="A5677">
        <v>5676</v>
      </c>
      <c r="B5677">
        <v>11.928675</v>
      </c>
      <c r="C5677" t="s">
        <v>6</v>
      </c>
      <c r="D5677" t="s">
        <v>7</v>
      </c>
      <c r="E5677" t="s">
        <v>8</v>
      </c>
      <c r="F5677">
        <v>1208</v>
      </c>
      <c r="G5677" t="s">
        <v>453</v>
      </c>
    </row>
    <row r="5678" spans="1:7" x14ac:dyDescent="0.3">
      <c r="A5678">
        <v>5677</v>
      </c>
      <c r="B5678">
        <v>11.928777999999999</v>
      </c>
      <c r="C5678" t="s">
        <v>6</v>
      </c>
      <c r="D5678" t="s">
        <v>7</v>
      </c>
      <c r="E5678" t="s">
        <v>8</v>
      </c>
      <c r="F5678">
        <v>1208</v>
      </c>
      <c r="G5678" t="s">
        <v>453</v>
      </c>
    </row>
    <row r="5679" spans="1:7" x14ac:dyDescent="0.3">
      <c r="A5679">
        <v>5678</v>
      </c>
      <c r="B5679">
        <v>11.928869000000001</v>
      </c>
      <c r="C5679" t="s">
        <v>6</v>
      </c>
      <c r="D5679" t="s">
        <v>7</v>
      </c>
      <c r="E5679" t="s">
        <v>8</v>
      </c>
      <c r="F5679">
        <v>1208</v>
      </c>
      <c r="G5679" t="s">
        <v>453</v>
      </c>
    </row>
    <row r="5680" spans="1:7" x14ac:dyDescent="0.3">
      <c r="A5680">
        <v>5679</v>
      </c>
      <c r="B5680">
        <v>11.928965</v>
      </c>
      <c r="C5680" t="s">
        <v>6</v>
      </c>
      <c r="D5680" t="s">
        <v>7</v>
      </c>
      <c r="E5680" t="s">
        <v>8</v>
      </c>
      <c r="F5680">
        <v>1208</v>
      </c>
      <c r="G5680" t="s">
        <v>453</v>
      </c>
    </row>
    <row r="5681" spans="1:7" x14ac:dyDescent="0.3">
      <c r="A5681">
        <v>5680</v>
      </c>
      <c r="B5681">
        <v>11.929048</v>
      </c>
      <c r="C5681" t="s">
        <v>6</v>
      </c>
      <c r="D5681" t="s">
        <v>7</v>
      </c>
      <c r="E5681" t="s">
        <v>8</v>
      </c>
      <c r="F5681">
        <v>1208</v>
      </c>
      <c r="G5681" t="s">
        <v>453</v>
      </c>
    </row>
    <row r="5682" spans="1:7" x14ac:dyDescent="0.3">
      <c r="A5682">
        <v>5681</v>
      </c>
      <c r="B5682">
        <v>11.929144000000001</v>
      </c>
      <c r="C5682" t="s">
        <v>6</v>
      </c>
      <c r="D5682" t="s">
        <v>7</v>
      </c>
      <c r="E5682" t="s">
        <v>8</v>
      </c>
      <c r="F5682">
        <v>1208</v>
      </c>
      <c r="G5682" t="s">
        <v>453</v>
      </c>
    </row>
    <row r="5683" spans="1:7" x14ac:dyDescent="0.3">
      <c r="A5683">
        <v>5682</v>
      </c>
      <c r="B5683">
        <v>11.929239000000001</v>
      </c>
      <c r="C5683" t="s">
        <v>6</v>
      </c>
      <c r="D5683" t="s">
        <v>7</v>
      </c>
      <c r="E5683" t="s">
        <v>8</v>
      </c>
      <c r="F5683">
        <v>1205</v>
      </c>
      <c r="G5683" t="s">
        <v>300</v>
      </c>
    </row>
    <row r="5684" spans="1:7" x14ac:dyDescent="0.3">
      <c r="A5684">
        <v>5683</v>
      </c>
      <c r="B5684">
        <v>11.935069</v>
      </c>
      <c r="C5684" t="s">
        <v>7</v>
      </c>
      <c r="D5684" t="s">
        <v>6</v>
      </c>
      <c r="E5684" t="s">
        <v>8</v>
      </c>
      <c r="F5684">
        <v>159</v>
      </c>
      <c r="G5684" t="s">
        <v>125</v>
      </c>
    </row>
    <row r="5685" spans="1:7" x14ac:dyDescent="0.3">
      <c r="A5685">
        <v>5684</v>
      </c>
      <c r="B5685">
        <v>11.940823999999999</v>
      </c>
      <c r="C5685" t="s">
        <v>6</v>
      </c>
      <c r="D5685" t="s">
        <v>7</v>
      </c>
      <c r="E5685" t="s">
        <v>8</v>
      </c>
      <c r="F5685">
        <v>129</v>
      </c>
      <c r="G5685" t="s">
        <v>155</v>
      </c>
    </row>
    <row r="5686" spans="1:7" x14ac:dyDescent="0.3">
      <c r="A5686">
        <v>5685</v>
      </c>
      <c r="B5686">
        <v>11.958135</v>
      </c>
      <c r="C5686" t="s">
        <v>7</v>
      </c>
      <c r="D5686" t="s">
        <v>6</v>
      </c>
      <c r="E5686" t="s">
        <v>8</v>
      </c>
      <c r="F5686">
        <v>152</v>
      </c>
      <c r="G5686" t="s">
        <v>144</v>
      </c>
    </row>
    <row r="5687" spans="1:7" x14ac:dyDescent="0.3">
      <c r="A5687">
        <v>5686</v>
      </c>
      <c r="B5687">
        <v>11.959687000000001</v>
      </c>
      <c r="C5687" t="s">
        <v>6</v>
      </c>
      <c r="D5687" t="s">
        <v>7</v>
      </c>
      <c r="E5687" t="s">
        <v>8</v>
      </c>
      <c r="F5687">
        <v>163</v>
      </c>
      <c r="G5687" t="s">
        <v>523</v>
      </c>
    </row>
    <row r="5688" spans="1:7" x14ac:dyDescent="0.3">
      <c r="A5688">
        <v>5687</v>
      </c>
      <c r="B5688">
        <v>11.962586</v>
      </c>
      <c r="C5688" t="s">
        <v>6</v>
      </c>
      <c r="D5688" t="s">
        <v>7</v>
      </c>
      <c r="E5688" t="s">
        <v>8</v>
      </c>
      <c r="F5688">
        <v>1145</v>
      </c>
      <c r="G5688" t="s">
        <v>510</v>
      </c>
    </row>
    <row r="5689" spans="1:7" x14ac:dyDescent="0.3">
      <c r="A5689">
        <v>5688</v>
      </c>
      <c r="B5689">
        <v>11.962854999999999</v>
      </c>
      <c r="C5689" t="s">
        <v>6</v>
      </c>
      <c r="D5689" t="s">
        <v>7</v>
      </c>
      <c r="E5689" t="s">
        <v>8</v>
      </c>
      <c r="F5689">
        <v>1145</v>
      </c>
      <c r="G5689" t="s">
        <v>510</v>
      </c>
    </row>
    <row r="5690" spans="1:7" x14ac:dyDescent="0.3">
      <c r="A5690">
        <v>5689</v>
      </c>
      <c r="B5690">
        <v>11.962977</v>
      </c>
      <c r="C5690" t="s">
        <v>6</v>
      </c>
      <c r="D5690" t="s">
        <v>7</v>
      </c>
      <c r="E5690" t="s">
        <v>8</v>
      </c>
      <c r="F5690">
        <v>1145</v>
      </c>
      <c r="G5690" t="s">
        <v>510</v>
      </c>
    </row>
    <row r="5691" spans="1:7" x14ac:dyDescent="0.3">
      <c r="A5691">
        <v>5690</v>
      </c>
      <c r="B5691">
        <v>11.963028</v>
      </c>
      <c r="C5691" t="s">
        <v>6</v>
      </c>
      <c r="D5691" t="s">
        <v>7</v>
      </c>
      <c r="E5691" t="s">
        <v>8</v>
      </c>
      <c r="F5691">
        <v>1145</v>
      </c>
      <c r="G5691" t="s">
        <v>510</v>
      </c>
    </row>
    <row r="5692" spans="1:7" x14ac:dyDescent="0.3">
      <c r="A5692">
        <v>5691</v>
      </c>
      <c r="B5692">
        <v>11.963101999999999</v>
      </c>
      <c r="C5692" t="s">
        <v>6</v>
      </c>
      <c r="D5692" t="s">
        <v>7</v>
      </c>
      <c r="E5692" t="s">
        <v>8</v>
      </c>
      <c r="F5692">
        <v>1145</v>
      </c>
      <c r="G5692" t="s">
        <v>510</v>
      </c>
    </row>
    <row r="5693" spans="1:7" x14ac:dyDescent="0.3">
      <c r="A5693">
        <v>5692</v>
      </c>
      <c r="B5693">
        <v>11.963145000000001</v>
      </c>
      <c r="C5693" t="s">
        <v>6</v>
      </c>
      <c r="D5693" t="s">
        <v>7</v>
      </c>
      <c r="E5693" t="s">
        <v>8</v>
      </c>
      <c r="F5693">
        <v>1145</v>
      </c>
      <c r="G5693" t="s">
        <v>510</v>
      </c>
    </row>
    <row r="5694" spans="1:7" x14ac:dyDescent="0.3">
      <c r="A5694">
        <v>5693</v>
      </c>
      <c r="B5694">
        <v>11.963214000000001</v>
      </c>
      <c r="C5694" t="s">
        <v>6</v>
      </c>
      <c r="D5694" t="s">
        <v>7</v>
      </c>
      <c r="E5694" t="s">
        <v>8</v>
      </c>
      <c r="F5694">
        <v>1139</v>
      </c>
      <c r="G5694" t="s">
        <v>625</v>
      </c>
    </row>
    <row r="5695" spans="1:7" x14ac:dyDescent="0.3">
      <c r="A5695">
        <v>5694</v>
      </c>
      <c r="B5695">
        <v>11.969428000000001</v>
      </c>
      <c r="C5695" t="s">
        <v>7</v>
      </c>
      <c r="D5695" t="s">
        <v>6</v>
      </c>
      <c r="E5695" t="s">
        <v>8</v>
      </c>
      <c r="F5695">
        <v>160</v>
      </c>
      <c r="G5695" t="s">
        <v>307</v>
      </c>
    </row>
    <row r="5696" spans="1:7" x14ac:dyDescent="0.3">
      <c r="A5696">
        <v>5695</v>
      </c>
      <c r="B5696">
        <v>11.980347999999999</v>
      </c>
      <c r="C5696" t="s">
        <v>6</v>
      </c>
      <c r="D5696" t="s">
        <v>7</v>
      </c>
      <c r="E5696" t="s">
        <v>8</v>
      </c>
      <c r="F5696">
        <v>180</v>
      </c>
      <c r="G5696" t="s">
        <v>626</v>
      </c>
    </row>
    <row r="5697" spans="1:7" x14ac:dyDescent="0.3">
      <c r="A5697">
        <v>5696</v>
      </c>
      <c r="B5697">
        <v>11.989515000000001</v>
      </c>
      <c r="C5697" t="s">
        <v>7</v>
      </c>
      <c r="D5697" t="s">
        <v>6</v>
      </c>
      <c r="E5697" t="s">
        <v>8</v>
      </c>
      <c r="F5697">
        <v>153</v>
      </c>
      <c r="G5697" t="s">
        <v>310</v>
      </c>
    </row>
    <row r="5698" spans="1:7" x14ac:dyDescent="0.3">
      <c r="A5698">
        <v>5697</v>
      </c>
      <c r="B5698">
        <v>11.993264</v>
      </c>
      <c r="C5698" t="s">
        <v>6</v>
      </c>
      <c r="D5698" t="s">
        <v>7</v>
      </c>
      <c r="E5698" t="s">
        <v>8</v>
      </c>
      <c r="F5698">
        <v>1137</v>
      </c>
      <c r="G5698" t="s">
        <v>442</v>
      </c>
    </row>
    <row r="5699" spans="1:7" x14ac:dyDescent="0.3">
      <c r="A5699">
        <v>5698</v>
      </c>
      <c r="B5699">
        <v>11.993646</v>
      </c>
      <c r="C5699" t="s">
        <v>6</v>
      </c>
      <c r="D5699" t="s">
        <v>7</v>
      </c>
      <c r="E5699" t="s">
        <v>8</v>
      </c>
      <c r="F5699">
        <v>1137</v>
      </c>
      <c r="G5699" t="s">
        <v>442</v>
      </c>
    </row>
    <row r="5700" spans="1:7" x14ac:dyDescent="0.3">
      <c r="A5700">
        <v>5699</v>
      </c>
      <c r="B5700">
        <v>11.993814</v>
      </c>
      <c r="C5700" t="s">
        <v>6</v>
      </c>
      <c r="D5700" t="s">
        <v>7</v>
      </c>
      <c r="E5700" t="s">
        <v>8</v>
      </c>
      <c r="F5700">
        <v>1137</v>
      </c>
      <c r="G5700" t="s">
        <v>442</v>
      </c>
    </row>
    <row r="5701" spans="1:7" x14ac:dyDescent="0.3">
      <c r="A5701">
        <v>5700</v>
      </c>
      <c r="B5701">
        <v>11.993933</v>
      </c>
      <c r="C5701" t="s">
        <v>6</v>
      </c>
      <c r="D5701" t="s">
        <v>7</v>
      </c>
      <c r="E5701" t="s">
        <v>8</v>
      </c>
      <c r="F5701">
        <v>1137</v>
      </c>
      <c r="G5701" t="s">
        <v>442</v>
      </c>
    </row>
    <row r="5702" spans="1:7" x14ac:dyDescent="0.3">
      <c r="A5702">
        <v>5701</v>
      </c>
      <c r="B5702">
        <v>11.994049</v>
      </c>
      <c r="C5702" t="s">
        <v>6</v>
      </c>
      <c r="D5702" t="s">
        <v>7</v>
      </c>
      <c r="E5702" t="s">
        <v>8</v>
      </c>
      <c r="F5702">
        <v>1137</v>
      </c>
      <c r="G5702" t="s">
        <v>442</v>
      </c>
    </row>
    <row r="5703" spans="1:7" x14ac:dyDescent="0.3">
      <c r="A5703">
        <v>5702</v>
      </c>
      <c r="B5703">
        <v>11.994141000000001</v>
      </c>
      <c r="C5703" t="s">
        <v>6</v>
      </c>
      <c r="D5703" t="s">
        <v>7</v>
      </c>
      <c r="E5703" t="s">
        <v>8</v>
      </c>
      <c r="F5703">
        <v>1137</v>
      </c>
      <c r="G5703" t="s">
        <v>442</v>
      </c>
    </row>
    <row r="5704" spans="1:7" x14ac:dyDescent="0.3">
      <c r="A5704">
        <v>5703</v>
      </c>
      <c r="B5704">
        <v>11.994234000000001</v>
      </c>
      <c r="C5704" t="s">
        <v>6</v>
      </c>
      <c r="D5704" t="s">
        <v>7</v>
      </c>
      <c r="E5704" t="s">
        <v>8</v>
      </c>
      <c r="F5704">
        <v>1133</v>
      </c>
      <c r="G5704" t="s">
        <v>419</v>
      </c>
    </row>
    <row r="5705" spans="1:7" x14ac:dyDescent="0.3">
      <c r="A5705">
        <v>5704</v>
      </c>
      <c r="B5705">
        <v>12.000665</v>
      </c>
      <c r="C5705" t="s">
        <v>7</v>
      </c>
      <c r="D5705" t="s">
        <v>6</v>
      </c>
      <c r="E5705" t="s">
        <v>8</v>
      </c>
      <c r="F5705">
        <v>80</v>
      </c>
      <c r="G5705" t="s">
        <v>425</v>
      </c>
    </row>
    <row r="5706" spans="1:7" x14ac:dyDescent="0.3">
      <c r="A5706">
        <v>5705</v>
      </c>
      <c r="B5706">
        <v>12.000958000000001</v>
      </c>
      <c r="C5706" t="s">
        <v>7</v>
      </c>
      <c r="D5706" t="s">
        <v>6</v>
      </c>
      <c r="E5706" t="s">
        <v>8</v>
      </c>
      <c r="F5706">
        <v>1256</v>
      </c>
      <c r="G5706" t="s">
        <v>426</v>
      </c>
    </row>
    <row r="5707" spans="1:7" x14ac:dyDescent="0.3">
      <c r="A5707">
        <v>5706</v>
      </c>
      <c r="B5707">
        <v>12.001105000000001</v>
      </c>
      <c r="C5707" t="s">
        <v>6</v>
      </c>
      <c r="D5707" t="s">
        <v>7</v>
      </c>
      <c r="E5707" t="s">
        <v>8</v>
      </c>
      <c r="F5707">
        <v>167</v>
      </c>
      <c r="G5707" t="s">
        <v>507</v>
      </c>
    </row>
    <row r="5708" spans="1:7" x14ac:dyDescent="0.3">
      <c r="A5708">
        <v>5707</v>
      </c>
      <c r="B5708">
        <v>12.013289</v>
      </c>
      <c r="C5708" t="s">
        <v>7</v>
      </c>
      <c r="D5708" t="s">
        <v>6</v>
      </c>
      <c r="E5708" t="s">
        <v>8</v>
      </c>
      <c r="F5708">
        <v>160</v>
      </c>
      <c r="G5708" t="s">
        <v>307</v>
      </c>
    </row>
    <row r="5709" spans="1:7" x14ac:dyDescent="0.3">
      <c r="A5709">
        <v>5708</v>
      </c>
      <c r="B5709">
        <v>12.01469</v>
      </c>
      <c r="C5709" t="s">
        <v>7</v>
      </c>
      <c r="D5709" t="s">
        <v>6</v>
      </c>
      <c r="E5709" t="s">
        <v>8</v>
      </c>
      <c r="F5709">
        <v>1036</v>
      </c>
      <c r="G5709" t="s">
        <v>627</v>
      </c>
    </row>
    <row r="5710" spans="1:7" x14ac:dyDescent="0.3">
      <c r="A5710">
        <v>5709</v>
      </c>
      <c r="B5710">
        <v>12.015224</v>
      </c>
      <c r="C5710" t="s">
        <v>7</v>
      </c>
      <c r="D5710" t="s">
        <v>6</v>
      </c>
      <c r="E5710" t="s">
        <v>8</v>
      </c>
      <c r="F5710">
        <v>1036</v>
      </c>
      <c r="G5710" t="s">
        <v>627</v>
      </c>
    </row>
    <row r="5711" spans="1:7" x14ac:dyDescent="0.3">
      <c r="A5711">
        <v>5710</v>
      </c>
      <c r="B5711">
        <v>12.015229</v>
      </c>
      <c r="C5711" t="s">
        <v>7</v>
      </c>
      <c r="D5711" t="s">
        <v>6</v>
      </c>
      <c r="E5711" t="s">
        <v>8</v>
      </c>
      <c r="F5711">
        <v>1036</v>
      </c>
      <c r="G5711" t="s">
        <v>627</v>
      </c>
    </row>
    <row r="5712" spans="1:7" x14ac:dyDescent="0.3">
      <c r="A5712">
        <v>5711</v>
      </c>
      <c r="B5712">
        <v>12.015231</v>
      </c>
      <c r="C5712" t="s">
        <v>7</v>
      </c>
      <c r="D5712" t="s">
        <v>6</v>
      </c>
      <c r="E5712" t="s">
        <v>8</v>
      </c>
      <c r="F5712">
        <v>1036</v>
      </c>
      <c r="G5712" t="s">
        <v>627</v>
      </c>
    </row>
    <row r="5713" spans="1:7" x14ac:dyDescent="0.3">
      <c r="A5713">
        <v>5712</v>
      </c>
      <c r="B5713">
        <v>12.015509</v>
      </c>
      <c r="C5713" t="s">
        <v>7</v>
      </c>
      <c r="D5713" t="s">
        <v>6</v>
      </c>
      <c r="E5713" t="s">
        <v>8</v>
      </c>
      <c r="F5713">
        <v>1036</v>
      </c>
      <c r="G5713" t="s">
        <v>627</v>
      </c>
    </row>
    <row r="5714" spans="1:7" x14ac:dyDescent="0.3">
      <c r="A5714">
        <v>5713</v>
      </c>
      <c r="B5714">
        <v>12.015513</v>
      </c>
      <c r="C5714" t="s">
        <v>7</v>
      </c>
      <c r="D5714" t="s">
        <v>6</v>
      </c>
      <c r="E5714" t="s">
        <v>8</v>
      </c>
      <c r="F5714">
        <v>1219</v>
      </c>
      <c r="G5714" t="s">
        <v>375</v>
      </c>
    </row>
    <row r="5715" spans="1:7" x14ac:dyDescent="0.3">
      <c r="A5715">
        <v>5714</v>
      </c>
      <c r="B5715">
        <v>12.015516</v>
      </c>
      <c r="C5715" t="s">
        <v>7</v>
      </c>
      <c r="D5715" t="s">
        <v>6</v>
      </c>
      <c r="E5715" t="s">
        <v>8</v>
      </c>
      <c r="F5715">
        <v>1219</v>
      </c>
      <c r="G5715" t="s">
        <v>375</v>
      </c>
    </row>
    <row r="5716" spans="1:7" x14ac:dyDescent="0.3">
      <c r="A5716">
        <v>5715</v>
      </c>
      <c r="B5716">
        <v>12.015518</v>
      </c>
      <c r="C5716" t="s">
        <v>7</v>
      </c>
      <c r="D5716" t="s">
        <v>6</v>
      </c>
      <c r="E5716" t="s">
        <v>8</v>
      </c>
      <c r="F5716">
        <v>1219</v>
      </c>
      <c r="G5716" t="s">
        <v>375</v>
      </c>
    </row>
    <row r="5717" spans="1:7" x14ac:dyDescent="0.3">
      <c r="A5717">
        <v>5716</v>
      </c>
      <c r="B5717">
        <v>12.015822999999999</v>
      </c>
      <c r="C5717" t="s">
        <v>7</v>
      </c>
      <c r="D5717" t="s">
        <v>6</v>
      </c>
      <c r="E5717" t="s">
        <v>8</v>
      </c>
      <c r="F5717">
        <v>1219</v>
      </c>
      <c r="G5717" t="s">
        <v>375</v>
      </c>
    </row>
    <row r="5718" spans="1:7" x14ac:dyDescent="0.3">
      <c r="A5718">
        <v>5717</v>
      </c>
      <c r="B5718">
        <v>12.015828000000001</v>
      </c>
      <c r="C5718" t="s">
        <v>7</v>
      </c>
      <c r="D5718" t="s">
        <v>6</v>
      </c>
      <c r="E5718" t="s">
        <v>8</v>
      </c>
      <c r="F5718">
        <v>1217</v>
      </c>
      <c r="G5718" t="s">
        <v>628</v>
      </c>
    </row>
    <row r="5719" spans="1:7" x14ac:dyDescent="0.3">
      <c r="A5719">
        <v>5718</v>
      </c>
      <c r="B5719">
        <v>12.021304000000001</v>
      </c>
      <c r="C5719" t="s">
        <v>6</v>
      </c>
      <c r="D5719" t="s">
        <v>7</v>
      </c>
      <c r="E5719" t="s">
        <v>8</v>
      </c>
      <c r="F5719">
        <v>169</v>
      </c>
      <c r="G5719" t="s">
        <v>259</v>
      </c>
    </row>
    <row r="5720" spans="1:7" x14ac:dyDescent="0.3">
      <c r="A5720">
        <v>5719</v>
      </c>
      <c r="B5720">
        <v>12.028089</v>
      </c>
      <c r="C5720" t="s">
        <v>6</v>
      </c>
      <c r="D5720" t="s">
        <v>7</v>
      </c>
      <c r="E5720" t="s">
        <v>8</v>
      </c>
      <c r="F5720">
        <v>1114</v>
      </c>
      <c r="G5720" t="s">
        <v>358</v>
      </c>
    </row>
    <row r="5721" spans="1:7" x14ac:dyDescent="0.3">
      <c r="A5721">
        <v>5720</v>
      </c>
      <c r="B5721">
        <v>12.028409</v>
      </c>
      <c r="C5721" t="s">
        <v>6</v>
      </c>
      <c r="D5721" t="s">
        <v>7</v>
      </c>
      <c r="E5721" t="s">
        <v>8</v>
      </c>
      <c r="F5721">
        <v>1114</v>
      </c>
      <c r="G5721" t="s">
        <v>358</v>
      </c>
    </row>
    <row r="5722" spans="1:7" x14ac:dyDescent="0.3">
      <c r="A5722">
        <v>5721</v>
      </c>
      <c r="B5722">
        <v>12.028551</v>
      </c>
      <c r="C5722" t="s">
        <v>6</v>
      </c>
      <c r="D5722" t="s">
        <v>7</v>
      </c>
      <c r="E5722" t="s">
        <v>8</v>
      </c>
      <c r="F5722">
        <v>1114</v>
      </c>
      <c r="G5722" t="s">
        <v>358</v>
      </c>
    </row>
    <row r="5723" spans="1:7" x14ac:dyDescent="0.3">
      <c r="A5723">
        <v>5722</v>
      </c>
      <c r="B5723">
        <v>12.028714000000001</v>
      </c>
      <c r="C5723" t="s">
        <v>6</v>
      </c>
      <c r="D5723" t="s">
        <v>7</v>
      </c>
      <c r="E5723" t="s">
        <v>8</v>
      </c>
      <c r="F5723">
        <v>1114</v>
      </c>
      <c r="G5723" t="s">
        <v>358</v>
      </c>
    </row>
    <row r="5724" spans="1:7" x14ac:dyDescent="0.3">
      <c r="A5724">
        <v>5723</v>
      </c>
      <c r="B5724">
        <v>12.028859000000001</v>
      </c>
      <c r="C5724" t="s">
        <v>6</v>
      </c>
      <c r="D5724" t="s">
        <v>7</v>
      </c>
      <c r="E5724" t="s">
        <v>8</v>
      </c>
      <c r="F5724">
        <v>1114</v>
      </c>
      <c r="G5724" t="s">
        <v>358</v>
      </c>
    </row>
    <row r="5725" spans="1:7" x14ac:dyDescent="0.3">
      <c r="A5725">
        <v>5724</v>
      </c>
      <c r="B5725">
        <v>12.029021999999999</v>
      </c>
      <c r="C5725" t="s">
        <v>6</v>
      </c>
      <c r="D5725" t="s">
        <v>7</v>
      </c>
      <c r="E5725" t="s">
        <v>8</v>
      </c>
      <c r="F5725">
        <v>1114</v>
      </c>
      <c r="G5725" t="s">
        <v>358</v>
      </c>
    </row>
    <row r="5726" spans="1:7" x14ac:dyDescent="0.3">
      <c r="A5726">
        <v>5725</v>
      </c>
      <c r="B5726">
        <v>12.029182</v>
      </c>
      <c r="C5726" t="s">
        <v>6</v>
      </c>
      <c r="D5726" t="s">
        <v>7</v>
      </c>
      <c r="E5726" t="s">
        <v>8</v>
      </c>
      <c r="F5726">
        <v>1111</v>
      </c>
      <c r="G5726" t="s">
        <v>588</v>
      </c>
    </row>
    <row r="5727" spans="1:7" x14ac:dyDescent="0.3">
      <c r="A5727">
        <v>5726</v>
      </c>
      <c r="B5727">
        <v>12.030459</v>
      </c>
      <c r="C5727" t="s">
        <v>7</v>
      </c>
      <c r="D5727" t="s">
        <v>6</v>
      </c>
      <c r="E5727" t="s">
        <v>8</v>
      </c>
      <c r="F5727">
        <v>152</v>
      </c>
      <c r="G5727" t="s">
        <v>144</v>
      </c>
    </row>
    <row r="5728" spans="1:7" x14ac:dyDescent="0.3">
      <c r="A5728">
        <v>5727</v>
      </c>
      <c r="B5728">
        <v>12.041256000000001</v>
      </c>
      <c r="C5728" t="s">
        <v>6</v>
      </c>
      <c r="D5728" t="s">
        <v>7</v>
      </c>
      <c r="E5728" t="s">
        <v>8</v>
      </c>
      <c r="F5728">
        <v>163</v>
      </c>
      <c r="G5728" t="s">
        <v>523</v>
      </c>
    </row>
    <row r="5729" spans="1:7" x14ac:dyDescent="0.3">
      <c r="A5729">
        <v>5728</v>
      </c>
      <c r="B5729">
        <v>12.050186999999999</v>
      </c>
      <c r="C5729" t="s">
        <v>7</v>
      </c>
      <c r="D5729" t="s">
        <v>6</v>
      </c>
      <c r="E5729" t="s">
        <v>8</v>
      </c>
      <c r="F5729">
        <v>149</v>
      </c>
      <c r="G5729" t="s">
        <v>387</v>
      </c>
    </row>
    <row r="5730" spans="1:7" x14ac:dyDescent="0.3">
      <c r="A5730">
        <v>5729</v>
      </c>
      <c r="B5730">
        <v>12.061028</v>
      </c>
      <c r="C5730" t="s">
        <v>6</v>
      </c>
      <c r="D5730" t="s">
        <v>7</v>
      </c>
      <c r="E5730" t="s">
        <v>8</v>
      </c>
      <c r="F5730">
        <v>162</v>
      </c>
      <c r="G5730" t="s">
        <v>238</v>
      </c>
    </row>
    <row r="5731" spans="1:7" x14ac:dyDescent="0.3">
      <c r="A5731">
        <v>5730</v>
      </c>
      <c r="B5731">
        <v>12.062996</v>
      </c>
      <c r="C5731" t="s">
        <v>6</v>
      </c>
      <c r="D5731" t="s">
        <v>7</v>
      </c>
      <c r="E5731" t="s">
        <v>8</v>
      </c>
      <c r="F5731">
        <v>1089</v>
      </c>
      <c r="G5731" t="s">
        <v>217</v>
      </c>
    </row>
    <row r="5732" spans="1:7" x14ac:dyDescent="0.3">
      <c r="A5732">
        <v>5731</v>
      </c>
      <c r="B5732">
        <v>12.063141999999999</v>
      </c>
      <c r="C5732" t="s">
        <v>6</v>
      </c>
      <c r="D5732" t="s">
        <v>7</v>
      </c>
      <c r="E5732" t="s">
        <v>8</v>
      </c>
      <c r="F5732">
        <v>1089</v>
      </c>
      <c r="G5732" t="s">
        <v>217</v>
      </c>
    </row>
    <row r="5733" spans="1:7" x14ac:dyDescent="0.3">
      <c r="A5733">
        <v>5732</v>
      </c>
      <c r="B5733">
        <v>12.063247</v>
      </c>
      <c r="C5733" t="s">
        <v>6</v>
      </c>
      <c r="D5733" t="s">
        <v>7</v>
      </c>
      <c r="E5733" t="s">
        <v>8</v>
      </c>
      <c r="F5733">
        <v>1089</v>
      </c>
      <c r="G5733" t="s">
        <v>217</v>
      </c>
    </row>
    <row r="5734" spans="1:7" x14ac:dyDescent="0.3">
      <c r="A5734">
        <v>5733</v>
      </c>
      <c r="B5734">
        <v>12.063328</v>
      </c>
      <c r="C5734" t="s">
        <v>6</v>
      </c>
      <c r="D5734" t="s">
        <v>7</v>
      </c>
      <c r="E5734" t="s">
        <v>8</v>
      </c>
      <c r="F5734">
        <v>1089</v>
      </c>
      <c r="G5734" t="s">
        <v>217</v>
      </c>
    </row>
    <row r="5735" spans="1:7" x14ac:dyDescent="0.3">
      <c r="A5735">
        <v>5734</v>
      </c>
      <c r="B5735">
        <v>12.063423</v>
      </c>
      <c r="C5735" t="s">
        <v>6</v>
      </c>
      <c r="D5735" t="s">
        <v>7</v>
      </c>
      <c r="E5735" t="s">
        <v>8</v>
      </c>
      <c r="F5735">
        <v>1089</v>
      </c>
      <c r="G5735" t="s">
        <v>217</v>
      </c>
    </row>
    <row r="5736" spans="1:7" x14ac:dyDescent="0.3">
      <c r="A5736">
        <v>5735</v>
      </c>
      <c r="B5736">
        <v>12.063510000000001</v>
      </c>
      <c r="C5736" t="s">
        <v>6</v>
      </c>
      <c r="D5736" t="s">
        <v>7</v>
      </c>
      <c r="E5736" t="s">
        <v>8</v>
      </c>
      <c r="F5736">
        <v>1089</v>
      </c>
      <c r="G5736" t="s">
        <v>217</v>
      </c>
    </row>
    <row r="5737" spans="1:7" x14ac:dyDescent="0.3">
      <c r="A5737">
        <v>5736</v>
      </c>
      <c r="B5737">
        <v>12.063606</v>
      </c>
      <c r="C5737" t="s">
        <v>6</v>
      </c>
      <c r="D5737" t="s">
        <v>7</v>
      </c>
      <c r="E5737" t="s">
        <v>8</v>
      </c>
      <c r="F5737">
        <v>1087</v>
      </c>
      <c r="G5737" t="s">
        <v>629</v>
      </c>
    </row>
    <row r="5738" spans="1:7" x14ac:dyDescent="0.3">
      <c r="A5738">
        <v>5737</v>
      </c>
      <c r="B5738">
        <v>12.075037</v>
      </c>
      <c r="C5738" t="s">
        <v>7</v>
      </c>
      <c r="D5738" t="s">
        <v>6</v>
      </c>
      <c r="E5738" t="s">
        <v>8</v>
      </c>
      <c r="F5738">
        <v>150</v>
      </c>
      <c r="G5738" t="s">
        <v>153</v>
      </c>
    </row>
    <row r="5739" spans="1:7" x14ac:dyDescent="0.3">
      <c r="A5739">
        <v>5738</v>
      </c>
      <c r="B5739">
        <v>12.080937</v>
      </c>
      <c r="C5739" t="s">
        <v>6</v>
      </c>
      <c r="D5739" t="s">
        <v>7</v>
      </c>
      <c r="E5739" t="s">
        <v>8</v>
      </c>
      <c r="F5739">
        <v>161</v>
      </c>
      <c r="G5739" t="s">
        <v>276</v>
      </c>
    </row>
    <row r="5740" spans="1:7" x14ac:dyDescent="0.3">
      <c r="A5740">
        <v>5739</v>
      </c>
      <c r="B5740">
        <v>12.090552000000001</v>
      </c>
      <c r="C5740" t="s">
        <v>7</v>
      </c>
      <c r="D5740" t="s">
        <v>6</v>
      </c>
      <c r="E5740" t="s">
        <v>8</v>
      </c>
      <c r="F5740">
        <v>153</v>
      </c>
      <c r="G5740" t="s">
        <v>310</v>
      </c>
    </row>
    <row r="5741" spans="1:7" x14ac:dyDescent="0.3">
      <c r="A5741">
        <v>5740</v>
      </c>
      <c r="B5741">
        <v>12.099746</v>
      </c>
      <c r="C5741" t="s">
        <v>6</v>
      </c>
      <c r="D5741" t="s">
        <v>7</v>
      </c>
      <c r="E5741" t="s">
        <v>8</v>
      </c>
      <c r="F5741">
        <v>156</v>
      </c>
      <c r="G5741" t="s">
        <v>23</v>
      </c>
    </row>
    <row r="5742" spans="1:7" x14ac:dyDescent="0.3">
      <c r="A5742">
        <v>5741</v>
      </c>
      <c r="B5742">
        <v>12.116911</v>
      </c>
      <c r="C5742" t="s">
        <v>7</v>
      </c>
      <c r="D5742" t="s">
        <v>6</v>
      </c>
      <c r="E5742" t="s">
        <v>8</v>
      </c>
      <c r="F5742">
        <v>160</v>
      </c>
      <c r="G5742" t="s">
        <v>307</v>
      </c>
    </row>
    <row r="5743" spans="1:7" x14ac:dyDescent="0.3">
      <c r="A5743">
        <v>5742</v>
      </c>
      <c r="B5743">
        <v>12.119914</v>
      </c>
      <c r="C5743" t="s">
        <v>7</v>
      </c>
      <c r="D5743" t="s">
        <v>6</v>
      </c>
      <c r="E5743" t="s">
        <v>8</v>
      </c>
      <c r="F5743">
        <v>1101</v>
      </c>
      <c r="G5743" t="s">
        <v>194</v>
      </c>
    </row>
    <row r="5744" spans="1:7" x14ac:dyDescent="0.3">
      <c r="A5744">
        <v>5743</v>
      </c>
      <c r="B5744">
        <v>12.120101</v>
      </c>
      <c r="C5744" t="s">
        <v>7</v>
      </c>
      <c r="D5744" t="s">
        <v>6</v>
      </c>
      <c r="E5744" t="s">
        <v>8</v>
      </c>
      <c r="F5744">
        <v>1101</v>
      </c>
      <c r="G5744" t="s">
        <v>194</v>
      </c>
    </row>
    <row r="5745" spans="1:7" x14ac:dyDescent="0.3">
      <c r="A5745">
        <v>5744</v>
      </c>
      <c r="B5745">
        <v>12.120108</v>
      </c>
      <c r="C5745" t="s">
        <v>7</v>
      </c>
      <c r="D5745" t="s">
        <v>6</v>
      </c>
      <c r="E5745" t="s">
        <v>8</v>
      </c>
      <c r="F5745">
        <v>1101</v>
      </c>
      <c r="G5745" t="s">
        <v>194</v>
      </c>
    </row>
    <row r="5746" spans="1:7" x14ac:dyDescent="0.3">
      <c r="A5746">
        <v>5745</v>
      </c>
      <c r="B5746">
        <v>12.120336999999999</v>
      </c>
      <c r="C5746" t="s">
        <v>7</v>
      </c>
      <c r="D5746" t="s">
        <v>6</v>
      </c>
      <c r="E5746" t="s">
        <v>8</v>
      </c>
      <c r="F5746">
        <v>1101</v>
      </c>
      <c r="G5746" t="s">
        <v>194</v>
      </c>
    </row>
    <row r="5747" spans="1:7" x14ac:dyDescent="0.3">
      <c r="A5747">
        <v>5746</v>
      </c>
      <c r="B5747">
        <v>12.120342000000001</v>
      </c>
      <c r="C5747" t="s">
        <v>7</v>
      </c>
      <c r="D5747" t="s">
        <v>6</v>
      </c>
      <c r="E5747" t="s">
        <v>8</v>
      </c>
      <c r="F5747">
        <v>1098</v>
      </c>
      <c r="G5747" t="s">
        <v>508</v>
      </c>
    </row>
    <row r="5748" spans="1:7" x14ac:dyDescent="0.3">
      <c r="A5748">
        <v>5747</v>
      </c>
      <c r="B5748">
        <v>12.120346</v>
      </c>
      <c r="C5748" t="s">
        <v>7</v>
      </c>
      <c r="D5748" t="s">
        <v>6</v>
      </c>
      <c r="E5748" t="s">
        <v>8</v>
      </c>
      <c r="F5748">
        <v>1210</v>
      </c>
      <c r="G5748" t="s">
        <v>546</v>
      </c>
    </row>
    <row r="5749" spans="1:7" x14ac:dyDescent="0.3">
      <c r="A5749">
        <v>5748</v>
      </c>
      <c r="B5749">
        <v>12.120694</v>
      </c>
      <c r="C5749" t="s">
        <v>6</v>
      </c>
      <c r="D5749" t="s">
        <v>7</v>
      </c>
      <c r="E5749" t="s">
        <v>8</v>
      </c>
      <c r="F5749">
        <v>1186</v>
      </c>
      <c r="G5749" t="s">
        <v>190</v>
      </c>
    </row>
    <row r="5750" spans="1:7" x14ac:dyDescent="0.3">
      <c r="A5750">
        <v>5749</v>
      </c>
      <c r="B5750">
        <v>12.120794999999999</v>
      </c>
      <c r="C5750" t="s">
        <v>7</v>
      </c>
      <c r="D5750" t="s">
        <v>6</v>
      </c>
      <c r="E5750" t="s">
        <v>8</v>
      </c>
      <c r="F5750">
        <v>1210</v>
      </c>
      <c r="G5750" t="s">
        <v>546</v>
      </c>
    </row>
    <row r="5751" spans="1:7" x14ac:dyDescent="0.3">
      <c r="A5751">
        <v>5750</v>
      </c>
      <c r="B5751">
        <v>12.120846</v>
      </c>
      <c r="C5751" t="s">
        <v>6</v>
      </c>
      <c r="D5751" t="s">
        <v>7</v>
      </c>
      <c r="E5751" t="s">
        <v>8</v>
      </c>
      <c r="F5751">
        <v>1178</v>
      </c>
      <c r="G5751" t="s">
        <v>485</v>
      </c>
    </row>
    <row r="5752" spans="1:7" x14ac:dyDescent="0.3">
      <c r="A5752">
        <v>5751</v>
      </c>
      <c r="B5752">
        <v>12.120964000000001</v>
      </c>
      <c r="C5752" t="s">
        <v>6</v>
      </c>
      <c r="D5752" t="s">
        <v>7</v>
      </c>
      <c r="E5752" t="s">
        <v>8</v>
      </c>
      <c r="F5752">
        <v>1178</v>
      </c>
      <c r="G5752" t="s">
        <v>485</v>
      </c>
    </row>
    <row r="5753" spans="1:7" x14ac:dyDescent="0.3">
      <c r="A5753">
        <v>5752</v>
      </c>
      <c r="B5753">
        <v>12.121093</v>
      </c>
      <c r="C5753" t="s">
        <v>6</v>
      </c>
      <c r="D5753" t="s">
        <v>7</v>
      </c>
      <c r="E5753" t="s">
        <v>8</v>
      </c>
      <c r="F5753">
        <v>1178</v>
      </c>
      <c r="G5753" t="s">
        <v>485</v>
      </c>
    </row>
    <row r="5754" spans="1:7" x14ac:dyDescent="0.3">
      <c r="A5754">
        <v>5753</v>
      </c>
      <c r="B5754">
        <v>12.121155999999999</v>
      </c>
      <c r="C5754" t="s">
        <v>7</v>
      </c>
      <c r="D5754" t="s">
        <v>6</v>
      </c>
      <c r="E5754" t="s">
        <v>8</v>
      </c>
      <c r="F5754">
        <v>1210</v>
      </c>
      <c r="G5754" t="s">
        <v>546</v>
      </c>
    </row>
    <row r="5755" spans="1:7" x14ac:dyDescent="0.3">
      <c r="A5755">
        <v>5754</v>
      </c>
      <c r="B5755">
        <v>12.12116</v>
      </c>
      <c r="C5755" t="s">
        <v>7</v>
      </c>
      <c r="D5755" t="s">
        <v>6</v>
      </c>
      <c r="E5755" t="s">
        <v>8</v>
      </c>
      <c r="F5755">
        <v>1210</v>
      </c>
      <c r="G5755" t="s">
        <v>546</v>
      </c>
    </row>
    <row r="5756" spans="1:7" x14ac:dyDescent="0.3">
      <c r="A5756">
        <v>5755</v>
      </c>
      <c r="B5756">
        <v>12.121169999999999</v>
      </c>
      <c r="C5756" t="s">
        <v>6</v>
      </c>
      <c r="D5756" t="s">
        <v>7</v>
      </c>
      <c r="E5756" t="s">
        <v>8</v>
      </c>
      <c r="F5756">
        <v>1178</v>
      </c>
      <c r="G5756" t="s">
        <v>485</v>
      </c>
    </row>
    <row r="5757" spans="1:7" x14ac:dyDescent="0.3">
      <c r="A5757">
        <v>5756</v>
      </c>
      <c r="B5757">
        <v>12.121243</v>
      </c>
      <c r="C5757" t="s">
        <v>6</v>
      </c>
      <c r="D5757" t="s">
        <v>7</v>
      </c>
      <c r="E5757" t="s">
        <v>8</v>
      </c>
      <c r="F5757">
        <v>1178</v>
      </c>
      <c r="G5757" t="s">
        <v>485</v>
      </c>
    </row>
    <row r="5758" spans="1:7" x14ac:dyDescent="0.3">
      <c r="A5758">
        <v>5757</v>
      </c>
      <c r="B5758">
        <v>12.121319</v>
      </c>
      <c r="C5758" t="s">
        <v>6</v>
      </c>
      <c r="D5758" t="s">
        <v>7</v>
      </c>
      <c r="E5758" t="s">
        <v>8</v>
      </c>
      <c r="F5758">
        <v>1178</v>
      </c>
      <c r="G5758" t="s">
        <v>485</v>
      </c>
    </row>
    <row r="5759" spans="1:7" x14ac:dyDescent="0.3">
      <c r="A5759">
        <v>5758</v>
      </c>
      <c r="B5759">
        <v>12.121409999999999</v>
      </c>
      <c r="C5759" t="s">
        <v>6</v>
      </c>
      <c r="D5759" t="s">
        <v>7</v>
      </c>
      <c r="E5759" t="s">
        <v>8</v>
      </c>
      <c r="F5759">
        <v>1172</v>
      </c>
      <c r="G5759" t="s">
        <v>298</v>
      </c>
    </row>
    <row r="5760" spans="1:7" x14ac:dyDescent="0.3">
      <c r="A5760">
        <v>5759</v>
      </c>
      <c r="B5760">
        <v>12.123376</v>
      </c>
      <c r="C5760" t="s">
        <v>6</v>
      </c>
      <c r="D5760" t="s">
        <v>7</v>
      </c>
      <c r="E5760" t="s">
        <v>8</v>
      </c>
      <c r="F5760">
        <v>177</v>
      </c>
      <c r="G5760" t="s">
        <v>630</v>
      </c>
    </row>
    <row r="5761" spans="1:7" x14ac:dyDescent="0.3">
      <c r="A5761">
        <v>5760</v>
      </c>
      <c r="B5761">
        <v>12.125906000000001</v>
      </c>
      <c r="C5761" t="s">
        <v>7</v>
      </c>
      <c r="D5761" t="s">
        <v>6</v>
      </c>
      <c r="E5761" t="s">
        <v>8</v>
      </c>
      <c r="F5761">
        <v>1206</v>
      </c>
      <c r="G5761" t="s">
        <v>601</v>
      </c>
    </row>
    <row r="5762" spans="1:7" x14ac:dyDescent="0.3">
      <c r="A5762">
        <v>5761</v>
      </c>
      <c r="B5762">
        <v>12.130566</v>
      </c>
      <c r="C5762" t="s">
        <v>7</v>
      </c>
      <c r="D5762" t="s">
        <v>6</v>
      </c>
      <c r="E5762" t="s">
        <v>8</v>
      </c>
      <c r="F5762">
        <v>150</v>
      </c>
      <c r="G5762" t="s">
        <v>153</v>
      </c>
    </row>
    <row r="5763" spans="1:7" x14ac:dyDescent="0.3">
      <c r="A5763">
        <v>5762</v>
      </c>
      <c r="B5763">
        <v>12.138275</v>
      </c>
      <c r="C5763" t="s">
        <v>6</v>
      </c>
      <c r="D5763" t="s">
        <v>7</v>
      </c>
      <c r="E5763" t="s">
        <v>8</v>
      </c>
      <c r="F5763">
        <v>1170</v>
      </c>
      <c r="G5763" t="s">
        <v>188</v>
      </c>
    </row>
    <row r="5764" spans="1:7" x14ac:dyDescent="0.3">
      <c r="A5764">
        <v>5763</v>
      </c>
      <c r="B5764">
        <v>12.138737000000001</v>
      </c>
      <c r="C5764" t="s">
        <v>6</v>
      </c>
      <c r="D5764" t="s">
        <v>7</v>
      </c>
      <c r="E5764" t="s">
        <v>8</v>
      </c>
      <c r="F5764">
        <v>1170</v>
      </c>
      <c r="G5764" t="s">
        <v>188</v>
      </c>
    </row>
    <row r="5765" spans="1:7" x14ac:dyDescent="0.3">
      <c r="A5765">
        <v>5764</v>
      </c>
      <c r="B5765">
        <v>12.138892</v>
      </c>
      <c r="C5765" t="s">
        <v>6</v>
      </c>
      <c r="D5765" t="s">
        <v>7</v>
      </c>
      <c r="E5765" t="s">
        <v>8</v>
      </c>
      <c r="F5765">
        <v>1170</v>
      </c>
      <c r="G5765" t="s">
        <v>188</v>
      </c>
    </row>
    <row r="5766" spans="1:7" x14ac:dyDescent="0.3">
      <c r="A5766">
        <v>5765</v>
      </c>
      <c r="B5766">
        <v>12.139037</v>
      </c>
      <c r="C5766" t="s">
        <v>6</v>
      </c>
      <c r="D5766" t="s">
        <v>7</v>
      </c>
      <c r="E5766" t="s">
        <v>8</v>
      </c>
      <c r="F5766">
        <v>1170</v>
      </c>
      <c r="G5766" t="s">
        <v>188</v>
      </c>
    </row>
    <row r="5767" spans="1:7" x14ac:dyDescent="0.3">
      <c r="A5767">
        <v>5766</v>
      </c>
      <c r="B5767">
        <v>12.139157000000001</v>
      </c>
      <c r="C5767" t="s">
        <v>6</v>
      </c>
      <c r="D5767" t="s">
        <v>7</v>
      </c>
      <c r="E5767" t="s">
        <v>8</v>
      </c>
      <c r="F5767">
        <v>1170</v>
      </c>
      <c r="G5767" t="s">
        <v>188</v>
      </c>
    </row>
    <row r="5768" spans="1:7" x14ac:dyDescent="0.3">
      <c r="A5768">
        <v>5767</v>
      </c>
      <c r="B5768">
        <v>12.139246999999999</v>
      </c>
      <c r="C5768" t="s">
        <v>6</v>
      </c>
      <c r="D5768" t="s">
        <v>7</v>
      </c>
      <c r="E5768" t="s">
        <v>8</v>
      </c>
      <c r="F5768">
        <v>1170</v>
      </c>
      <c r="G5768" t="s">
        <v>188</v>
      </c>
    </row>
    <row r="5769" spans="1:7" x14ac:dyDescent="0.3">
      <c r="A5769">
        <v>5768</v>
      </c>
      <c r="B5769">
        <v>12.139336</v>
      </c>
      <c r="C5769" t="s">
        <v>6</v>
      </c>
      <c r="D5769" t="s">
        <v>7</v>
      </c>
      <c r="E5769" t="s">
        <v>8</v>
      </c>
      <c r="F5769">
        <v>1170</v>
      </c>
      <c r="G5769" t="s">
        <v>188</v>
      </c>
    </row>
    <row r="5770" spans="1:7" x14ac:dyDescent="0.3">
      <c r="A5770">
        <v>5769</v>
      </c>
      <c r="B5770">
        <v>12.139427</v>
      </c>
      <c r="C5770" t="s">
        <v>6</v>
      </c>
      <c r="D5770" t="s">
        <v>7</v>
      </c>
      <c r="E5770" t="s">
        <v>8</v>
      </c>
      <c r="F5770">
        <v>1170</v>
      </c>
      <c r="G5770" t="s">
        <v>188</v>
      </c>
    </row>
    <row r="5771" spans="1:7" x14ac:dyDescent="0.3">
      <c r="A5771">
        <v>5770</v>
      </c>
      <c r="B5771">
        <v>12.139516</v>
      </c>
      <c r="C5771" t="s">
        <v>6</v>
      </c>
      <c r="D5771" t="s">
        <v>7</v>
      </c>
      <c r="E5771" t="s">
        <v>8</v>
      </c>
      <c r="F5771">
        <v>1170</v>
      </c>
      <c r="G5771" t="s">
        <v>188</v>
      </c>
    </row>
    <row r="5772" spans="1:7" x14ac:dyDescent="0.3">
      <c r="A5772">
        <v>5771</v>
      </c>
      <c r="B5772">
        <v>12.139637</v>
      </c>
      <c r="C5772" t="s">
        <v>6</v>
      </c>
      <c r="D5772" t="s">
        <v>7</v>
      </c>
      <c r="E5772" t="s">
        <v>8</v>
      </c>
      <c r="F5772">
        <v>1169</v>
      </c>
      <c r="G5772" t="s">
        <v>409</v>
      </c>
    </row>
    <row r="5773" spans="1:7" x14ac:dyDescent="0.3">
      <c r="A5773">
        <v>5772</v>
      </c>
      <c r="B5773">
        <v>12.141401999999999</v>
      </c>
      <c r="C5773" t="s">
        <v>6</v>
      </c>
      <c r="D5773" t="s">
        <v>7</v>
      </c>
      <c r="E5773" t="s">
        <v>8</v>
      </c>
      <c r="F5773">
        <v>161</v>
      </c>
      <c r="G5773" t="s">
        <v>276</v>
      </c>
    </row>
    <row r="5774" spans="1:7" x14ac:dyDescent="0.3">
      <c r="A5774">
        <v>5773</v>
      </c>
      <c r="B5774">
        <v>12.153021000000001</v>
      </c>
      <c r="C5774" t="s">
        <v>7</v>
      </c>
      <c r="D5774" t="s">
        <v>6</v>
      </c>
      <c r="E5774" t="s">
        <v>8</v>
      </c>
      <c r="F5774">
        <v>161</v>
      </c>
      <c r="G5774" t="s">
        <v>351</v>
      </c>
    </row>
    <row r="5775" spans="1:7" x14ac:dyDescent="0.3">
      <c r="A5775">
        <v>5774</v>
      </c>
      <c r="B5775">
        <v>12.159736000000001</v>
      </c>
      <c r="C5775" t="s">
        <v>6</v>
      </c>
      <c r="D5775" t="s">
        <v>7</v>
      </c>
      <c r="E5775" t="s">
        <v>8</v>
      </c>
      <c r="F5775">
        <v>154</v>
      </c>
      <c r="G5775" t="s">
        <v>346</v>
      </c>
    </row>
    <row r="5776" spans="1:7" x14ac:dyDescent="0.3">
      <c r="A5776">
        <v>5775</v>
      </c>
      <c r="B5776">
        <v>12.170807999999999</v>
      </c>
      <c r="C5776" t="s">
        <v>7</v>
      </c>
      <c r="D5776" t="s">
        <v>6</v>
      </c>
      <c r="E5776" t="s">
        <v>8</v>
      </c>
      <c r="F5776">
        <v>167</v>
      </c>
      <c r="G5776" t="s">
        <v>115</v>
      </c>
    </row>
    <row r="5777" spans="1:7" x14ac:dyDescent="0.3">
      <c r="A5777">
        <v>5776</v>
      </c>
      <c r="B5777">
        <v>12.173351</v>
      </c>
      <c r="C5777" t="s">
        <v>6</v>
      </c>
      <c r="D5777" t="s">
        <v>7</v>
      </c>
      <c r="E5777" t="s">
        <v>8</v>
      </c>
      <c r="F5777">
        <v>1107</v>
      </c>
      <c r="G5777" t="s">
        <v>462</v>
      </c>
    </row>
    <row r="5778" spans="1:7" x14ac:dyDescent="0.3">
      <c r="A5778">
        <v>5777</v>
      </c>
      <c r="B5778">
        <v>12.173824</v>
      </c>
      <c r="C5778" t="s">
        <v>6</v>
      </c>
      <c r="D5778" t="s">
        <v>7</v>
      </c>
      <c r="E5778" t="s">
        <v>8</v>
      </c>
      <c r="F5778">
        <v>1107</v>
      </c>
      <c r="G5778" t="s">
        <v>462</v>
      </c>
    </row>
    <row r="5779" spans="1:7" x14ac:dyDescent="0.3">
      <c r="A5779">
        <v>5778</v>
      </c>
      <c r="B5779">
        <v>12.173977000000001</v>
      </c>
      <c r="C5779" t="s">
        <v>6</v>
      </c>
      <c r="D5779" t="s">
        <v>7</v>
      </c>
      <c r="E5779" t="s">
        <v>8</v>
      </c>
      <c r="F5779">
        <v>1107</v>
      </c>
      <c r="G5779" t="s">
        <v>462</v>
      </c>
    </row>
    <row r="5780" spans="1:7" x14ac:dyDescent="0.3">
      <c r="A5780">
        <v>5779</v>
      </c>
      <c r="B5780">
        <v>12.174099999999999</v>
      </c>
      <c r="C5780" t="s">
        <v>6</v>
      </c>
      <c r="D5780" t="s">
        <v>7</v>
      </c>
      <c r="E5780" t="s">
        <v>8</v>
      </c>
      <c r="F5780">
        <v>1107</v>
      </c>
      <c r="G5780" t="s">
        <v>462</v>
      </c>
    </row>
    <row r="5781" spans="1:7" x14ac:dyDescent="0.3">
      <c r="A5781">
        <v>5780</v>
      </c>
      <c r="B5781">
        <v>12.174206</v>
      </c>
      <c r="C5781" t="s">
        <v>6</v>
      </c>
      <c r="D5781" t="s">
        <v>7</v>
      </c>
      <c r="E5781" t="s">
        <v>8</v>
      </c>
      <c r="F5781">
        <v>1107</v>
      </c>
      <c r="G5781" t="s">
        <v>462</v>
      </c>
    </row>
    <row r="5782" spans="1:7" x14ac:dyDescent="0.3">
      <c r="A5782">
        <v>5781</v>
      </c>
      <c r="B5782">
        <v>12.174329999999999</v>
      </c>
      <c r="C5782" t="s">
        <v>6</v>
      </c>
      <c r="D5782" t="s">
        <v>7</v>
      </c>
      <c r="E5782" t="s">
        <v>8</v>
      </c>
      <c r="F5782">
        <v>1107</v>
      </c>
      <c r="G5782" t="s">
        <v>462</v>
      </c>
    </row>
    <row r="5783" spans="1:7" x14ac:dyDescent="0.3">
      <c r="A5783">
        <v>5782</v>
      </c>
      <c r="B5783">
        <v>12.174455999999999</v>
      </c>
      <c r="C5783" t="s">
        <v>6</v>
      </c>
      <c r="D5783" t="s">
        <v>7</v>
      </c>
      <c r="E5783" t="s">
        <v>8</v>
      </c>
      <c r="F5783">
        <v>1107</v>
      </c>
      <c r="G5783" t="s">
        <v>462</v>
      </c>
    </row>
    <row r="5784" spans="1:7" x14ac:dyDescent="0.3">
      <c r="A5784">
        <v>5783</v>
      </c>
      <c r="B5784">
        <v>12.174573000000001</v>
      </c>
      <c r="C5784" t="s">
        <v>6</v>
      </c>
      <c r="D5784" t="s">
        <v>7</v>
      </c>
      <c r="E5784" t="s">
        <v>8</v>
      </c>
      <c r="F5784">
        <v>1104</v>
      </c>
      <c r="G5784" t="s">
        <v>164</v>
      </c>
    </row>
    <row r="5785" spans="1:7" x14ac:dyDescent="0.3">
      <c r="A5785">
        <v>5784</v>
      </c>
      <c r="B5785">
        <v>12.174861</v>
      </c>
      <c r="C5785" t="s">
        <v>6</v>
      </c>
      <c r="D5785" t="s">
        <v>7</v>
      </c>
      <c r="E5785" t="s">
        <v>8</v>
      </c>
      <c r="F5785">
        <v>208</v>
      </c>
      <c r="G5785" t="s">
        <v>365</v>
      </c>
    </row>
    <row r="5786" spans="1:7" x14ac:dyDescent="0.3">
      <c r="A5786">
        <v>5785</v>
      </c>
      <c r="B5786">
        <v>12.180942999999999</v>
      </c>
      <c r="C5786" t="s">
        <v>6</v>
      </c>
      <c r="D5786" t="s">
        <v>7</v>
      </c>
      <c r="E5786" t="s">
        <v>8</v>
      </c>
      <c r="F5786">
        <v>149</v>
      </c>
      <c r="G5786" t="s">
        <v>250</v>
      </c>
    </row>
    <row r="5787" spans="1:7" x14ac:dyDescent="0.3">
      <c r="A5787">
        <v>5786</v>
      </c>
      <c r="B5787">
        <v>12.190742999999999</v>
      </c>
      <c r="C5787" t="s">
        <v>7</v>
      </c>
      <c r="D5787" t="s">
        <v>6</v>
      </c>
      <c r="E5787" t="s">
        <v>8</v>
      </c>
      <c r="F5787">
        <v>154</v>
      </c>
      <c r="G5787" t="s">
        <v>140</v>
      </c>
    </row>
    <row r="5788" spans="1:7" x14ac:dyDescent="0.3">
      <c r="A5788">
        <v>5787</v>
      </c>
      <c r="B5788">
        <v>12.200288</v>
      </c>
      <c r="C5788" t="s">
        <v>6</v>
      </c>
      <c r="D5788" t="s">
        <v>7</v>
      </c>
      <c r="E5788" t="s">
        <v>8</v>
      </c>
      <c r="F5788">
        <v>158</v>
      </c>
      <c r="G5788" t="s">
        <v>270</v>
      </c>
    </row>
    <row r="5789" spans="1:7" x14ac:dyDescent="0.3">
      <c r="A5789">
        <v>5788</v>
      </c>
      <c r="B5789">
        <v>12.211007</v>
      </c>
      <c r="C5789" t="s">
        <v>7</v>
      </c>
      <c r="D5789" t="s">
        <v>6</v>
      </c>
      <c r="E5789" t="s">
        <v>8</v>
      </c>
      <c r="F5789">
        <v>141</v>
      </c>
      <c r="G5789" t="s">
        <v>158</v>
      </c>
    </row>
    <row r="5790" spans="1:7" x14ac:dyDescent="0.3">
      <c r="A5790">
        <v>5789</v>
      </c>
      <c r="B5790">
        <v>12.21346</v>
      </c>
      <c r="C5790" t="s">
        <v>6</v>
      </c>
      <c r="D5790" t="s">
        <v>7</v>
      </c>
      <c r="E5790" t="s">
        <v>8</v>
      </c>
      <c r="F5790">
        <v>1153</v>
      </c>
      <c r="G5790" t="s">
        <v>11</v>
      </c>
    </row>
    <row r="5791" spans="1:7" x14ac:dyDescent="0.3">
      <c r="A5791">
        <v>5790</v>
      </c>
      <c r="B5791">
        <v>12.214098999999999</v>
      </c>
      <c r="C5791" t="s">
        <v>6</v>
      </c>
      <c r="D5791" t="s">
        <v>7</v>
      </c>
      <c r="E5791" t="s">
        <v>8</v>
      </c>
      <c r="F5791">
        <v>1153</v>
      </c>
      <c r="G5791" t="s">
        <v>11</v>
      </c>
    </row>
    <row r="5792" spans="1:7" x14ac:dyDescent="0.3">
      <c r="A5792">
        <v>5791</v>
      </c>
      <c r="B5792">
        <v>12.214309999999999</v>
      </c>
      <c r="C5792" t="s">
        <v>6</v>
      </c>
      <c r="D5792" t="s">
        <v>7</v>
      </c>
      <c r="E5792" t="s">
        <v>8</v>
      </c>
      <c r="F5792">
        <v>1153</v>
      </c>
      <c r="G5792" t="s">
        <v>11</v>
      </c>
    </row>
    <row r="5793" spans="1:7" x14ac:dyDescent="0.3">
      <c r="A5793">
        <v>5792</v>
      </c>
      <c r="B5793">
        <v>12.214433</v>
      </c>
      <c r="C5793" t="s">
        <v>6</v>
      </c>
      <c r="D5793" t="s">
        <v>7</v>
      </c>
      <c r="E5793" t="s">
        <v>8</v>
      </c>
      <c r="F5793">
        <v>1153</v>
      </c>
      <c r="G5793" t="s">
        <v>11</v>
      </c>
    </row>
    <row r="5794" spans="1:7" x14ac:dyDescent="0.3">
      <c r="A5794">
        <v>5793</v>
      </c>
      <c r="B5794">
        <v>12.214551999999999</v>
      </c>
      <c r="C5794" t="s">
        <v>6</v>
      </c>
      <c r="D5794" t="s">
        <v>7</v>
      </c>
      <c r="E5794" t="s">
        <v>8</v>
      </c>
      <c r="F5794">
        <v>1153</v>
      </c>
      <c r="G5794" t="s">
        <v>11</v>
      </c>
    </row>
    <row r="5795" spans="1:7" x14ac:dyDescent="0.3">
      <c r="A5795">
        <v>5794</v>
      </c>
      <c r="B5795">
        <v>12.214717</v>
      </c>
      <c r="C5795" t="s">
        <v>6</v>
      </c>
      <c r="D5795" t="s">
        <v>7</v>
      </c>
      <c r="E5795" t="s">
        <v>8</v>
      </c>
      <c r="F5795">
        <v>1153</v>
      </c>
      <c r="G5795" t="s">
        <v>11</v>
      </c>
    </row>
    <row r="5796" spans="1:7" x14ac:dyDescent="0.3">
      <c r="A5796">
        <v>5795</v>
      </c>
      <c r="B5796">
        <v>12.214898</v>
      </c>
      <c r="C5796" t="s">
        <v>6</v>
      </c>
      <c r="D5796" t="s">
        <v>7</v>
      </c>
      <c r="E5796" t="s">
        <v>8</v>
      </c>
      <c r="F5796">
        <v>1153</v>
      </c>
      <c r="G5796" t="s">
        <v>11</v>
      </c>
    </row>
    <row r="5797" spans="1:7" x14ac:dyDescent="0.3">
      <c r="A5797">
        <v>5796</v>
      </c>
      <c r="B5797">
        <v>12.215266</v>
      </c>
      <c r="C5797" t="s">
        <v>6</v>
      </c>
      <c r="D5797" t="s">
        <v>7</v>
      </c>
      <c r="E5797" t="s">
        <v>8</v>
      </c>
      <c r="F5797">
        <v>1153</v>
      </c>
      <c r="G5797" t="s">
        <v>11</v>
      </c>
    </row>
    <row r="5798" spans="1:7" x14ac:dyDescent="0.3">
      <c r="A5798">
        <v>5797</v>
      </c>
      <c r="B5798">
        <v>12.215444</v>
      </c>
      <c r="C5798" t="s">
        <v>6</v>
      </c>
      <c r="D5798" t="s">
        <v>7</v>
      </c>
      <c r="E5798" t="s">
        <v>8</v>
      </c>
      <c r="F5798">
        <v>1153</v>
      </c>
      <c r="G5798" t="s">
        <v>11</v>
      </c>
    </row>
    <row r="5799" spans="1:7" x14ac:dyDescent="0.3">
      <c r="A5799">
        <v>5798</v>
      </c>
      <c r="B5799">
        <v>12.215612999999999</v>
      </c>
      <c r="C5799" t="s">
        <v>6</v>
      </c>
      <c r="D5799" t="s">
        <v>7</v>
      </c>
      <c r="E5799" t="s">
        <v>8</v>
      </c>
      <c r="F5799">
        <v>1153</v>
      </c>
      <c r="G5799" t="s">
        <v>11</v>
      </c>
    </row>
    <row r="5800" spans="1:7" x14ac:dyDescent="0.3">
      <c r="A5800">
        <v>5799</v>
      </c>
      <c r="B5800">
        <v>12.215788999999999</v>
      </c>
      <c r="C5800" t="s">
        <v>6</v>
      </c>
      <c r="D5800" t="s">
        <v>7</v>
      </c>
      <c r="E5800" t="s">
        <v>8</v>
      </c>
      <c r="F5800">
        <v>1153</v>
      </c>
      <c r="G5800" t="s">
        <v>11</v>
      </c>
    </row>
    <row r="5801" spans="1:7" x14ac:dyDescent="0.3">
      <c r="A5801">
        <v>5800</v>
      </c>
      <c r="B5801">
        <v>12.218370999999999</v>
      </c>
      <c r="C5801" t="s">
        <v>7</v>
      </c>
      <c r="D5801" t="s">
        <v>6</v>
      </c>
      <c r="E5801" t="s">
        <v>8</v>
      </c>
      <c r="F5801">
        <v>1187</v>
      </c>
      <c r="G5801" t="s">
        <v>583</v>
      </c>
    </row>
    <row r="5802" spans="1:7" x14ac:dyDescent="0.3">
      <c r="A5802">
        <v>5801</v>
      </c>
      <c r="B5802">
        <v>12.21956</v>
      </c>
      <c r="C5802" t="s">
        <v>7</v>
      </c>
      <c r="D5802" t="s">
        <v>6</v>
      </c>
      <c r="E5802" t="s">
        <v>8</v>
      </c>
      <c r="F5802">
        <v>1187</v>
      </c>
      <c r="G5802" t="s">
        <v>583</v>
      </c>
    </row>
    <row r="5803" spans="1:7" x14ac:dyDescent="0.3">
      <c r="A5803">
        <v>5802</v>
      </c>
      <c r="B5803">
        <v>12.219566</v>
      </c>
      <c r="C5803" t="s">
        <v>7</v>
      </c>
      <c r="D5803" t="s">
        <v>6</v>
      </c>
      <c r="E5803" t="s">
        <v>8</v>
      </c>
      <c r="F5803">
        <v>1187</v>
      </c>
      <c r="G5803" t="s">
        <v>583</v>
      </c>
    </row>
    <row r="5804" spans="1:7" x14ac:dyDescent="0.3">
      <c r="A5804">
        <v>5803</v>
      </c>
      <c r="B5804">
        <v>12.219569</v>
      </c>
      <c r="C5804" t="s">
        <v>7</v>
      </c>
      <c r="D5804" t="s">
        <v>6</v>
      </c>
      <c r="E5804" t="s">
        <v>8</v>
      </c>
      <c r="F5804">
        <v>1187</v>
      </c>
      <c r="G5804" t="s">
        <v>583</v>
      </c>
    </row>
    <row r="5805" spans="1:7" x14ac:dyDescent="0.3">
      <c r="A5805">
        <v>5804</v>
      </c>
      <c r="B5805">
        <v>12.219977</v>
      </c>
      <c r="C5805" t="s">
        <v>7</v>
      </c>
      <c r="D5805" t="s">
        <v>6</v>
      </c>
      <c r="E5805" t="s">
        <v>8</v>
      </c>
      <c r="F5805">
        <v>1183</v>
      </c>
      <c r="G5805" t="s">
        <v>445</v>
      </c>
    </row>
    <row r="5806" spans="1:7" x14ac:dyDescent="0.3">
      <c r="A5806">
        <v>5805</v>
      </c>
      <c r="B5806">
        <v>12.219981000000001</v>
      </c>
      <c r="C5806" t="s">
        <v>7</v>
      </c>
      <c r="D5806" t="s">
        <v>6</v>
      </c>
      <c r="E5806" t="s">
        <v>8</v>
      </c>
      <c r="F5806">
        <v>1033</v>
      </c>
      <c r="G5806" t="s">
        <v>315</v>
      </c>
    </row>
    <row r="5807" spans="1:7" x14ac:dyDescent="0.3">
      <c r="A5807">
        <v>5806</v>
      </c>
      <c r="B5807">
        <v>12.219984</v>
      </c>
      <c r="C5807" t="s">
        <v>7</v>
      </c>
      <c r="D5807" t="s">
        <v>6</v>
      </c>
      <c r="E5807" t="s">
        <v>8</v>
      </c>
      <c r="F5807">
        <v>1033</v>
      </c>
      <c r="G5807" t="s">
        <v>315</v>
      </c>
    </row>
    <row r="5808" spans="1:7" x14ac:dyDescent="0.3">
      <c r="A5808">
        <v>5807</v>
      </c>
      <c r="B5808">
        <v>12.22031</v>
      </c>
      <c r="C5808" t="s">
        <v>7</v>
      </c>
      <c r="D5808" t="s">
        <v>6</v>
      </c>
      <c r="E5808" t="s">
        <v>8</v>
      </c>
      <c r="F5808">
        <v>1033</v>
      </c>
      <c r="G5808" t="s">
        <v>315</v>
      </c>
    </row>
    <row r="5809" spans="1:7" x14ac:dyDescent="0.3">
      <c r="A5809">
        <v>5808</v>
      </c>
      <c r="B5809">
        <v>12.220313000000001</v>
      </c>
      <c r="C5809" t="s">
        <v>7</v>
      </c>
      <c r="D5809" t="s">
        <v>6</v>
      </c>
      <c r="E5809" t="s">
        <v>8</v>
      </c>
      <c r="F5809">
        <v>1033</v>
      </c>
      <c r="G5809" t="s">
        <v>315</v>
      </c>
    </row>
    <row r="5810" spans="1:7" x14ac:dyDescent="0.3">
      <c r="A5810">
        <v>5809</v>
      </c>
      <c r="B5810">
        <v>12.220314999999999</v>
      </c>
      <c r="C5810" t="s">
        <v>7</v>
      </c>
      <c r="D5810" t="s">
        <v>6</v>
      </c>
      <c r="E5810" t="s">
        <v>8</v>
      </c>
      <c r="F5810">
        <v>1031</v>
      </c>
      <c r="G5810" t="s">
        <v>325</v>
      </c>
    </row>
    <row r="5811" spans="1:7" x14ac:dyDescent="0.3">
      <c r="A5811">
        <v>5810</v>
      </c>
      <c r="B5811">
        <v>12.221158000000001</v>
      </c>
      <c r="C5811" t="s">
        <v>6</v>
      </c>
      <c r="D5811" t="s">
        <v>7</v>
      </c>
      <c r="E5811" t="s">
        <v>8</v>
      </c>
      <c r="F5811">
        <v>154</v>
      </c>
      <c r="G5811" t="s">
        <v>346</v>
      </c>
    </row>
    <row r="5812" spans="1:7" x14ac:dyDescent="0.3">
      <c r="A5812">
        <v>5811</v>
      </c>
      <c r="B5812">
        <v>12.232849999999999</v>
      </c>
      <c r="C5812" t="s">
        <v>6</v>
      </c>
      <c r="D5812" t="s">
        <v>7</v>
      </c>
      <c r="E5812" t="s">
        <v>8</v>
      </c>
      <c r="F5812">
        <v>1133</v>
      </c>
      <c r="G5812" t="s">
        <v>419</v>
      </c>
    </row>
    <row r="5813" spans="1:7" x14ac:dyDescent="0.3">
      <c r="A5813">
        <v>5812</v>
      </c>
      <c r="B5813">
        <v>12.23312</v>
      </c>
      <c r="C5813" t="s">
        <v>6</v>
      </c>
      <c r="D5813" t="s">
        <v>7</v>
      </c>
      <c r="E5813" t="s">
        <v>8</v>
      </c>
      <c r="F5813">
        <v>1133</v>
      </c>
      <c r="G5813" t="s">
        <v>419</v>
      </c>
    </row>
    <row r="5814" spans="1:7" x14ac:dyDescent="0.3">
      <c r="A5814">
        <v>5813</v>
      </c>
      <c r="B5814">
        <v>12.233404999999999</v>
      </c>
      <c r="C5814" t="s">
        <v>6</v>
      </c>
      <c r="D5814" t="s">
        <v>7</v>
      </c>
      <c r="E5814" t="s">
        <v>8</v>
      </c>
      <c r="F5814">
        <v>1133</v>
      </c>
      <c r="G5814" t="s">
        <v>419</v>
      </c>
    </row>
    <row r="5815" spans="1:7" x14ac:dyDescent="0.3">
      <c r="A5815">
        <v>5814</v>
      </c>
      <c r="B5815">
        <v>12.233553000000001</v>
      </c>
      <c r="C5815" t="s">
        <v>6</v>
      </c>
      <c r="D5815" t="s">
        <v>7</v>
      </c>
      <c r="E5815" t="s">
        <v>8</v>
      </c>
      <c r="F5815">
        <v>1133</v>
      </c>
      <c r="G5815" t="s">
        <v>419</v>
      </c>
    </row>
    <row r="5816" spans="1:7" x14ac:dyDescent="0.3">
      <c r="A5816">
        <v>5815</v>
      </c>
      <c r="B5816">
        <v>12.233655000000001</v>
      </c>
      <c r="C5816" t="s">
        <v>6</v>
      </c>
      <c r="D5816" t="s">
        <v>7</v>
      </c>
      <c r="E5816" t="s">
        <v>8</v>
      </c>
      <c r="F5816">
        <v>1133</v>
      </c>
      <c r="G5816" t="s">
        <v>419</v>
      </c>
    </row>
    <row r="5817" spans="1:7" x14ac:dyDescent="0.3">
      <c r="A5817">
        <v>5816</v>
      </c>
      <c r="B5817">
        <v>12.233768</v>
      </c>
      <c r="C5817" t="s">
        <v>6</v>
      </c>
      <c r="D5817" t="s">
        <v>7</v>
      </c>
      <c r="E5817" t="s">
        <v>8</v>
      </c>
      <c r="F5817">
        <v>1133</v>
      </c>
      <c r="G5817" t="s">
        <v>419</v>
      </c>
    </row>
    <row r="5818" spans="1:7" x14ac:dyDescent="0.3">
      <c r="A5818">
        <v>5817</v>
      </c>
      <c r="B5818">
        <v>12.233855999999999</v>
      </c>
      <c r="C5818" t="s">
        <v>6</v>
      </c>
      <c r="D5818" t="s">
        <v>7</v>
      </c>
      <c r="E5818" t="s">
        <v>8</v>
      </c>
      <c r="F5818">
        <v>1133</v>
      </c>
      <c r="G5818" t="s">
        <v>419</v>
      </c>
    </row>
    <row r="5819" spans="1:7" x14ac:dyDescent="0.3">
      <c r="A5819">
        <v>5818</v>
      </c>
      <c r="B5819">
        <v>12.233950999999999</v>
      </c>
      <c r="C5819" t="s">
        <v>6</v>
      </c>
      <c r="D5819" t="s">
        <v>7</v>
      </c>
      <c r="E5819" t="s">
        <v>8</v>
      </c>
      <c r="F5819">
        <v>1129</v>
      </c>
      <c r="G5819" t="s">
        <v>278</v>
      </c>
    </row>
    <row r="5820" spans="1:7" x14ac:dyDescent="0.3">
      <c r="A5820">
        <v>5819</v>
      </c>
      <c r="B5820">
        <v>12.235604</v>
      </c>
      <c r="C5820" t="s">
        <v>7</v>
      </c>
      <c r="D5820" t="s">
        <v>6</v>
      </c>
      <c r="E5820" t="s">
        <v>8</v>
      </c>
      <c r="F5820">
        <v>132</v>
      </c>
      <c r="G5820" t="s">
        <v>175</v>
      </c>
    </row>
    <row r="5821" spans="1:7" x14ac:dyDescent="0.3">
      <c r="A5821">
        <v>5820</v>
      </c>
      <c r="B5821">
        <v>12.240996000000001</v>
      </c>
      <c r="C5821" t="s">
        <v>6</v>
      </c>
      <c r="D5821" t="s">
        <v>7</v>
      </c>
      <c r="E5821" t="s">
        <v>8</v>
      </c>
      <c r="F5821">
        <v>147</v>
      </c>
      <c r="G5821" t="s">
        <v>353</v>
      </c>
    </row>
    <row r="5822" spans="1:7" x14ac:dyDescent="0.3">
      <c r="A5822">
        <v>5821</v>
      </c>
      <c r="B5822">
        <v>12.251331</v>
      </c>
      <c r="C5822" t="s">
        <v>7</v>
      </c>
      <c r="D5822" t="s">
        <v>6</v>
      </c>
      <c r="E5822" t="s">
        <v>8</v>
      </c>
      <c r="F5822">
        <v>126</v>
      </c>
      <c r="G5822" t="s">
        <v>16</v>
      </c>
    </row>
    <row r="5823" spans="1:7" x14ac:dyDescent="0.3">
      <c r="A5823">
        <v>5822</v>
      </c>
      <c r="B5823">
        <v>12.261172</v>
      </c>
      <c r="C5823" t="s">
        <v>6</v>
      </c>
      <c r="D5823" t="s">
        <v>7</v>
      </c>
      <c r="E5823" t="s">
        <v>8</v>
      </c>
      <c r="F5823">
        <v>152</v>
      </c>
      <c r="G5823" t="s">
        <v>17</v>
      </c>
    </row>
    <row r="5824" spans="1:7" x14ac:dyDescent="0.3">
      <c r="A5824">
        <v>5823</v>
      </c>
      <c r="B5824">
        <v>12.268186</v>
      </c>
      <c r="C5824" t="s">
        <v>6</v>
      </c>
      <c r="D5824" t="s">
        <v>7</v>
      </c>
      <c r="E5824" t="s">
        <v>8</v>
      </c>
      <c r="F5824">
        <v>1104</v>
      </c>
      <c r="G5824" t="s">
        <v>164</v>
      </c>
    </row>
    <row r="5825" spans="1:7" x14ac:dyDescent="0.3">
      <c r="A5825">
        <v>5824</v>
      </c>
      <c r="B5825">
        <v>12.268502</v>
      </c>
      <c r="C5825" t="s">
        <v>6</v>
      </c>
      <c r="D5825" t="s">
        <v>7</v>
      </c>
      <c r="E5825" t="s">
        <v>8</v>
      </c>
      <c r="F5825">
        <v>1104</v>
      </c>
      <c r="G5825" t="s">
        <v>164</v>
      </c>
    </row>
    <row r="5826" spans="1:7" x14ac:dyDescent="0.3">
      <c r="A5826">
        <v>5825</v>
      </c>
      <c r="B5826">
        <v>12.268621</v>
      </c>
      <c r="C5826" t="s">
        <v>6</v>
      </c>
      <c r="D5826" t="s">
        <v>7</v>
      </c>
      <c r="E5826" t="s">
        <v>8</v>
      </c>
      <c r="F5826">
        <v>1104</v>
      </c>
      <c r="G5826" t="s">
        <v>164</v>
      </c>
    </row>
    <row r="5827" spans="1:7" x14ac:dyDescent="0.3">
      <c r="A5827">
        <v>5826</v>
      </c>
      <c r="B5827">
        <v>12.268711</v>
      </c>
      <c r="C5827" t="s">
        <v>6</v>
      </c>
      <c r="D5827" t="s">
        <v>7</v>
      </c>
      <c r="E5827" t="s">
        <v>8</v>
      </c>
      <c r="F5827">
        <v>1104</v>
      </c>
      <c r="G5827" t="s">
        <v>164</v>
      </c>
    </row>
    <row r="5828" spans="1:7" x14ac:dyDescent="0.3">
      <c r="A5828">
        <v>5827</v>
      </c>
      <c r="B5828">
        <v>12.268801</v>
      </c>
      <c r="C5828" t="s">
        <v>6</v>
      </c>
      <c r="D5828" t="s">
        <v>7</v>
      </c>
      <c r="E5828" t="s">
        <v>8</v>
      </c>
      <c r="F5828">
        <v>1104</v>
      </c>
      <c r="G5828" t="s">
        <v>164</v>
      </c>
    </row>
    <row r="5829" spans="1:7" x14ac:dyDescent="0.3">
      <c r="A5829">
        <v>5828</v>
      </c>
      <c r="B5829">
        <v>12.268886999999999</v>
      </c>
      <c r="C5829" t="s">
        <v>6</v>
      </c>
      <c r="D5829" t="s">
        <v>7</v>
      </c>
      <c r="E5829" t="s">
        <v>8</v>
      </c>
      <c r="F5829">
        <v>1104</v>
      </c>
      <c r="G5829" t="s">
        <v>164</v>
      </c>
    </row>
    <row r="5830" spans="1:7" x14ac:dyDescent="0.3">
      <c r="A5830">
        <v>5829</v>
      </c>
      <c r="B5830">
        <v>12.268981999999999</v>
      </c>
      <c r="C5830" t="s">
        <v>6</v>
      </c>
      <c r="D5830" t="s">
        <v>7</v>
      </c>
      <c r="E5830" t="s">
        <v>8</v>
      </c>
      <c r="F5830">
        <v>1104</v>
      </c>
      <c r="G5830" t="s">
        <v>164</v>
      </c>
    </row>
    <row r="5831" spans="1:7" x14ac:dyDescent="0.3">
      <c r="A5831">
        <v>5830</v>
      </c>
      <c r="B5831">
        <v>12.269076</v>
      </c>
      <c r="C5831" t="s">
        <v>6</v>
      </c>
      <c r="D5831" t="s">
        <v>7</v>
      </c>
      <c r="E5831" t="s">
        <v>8</v>
      </c>
      <c r="F5831">
        <v>1098</v>
      </c>
      <c r="G5831" t="s">
        <v>515</v>
      </c>
    </row>
    <row r="5832" spans="1:7" x14ac:dyDescent="0.3">
      <c r="A5832">
        <v>5831</v>
      </c>
      <c r="B5832">
        <v>12.274473</v>
      </c>
      <c r="C5832" t="s">
        <v>7</v>
      </c>
      <c r="D5832" t="s">
        <v>6</v>
      </c>
      <c r="E5832" t="s">
        <v>8</v>
      </c>
      <c r="F5832">
        <v>130</v>
      </c>
      <c r="G5832" t="s">
        <v>227</v>
      </c>
    </row>
    <row r="5833" spans="1:7" x14ac:dyDescent="0.3">
      <c r="A5833">
        <v>5832</v>
      </c>
      <c r="B5833">
        <v>12.281651</v>
      </c>
      <c r="C5833" t="s">
        <v>6</v>
      </c>
      <c r="D5833" t="s">
        <v>7</v>
      </c>
      <c r="E5833" t="s">
        <v>8</v>
      </c>
      <c r="F5833">
        <v>168</v>
      </c>
      <c r="G5833" t="s">
        <v>522</v>
      </c>
    </row>
    <row r="5834" spans="1:7" x14ac:dyDescent="0.3">
      <c r="A5834">
        <v>5833</v>
      </c>
      <c r="B5834">
        <v>12.286206999999999</v>
      </c>
      <c r="C5834" t="s">
        <v>7</v>
      </c>
      <c r="D5834" t="s">
        <v>6</v>
      </c>
      <c r="E5834" t="s">
        <v>8</v>
      </c>
      <c r="F5834">
        <v>123</v>
      </c>
      <c r="G5834" t="s">
        <v>45</v>
      </c>
    </row>
    <row r="5835" spans="1:7" x14ac:dyDescent="0.3">
      <c r="A5835">
        <v>5834</v>
      </c>
      <c r="B5835">
        <v>12.301024</v>
      </c>
      <c r="C5835" t="s">
        <v>6</v>
      </c>
      <c r="D5835" t="s">
        <v>7</v>
      </c>
      <c r="E5835" t="s">
        <v>8</v>
      </c>
      <c r="F5835">
        <v>149</v>
      </c>
      <c r="G5835" t="s">
        <v>250</v>
      </c>
    </row>
    <row r="5836" spans="1:7" x14ac:dyDescent="0.3">
      <c r="A5836">
        <v>5835</v>
      </c>
      <c r="B5836">
        <v>12.303212</v>
      </c>
      <c r="C5836" t="s">
        <v>6</v>
      </c>
      <c r="D5836" t="s">
        <v>7</v>
      </c>
      <c r="E5836" t="s">
        <v>8</v>
      </c>
      <c r="F5836">
        <v>1102</v>
      </c>
      <c r="G5836" t="s">
        <v>484</v>
      </c>
    </row>
    <row r="5837" spans="1:7" x14ac:dyDescent="0.3">
      <c r="A5837">
        <v>5836</v>
      </c>
      <c r="B5837">
        <v>12.303362999999999</v>
      </c>
      <c r="C5837" t="s">
        <v>6</v>
      </c>
      <c r="D5837" t="s">
        <v>7</v>
      </c>
      <c r="E5837" t="s">
        <v>8</v>
      </c>
      <c r="F5837">
        <v>1102</v>
      </c>
      <c r="G5837" t="s">
        <v>484</v>
      </c>
    </row>
    <row r="5838" spans="1:7" x14ac:dyDescent="0.3">
      <c r="A5838">
        <v>5837</v>
      </c>
      <c r="B5838">
        <v>12.303464</v>
      </c>
      <c r="C5838" t="s">
        <v>6</v>
      </c>
      <c r="D5838" t="s">
        <v>7</v>
      </c>
      <c r="E5838" t="s">
        <v>8</v>
      </c>
      <c r="F5838">
        <v>1102</v>
      </c>
      <c r="G5838" t="s">
        <v>484</v>
      </c>
    </row>
    <row r="5839" spans="1:7" x14ac:dyDescent="0.3">
      <c r="A5839">
        <v>5838</v>
      </c>
      <c r="B5839">
        <v>12.303556</v>
      </c>
      <c r="C5839" t="s">
        <v>6</v>
      </c>
      <c r="D5839" t="s">
        <v>7</v>
      </c>
      <c r="E5839" t="s">
        <v>8</v>
      </c>
      <c r="F5839">
        <v>1102</v>
      </c>
      <c r="G5839" t="s">
        <v>484</v>
      </c>
    </row>
    <row r="5840" spans="1:7" x14ac:dyDescent="0.3">
      <c r="A5840">
        <v>5839</v>
      </c>
      <c r="B5840">
        <v>12.303644</v>
      </c>
      <c r="C5840" t="s">
        <v>6</v>
      </c>
      <c r="D5840" t="s">
        <v>7</v>
      </c>
      <c r="E5840" t="s">
        <v>8</v>
      </c>
      <c r="F5840">
        <v>1102</v>
      </c>
      <c r="G5840" t="s">
        <v>484</v>
      </c>
    </row>
    <row r="5841" spans="1:7" x14ac:dyDescent="0.3">
      <c r="A5841">
        <v>5840</v>
      </c>
      <c r="B5841">
        <v>12.303737999999999</v>
      </c>
      <c r="C5841" t="s">
        <v>6</v>
      </c>
      <c r="D5841" t="s">
        <v>7</v>
      </c>
      <c r="E5841" t="s">
        <v>8</v>
      </c>
      <c r="F5841">
        <v>1102</v>
      </c>
      <c r="G5841" t="s">
        <v>484</v>
      </c>
    </row>
    <row r="5842" spans="1:7" x14ac:dyDescent="0.3">
      <c r="A5842">
        <v>5841</v>
      </c>
      <c r="B5842">
        <v>12.303832</v>
      </c>
      <c r="C5842" t="s">
        <v>6</v>
      </c>
      <c r="D5842" t="s">
        <v>7</v>
      </c>
      <c r="E5842" t="s">
        <v>8</v>
      </c>
      <c r="F5842">
        <v>1102</v>
      </c>
      <c r="G5842" t="s">
        <v>484</v>
      </c>
    </row>
    <row r="5843" spans="1:7" x14ac:dyDescent="0.3">
      <c r="A5843">
        <v>5842</v>
      </c>
      <c r="B5843">
        <v>12.303925</v>
      </c>
      <c r="C5843" t="s">
        <v>6</v>
      </c>
      <c r="D5843" t="s">
        <v>7</v>
      </c>
      <c r="E5843" t="s">
        <v>8</v>
      </c>
      <c r="F5843">
        <v>1100</v>
      </c>
      <c r="G5843" t="s">
        <v>631</v>
      </c>
    </row>
    <row r="5844" spans="1:7" x14ac:dyDescent="0.3">
      <c r="A5844">
        <v>5843</v>
      </c>
      <c r="B5844">
        <v>12.308968</v>
      </c>
      <c r="C5844" t="s">
        <v>7</v>
      </c>
      <c r="D5844" t="s">
        <v>6</v>
      </c>
      <c r="E5844" t="s">
        <v>8</v>
      </c>
      <c r="F5844">
        <v>1167</v>
      </c>
      <c r="G5844" t="s">
        <v>632</v>
      </c>
    </row>
    <row r="5845" spans="1:7" x14ac:dyDescent="0.3">
      <c r="A5845">
        <v>5844</v>
      </c>
      <c r="B5845">
        <v>12.309298</v>
      </c>
      <c r="C5845" t="s">
        <v>7</v>
      </c>
      <c r="D5845" t="s">
        <v>6</v>
      </c>
      <c r="E5845" t="s">
        <v>8</v>
      </c>
      <c r="F5845">
        <v>1167</v>
      </c>
      <c r="G5845" t="s">
        <v>632</v>
      </c>
    </row>
    <row r="5846" spans="1:7" x14ac:dyDescent="0.3">
      <c r="A5846">
        <v>5845</v>
      </c>
      <c r="B5846">
        <v>12.309303</v>
      </c>
      <c r="C5846" t="s">
        <v>7</v>
      </c>
      <c r="D5846" t="s">
        <v>6</v>
      </c>
      <c r="E5846" t="s">
        <v>8</v>
      </c>
      <c r="F5846">
        <v>1167</v>
      </c>
      <c r="G5846" t="s">
        <v>632</v>
      </c>
    </row>
    <row r="5847" spans="1:7" x14ac:dyDescent="0.3">
      <c r="A5847">
        <v>5846</v>
      </c>
      <c r="B5847">
        <v>12.309305999999999</v>
      </c>
      <c r="C5847" t="s">
        <v>7</v>
      </c>
      <c r="D5847" t="s">
        <v>6</v>
      </c>
      <c r="E5847" t="s">
        <v>8</v>
      </c>
      <c r="F5847">
        <v>1167</v>
      </c>
      <c r="G5847" t="s">
        <v>632</v>
      </c>
    </row>
    <row r="5848" spans="1:7" x14ac:dyDescent="0.3">
      <c r="A5848">
        <v>5847</v>
      </c>
      <c r="B5848">
        <v>12.309716999999999</v>
      </c>
      <c r="C5848" t="s">
        <v>7</v>
      </c>
      <c r="D5848" t="s">
        <v>6</v>
      </c>
      <c r="E5848" t="s">
        <v>8</v>
      </c>
      <c r="F5848">
        <v>1164</v>
      </c>
      <c r="G5848" t="s">
        <v>633</v>
      </c>
    </row>
    <row r="5849" spans="1:7" x14ac:dyDescent="0.3">
      <c r="A5849">
        <v>5848</v>
      </c>
      <c r="B5849">
        <v>12.309723</v>
      </c>
      <c r="C5849" t="s">
        <v>7</v>
      </c>
      <c r="D5849" t="s">
        <v>6</v>
      </c>
      <c r="E5849" t="s">
        <v>8</v>
      </c>
      <c r="F5849">
        <v>1005</v>
      </c>
      <c r="G5849" t="s">
        <v>605</v>
      </c>
    </row>
    <row r="5850" spans="1:7" x14ac:dyDescent="0.3">
      <c r="A5850">
        <v>5849</v>
      </c>
      <c r="B5850">
        <v>12.309725</v>
      </c>
      <c r="C5850" t="s">
        <v>7</v>
      </c>
      <c r="D5850" t="s">
        <v>6</v>
      </c>
      <c r="E5850" t="s">
        <v>8</v>
      </c>
      <c r="F5850">
        <v>1005</v>
      </c>
      <c r="G5850" t="s">
        <v>605</v>
      </c>
    </row>
    <row r="5851" spans="1:7" x14ac:dyDescent="0.3">
      <c r="A5851">
        <v>5850</v>
      </c>
      <c r="B5851">
        <v>12.309728</v>
      </c>
      <c r="C5851" t="s">
        <v>7</v>
      </c>
      <c r="D5851" t="s">
        <v>6</v>
      </c>
      <c r="E5851" t="s">
        <v>8</v>
      </c>
      <c r="F5851">
        <v>1005</v>
      </c>
      <c r="G5851" t="s">
        <v>605</v>
      </c>
    </row>
    <row r="5852" spans="1:7" x14ac:dyDescent="0.3">
      <c r="A5852">
        <v>5851</v>
      </c>
      <c r="B5852">
        <v>12.309730999999999</v>
      </c>
      <c r="C5852" t="s">
        <v>7</v>
      </c>
      <c r="D5852" t="s">
        <v>6</v>
      </c>
      <c r="E5852" t="s">
        <v>8</v>
      </c>
      <c r="F5852">
        <v>1005</v>
      </c>
      <c r="G5852" t="s">
        <v>605</v>
      </c>
    </row>
    <row r="5853" spans="1:7" x14ac:dyDescent="0.3">
      <c r="A5853">
        <v>5852</v>
      </c>
      <c r="B5853">
        <v>12.309965999999999</v>
      </c>
      <c r="C5853" t="s">
        <v>7</v>
      </c>
      <c r="D5853" t="s">
        <v>6</v>
      </c>
      <c r="E5853" t="s">
        <v>8</v>
      </c>
      <c r="F5853">
        <v>1003</v>
      </c>
      <c r="G5853" t="s">
        <v>152</v>
      </c>
    </row>
    <row r="5854" spans="1:7" x14ac:dyDescent="0.3">
      <c r="A5854">
        <v>5853</v>
      </c>
      <c r="B5854">
        <v>12.311742000000001</v>
      </c>
      <c r="C5854" t="s">
        <v>7</v>
      </c>
      <c r="D5854" t="s">
        <v>6</v>
      </c>
      <c r="E5854" t="s">
        <v>8</v>
      </c>
      <c r="F5854">
        <v>119</v>
      </c>
      <c r="G5854" t="s">
        <v>211</v>
      </c>
    </row>
    <row r="5855" spans="1:7" x14ac:dyDescent="0.3">
      <c r="A5855">
        <v>5854</v>
      </c>
      <c r="B5855">
        <v>12.320201000000001</v>
      </c>
      <c r="C5855" t="s">
        <v>6</v>
      </c>
      <c r="D5855" t="s">
        <v>7</v>
      </c>
      <c r="E5855" t="s">
        <v>8</v>
      </c>
      <c r="F5855">
        <v>130</v>
      </c>
      <c r="G5855" t="s">
        <v>234</v>
      </c>
    </row>
    <row r="5856" spans="1:7" x14ac:dyDescent="0.3">
      <c r="A5856">
        <v>5855</v>
      </c>
      <c r="B5856">
        <v>12.331588</v>
      </c>
      <c r="C5856" t="s">
        <v>7</v>
      </c>
      <c r="D5856" t="s">
        <v>6</v>
      </c>
      <c r="E5856" t="s">
        <v>8</v>
      </c>
      <c r="F5856">
        <v>138</v>
      </c>
      <c r="G5856" t="s">
        <v>156</v>
      </c>
    </row>
    <row r="5857" spans="1:7" x14ac:dyDescent="0.3">
      <c r="A5857">
        <v>5856</v>
      </c>
      <c r="B5857">
        <v>12.338234999999999</v>
      </c>
      <c r="C5857" t="s">
        <v>6</v>
      </c>
      <c r="D5857" t="s">
        <v>7</v>
      </c>
      <c r="E5857" t="s">
        <v>8</v>
      </c>
      <c r="F5857">
        <v>1216</v>
      </c>
      <c r="G5857" t="s">
        <v>406</v>
      </c>
    </row>
    <row r="5858" spans="1:7" x14ac:dyDescent="0.3">
      <c r="A5858">
        <v>5857</v>
      </c>
      <c r="B5858">
        <v>12.338673999999999</v>
      </c>
      <c r="C5858" t="s">
        <v>6</v>
      </c>
      <c r="D5858" t="s">
        <v>7</v>
      </c>
      <c r="E5858" t="s">
        <v>8</v>
      </c>
      <c r="F5858">
        <v>1216</v>
      </c>
      <c r="G5858" t="s">
        <v>406</v>
      </c>
    </row>
    <row r="5859" spans="1:7" x14ac:dyDescent="0.3">
      <c r="A5859">
        <v>5858</v>
      </c>
      <c r="B5859">
        <v>12.338837</v>
      </c>
      <c r="C5859" t="s">
        <v>6</v>
      </c>
      <c r="D5859" t="s">
        <v>7</v>
      </c>
      <c r="E5859" t="s">
        <v>8</v>
      </c>
      <c r="F5859">
        <v>1216</v>
      </c>
      <c r="G5859" t="s">
        <v>406</v>
      </c>
    </row>
    <row r="5860" spans="1:7" x14ac:dyDescent="0.3">
      <c r="A5860">
        <v>5859</v>
      </c>
      <c r="B5860">
        <v>12.338917</v>
      </c>
      <c r="C5860" t="s">
        <v>6</v>
      </c>
      <c r="D5860" t="s">
        <v>7</v>
      </c>
      <c r="E5860" t="s">
        <v>8</v>
      </c>
      <c r="F5860">
        <v>1216</v>
      </c>
      <c r="G5860" t="s">
        <v>406</v>
      </c>
    </row>
    <row r="5861" spans="1:7" x14ac:dyDescent="0.3">
      <c r="A5861">
        <v>5860</v>
      </c>
      <c r="B5861">
        <v>12.338976000000001</v>
      </c>
      <c r="C5861" t="s">
        <v>6</v>
      </c>
      <c r="D5861" t="s">
        <v>7</v>
      </c>
      <c r="E5861" t="s">
        <v>8</v>
      </c>
      <c r="F5861">
        <v>1216</v>
      </c>
      <c r="G5861" t="s">
        <v>406</v>
      </c>
    </row>
    <row r="5862" spans="1:7" x14ac:dyDescent="0.3">
      <c r="A5862">
        <v>5861</v>
      </c>
      <c r="B5862">
        <v>12.339028000000001</v>
      </c>
      <c r="C5862" t="s">
        <v>6</v>
      </c>
      <c r="D5862" t="s">
        <v>7</v>
      </c>
      <c r="E5862" t="s">
        <v>8</v>
      </c>
      <c r="F5862">
        <v>1216</v>
      </c>
      <c r="G5862" t="s">
        <v>406</v>
      </c>
    </row>
    <row r="5863" spans="1:7" x14ac:dyDescent="0.3">
      <c r="A5863">
        <v>5862</v>
      </c>
      <c r="B5863">
        <v>12.339092000000001</v>
      </c>
      <c r="C5863" t="s">
        <v>6</v>
      </c>
      <c r="D5863" t="s">
        <v>7</v>
      </c>
      <c r="E5863" t="s">
        <v>8</v>
      </c>
      <c r="F5863">
        <v>1216</v>
      </c>
      <c r="G5863" t="s">
        <v>406</v>
      </c>
    </row>
    <row r="5864" spans="1:7" x14ac:dyDescent="0.3">
      <c r="A5864">
        <v>5863</v>
      </c>
      <c r="B5864">
        <v>12.339154000000001</v>
      </c>
      <c r="C5864" t="s">
        <v>6</v>
      </c>
      <c r="D5864" t="s">
        <v>7</v>
      </c>
      <c r="E5864" t="s">
        <v>8</v>
      </c>
      <c r="F5864">
        <v>1216</v>
      </c>
      <c r="G5864" t="s">
        <v>406</v>
      </c>
    </row>
    <row r="5865" spans="1:7" x14ac:dyDescent="0.3">
      <c r="A5865">
        <v>5864</v>
      </c>
      <c r="B5865">
        <v>12.339219</v>
      </c>
      <c r="C5865" t="s">
        <v>6</v>
      </c>
      <c r="D5865" t="s">
        <v>7</v>
      </c>
      <c r="E5865" t="s">
        <v>8</v>
      </c>
      <c r="F5865">
        <v>1216</v>
      </c>
      <c r="G5865" t="s">
        <v>406</v>
      </c>
    </row>
    <row r="5866" spans="1:7" x14ac:dyDescent="0.3">
      <c r="A5866">
        <v>5865</v>
      </c>
      <c r="B5866">
        <v>12.339278999999999</v>
      </c>
      <c r="C5866" t="s">
        <v>6</v>
      </c>
      <c r="D5866" t="s">
        <v>7</v>
      </c>
      <c r="E5866" t="s">
        <v>8</v>
      </c>
      <c r="F5866">
        <v>1216</v>
      </c>
      <c r="G5866" t="s">
        <v>406</v>
      </c>
    </row>
    <row r="5867" spans="1:7" x14ac:dyDescent="0.3">
      <c r="A5867">
        <v>5866</v>
      </c>
      <c r="B5867">
        <v>12.339335</v>
      </c>
      <c r="C5867" t="s">
        <v>6</v>
      </c>
      <c r="D5867" t="s">
        <v>7</v>
      </c>
      <c r="E5867" t="s">
        <v>8</v>
      </c>
      <c r="F5867">
        <v>1206</v>
      </c>
      <c r="G5867" t="s">
        <v>350</v>
      </c>
    </row>
    <row r="5868" spans="1:7" x14ac:dyDescent="0.3">
      <c r="A5868">
        <v>5867</v>
      </c>
      <c r="B5868">
        <v>12.34013</v>
      </c>
      <c r="C5868" t="s">
        <v>6</v>
      </c>
      <c r="D5868" t="s">
        <v>7</v>
      </c>
      <c r="E5868" t="s">
        <v>8</v>
      </c>
      <c r="F5868">
        <v>118</v>
      </c>
      <c r="G5868" t="s">
        <v>88</v>
      </c>
    </row>
    <row r="5869" spans="1:7" x14ac:dyDescent="0.3">
      <c r="A5869">
        <v>5868</v>
      </c>
      <c r="B5869">
        <v>12.351585</v>
      </c>
      <c r="C5869" t="s">
        <v>7</v>
      </c>
      <c r="D5869" t="s">
        <v>6</v>
      </c>
      <c r="E5869" t="s">
        <v>8</v>
      </c>
      <c r="F5869">
        <v>128</v>
      </c>
      <c r="G5869" t="s">
        <v>192</v>
      </c>
    </row>
    <row r="5870" spans="1:7" x14ac:dyDescent="0.3">
      <c r="A5870">
        <v>5869</v>
      </c>
      <c r="B5870">
        <v>12.360649</v>
      </c>
      <c r="C5870" t="s">
        <v>6</v>
      </c>
      <c r="D5870" t="s">
        <v>7</v>
      </c>
      <c r="E5870" t="s">
        <v>8</v>
      </c>
      <c r="F5870">
        <v>125</v>
      </c>
      <c r="G5870" t="s">
        <v>122</v>
      </c>
    </row>
    <row r="5871" spans="1:7" x14ac:dyDescent="0.3">
      <c r="A5871">
        <v>5870</v>
      </c>
      <c r="B5871">
        <v>12.371510000000001</v>
      </c>
      <c r="C5871" t="s">
        <v>7</v>
      </c>
      <c r="D5871" t="s">
        <v>6</v>
      </c>
      <c r="E5871" t="s">
        <v>8</v>
      </c>
      <c r="F5871">
        <v>139</v>
      </c>
      <c r="G5871" t="s">
        <v>105</v>
      </c>
    </row>
    <row r="5872" spans="1:7" x14ac:dyDescent="0.3">
      <c r="A5872">
        <v>5871</v>
      </c>
      <c r="B5872">
        <v>12.3729</v>
      </c>
      <c r="C5872" t="s">
        <v>6</v>
      </c>
      <c r="D5872" t="s">
        <v>7</v>
      </c>
      <c r="E5872" t="s">
        <v>8</v>
      </c>
      <c r="F5872">
        <v>1121</v>
      </c>
      <c r="G5872" t="s">
        <v>335</v>
      </c>
    </row>
    <row r="5873" spans="1:7" x14ac:dyDescent="0.3">
      <c r="A5873">
        <v>5872</v>
      </c>
      <c r="B5873">
        <v>12.373177999999999</v>
      </c>
      <c r="C5873" t="s">
        <v>6</v>
      </c>
      <c r="D5873" t="s">
        <v>7</v>
      </c>
      <c r="E5873" t="s">
        <v>8</v>
      </c>
      <c r="F5873">
        <v>1121</v>
      </c>
      <c r="G5873" t="s">
        <v>335</v>
      </c>
    </row>
    <row r="5874" spans="1:7" x14ac:dyDescent="0.3">
      <c r="A5874">
        <v>5873</v>
      </c>
      <c r="B5874">
        <v>12.373310999999999</v>
      </c>
      <c r="C5874" t="s">
        <v>6</v>
      </c>
      <c r="D5874" t="s">
        <v>7</v>
      </c>
      <c r="E5874" t="s">
        <v>8</v>
      </c>
      <c r="F5874">
        <v>1121</v>
      </c>
      <c r="G5874" t="s">
        <v>335</v>
      </c>
    </row>
    <row r="5875" spans="1:7" x14ac:dyDescent="0.3">
      <c r="A5875">
        <v>5874</v>
      </c>
      <c r="B5875">
        <v>12.373491</v>
      </c>
      <c r="C5875" t="s">
        <v>6</v>
      </c>
      <c r="D5875" t="s">
        <v>7</v>
      </c>
      <c r="E5875" t="s">
        <v>8</v>
      </c>
      <c r="F5875">
        <v>1121</v>
      </c>
      <c r="G5875" t="s">
        <v>335</v>
      </c>
    </row>
    <row r="5876" spans="1:7" x14ac:dyDescent="0.3">
      <c r="A5876">
        <v>5875</v>
      </c>
      <c r="B5876">
        <v>12.373583</v>
      </c>
      <c r="C5876" t="s">
        <v>6</v>
      </c>
      <c r="D5876" t="s">
        <v>7</v>
      </c>
      <c r="E5876" t="s">
        <v>8</v>
      </c>
      <c r="F5876">
        <v>1121</v>
      </c>
      <c r="G5876" t="s">
        <v>335</v>
      </c>
    </row>
    <row r="5877" spans="1:7" x14ac:dyDescent="0.3">
      <c r="A5877">
        <v>5876</v>
      </c>
      <c r="B5877">
        <v>12.373703000000001</v>
      </c>
      <c r="C5877" t="s">
        <v>6</v>
      </c>
      <c r="D5877" t="s">
        <v>7</v>
      </c>
      <c r="E5877" t="s">
        <v>8</v>
      </c>
      <c r="F5877">
        <v>1121</v>
      </c>
      <c r="G5877" t="s">
        <v>335</v>
      </c>
    </row>
    <row r="5878" spans="1:7" x14ac:dyDescent="0.3">
      <c r="A5878">
        <v>5877</v>
      </c>
      <c r="B5878">
        <v>12.373799999999999</v>
      </c>
      <c r="C5878" t="s">
        <v>6</v>
      </c>
      <c r="D5878" t="s">
        <v>7</v>
      </c>
      <c r="E5878" t="s">
        <v>8</v>
      </c>
      <c r="F5878">
        <v>1121</v>
      </c>
      <c r="G5878" t="s">
        <v>335</v>
      </c>
    </row>
    <row r="5879" spans="1:7" x14ac:dyDescent="0.3">
      <c r="A5879">
        <v>5878</v>
      </c>
      <c r="B5879">
        <v>12.373887</v>
      </c>
      <c r="C5879" t="s">
        <v>6</v>
      </c>
      <c r="D5879" t="s">
        <v>7</v>
      </c>
      <c r="E5879" t="s">
        <v>8</v>
      </c>
      <c r="F5879">
        <v>1115</v>
      </c>
      <c r="G5879" t="s">
        <v>19</v>
      </c>
    </row>
    <row r="5880" spans="1:7" x14ac:dyDescent="0.3">
      <c r="A5880">
        <v>5879</v>
      </c>
      <c r="B5880">
        <v>12.380922999999999</v>
      </c>
      <c r="C5880" t="s">
        <v>6</v>
      </c>
      <c r="D5880" t="s">
        <v>7</v>
      </c>
      <c r="E5880" t="s">
        <v>8</v>
      </c>
      <c r="F5880">
        <v>170</v>
      </c>
      <c r="G5880" t="s">
        <v>634</v>
      </c>
    </row>
    <row r="5881" spans="1:7" x14ac:dyDescent="0.3">
      <c r="A5881">
        <v>5880</v>
      </c>
      <c r="B5881">
        <v>12.391935999999999</v>
      </c>
      <c r="C5881" t="s">
        <v>7</v>
      </c>
      <c r="D5881" t="s">
        <v>6</v>
      </c>
      <c r="E5881" t="s">
        <v>8</v>
      </c>
      <c r="F5881">
        <v>149</v>
      </c>
      <c r="G5881" t="s">
        <v>387</v>
      </c>
    </row>
    <row r="5882" spans="1:7" x14ac:dyDescent="0.3">
      <c r="A5882">
        <v>5881</v>
      </c>
      <c r="B5882">
        <v>12.401099</v>
      </c>
      <c r="C5882" t="s">
        <v>6</v>
      </c>
      <c r="D5882" t="s">
        <v>7</v>
      </c>
      <c r="E5882" t="s">
        <v>8</v>
      </c>
      <c r="F5882">
        <v>154</v>
      </c>
      <c r="G5882" t="s">
        <v>346</v>
      </c>
    </row>
    <row r="5883" spans="1:7" x14ac:dyDescent="0.3">
      <c r="A5883">
        <v>5882</v>
      </c>
      <c r="B5883">
        <v>12.408642</v>
      </c>
      <c r="C5883" t="s">
        <v>6</v>
      </c>
      <c r="D5883" t="s">
        <v>7</v>
      </c>
      <c r="E5883" t="s">
        <v>8</v>
      </c>
      <c r="F5883">
        <v>1080</v>
      </c>
      <c r="G5883" t="s">
        <v>437</v>
      </c>
    </row>
    <row r="5884" spans="1:7" x14ac:dyDescent="0.3">
      <c r="A5884">
        <v>5883</v>
      </c>
      <c r="B5884">
        <v>12.409062</v>
      </c>
      <c r="C5884" t="s">
        <v>6</v>
      </c>
      <c r="D5884" t="s">
        <v>7</v>
      </c>
      <c r="E5884" t="s">
        <v>8</v>
      </c>
      <c r="F5884">
        <v>1080</v>
      </c>
      <c r="G5884" t="s">
        <v>437</v>
      </c>
    </row>
    <row r="5885" spans="1:7" x14ac:dyDescent="0.3">
      <c r="A5885">
        <v>5884</v>
      </c>
      <c r="B5885">
        <v>12.409223000000001</v>
      </c>
      <c r="C5885" t="s">
        <v>6</v>
      </c>
      <c r="D5885" t="s">
        <v>7</v>
      </c>
      <c r="E5885" t="s">
        <v>8</v>
      </c>
      <c r="F5885">
        <v>1080</v>
      </c>
      <c r="G5885" t="s">
        <v>437</v>
      </c>
    </row>
    <row r="5886" spans="1:7" x14ac:dyDescent="0.3">
      <c r="A5886">
        <v>5885</v>
      </c>
      <c r="B5886">
        <v>12.409345999999999</v>
      </c>
      <c r="C5886" t="s">
        <v>6</v>
      </c>
      <c r="D5886" t="s">
        <v>7</v>
      </c>
      <c r="E5886" t="s">
        <v>8</v>
      </c>
      <c r="F5886">
        <v>1080</v>
      </c>
      <c r="G5886" t="s">
        <v>437</v>
      </c>
    </row>
    <row r="5887" spans="1:7" x14ac:dyDescent="0.3">
      <c r="A5887">
        <v>5886</v>
      </c>
      <c r="B5887">
        <v>12.409443</v>
      </c>
      <c r="C5887" t="s">
        <v>6</v>
      </c>
      <c r="D5887" t="s">
        <v>7</v>
      </c>
      <c r="E5887" t="s">
        <v>8</v>
      </c>
      <c r="F5887">
        <v>1080</v>
      </c>
      <c r="G5887" t="s">
        <v>437</v>
      </c>
    </row>
    <row r="5888" spans="1:7" x14ac:dyDescent="0.3">
      <c r="A5888">
        <v>5887</v>
      </c>
      <c r="B5888">
        <v>12.409538</v>
      </c>
      <c r="C5888" t="s">
        <v>6</v>
      </c>
      <c r="D5888" t="s">
        <v>7</v>
      </c>
      <c r="E5888" t="s">
        <v>8</v>
      </c>
      <c r="F5888">
        <v>1080</v>
      </c>
      <c r="G5888" t="s">
        <v>437</v>
      </c>
    </row>
    <row r="5889" spans="1:7" x14ac:dyDescent="0.3">
      <c r="A5889">
        <v>5888</v>
      </c>
      <c r="B5889">
        <v>12.409624000000001</v>
      </c>
      <c r="C5889" t="s">
        <v>6</v>
      </c>
      <c r="D5889" t="s">
        <v>7</v>
      </c>
      <c r="E5889" t="s">
        <v>8</v>
      </c>
      <c r="F5889">
        <v>1080</v>
      </c>
      <c r="G5889" t="s">
        <v>437</v>
      </c>
    </row>
    <row r="5890" spans="1:7" x14ac:dyDescent="0.3">
      <c r="A5890">
        <v>5889</v>
      </c>
      <c r="B5890">
        <v>12.409718</v>
      </c>
      <c r="C5890" t="s">
        <v>6</v>
      </c>
      <c r="D5890" t="s">
        <v>7</v>
      </c>
      <c r="E5890" t="s">
        <v>8</v>
      </c>
      <c r="F5890">
        <v>1074</v>
      </c>
      <c r="G5890" t="s">
        <v>474</v>
      </c>
    </row>
    <row r="5891" spans="1:7" x14ac:dyDescent="0.3">
      <c r="A5891">
        <v>5890</v>
      </c>
      <c r="B5891">
        <v>12.412196</v>
      </c>
      <c r="C5891" t="s">
        <v>7</v>
      </c>
      <c r="D5891" t="s">
        <v>6</v>
      </c>
      <c r="E5891" t="s">
        <v>8</v>
      </c>
      <c r="F5891">
        <v>140</v>
      </c>
      <c r="G5891" t="s">
        <v>214</v>
      </c>
    </row>
    <row r="5892" spans="1:7" x14ac:dyDescent="0.3">
      <c r="A5892">
        <v>5891</v>
      </c>
      <c r="B5892">
        <v>12.421014</v>
      </c>
      <c r="C5892" t="s">
        <v>6</v>
      </c>
      <c r="D5892" t="s">
        <v>7</v>
      </c>
      <c r="E5892" t="s">
        <v>8</v>
      </c>
      <c r="F5892">
        <v>152</v>
      </c>
      <c r="G5892" t="s">
        <v>17</v>
      </c>
    </row>
    <row r="5893" spans="1:7" x14ac:dyDescent="0.3">
      <c r="A5893">
        <v>5892</v>
      </c>
      <c r="B5893">
        <v>12.423417000000001</v>
      </c>
      <c r="C5893" t="s">
        <v>7</v>
      </c>
      <c r="D5893" t="s">
        <v>6</v>
      </c>
      <c r="E5893" t="s">
        <v>8</v>
      </c>
      <c r="F5893">
        <v>1036</v>
      </c>
      <c r="G5893" t="s">
        <v>627</v>
      </c>
    </row>
    <row r="5894" spans="1:7" x14ac:dyDescent="0.3">
      <c r="A5894">
        <v>5893</v>
      </c>
      <c r="B5894">
        <v>12.423812</v>
      </c>
      <c r="C5894" t="s">
        <v>7</v>
      </c>
      <c r="D5894" t="s">
        <v>6</v>
      </c>
      <c r="E5894" t="s">
        <v>8</v>
      </c>
      <c r="F5894">
        <v>1036</v>
      </c>
      <c r="G5894" t="s">
        <v>627</v>
      </c>
    </row>
    <row r="5895" spans="1:7" x14ac:dyDescent="0.3">
      <c r="A5895">
        <v>5894</v>
      </c>
      <c r="B5895">
        <v>12.423816</v>
      </c>
      <c r="C5895" t="s">
        <v>7</v>
      </c>
      <c r="D5895" t="s">
        <v>6</v>
      </c>
      <c r="E5895" t="s">
        <v>8</v>
      </c>
      <c r="F5895">
        <v>1036</v>
      </c>
      <c r="G5895" t="s">
        <v>627</v>
      </c>
    </row>
    <row r="5896" spans="1:7" x14ac:dyDescent="0.3">
      <c r="A5896">
        <v>5895</v>
      </c>
      <c r="B5896">
        <v>12.424072000000001</v>
      </c>
      <c r="C5896" t="s">
        <v>7</v>
      </c>
      <c r="D5896" t="s">
        <v>6</v>
      </c>
      <c r="E5896" t="s">
        <v>8</v>
      </c>
      <c r="F5896">
        <v>1036</v>
      </c>
      <c r="G5896" t="s">
        <v>627</v>
      </c>
    </row>
    <row r="5897" spans="1:7" x14ac:dyDescent="0.3">
      <c r="A5897">
        <v>5896</v>
      </c>
      <c r="B5897">
        <v>12.424075999999999</v>
      </c>
      <c r="C5897" t="s">
        <v>7</v>
      </c>
      <c r="D5897" t="s">
        <v>6</v>
      </c>
      <c r="E5897" t="s">
        <v>8</v>
      </c>
      <c r="F5897">
        <v>1032</v>
      </c>
      <c r="G5897" t="s">
        <v>382</v>
      </c>
    </row>
    <row r="5898" spans="1:7" x14ac:dyDescent="0.3">
      <c r="A5898">
        <v>5897</v>
      </c>
      <c r="B5898">
        <v>12.424474999999999</v>
      </c>
      <c r="C5898" t="s">
        <v>7</v>
      </c>
      <c r="D5898" t="s">
        <v>6</v>
      </c>
      <c r="E5898" t="s">
        <v>8</v>
      </c>
      <c r="F5898">
        <v>1215</v>
      </c>
      <c r="G5898" t="s">
        <v>447</v>
      </c>
    </row>
    <row r="5899" spans="1:7" x14ac:dyDescent="0.3">
      <c r="A5899">
        <v>5898</v>
      </c>
      <c r="B5899">
        <v>12.424479</v>
      </c>
      <c r="C5899" t="s">
        <v>7</v>
      </c>
      <c r="D5899" t="s">
        <v>6</v>
      </c>
      <c r="E5899" t="s">
        <v>8</v>
      </c>
      <c r="F5899">
        <v>1215</v>
      </c>
      <c r="G5899" t="s">
        <v>447</v>
      </c>
    </row>
    <row r="5900" spans="1:7" x14ac:dyDescent="0.3">
      <c r="A5900">
        <v>5899</v>
      </c>
      <c r="B5900">
        <v>12.424481</v>
      </c>
      <c r="C5900" t="s">
        <v>7</v>
      </c>
      <c r="D5900" t="s">
        <v>6</v>
      </c>
      <c r="E5900" t="s">
        <v>8</v>
      </c>
      <c r="F5900">
        <v>1215</v>
      </c>
      <c r="G5900" t="s">
        <v>447</v>
      </c>
    </row>
    <row r="5901" spans="1:7" x14ac:dyDescent="0.3">
      <c r="A5901">
        <v>5900</v>
      </c>
      <c r="B5901">
        <v>12.424835</v>
      </c>
      <c r="C5901" t="s">
        <v>7</v>
      </c>
      <c r="D5901" t="s">
        <v>6</v>
      </c>
      <c r="E5901" t="s">
        <v>8</v>
      </c>
      <c r="F5901">
        <v>1215</v>
      </c>
      <c r="G5901" t="s">
        <v>447</v>
      </c>
    </row>
    <row r="5902" spans="1:7" x14ac:dyDescent="0.3">
      <c r="A5902">
        <v>5901</v>
      </c>
      <c r="B5902">
        <v>12.424837999999999</v>
      </c>
      <c r="C5902" t="s">
        <v>7</v>
      </c>
      <c r="D5902" t="s">
        <v>6</v>
      </c>
      <c r="E5902" t="s">
        <v>8</v>
      </c>
      <c r="F5902">
        <v>1211</v>
      </c>
      <c r="G5902" t="s">
        <v>562</v>
      </c>
    </row>
    <row r="5903" spans="1:7" x14ac:dyDescent="0.3">
      <c r="A5903">
        <v>5902</v>
      </c>
      <c r="B5903">
        <v>12.427939</v>
      </c>
      <c r="C5903" t="s">
        <v>6</v>
      </c>
      <c r="D5903" t="s">
        <v>7</v>
      </c>
      <c r="E5903" t="s">
        <v>8</v>
      </c>
      <c r="F5903">
        <v>1180</v>
      </c>
      <c r="G5903" t="s">
        <v>362</v>
      </c>
    </row>
    <row r="5904" spans="1:7" x14ac:dyDescent="0.3">
      <c r="A5904">
        <v>5903</v>
      </c>
      <c r="B5904">
        <v>12.428279</v>
      </c>
      <c r="C5904" t="s">
        <v>6</v>
      </c>
      <c r="D5904" t="s">
        <v>7</v>
      </c>
      <c r="E5904" t="s">
        <v>8</v>
      </c>
      <c r="F5904">
        <v>1180</v>
      </c>
      <c r="G5904" t="s">
        <v>362</v>
      </c>
    </row>
    <row r="5905" spans="1:7" x14ac:dyDescent="0.3">
      <c r="A5905">
        <v>5904</v>
      </c>
      <c r="B5905">
        <v>12.428521</v>
      </c>
      <c r="C5905" t="s">
        <v>6</v>
      </c>
      <c r="D5905" t="s">
        <v>7</v>
      </c>
      <c r="E5905" t="s">
        <v>8</v>
      </c>
      <c r="F5905">
        <v>1180</v>
      </c>
      <c r="G5905" t="s">
        <v>362</v>
      </c>
    </row>
    <row r="5906" spans="1:7" x14ac:dyDescent="0.3">
      <c r="A5906">
        <v>5905</v>
      </c>
      <c r="B5906">
        <v>12.428735</v>
      </c>
      <c r="C5906" t="s">
        <v>6</v>
      </c>
      <c r="D5906" t="s">
        <v>7</v>
      </c>
      <c r="E5906" t="s">
        <v>8</v>
      </c>
      <c r="F5906">
        <v>1180</v>
      </c>
      <c r="G5906" t="s">
        <v>362</v>
      </c>
    </row>
    <row r="5907" spans="1:7" x14ac:dyDescent="0.3">
      <c r="A5907">
        <v>5906</v>
      </c>
      <c r="B5907">
        <v>12.428902000000001</v>
      </c>
      <c r="C5907" t="s">
        <v>6</v>
      </c>
      <c r="D5907" t="s">
        <v>7</v>
      </c>
      <c r="E5907" t="s">
        <v>8</v>
      </c>
      <c r="F5907">
        <v>1180</v>
      </c>
      <c r="G5907" t="s">
        <v>362</v>
      </c>
    </row>
    <row r="5908" spans="1:7" x14ac:dyDescent="0.3">
      <c r="A5908">
        <v>5907</v>
      </c>
      <c r="B5908">
        <v>12.429026</v>
      </c>
      <c r="C5908" t="s">
        <v>6</v>
      </c>
      <c r="D5908" t="s">
        <v>7</v>
      </c>
      <c r="E5908" t="s">
        <v>8</v>
      </c>
      <c r="F5908">
        <v>1180</v>
      </c>
      <c r="G5908" t="s">
        <v>362</v>
      </c>
    </row>
    <row r="5909" spans="1:7" x14ac:dyDescent="0.3">
      <c r="A5909">
        <v>5908</v>
      </c>
      <c r="B5909">
        <v>12.429126999999999</v>
      </c>
      <c r="C5909" t="s">
        <v>6</v>
      </c>
      <c r="D5909" t="s">
        <v>7</v>
      </c>
      <c r="E5909" t="s">
        <v>8</v>
      </c>
      <c r="F5909">
        <v>1180</v>
      </c>
      <c r="G5909" t="s">
        <v>362</v>
      </c>
    </row>
    <row r="5910" spans="1:7" x14ac:dyDescent="0.3">
      <c r="A5910">
        <v>5909</v>
      </c>
      <c r="B5910">
        <v>12.432354999999999</v>
      </c>
      <c r="C5910" t="s">
        <v>7</v>
      </c>
      <c r="D5910" t="s">
        <v>6</v>
      </c>
      <c r="E5910" t="s">
        <v>8</v>
      </c>
      <c r="F5910">
        <v>148</v>
      </c>
      <c r="G5910" t="s">
        <v>109</v>
      </c>
    </row>
    <row r="5911" spans="1:7" x14ac:dyDescent="0.3">
      <c r="A5911">
        <v>5910</v>
      </c>
      <c r="B5911">
        <v>12.441019000000001</v>
      </c>
      <c r="C5911" t="s">
        <v>6</v>
      </c>
      <c r="D5911" t="s">
        <v>7</v>
      </c>
      <c r="E5911" t="s">
        <v>8</v>
      </c>
      <c r="F5911">
        <v>162</v>
      </c>
      <c r="G5911" t="s">
        <v>238</v>
      </c>
    </row>
    <row r="5912" spans="1:7" x14ac:dyDescent="0.3">
      <c r="A5912">
        <v>5911</v>
      </c>
      <c r="B5912">
        <v>12.452367000000001</v>
      </c>
      <c r="C5912" t="s">
        <v>7</v>
      </c>
      <c r="D5912" t="s">
        <v>6</v>
      </c>
      <c r="E5912" t="s">
        <v>8</v>
      </c>
      <c r="F5912">
        <v>163</v>
      </c>
      <c r="G5912" t="s">
        <v>136</v>
      </c>
    </row>
    <row r="5913" spans="1:7" x14ac:dyDescent="0.3">
      <c r="A5913">
        <v>5912</v>
      </c>
      <c r="B5913">
        <v>12.461304</v>
      </c>
      <c r="C5913" t="s">
        <v>6</v>
      </c>
      <c r="D5913" t="s">
        <v>7</v>
      </c>
      <c r="E5913" t="s">
        <v>8</v>
      </c>
      <c r="F5913">
        <v>164</v>
      </c>
      <c r="G5913" t="s">
        <v>294</v>
      </c>
    </row>
    <row r="5914" spans="1:7" x14ac:dyDescent="0.3">
      <c r="A5914">
        <v>5913</v>
      </c>
      <c r="B5914">
        <v>12.472332</v>
      </c>
      <c r="C5914" t="s">
        <v>7</v>
      </c>
      <c r="D5914" t="s">
        <v>6</v>
      </c>
      <c r="E5914" t="s">
        <v>8</v>
      </c>
      <c r="F5914">
        <v>163</v>
      </c>
      <c r="G5914" t="s">
        <v>136</v>
      </c>
    </row>
    <row r="5915" spans="1:7" x14ac:dyDescent="0.3">
      <c r="A5915">
        <v>5914</v>
      </c>
      <c r="B5915">
        <v>12.481051000000001</v>
      </c>
      <c r="C5915" t="s">
        <v>6</v>
      </c>
      <c r="D5915" t="s">
        <v>7</v>
      </c>
      <c r="E5915" t="s">
        <v>8</v>
      </c>
      <c r="F5915">
        <v>171</v>
      </c>
      <c r="G5915" t="s">
        <v>28</v>
      </c>
    </row>
    <row r="5916" spans="1:7" x14ac:dyDescent="0.3">
      <c r="A5916">
        <v>5915</v>
      </c>
      <c r="B5916">
        <v>12.488429999999999</v>
      </c>
      <c r="C5916" t="s">
        <v>6</v>
      </c>
      <c r="D5916" t="s">
        <v>7</v>
      </c>
      <c r="E5916" t="s">
        <v>8</v>
      </c>
      <c r="F5916">
        <v>1159</v>
      </c>
      <c r="G5916" t="s">
        <v>455</v>
      </c>
    </row>
    <row r="5917" spans="1:7" x14ac:dyDescent="0.3">
      <c r="A5917">
        <v>5916</v>
      </c>
      <c r="B5917">
        <v>12.488832</v>
      </c>
      <c r="C5917" t="s">
        <v>6</v>
      </c>
      <c r="D5917" t="s">
        <v>7</v>
      </c>
      <c r="E5917" t="s">
        <v>8</v>
      </c>
      <c r="F5917">
        <v>1159</v>
      </c>
      <c r="G5917" t="s">
        <v>455</v>
      </c>
    </row>
    <row r="5918" spans="1:7" x14ac:dyDescent="0.3">
      <c r="A5918">
        <v>5917</v>
      </c>
      <c r="B5918">
        <v>12.488994</v>
      </c>
      <c r="C5918" t="s">
        <v>6</v>
      </c>
      <c r="D5918" t="s">
        <v>7</v>
      </c>
      <c r="E5918" t="s">
        <v>8</v>
      </c>
      <c r="F5918">
        <v>1159</v>
      </c>
      <c r="G5918" t="s">
        <v>455</v>
      </c>
    </row>
    <row r="5919" spans="1:7" x14ac:dyDescent="0.3">
      <c r="A5919">
        <v>5918</v>
      </c>
      <c r="B5919">
        <v>12.489141999999999</v>
      </c>
      <c r="C5919" t="s">
        <v>6</v>
      </c>
      <c r="D5919" t="s">
        <v>7</v>
      </c>
      <c r="E5919" t="s">
        <v>8</v>
      </c>
      <c r="F5919">
        <v>1159</v>
      </c>
      <c r="G5919" t="s">
        <v>455</v>
      </c>
    </row>
    <row r="5920" spans="1:7" x14ac:dyDescent="0.3">
      <c r="A5920">
        <v>5919</v>
      </c>
      <c r="B5920">
        <v>12.489269</v>
      </c>
      <c r="C5920" t="s">
        <v>6</v>
      </c>
      <c r="D5920" t="s">
        <v>7</v>
      </c>
      <c r="E5920" t="s">
        <v>8</v>
      </c>
      <c r="F5920">
        <v>1159</v>
      </c>
      <c r="G5920" t="s">
        <v>455</v>
      </c>
    </row>
    <row r="5921" spans="1:7" x14ac:dyDescent="0.3">
      <c r="A5921">
        <v>5920</v>
      </c>
      <c r="B5921">
        <v>12.489376</v>
      </c>
      <c r="C5921" t="s">
        <v>6</v>
      </c>
      <c r="D5921" t="s">
        <v>7</v>
      </c>
      <c r="E5921" t="s">
        <v>8</v>
      </c>
      <c r="F5921">
        <v>1159</v>
      </c>
      <c r="G5921" t="s">
        <v>455</v>
      </c>
    </row>
    <row r="5922" spans="1:7" x14ac:dyDescent="0.3">
      <c r="A5922">
        <v>5921</v>
      </c>
      <c r="B5922">
        <v>12.489471</v>
      </c>
      <c r="C5922" t="s">
        <v>6</v>
      </c>
      <c r="D5922" t="s">
        <v>7</v>
      </c>
      <c r="E5922" t="s">
        <v>8</v>
      </c>
      <c r="F5922">
        <v>1159</v>
      </c>
      <c r="G5922" t="s">
        <v>455</v>
      </c>
    </row>
    <row r="5923" spans="1:7" x14ac:dyDescent="0.3">
      <c r="A5923">
        <v>5922</v>
      </c>
      <c r="B5923">
        <v>12.489561</v>
      </c>
      <c r="C5923" t="s">
        <v>6</v>
      </c>
      <c r="D5923" t="s">
        <v>7</v>
      </c>
      <c r="E5923" t="s">
        <v>8</v>
      </c>
      <c r="F5923">
        <v>1159</v>
      </c>
      <c r="G5923" t="s">
        <v>455</v>
      </c>
    </row>
    <row r="5924" spans="1:7" x14ac:dyDescent="0.3">
      <c r="A5924">
        <v>5923</v>
      </c>
      <c r="B5924">
        <v>12.489648000000001</v>
      </c>
      <c r="C5924" t="s">
        <v>6</v>
      </c>
      <c r="D5924" t="s">
        <v>7</v>
      </c>
      <c r="E5924" t="s">
        <v>8</v>
      </c>
      <c r="F5924">
        <v>1159</v>
      </c>
      <c r="G5924" t="s">
        <v>455</v>
      </c>
    </row>
    <row r="5925" spans="1:7" x14ac:dyDescent="0.3">
      <c r="A5925">
        <v>5924</v>
      </c>
      <c r="B5925">
        <v>12.489746999999999</v>
      </c>
      <c r="C5925" t="s">
        <v>6</v>
      </c>
      <c r="D5925" t="s">
        <v>7</v>
      </c>
      <c r="E5925" t="s">
        <v>8</v>
      </c>
      <c r="F5925">
        <v>1159</v>
      </c>
      <c r="G5925" t="s">
        <v>455</v>
      </c>
    </row>
    <row r="5926" spans="1:7" x14ac:dyDescent="0.3">
      <c r="A5926">
        <v>5925</v>
      </c>
      <c r="B5926">
        <v>12.489834999999999</v>
      </c>
      <c r="C5926" t="s">
        <v>6</v>
      </c>
      <c r="D5926" t="s">
        <v>7</v>
      </c>
      <c r="E5926" t="s">
        <v>8</v>
      </c>
      <c r="F5926">
        <v>1159</v>
      </c>
      <c r="G5926" t="s">
        <v>455</v>
      </c>
    </row>
    <row r="5927" spans="1:7" x14ac:dyDescent="0.3">
      <c r="A5927">
        <v>5926</v>
      </c>
      <c r="B5927">
        <v>12.489943</v>
      </c>
      <c r="C5927" t="s">
        <v>6</v>
      </c>
      <c r="D5927" t="s">
        <v>7</v>
      </c>
      <c r="E5927" t="s">
        <v>8</v>
      </c>
      <c r="F5927">
        <v>1159</v>
      </c>
      <c r="G5927" t="s">
        <v>455</v>
      </c>
    </row>
    <row r="5928" spans="1:7" x14ac:dyDescent="0.3">
      <c r="A5928">
        <v>5927</v>
      </c>
      <c r="B5928">
        <v>12.490066000000001</v>
      </c>
      <c r="C5928" t="s">
        <v>6</v>
      </c>
      <c r="D5928" t="s">
        <v>7</v>
      </c>
      <c r="E5928" t="s">
        <v>8</v>
      </c>
      <c r="F5928">
        <v>1159</v>
      </c>
      <c r="G5928" t="s">
        <v>455</v>
      </c>
    </row>
    <row r="5929" spans="1:7" x14ac:dyDescent="0.3">
      <c r="A5929">
        <v>5928</v>
      </c>
      <c r="B5929">
        <v>12.490171</v>
      </c>
      <c r="C5929" t="s">
        <v>6</v>
      </c>
      <c r="D5929" t="s">
        <v>7</v>
      </c>
      <c r="E5929" t="s">
        <v>8</v>
      </c>
      <c r="F5929">
        <v>1157</v>
      </c>
      <c r="G5929" t="s">
        <v>381</v>
      </c>
    </row>
    <row r="5930" spans="1:7" x14ac:dyDescent="0.3">
      <c r="A5930">
        <v>5929</v>
      </c>
      <c r="B5930">
        <v>12.492532000000001</v>
      </c>
      <c r="C5930" t="s">
        <v>7</v>
      </c>
      <c r="D5930" t="s">
        <v>6</v>
      </c>
      <c r="E5930" t="s">
        <v>8</v>
      </c>
      <c r="F5930">
        <v>159</v>
      </c>
      <c r="G5930" t="s">
        <v>125</v>
      </c>
    </row>
    <row r="5931" spans="1:7" x14ac:dyDescent="0.3">
      <c r="A5931">
        <v>5930</v>
      </c>
      <c r="B5931">
        <v>12.500158000000001</v>
      </c>
      <c r="C5931" t="s">
        <v>6</v>
      </c>
      <c r="D5931" t="s">
        <v>7</v>
      </c>
      <c r="E5931" t="s">
        <v>8</v>
      </c>
      <c r="F5931">
        <v>179</v>
      </c>
      <c r="G5931" t="s">
        <v>635</v>
      </c>
    </row>
    <row r="5932" spans="1:7" x14ac:dyDescent="0.3">
      <c r="A5932">
        <v>5931</v>
      </c>
      <c r="B5932">
        <v>12.50286</v>
      </c>
      <c r="C5932" t="s">
        <v>6</v>
      </c>
      <c r="D5932" t="s">
        <v>7</v>
      </c>
      <c r="E5932" t="s">
        <v>8</v>
      </c>
      <c r="F5932">
        <v>1185</v>
      </c>
      <c r="G5932" t="s">
        <v>87</v>
      </c>
    </row>
    <row r="5933" spans="1:7" x14ac:dyDescent="0.3">
      <c r="A5933">
        <v>5932</v>
      </c>
      <c r="B5933">
        <v>12.50296</v>
      </c>
      <c r="C5933" t="s">
        <v>6</v>
      </c>
      <c r="D5933" t="s">
        <v>7</v>
      </c>
      <c r="E5933" t="s">
        <v>8</v>
      </c>
      <c r="F5933">
        <v>1185</v>
      </c>
      <c r="G5933" t="s">
        <v>87</v>
      </c>
    </row>
    <row r="5934" spans="1:7" x14ac:dyDescent="0.3">
      <c r="A5934">
        <v>5933</v>
      </c>
      <c r="B5934">
        <v>12.503038</v>
      </c>
      <c r="C5934" t="s">
        <v>6</v>
      </c>
      <c r="D5934" t="s">
        <v>7</v>
      </c>
      <c r="E5934" t="s">
        <v>8</v>
      </c>
      <c r="F5934">
        <v>1185</v>
      </c>
      <c r="G5934" t="s">
        <v>87</v>
      </c>
    </row>
    <row r="5935" spans="1:7" x14ac:dyDescent="0.3">
      <c r="A5935">
        <v>5934</v>
      </c>
      <c r="B5935">
        <v>12.503124</v>
      </c>
      <c r="C5935" t="s">
        <v>6</v>
      </c>
      <c r="D5935" t="s">
        <v>7</v>
      </c>
      <c r="E5935" t="s">
        <v>8</v>
      </c>
      <c r="F5935">
        <v>1185</v>
      </c>
      <c r="G5935" t="s">
        <v>87</v>
      </c>
    </row>
    <row r="5936" spans="1:7" x14ac:dyDescent="0.3">
      <c r="A5936">
        <v>5935</v>
      </c>
      <c r="B5936">
        <v>12.503176</v>
      </c>
      <c r="C5936" t="s">
        <v>6</v>
      </c>
      <c r="D5936" t="s">
        <v>7</v>
      </c>
      <c r="E5936" t="s">
        <v>8</v>
      </c>
      <c r="F5936">
        <v>1185</v>
      </c>
      <c r="G5936" t="s">
        <v>87</v>
      </c>
    </row>
    <row r="5937" spans="1:7" x14ac:dyDescent="0.3">
      <c r="A5937">
        <v>5936</v>
      </c>
      <c r="B5937">
        <v>12.503245</v>
      </c>
      <c r="C5937" t="s">
        <v>6</v>
      </c>
      <c r="D5937" t="s">
        <v>7</v>
      </c>
      <c r="E5937" t="s">
        <v>8</v>
      </c>
      <c r="F5937">
        <v>1185</v>
      </c>
      <c r="G5937" t="s">
        <v>87</v>
      </c>
    </row>
    <row r="5938" spans="1:7" x14ac:dyDescent="0.3">
      <c r="A5938">
        <v>5937</v>
      </c>
      <c r="B5938">
        <v>12.503299</v>
      </c>
      <c r="C5938" t="s">
        <v>6</v>
      </c>
      <c r="D5938" t="s">
        <v>7</v>
      </c>
      <c r="E5938" t="s">
        <v>8</v>
      </c>
      <c r="F5938">
        <v>1185</v>
      </c>
      <c r="G5938" t="s">
        <v>87</v>
      </c>
    </row>
    <row r="5939" spans="1:7" x14ac:dyDescent="0.3">
      <c r="A5939">
        <v>5938</v>
      </c>
      <c r="B5939">
        <v>12.503361</v>
      </c>
      <c r="C5939" t="s">
        <v>6</v>
      </c>
      <c r="D5939" t="s">
        <v>7</v>
      </c>
      <c r="E5939" t="s">
        <v>8</v>
      </c>
      <c r="F5939">
        <v>1185</v>
      </c>
      <c r="G5939" t="s">
        <v>87</v>
      </c>
    </row>
    <row r="5940" spans="1:7" x14ac:dyDescent="0.3">
      <c r="A5940">
        <v>5939</v>
      </c>
      <c r="B5940">
        <v>12.503422</v>
      </c>
      <c r="C5940" t="s">
        <v>6</v>
      </c>
      <c r="D5940" t="s">
        <v>7</v>
      </c>
      <c r="E5940" t="s">
        <v>8</v>
      </c>
      <c r="F5940">
        <v>1185</v>
      </c>
      <c r="G5940" t="s">
        <v>87</v>
      </c>
    </row>
    <row r="5941" spans="1:7" x14ac:dyDescent="0.3">
      <c r="A5941">
        <v>5940</v>
      </c>
      <c r="B5941">
        <v>12.508063</v>
      </c>
      <c r="C5941" t="s">
        <v>7</v>
      </c>
      <c r="D5941" t="s">
        <v>6</v>
      </c>
      <c r="E5941" t="s">
        <v>8</v>
      </c>
      <c r="F5941">
        <v>160</v>
      </c>
      <c r="G5941" t="s">
        <v>307</v>
      </c>
    </row>
    <row r="5942" spans="1:7" x14ac:dyDescent="0.3">
      <c r="A5942">
        <v>5941</v>
      </c>
      <c r="B5942">
        <v>12.514582000000001</v>
      </c>
      <c r="C5942" t="s">
        <v>7</v>
      </c>
      <c r="D5942" t="s">
        <v>6</v>
      </c>
      <c r="E5942" t="s">
        <v>8</v>
      </c>
      <c r="F5942">
        <v>1063</v>
      </c>
      <c r="G5942" t="s">
        <v>416</v>
      </c>
    </row>
    <row r="5943" spans="1:7" x14ac:dyDescent="0.3">
      <c r="A5943">
        <v>5942</v>
      </c>
      <c r="B5943">
        <v>12.514938000000001</v>
      </c>
      <c r="C5943" t="s">
        <v>7</v>
      </c>
      <c r="D5943" t="s">
        <v>6</v>
      </c>
      <c r="E5943" t="s">
        <v>8</v>
      </c>
      <c r="F5943">
        <v>1063</v>
      </c>
      <c r="G5943" t="s">
        <v>416</v>
      </c>
    </row>
    <row r="5944" spans="1:7" x14ac:dyDescent="0.3">
      <c r="A5944">
        <v>5943</v>
      </c>
      <c r="B5944">
        <v>12.514939999999999</v>
      </c>
      <c r="C5944" t="s">
        <v>7</v>
      </c>
      <c r="D5944" t="s">
        <v>6</v>
      </c>
      <c r="E5944" t="s">
        <v>8</v>
      </c>
      <c r="F5944">
        <v>1063</v>
      </c>
      <c r="G5944" t="s">
        <v>416</v>
      </c>
    </row>
    <row r="5945" spans="1:7" x14ac:dyDescent="0.3">
      <c r="A5945">
        <v>5944</v>
      </c>
      <c r="B5945">
        <v>12.515307</v>
      </c>
      <c r="C5945" t="s">
        <v>7</v>
      </c>
      <c r="D5945" t="s">
        <v>6</v>
      </c>
      <c r="E5945" t="s">
        <v>8</v>
      </c>
      <c r="F5945">
        <v>1063</v>
      </c>
      <c r="G5945" t="s">
        <v>416</v>
      </c>
    </row>
    <row r="5946" spans="1:7" x14ac:dyDescent="0.3">
      <c r="A5946">
        <v>5945</v>
      </c>
      <c r="B5946">
        <v>12.515309</v>
      </c>
      <c r="C5946" t="s">
        <v>7</v>
      </c>
      <c r="D5946" t="s">
        <v>6</v>
      </c>
      <c r="E5946" t="s">
        <v>8</v>
      </c>
      <c r="F5946">
        <v>1063</v>
      </c>
      <c r="G5946" t="s">
        <v>416</v>
      </c>
    </row>
    <row r="5947" spans="1:7" x14ac:dyDescent="0.3">
      <c r="A5947">
        <v>5946</v>
      </c>
      <c r="B5947">
        <v>12.515309999999999</v>
      </c>
      <c r="C5947" t="s">
        <v>7</v>
      </c>
      <c r="D5947" t="s">
        <v>6</v>
      </c>
      <c r="E5947" t="s">
        <v>8</v>
      </c>
      <c r="F5947">
        <v>1188</v>
      </c>
      <c r="G5947" t="s">
        <v>636</v>
      </c>
    </row>
    <row r="5948" spans="1:7" x14ac:dyDescent="0.3">
      <c r="A5948">
        <v>5947</v>
      </c>
      <c r="B5948">
        <v>12.515311000000001</v>
      </c>
      <c r="C5948" t="s">
        <v>7</v>
      </c>
      <c r="D5948" t="s">
        <v>6</v>
      </c>
      <c r="E5948" t="s">
        <v>8</v>
      </c>
      <c r="F5948">
        <v>1188</v>
      </c>
      <c r="G5948" t="s">
        <v>636</v>
      </c>
    </row>
    <row r="5949" spans="1:7" x14ac:dyDescent="0.3">
      <c r="A5949">
        <v>5948</v>
      </c>
      <c r="B5949">
        <v>12.515563</v>
      </c>
      <c r="C5949" t="s">
        <v>7</v>
      </c>
      <c r="D5949" t="s">
        <v>6</v>
      </c>
      <c r="E5949" t="s">
        <v>8</v>
      </c>
      <c r="F5949">
        <v>1188</v>
      </c>
      <c r="G5949" t="s">
        <v>636</v>
      </c>
    </row>
    <row r="5950" spans="1:7" x14ac:dyDescent="0.3">
      <c r="A5950">
        <v>5949</v>
      </c>
      <c r="B5950">
        <v>12.515565</v>
      </c>
      <c r="C5950" t="s">
        <v>7</v>
      </c>
      <c r="D5950" t="s">
        <v>6</v>
      </c>
      <c r="E5950" t="s">
        <v>8</v>
      </c>
      <c r="F5950">
        <v>1188</v>
      </c>
      <c r="G5950" t="s">
        <v>636</v>
      </c>
    </row>
    <row r="5951" spans="1:7" x14ac:dyDescent="0.3">
      <c r="A5951">
        <v>5950</v>
      </c>
      <c r="B5951">
        <v>12.516306999999999</v>
      </c>
      <c r="C5951" t="s">
        <v>7</v>
      </c>
      <c r="D5951" t="s">
        <v>6</v>
      </c>
      <c r="E5951" t="s">
        <v>8</v>
      </c>
      <c r="F5951">
        <v>1188</v>
      </c>
      <c r="G5951" t="s">
        <v>636</v>
      </c>
    </row>
    <row r="5952" spans="1:7" x14ac:dyDescent="0.3">
      <c r="A5952">
        <v>5951</v>
      </c>
      <c r="B5952">
        <v>12.519076</v>
      </c>
      <c r="C5952" t="s">
        <v>6</v>
      </c>
      <c r="D5952" t="s">
        <v>7</v>
      </c>
      <c r="E5952" t="s">
        <v>8</v>
      </c>
      <c r="F5952">
        <v>153</v>
      </c>
      <c r="G5952" t="s">
        <v>288</v>
      </c>
    </row>
    <row r="5953" spans="1:7" x14ac:dyDescent="0.3">
      <c r="A5953">
        <v>5952</v>
      </c>
      <c r="B5953">
        <v>12.519603</v>
      </c>
      <c r="C5953" t="s">
        <v>6</v>
      </c>
      <c r="D5953" t="s">
        <v>7</v>
      </c>
      <c r="E5953" t="s">
        <v>8</v>
      </c>
      <c r="F5953">
        <v>1185</v>
      </c>
      <c r="G5953" t="s">
        <v>87</v>
      </c>
    </row>
    <row r="5954" spans="1:7" x14ac:dyDescent="0.3">
      <c r="A5954">
        <v>5953</v>
      </c>
      <c r="B5954">
        <v>12.519662</v>
      </c>
      <c r="C5954" t="s">
        <v>6</v>
      </c>
      <c r="D5954" t="s">
        <v>7</v>
      </c>
      <c r="E5954" t="s">
        <v>8</v>
      </c>
      <c r="F5954">
        <v>1185</v>
      </c>
      <c r="G5954" t="s">
        <v>87</v>
      </c>
    </row>
    <row r="5955" spans="1:7" x14ac:dyDescent="0.3">
      <c r="A5955">
        <v>5954</v>
      </c>
      <c r="B5955">
        <v>12.519710999999999</v>
      </c>
      <c r="C5955" t="s">
        <v>6</v>
      </c>
      <c r="D5955" t="s">
        <v>7</v>
      </c>
      <c r="E5955" t="s">
        <v>8</v>
      </c>
      <c r="F5955">
        <v>1185</v>
      </c>
      <c r="G5955" t="s">
        <v>87</v>
      </c>
    </row>
    <row r="5956" spans="1:7" x14ac:dyDescent="0.3">
      <c r="A5956">
        <v>5955</v>
      </c>
      <c r="B5956">
        <v>12.519784</v>
      </c>
      <c r="C5956" t="s">
        <v>6</v>
      </c>
      <c r="D5956" t="s">
        <v>7</v>
      </c>
      <c r="E5956" t="s">
        <v>8</v>
      </c>
      <c r="F5956">
        <v>1185</v>
      </c>
      <c r="G5956" t="s">
        <v>87</v>
      </c>
    </row>
    <row r="5957" spans="1:7" x14ac:dyDescent="0.3">
      <c r="A5957">
        <v>5956</v>
      </c>
      <c r="B5957">
        <v>12.519843</v>
      </c>
      <c r="C5957" t="s">
        <v>6</v>
      </c>
      <c r="D5957" t="s">
        <v>7</v>
      </c>
      <c r="E5957" t="s">
        <v>8</v>
      </c>
      <c r="F5957">
        <v>1177</v>
      </c>
      <c r="G5957" t="s">
        <v>529</v>
      </c>
    </row>
    <row r="5958" spans="1:7" x14ac:dyDescent="0.3">
      <c r="A5958">
        <v>5957</v>
      </c>
      <c r="B5958">
        <v>12.527678</v>
      </c>
      <c r="C5958" t="s">
        <v>7</v>
      </c>
      <c r="D5958" t="s">
        <v>6</v>
      </c>
      <c r="E5958" t="s">
        <v>8</v>
      </c>
      <c r="F5958">
        <v>150</v>
      </c>
      <c r="G5958" t="s">
        <v>153</v>
      </c>
    </row>
    <row r="5959" spans="1:7" x14ac:dyDescent="0.3">
      <c r="A5959">
        <v>5958</v>
      </c>
      <c r="B5959">
        <v>12.537884</v>
      </c>
      <c r="C5959" t="s">
        <v>6</v>
      </c>
      <c r="D5959" t="s">
        <v>7</v>
      </c>
      <c r="E5959" t="s">
        <v>8</v>
      </c>
      <c r="F5959">
        <v>1155</v>
      </c>
      <c r="G5959" t="s">
        <v>354</v>
      </c>
    </row>
    <row r="5960" spans="1:7" x14ac:dyDescent="0.3">
      <c r="A5960">
        <v>5959</v>
      </c>
      <c r="B5960">
        <v>12.538239000000001</v>
      </c>
      <c r="C5960" t="s">
        <v>6</v>
      </c>
      <c r="D5960" t="s">
        <v>7</v>
      </c>
      <c r="E5960" t="s">
        <v>8</v>
      </c>
      <c r="F5960">
        <v>1155</v>
      </c>
      <c r="G5960" t="s">
        <v>354</v>
      </c>
    </row>
    <row r="5961" spans="1:7" x14ac:dyDescent="0.3">
      <c r="A5961">
        <v>5960</v>
      </c>
      <c r="B5961">
        <v>12.538402</v>
      </c>
      <c r="C5961" t="s">
        <v>6</v>
      </c>
      <c r="D5961" t="s">
        <v>7</v>
      </c>
      <c r="E5961" t="s">
        <v>8</v>
      </c>
      <c r="F5961">
        <v>1155</v>
      </c>
      <c r="G5961" t="s">
        <v>354</v>
      </c>
    </row>
    <row r="5962" spans="1:7" x14ac:dyDescent="0.3">
      <c r="A5962">
        <v>5961</v>
      </c>
      <c r="B5962">
        <v>12.538569000000001</v>
      </c>
      <c r="C5962" t="s">
        <v>6</v>
      </c>
      <c r="D5962" t="s">
        <v>7</v>
      </c>
      <c r="E5962" t="s">
        <v>8</v>
      </c>
      <c r="F5962">
        <v>1155</v>
      </c>
      <c r="G5962" t="s">
        <v>354</v>
      </c>
    </row>
    <row r="5963" spans="1:7" x14ac:dyDescent="0.3">
      <c r="A5963">
        <v>5962</v>
      </c>
      <c r="B5963">
        <v>12.538667</v>
      </c>
      <c r="C5963" t="s">
        <v>6</v>
      </c>
      <c r="D5963" t="s">
        <v>7</v>
      </c>
      <c r="E5963" t="s">
        <v>8</v>
      </c>
      <c r="F5963">
        <v>1155</v>
      </c>
      <c r="G5963" t="s">
        <v>354</v>
      </c>
    </row>
    <row r="5964" spans="1:7" x14ac:dyDescent="0.3">
      <c r="A5964">
        <v>5963</v>
      </c>
      <c r="B5964">
        <v>12.538751</v>
      </c>
      <c r="C5964" t="s">
        <v>6</v>
      </c>
      <c r="D5964" t="s">
        <v>7</v>
      </c>
      <c r="E5964" t="s">
        <v>8</v>
      </c>
      <c r="F5964">
        <v>1155</v>
      </c>
      <c r="G5964" t="s">
        <v>354</v>
      </c>
    </row>
    <row r="5965" spans="1:7" x14ac:dyDescent="0.3">
      <c r="A5965">
        <v>5964</v>
      </c>
      <c r="B5965">
        <v>12.538838999999999</v>
      </c>
      <c r="C5965" t="s">
        <v>6</v>
      </c>
      <c r="D5965" t="s">
        <v>7</v>
      </c>
      <c r="E5965" t="s">
        <v>8</v>
      </c>
      <c r="F5965">
        <v>1152</v>
      </c>
      <c r="G5965" t="s">
        <v>448</v>
      </c>
    </row>
    <row r="5966" spans="1:7" x14ac:dyDescent="0.3">
      <c r="A5966">
        <v>5965</v>
      </c>
      <c r="B5966">
        <v>12.539823</v>
      </c>
      <c r="C5966" t="s">
        <v>6</v>
      </c>
      <c r="D5966" t="s">
        <v>7</v>
      </c>
      <c r="E5966" t="s">
        <v>8</v>
      </c>
      <c r="F5966">
        <v>148</v>
      </c>
      <c r="G5966" t="s">
        <v>272</v>
      </c>
    </row>
    <row r="5967" spans="1:7" x14ac:dyDescent="0.3">
      <c r="A5967">
        <v>5966</v>
      </c>
      <c r="B5967">
        <v>12.552794</v>
      </c>
      <c r="C5967" t="s">
        <v>7</v>
      </c>
      <c r="D5967" t="s">
        <v>6</v>
      </c>
      <c r="E5967" t="s">
        <v>8</v>
      </c>
      <c r="F5967">
        <v>158</v>
      </c>
      <c r="G5967" t="s">
        <v>116</v>
      </c>
    </row>
    <row r="5968" spans="1:7" x14ac:dyDescent="0.3">
      <c r="A5968">
        <v>5967</v>
      </c>
      <c r="B5968">
        <v>12.559454000000001</v>
      </c>
      <c r="C5968" t="s">
        <v>6</v>
      </c>
      <c r="D5968" t="s">
        <v>7</v>
      </c>
      <c r="E5968" t="s">
        <v>8</v>
      </c>
      <c r="F5968">
        <v>151</v>
      </c>
      <c r="G5968" t="s">
        <v>292</v>
      </c>
    </row>
    <row r="5969" spans="1:7" x14ac:dyDescent="0.3">
      <c r="A5969">
        <v>5968</v>
      </c>
      <c r="B5969">
        <v>12.572789999999999</v>
      </c>
      <c r="C5969" t="s">
        <v>6</v>
      </c>
      <c r="D5969" t="s">
        <v>7</v>
      </c>
      <c r="E5969" t="s">
        <v>145</v>
      </c>
      <c r="F5969">
        <v>146</v>
      </c>
      <c r="G5969" t="s">
        <v>146</v>
      </c>
    </row>
    <row r="5970" spans="1:7" x14ac:dyDescent="0.3">
      <c r="A5970">
        <v>5969</v>
      </c>
      <c r="B5970">
        <v>12.573548000000001</v>
      </c>
      <c r="C5970" t="s">
        <v>6</v>
      </c>
      <c r="D5970" t="s">
        <v>7</v>
      </c>
      <c r="E5970" t="s">
        <v>8</v>
      </c>
      <c r="F5970">
        <v>1193</v>
      </c>
      <c r="G5970" t="s">
        <v>287</v>
      </c>
    </row>
    <row r="5971" spans="1:7" x14ac:dyDescent="0.3">
      <c r="A5971">
        <v>5970</v>
      </c>
      <c r="B5971">
        <v>12.573672</v>
      </c>
      <c r="C5971" t="s">
        <v>6</v>
      </c>
      <c r="D5971" t="s">
        <v>7</v>
      </c>
      <c r="E5971" t="s">
        <v>8</v>
      </c>
      <c r="F5971">
        <v>1193</v>
      </c>
      <c r="G5971" t="s">
        <v>287</v>
      </c>
    </row>
    <row r="5972" spans="1:7" x14ac:dyDescent="0.3">
      <c r="A5972">
        <v>5971</v>
      </c>
      <c r="B5972">
        <v>12.573675</v>
      </c>
      <c r="C5972" t="s">
        <v>7</v>
      </c>
      <c r="D5972" t="s">
        <v>6</v>
      </c>
      <c r="E5972" t="s">
        <v>8</v>
      </c>
      <c r="F5972">
        <v>155</v>
      </c>
      <c r="G5972" t="s">
        <v>121</v>
      </c>
    </row>
    <row r="5973" spans="1:7" x14ac:dyDescent="0.3">
      <c r="A5973">
        <v>5972</v>
      </c>
      <c r="B5973">
        <v>12.573755999999999</v>
      </c>
      <c r="C5973" t="s">
        <v>6</v>
      </c>
      <c r="D5973" t="s">
        <v>7</v>
      </c>
      <c r="E5973" t="s">
        <v>8</v>
      </c>
      <c r="F5973">
        <v>1193</v>
      </c>
      <c r="G5973" t="s">
        <v>287</v>
      </c>
    </row>
    <row r="5974" spans="1:7" x14ac:dyDescent="0.3">
      <c r="A5974">
        <v>5973</v>
      </c>
      <c r="B5974">
        <v>12.573834</v>
      </c>
      <c r="C5974" t="s">
        <v>6</v>
      </c>
      <c r="D5974" t="s">
        <v>7</v>
      </c>
      <c r="E5974" t="s">
        <v>8</v>
      </c>
      <c r="F5974">
        <v>1193</v>
      </c>
      <c r="G5974" t="s">
        <v>287</v>
      </c>
    </row>
    <row r="5975" spans="1:7" x14ac:dyDescent="0.3">
      <c r="A5975">
        <v>5974</v>
      </c>
      <c r="B5975">
        <v>12.573928</v>
      </c>
      <c r="C5975" t="s">
        <v>6</v>
      </c>
      <c r="D5975" t="s">
        <v>7</v>
      </c>
      <c r="E5975" t="s">
        <v>8</v>
      </c>
      <c r="F5975">
        <v>1189</v>
      </c>
      <c r="G5975" t="s">
        <v>500</v>
      </c>
    </row>
    <row r="5976" spans="1:7" x14ac:dyDescent="0.3">
      <c r="A5976">
        <v>5975</v>
      </c>
      <c r="B5976">
        <v>12.580904</v>
      </c>
      <c r="C5976" t="s">
        <v>6</v>
      </c>
      <c r="D5976" t="s">
        <v>7</v>
      </c>
      <c r="E5976" t="s">
        <v>8</v>
      </c>
      <c r="F5976">
        <v>155</v>
      </c>
      <c r="G5976" t="s">
        <v>9</v>
      </c>
    </row>
    <row r="5977" spans="1:7" x14ac:dyDescent="0.3">
      <c r="A5977">
        <v>5976</v>
      </c>
      <c r="B5977">
        <v>12.593253000000001</v>
      </c>
      <c r="C5977" t="s">
        <v>7</v>
      </c>
      <c r="D5977" t="s">
        <v>6</v>
      </c>
      <c r="E5977" t="s">
        <v>8</v>
      </c>
      <c r="F5977">
        <v>146</v>
      </c>
      <c r="G5977" t="s">
        <v>424</v>
      </c>
    </row>
    <row r="5978" spans="1:7" x14ac:dyDescent="0.3">
      <c r="A5978">
        <v>5977</v>
      </c>
      <c r="B5978">
        <v>12.600872000000001</v>
      </c>
      <c r="C5978" t="s">
        <v>6</v>
      </c>
      <c r="D5978" t="s">
        <v>7</v>
      </c>
      <c r="E5978" t="s">
        <v>8</v>
      </c>
      <c r="F5978">
        <v>172</v>
      </c>
      <c r="G5978" t="s">
        <v>602</v>
      </c>
    </row>
    <row r="5979" spans="1:7" x14ac:dyDescent="0.3">
      <c r="A5979">
        <v>5978</v>
      </c>
      <c r="B5979">
        <v>12.608012</v>
      </c>
      <c r="C5979" t="s">
        <v>7</v>
      </c>
      <c r="D5979" t="s">
        <v>6</v>
      </c>
      <c r="E5979" t="s">
        <v>8</v>
      </c>
      <c r="F5979">
        <v>166</v>
      </c>
      <c r="G5979" t="s">
        <v>519</v>
      </c>
    </row>
    <row r="5980" spans="1:7" x14ac:dyDescent="0.3">
      <c r="A5980">
        <v>5979</v>
      </c>
      <c r="B5980">
        <v>12.608046</v>
      </c>
      <c r="C5980" t="s">
        <v>6</v>
      </c>
      <c r="D5980" t="s">
        <v>7</v>
      </c>
      <c r="E5980" t="s">
        <v>8</v>
      </c>
      <c r="F5980">
        <v>1219</v>
      </c>
      <c r="G5980" t="s">
        <v>468</v>
      </c>
    </row>
    <row r="5981" spans="1:7" x14ac:dyDescent="0.3">
      <c r="A5981">
        <v>5980</v>
      </c>
      <c r="B5981">
        <v>12.608158</v>
      </c>
      <c r="C5981" t="s">
        <v>6</v>
      </c>
      <c r="D5981" t="s">
        <v>7</v>
      </c>
      <c r="E5981" t="s">
        <v>8</v>
      </c>
      <c r="F5981">
        <v>1219</v>
      </c>
      <c r="G5981" t="s">
        <v>468</v>
      </c>
    </row>
    <row r="5982" spans="1:7" x14ac:dyDescent="0.3">
      <c r="A5982">
        <v>5981</v>
      </c>
      <c r="B5982">
        <v>12.608262</v>
      </c>
      <c r="C5982" t="s">
        <v>6</v>
      </c>
      <c r="D5982" t="s">
        <v>7</v>
      </c>
      <c r="E5982" t="s">
        <v>8</v>
      </c>
      <c r="F5982">
        <v>1219</v>
      </c>
      <c r="G5982" t="s">
        <v>468</v>
      </c>
    </row>
    <row r="5983" spans="1:7" x14ac:dyDescent="0.3">
      <c r="A5983">
        <v>5982</v>
      </c>
      <c r="B5983">
        <v>12.608359999999999</v>
      </c>
      <c r="C5983" t="s">
        <v>6</v>
      </c>
      <c r="D5983" t="s">
        <v>7</v>
      </c>
      <c r="E5983" t="s">
        <v>8</v>
      </c>
      <c r="F5983">
        <v>1219</v>
      </c>
      <c r="G5983" t="s">
        <v>468</v>
      </c>
    </row>
    <row r="5984" spans="1:7" x14ac:dyDescent="0.3">
      <c r="A5984">
        <v>5983</v>
      </c>
      <c r="B5984">
        <v>12.608454</v>
      </c>
      <c r="C5984" t="s">
        <v>6</v>
      </c>
      <c r="D5984" t="s">
        <v>7</v>
      </c>
      <c r="E5984" t="s">
        <v>8</v>
      </c>
      <c r="F5984">
        <v>1219</v>
      </c>
      <c r="G5984" t="s">
        <v>468</v>
      </c>
    </row>
    <row r="5985" spans="1:7" x14ac:dyDescent="0.3">
      <c r="A5985">
        <v>5984</v>
      </c>
      <c r="B5985">
        <v>12.608541000000001</v>
      </c>
      <c r="C5985" t="s">
        <v>6</v>
      </c>
      <c r="D5985" t="s">
        <v>7</v>
      </c>
      <c r="E5985" t="s">
        <v>8</v>
      </c>
      <c r="F5985">
        <v>1219</v>
      </c>
      <c r="G5985" t="s">
        <v>468</v>
      </c>
    </row>
    <row r="5986" spans="1:7" x14ac:dyDescent="0.3">
      <c r="A5986">
        <v>5985</v>
      </c>
      <c r="B5986">
        <v>12.608631000000001</v>
      </c>
      <c r="C5986" t="s">
        <v>6</v>
      </c>
      <c r="D5986" t="s">
        <v>7</v>
      </c>
      <c r="E5986" t="s">
        <v>8</v>
      </c>
      <c r="F5986">
        <v>1214</v>
      </c>
      <c r="G5986" t="s">
        <v>290</v>
      </c>
    </row>
    <row r="5987" spans="1:7" x14ac:dyDescent="0.3">
      <c r="A5987">
        <v>5986</v>
      </c>
      <c r="B5987">
        <v>12.617366000000001</v>
      </c>
      <c r="C5987" t="s">
        <v>7</v>
      </c>
      <c r="D5987" t="s">
        <v>6</v>
      </c>
      <c r="E5987" t="s">
        <v>8</v>
      </c>
      <c r="F5987">
        <v>1032</v>
      </c>
      <c r="G5987" t="s">
        <v>382</v>
      </c>
    </row>
    <row r="5988" spans="1:7" x14ac:dyDescent="0.3">
      <c r="A5988">
        <v>5987</v>
      </c>
      <c r="B5988">
        <v>12.617659</v>
      </c>
      <c r="C5988" t="s">
        <v>7</v>
      </c>
      <c r="D5988" t="s">
        <v>6</v>
      </c>
      <c r="E5988" t="s">
        <v>8</v>
      </c>
      <c r="F5988">
        <v>1032</v>
      </c>
      <c r="G5988" t="s">
        <v>382</v>
      </c>
    </row>
    <row r="5989" spans="1:7" x14ac:dyDescent="0.3">
      <c r="A5989">
        <v>5988</v>
      </c>
      <c r="B5989">
        <v>12.617664</v>
      </c>
      <c r="C5989" t="s">
        <v>7</v>
      </c>
      <c r="D5989" t="s">
        <v>6</v>
      </c>
      <c r="E5989" t="s">
        <v>8</v>
      </c>
      <c r="F5989">
        <v>1032</v>
      </c>
      <c r="G5989" t="s">
        <v>382</v>
      </c>
    </row>
    <row r="5990" spans="1:7" x14ac:dyDescent="0.3">
      <c r="A5990">
        <v>5989</v>
      </c>
      <c r="B5990">
        <v>12.617667000000001</v>
      </c>
      <c r="C5990" t="s">
        <v>7</v>
      </c>
      <c r="D5990" t="s">
        <v>6</v>
      </c>
      <c r="E5990" t="s">
        <v>8</v>
      </c>
      <c r="F5990">
        <v>1032</v>
      </c>
      <c r="G5990" t="s">
        <v>382</v>
      </c>
    </row>
    <row r="5991" spans="1:7" x14ac:dyDescent="0.3">
      <c r="A5991">
        <v>5990</v>
      </c>
      <c r="B5991">
        <v>12.61816</v>
      </c>
      <c r="C5991" t="s">
        <v>7</v>
      </c>
      <c r="D5991" t="s">
        <v>6</v>
      </c>
      <c r="E5991" t="s">
        <v>8</v>
      </c>
      <c r="F5991">
        <v>1032</v>
      </c>
      <c r="G5991" t="s">
        <v>382</v>
      </c>
    </row>
    <row r="5992" spans="1:7" x14ac:dyDescent="0.3">
      <c r="A5992">
        <v>5991</v>
      </c>
      <c r="B5992">
        <v>12.618164</v>
      </c>
      <c r="C5992" t="s">
        <v>7</v>
      </c>
      <c r="D5992" t="s">
        <v>6</v>
      </c>
      <c r="E5992" t="s">
        <v>8</v>
      </c>
      <c r="F5992">
        <v>1031</v>
      </c>
      <c r="G5992" t="s">
        <v>325</v>
      </c>
    </row>
    <row r="5993" spans="1:7" x14ac:dyDescent="0.3">
      <c r="A5993">
        <v>5992</v>
      </c>
      <c r="B5993">
        <v>12.618167</v>
      </c>
      <c r="C5993" t="s">
        <v>7</v>
      </c>
      <c r="D5993" t="s">
        <v>6</v>
      </c>
      <c r="E5993" t="s">
        <v>8</v>
      </c>
      <c r="F5993">
        <v>1030</v>
      </c>
      <c r="G5993" t="s">
        <v>316</v>
      </c>
    </row>
    <row r="5994" spans="1:7" x14ac:dyDescent="0.3">
      <c r="A5994">
        <v>5993</v>
      </c>
      <c r="B5994">
        <v>12.618169999999999</v>
      </c>
      <c r="C5994" t="s">
        <v>7</v>
      </c>
      <c r="D5994" t="s">
        <v>6</v>
      </c>
      <c r="E5994" t="s">
        <v>8</v>
      </c>
      <c r="F5994">
        <v>1030</v>
      </c>
      <c r="G5994" t="s">
        <v>316</v>
      </c>
    </row>
    <row r="5995" spans="1:7" x14ac:dyDescent="0.3">
      <c r="A5995">
        <v>5994</v>
      </c>
      <c r="B5995">
        <v>12.618173000000001</v>
      </c>
      <c r="C5995" t="s">
        <v>7</v>
      </c>
      <c r="D5995" t="s">
        <v>6</v>
      </c>
      <c r="E5995" t="s">
        <v>8</v>
      </c>
      <c r="F5995">
        <v>1030</v>
      </c>
      <c r="G5995" t="s">
        <v>316</v>
      </c>
    </row>
    <row r="5996" spans="1:7" x14ac:dyDescent="0.3">
      <c r="A5996">
        <v>5995</v>
      </c>
      <c r="B5996">
        <v>12.618608</v>
      </c>
      <c r="C5996" t="s">
        <v>7</v>
      </c>
      <c r="D5996" t="s">
        <v>6</v>
      </c>
      <c r="E5996" t="s">
        <v>8</v>
      </c>
      <c r="F5996">
        <v>1030</v>
      </c>
      <c r="G5996" t="s">
        <v>316</v>
      </c>
    </row>
    <row r="5997" spans="1:7" x14ac:dyDescent="0.3">
      <c r="A5997">
        <v>5996</v>
      </c>
      <c r="B5997">
        <v>12.621544999999999</v>
      </c>
      <c r="C5997" t="s">
        <v>6</v>
      </c>
      <c r="D5997" t="s">
        <v>7</v>
      </c>
      <c r="E5997" t="s">
        <v>8</v>
      </c>
      <c r="F5997">
        <v>166</v>
      </c>
      <c r="G5997" t="s">
        <v>262</v>
      </c>
    </row>
    <row r="5998" spans="1:7" x14ac:dyDescent="0.3">
      <c r="A5998">
        <v>5997</v>
      </c>
      <c r="B5998">
        <v>12.627535</v>
      </c>
      <c r="C5998" t="s">
        <v>7</v>
      </c>
      <c r="D5998" t="s">
        <v>6</v>
      </c>
      <c r="E5998" t="s">
        <v>145</v>
      </c>
      <c r="F5998">
        <v>122</v>
      </c>
      <c r="G5998" t="s">
        <v>154</v>
      </c>
    </row>
    <row r="5999" spans="1:7" x14ac:dyDescent="0.3">
      <c r="A5999">
        <v>5998</v>
      </c>
      <c r="B5999">
        <v>12.627972</v>
      </c>
      <c r="C5999" t="s">
        <v>7</v>
      </c>
      <c r="D5999" t="s">
        <v>6</v>
      </c>
      <c r="E5999" t="s">
        <v>8</v>
      </c>
      <c r="F5999">
        <v>1029</v>
      </c>
      <c r="G5999" t="s">
        <v>637</v>
      </c>
    </row>
    <row r="6000" spans="1:7" x14ac:dyDescent="0.3">
      <c r="A6000">
        <v>5999</v>
      </c>
      <c r="B6000">
        <v>12.62814</v>
      </c>
      <c r="C6000" t="s">
        <v>7</v>
      </c>
      <c r="D6000" t="s">
        <v>6</v>
      </c>
      <c r="E6000" t="s">
        <v>8</v>
      </c>
      <c r="F6000">
        <v>159</v>
      </c>
      <c r="G6000" t="s">
        <v>125</v>
      </c>
    </row>
    <row r="6001" spans="1:7" x14ac:dyDescent="0.3">
      <c r="A6001">
        <v>6000</v>
      </c>
      <c r="B6001">
        <v>12.641017</v>
      </c>
      <c r="C6001" t="s">
        <v>6</v>
      </c>
      <c r="D6001" t="s">
        <v>7</v>
      </c>
      <c r="E6001" t="s">
        <v>8</v>
      </c>
      <c r="F6001">
        <v>146</v>
      </c>
      <c r="G6001" t="s">
        <v>273</v>
      </c>
    </row>
    <row r="6002" spans="1:7" x14ac:dyDescent="0.3">
      <c r="A6002">
        <v>6001</v>
      </c>
      <c r="B6002">
        <v>12.648028999999999</v>
      </c>
      <c r="C6002" t="s">
        <v>6</v>
      </c>
      <c r="D6002" t="s">
        <v>7</v>
      </c>
      <c r="E6002" t="s">
        <v>8</v>
      </c>
      <c r="F6002">
        <v>1147</v>
      </c>
      <c r="G6002" t="s">
        <v>339</v>
      </c>
    </row>
    <row r="6003" spans="1:7" x14ac:dyDescent="0.3">
      <c r="A6003">
        <v>6002</v>
      </c>
      <c r="B6003">
        <v>12.648432</v>
      </c>
      <c r="C6003" t="s">
        <v>6</v>
      </c>
      <c r="D6003" t="s">
        <v>7</v>
      </c>
      <c r="E6003" t="s">
        <v>8</v>
      </c>
      <c r="F6003">
        <v>1147</v>
      </c>
      <c r="G6003" t="s">
        <v>339</v>
      </c>
    </row>
    <row r="6004" spans="1:7" x14ac:dyDescent="0.3">
      <c r="A6004">
        <v>6003</v>
      </c>
      <c r="B6004">
        <v>12.648633999999999</v>
      </c>
      <c r="C6004" t="s">
        <v>6</v>
      </c>
      <c r="D6004" t="s">
        <v>7</v>
      </c>
      <c r="E6004" t="s">
        <v>8</v>
      </c>
      <c r="F6004">
        <v>1147</v>
      </c>
      <c r="G6004" t="s">
        <v>339</v>
      </c>
    </row>
    <row r="6005" spans="1:7" x14ac:dyDescent="0.3">
      <c r="A6005">
        <v>6004</v>
      </c>
      <c r="B6005">
        <v>12.648774</v>
      </c>
      <c r="C6005" t="s">
        <v>6</v>
      </c>
      <c r="D6005" t="s">
        <v>7</v>
      </c>
      <c r="E6005" t="s">
        <v>8</v>
      </c>
      <c r="F6005">
        <v>1147</v>
      </c>
      <c r="G6005" t="s">
        <v>339</v>
      </c>
    </row>
    <row r="6006" spans="1:7" x14ac:dyDescent="0.3">
      <c r="A6006">
        <v>6005</v>
      </c>
      <c r="B6006">
        <v>12.648885999999999</v>
      </c>
      <c r="C6006" t="s">
        <v>6</v>
      </c>
      <c r="D6006" t="s">
        <v>7</v>
      </c>
      <c r="E6006" t="s">
        <v>8</v>
      </c>
      <c r="F6006">
        <v>1147</v>
      </c>
      <c r="G6006" t="s">
        <v>339</v>
      </c>
    </row>
    <row r="6007" spans="1:7" x14ac:dyDescent="0.3">
      <c r="A6007">
        <v>6006</v>
      </c>
      <c r="B6007">
        <v>12.649008</v>
      </c>
      <c r="C6007" t="s">
        <v>6</v>
      </c>
      <c r="D6007" t="s">
        <v>7</v>
      </c>
      <c r="E6007" t="s">
        <v>8</v>
      </c>
      <c r="F6007">
        <v>1144</v>
      </c>
      <c r="G6007" t="s">
        <v>322</v>
      </c>
    </row>
    <row r="6008" spans="1:7" x14ac:dyDescent="0.3">
      <c r="A6008">
        <v>6007</v>
      </c>
      <c r="B6008">
        <v>12.64968</v>
      </c>
      <c r="C6008" t="s">
        <v>7</v>
      </c>
      <c r="D6008" t="s">
        <v>6</v>
      </c>
      <c r="E6008" t="s">
        <v>8</v>
      </c>
      <c r="F6008">
        <v>175</v>
      </c>
      <c r="G6008" t="s">
        <v>524</v>
      </c>
    </row>
    <row r="6009" spans="1:7" x14ac:dyDescent="0.3">
      <c r="A6009">
        <v>6008</v>
      </c>
      <c r="B6009">
        <v>12.660833</v>
      </c>
      <c r="C6009" t="s">
        <v>6</v>
      </c>
      <c r="D6009" t="s">
        <v>7</v>
      </c>
      <c r="E6009" t="s">
        <v>8</v>
      </c>
      <c r="F6009">
        <v>154</v>
      </c>
      <c r="G6009" t="s">
        <v>346</v>
      </c>
    </row>
    <row r="6010" spans="1:7" x14ac:dyDescent="0.3">
      <c r="A6010">
        <v>6009</v>
      </c>
      <c r="B6010">
        <v>12.663378</v>
      </c>
      <c r="C6010" t="s">
        <v>6</v>
      </c>
      <c r="D6010" t="s">
        <v>7</v>
      </c>
      <c r="E6010" t="s">
        <v>8</v>
      </c>
      <c r="F6010">
        <v>1079</v>
      </c>
      <c r="G6010" t="s">
        <v>260</v>
      </c>
    </row>
    <row r="6011" spans="1:7" x14ac:dyDescent="0.3">
      <c r="A6011">
        <v>6010</v>
      </c>
      <c r="B6011">
        <v>12.663513999999999</v>
      </c>
      <c r="C6011" t="s">
        <v>6</v>
      </c>
      <c r="D6011" t="s">
        <v>7</v>
      </c>
      <c r="E6011" t="s">
        <v>8</v>
      </c>
      <c r="F6011">
        <v>1079</v>
      </c>
      <c r="G6011" t="s">
        <v>260</v>
      </c>
    </row>
    <row r="6012" spans="1:7" x14ac:dyDescent="0.3">
      <c r="A6012">
        <v>6011</v>
      </c>
      <c r="B6012">
        <v>12.663620999999999</v>
      </c>
      <c r="C6012" t="s">
        <v>6</v>
      </c>
      <c r="D6012" t="s">
        <v>7</v>
      </c>
      <c r="E6012" t="s">
        <v>8</v>
      </c>
      <c r="F6012">
        <v>1079</v>
      </c>
      <c r="G6012" t="s">
        <v>260</v>
      </c>
    </row>
    <row r="6013" spans="1:7" x14ac:dyDescent="0.3">
      <c r="A6013">
        <v>6012</v>
      </c>
      <c r="B6013">
        <v>12.663710999999999</v>
      </c>
      <c r="C6013" t="s">
        <v>6</v>
      </c>
      <c r="D6013" t="s">
        <v>7</v>
      </c>
      <c r="E6013" t="s">
        <v>8</v>
      </c>
      <c r="F6013">
        <v>1079</v>
      </c>
      <c r="G6013" t="s">
        <v>260</v>
      </c>
    </row>
    <row r="6014" spans="1:7" x14ac:dyDescent="0.3">
      <c r="A6014">
        <v>6013</v>
      </c>
      <c r="B6014">
        <v>12.663800999999999</v>
      </c>
      <c r="C6014" t="s">
        <v>6</v>
      </c>
      <c r="D6014" t="s">
        <v>7</v>
      </c>
      <c r="E6014" t="s">
        <v>8</v>
      </c>
      <c r="F6014">
        <v>1079</v>
      </c>
      <c r="G6014" t="s">
        <v>260</v>
      </c>
    </row>
    <row r="6015" spans="1:7" x14ac:dyDescent="0.3">
      <c r="A6015">
        <v>6014</v>
      </c>
      <c r="B6015">
        <v>12.663888</v>
      </c>
      <c r="C6015" t="s">
        <v>6</v>
      </c>
      <c r="D6015" t="s">
        <v>7</v>
      </c>
      <c r="E6015" t="s">
        <v>8</v>
      </c>
      <c r="F6015">
        <v>1074</v>
      </c>
      <c r="G6015" t="s">
        <v>474</v>
      </c>
    </row>
    <row r="6016" spans="1:7" x14ac:dyDescent="0.3">
      <c r="A6016">
        <v>6015</v>
      </c>
      <c r="B6016">
        <v>12.674334</v>
      </c>
      <c r="C6016" t="s">
        <v>7</v>
      </c>
      <c r="D6016" t="s">
        <v>6</v>
      </c>
      <c r="E6016" t="s">
        <v>8</v>
      </c>
      <c r="F6016">
        <v>146</v>
      </c>
      <c r="G6016" t="s">
        <v>424</v>
      </c>
    </row>
    <row r="6017" spans="1:7" x14ac:dyDescent="0.3">
      <c r="A6017">
        <v>6016</v>
      </c>
      <c r="B6017">
        <v>12.681684000000001</v>
      </c>
      <c r="C6017" t="s">
        <v>6</v>
      </c>
      <c r="D6017" t="s">
        <v>7</v>
      </c>
      <c r="E6017" t="s">
        <v>8</v>
      </c>
      <c r="F6017">
        <v>153</v>
      </c>
      <c r="G6017" t="s">
        <v>288</v>
      </c>
    </row>
    <row r="6018" spans="1:7" x14ac:dyDescent="0.3">
      <c r="A6018">
        <v>6017</v>
      </c>
      <c r="B6018">
        <v>12.694343</v>
      </c>
      <c r="C6018" t="s">
        <v>7</v>
      </c>
      <c r="D6018" t="s">
        <v>6</v>
      </c>
      <c r="E6018" t="s">
        <v>8</v>
      </c>
      <c r="F6018">
        <v>145</v>
      </c>
      <c r="G6018" t="s">
        <v>169</v>
      </c>
    </row>
    <row r="6019" spans="1:7" x14ac:dyDescent="0.3">
      <c r="A6019">
        <v>6018</v>
      </c>
      <c r="B6019">
        <v>12.698307</v>
      </c>
      <c r="C6019" t="s">
        <v>6</v>
      </c>
      <c r="D6019" t="s">
        <v>7</v>
      </c>
      <c r="E6019" t="s">
        <v>8</v>
      </c>
      <c r="F6019">
        <v>1199</v>
      </c>
      <c r="G6019" t="s">
        <v>174</v>
      </c>
    </row>
    <row r="6020" spans="1:7" x14ac:dyDescent="0.3">
      <c r="A6020">
        <v>6019</v>
      </c>
      <c r="B6020">
        <v>12.698783000000001</v>
      </c>
      <c r="C6020" t="s">
        <v>6</v>
      </c>
      <c r="D6020" t="s">
        <v>7</v>
      </c>
      <c r="E6020" t="s">
        <v>8</v>
      </c>
      <c r="F6020">
        <v>1199</v>
      </c>
      <c r="G6020" t="s">
        <v>174</v>
      </c>
    </row>
    <row r="6021" spans="1:7" x14ac:dyDescent="0.3">
      <c r="A6021">
        <v>6020</v>
      </c>
      <c r="B6021">
        <v>12.698924</v>
      </c>
      <c r="C6021" t="s">
        <v>6</v>
      </c>
      <c r="D6021" t="s">
        <v>7</v>
      </c>
      <c r="E6021" t="s">
        <v>8</v>
      </c>
      <c r="F6021">
        <v>1199</v>
      </c>
      <c r="G6021" t="s">
        <v>174</v>
      </c>
    </row>
    <row r="6022" spans="1:7" x14ac:dyDescent="0.3">
      <c r="A6022">
        <v>6021</v>
      </c>
      <c r="B6022">
        <v>12.699071999999999</v>
      </c>
      <c r="C6022" t="s">
        <v>6</v>
      </c>
      <c r="D6022" t="s">
        <v>7</v>
      </c>
      <c r="E6022" t="s">
        <v>8</v>
      </c>
      <c r="F6022">
        <v>1199</v>
      </c>
      <c r="G6022" t="s">
        <v>174</v>
      </c>
    </row>
    <row r="6023" spans="1:7" x14ac:dyDescent="0.3">
      <c r="A6023">
        <v>6022</v>
      </c>
      <c r="B6023">
        <v>12.699202</v>
      </c>
      <c r="C6023" t="s">
        <v>6</v>
      </c>
      <c r="D6023" t="s">
        <v>7</v>
      </c>
      <c r="E6023" t="s">
        <v>8</v>
      </c>
      <c r="F6023">
        <v>1195</v>
      </c>
      <c r="G6023" t="s">
        <v>138</v>
      </c>
    </row>
    <row r="6024" spans="1:7" x14ac:dyDescent="0.3">
      <c r="A6024">
        <v>6023</v>
      </c>
      <c r="B6024">
        <v>12.700844</v>
      </c>
      <c r="C6024" t="s">
        <v>6</v>
      </c>
      <c r="D6024" t="s">
        <v>7</v>
      </c>
      <c r="E6024" t="s">
        <v>8</v>
      </c>
      <c r="F6024">
        <v>154</v>
      </c>
      <c r="G6024" t="s">
        <v>346</v>
      </c>
    </row>
    <row r="6025" spans="1:7" x14ac:dyDescent="0.3">
      <c r="A6025">
        <v>6024</v>
      </c>
      <c r="B6025">
        <v>12.714722</v>
      </c>
      <c r="C6025" t="s">
        <v>7</v>
      </c>
      <c r="D6025" t="s">
        <v>6</v>
      </c>
      <c r="E6025" t="s">
        <v>8</v>
      </c>
      <c r="F6025">
        <v>148</v>
      </c>
      <c r="G6025" t="s">
        <v>109</v>
      </c>
    </row>
    <row r="6026" spans="1:7" x14ac:dyDescent="0.3">
      <c r="A6026">
        <v>6025</v>
      </c>
      <c r="B6026">
        <v>12.720584000000001</v>
      </c>
      <c r="C6026" t="s">
        <v>7</v>
      </c>
      <c r="D6026" t="s">
        <v>6</v>
      </c>
      <c r="E6026" t="s">
        <v>8</v>
      </c>
      <c r="F6026">
        <v>1029</v>
      </c>
      <c r="G6026" t="s">
        <v>637</v>
      </c>
    </row>
    <row r="6027" spans="1:7" x14ac:dyDescent="0.3">
      <c r="A6027">
        <v>6026</v>
      </c>
      <c r="B6027">
        <v>12.720719000000001</v>
      </c>
      <c r="C6027" t="s">
        <v>6</v>
      </c>
      <c r="D6027" t="s">
        <v>7</v>
      </c>
      <c r="E6027" t="s">
        <v>8</v>
      </c>
      <c r="F6027">
        <v>158</v>
      </c>
      <c r="G6027" t="s">
        <v>270</v>
      </c>
    </row>
    <row r="6028" spans="1:7" x14ac:dyDescent="0.3">
      <c r="A6028">
        <v>6027</v>
      </c>
      <c r="B6028">
        <v>12.720898</v>
      </c>
      <c r="C6028" t="s">
        <v>7</v>
      </c>
      <c r="D6028" t="s">
        <v>6</v>
      </c>
      <c r="E6028" t="s">
        <v>8</v>
      </c>
      <c r="F6028">
        <v>1029</v>
      </c>
      <c r="G6028" t="s">
        <v>637</v>
      </c>
    </row>
    <row r="6029" spans="1:7" x14ac:dyDescent="0.3">
      <c r="A6029">
        <v>6028</v>
      </c>
      <c r="B6029">
        <v>12.720901</v>
      </c>
      <c r="C6029" t="s">
        <v>7</v>
      </c>
      <c r="D6029" t="s">
        <v>6</v>
      </c>
      <c r="E6029" t="s">
        <v>8</v>
      </c>
      <c r="F6029">
        <v>1029</v>
      </c>
      <c r="G6029" t="s">
        <v>637</v>
      </c>
    </row>
    <row r="6030" spans="1:7" x14ac:dyDescent="0.3">
      <c r="A6030">
        <v>6029</v>
      </c>
      <c r="B6030">
        <v>12.720902000000001</v>
      </c>
      <c r="C6030" t="s">
        <v>7</v>
      </c>
      <c r="D6030" t="s">
        <v>6</v>
      </c>
      <c r="E6030" t="s">
        <v>8</v>
      </c>
      <c r="F6030">
        <v>1029</v>
      </c>
      <c r="G6030" t="s">
        <v>637</v>
      </c>
    </row>
    <row r="6031" spans="1:7" x14ac:dyDescent="0.3">
      <c r="A6031">
        <v>6030</v>
      </c>
      <c r="B6031">
        <v>12.720904000000001</v>
      </c>
      <c r="C6031" t="s">
        <v>7</v>
      </c>
      <c r="D6031" t="s">
        <v>6</v>
      </c>
      <c r="E6031" t="s">
        <v>8</v>
      </c>
      <c r="F6031">
        <v>1028</v>
      </c>
      <c r="G6031" t="s">
        <v>638</v>
      </c>
    </row>
    <row r="6032" spans="1:7" x14ac:dyDescent="0.3">
      <c r="A6032">
        <v>6031</v>
      </c>
      <c r="B6032">
        <v>12.721276</v>
      </c>
      <c r="C6032" t="s">
        <v>7</v>
      </c>
      <c r="D6032" t="s">
        <v>6</v>
      </c>
      <c r="E6032" t="s">
        <v>8</v>
      </c>
      <c r="F6032">
        <v>1054</v>
      </c>
      <c r="G6032" t="s">
        <v>621</v>
      </c>
    </row>
    <row r="6033" spans="1:7" x14ac:dyDescent="0.3">
      <c r="A6033">
        <v>6032</v>
      </c>
      <c r="B6033">
        <v>12.72128</v>
      </c>
      <c r="C6033" t="s">
        <v>7</v>
      </c>
      <c r="D6033" t="s">
        <v>6</v>
      </c>
      <c r="E6033" t="s">
        <v>8</v>
      </c>
      <c r="F6033">
        <v>1054</v>
      </c>
      <c r="G6033" t="s">
        <v>621</v>
      </c>
    </row>
    <row r="6034" spans="1:7" x14ac:dyDescent="0.3">
      <c r="A6034">
        <v>6033</v>
      </c>
      <c r="B6034">
        <v>12.721282</v>
      </c>
      <c r="C6034" t="s">
        <v>7</v>
      </c>
      <c r="D6034" t="s">
        <v>6</v>
      </c>
      <c r="E6034" t="s">
        <v>8</v>
      </c>
      <c r="F6034">
        <v>1054</v>
      </c>
      <c r="G6034" t="s">
        <v>621</v>
      </c>
    </row>
    <row r="6035" spans="1:7" x14ac:dyDescent="0.3">
      <c r="A6035">
        <v>6034</v>
      </c>
      <c r="B6035">
        <v>12.721284000000001</v>
      </c>
      <c r="C6035" t="s">
        <v>7</v>
      </c>
      <c r="D6035" t="s">
        <v>6</v>
      </c>
      <c r="E6035" t="s">
        <v>8</v>
      </c>
      <c r="F6035">
        <v>1054</v>
      </c>
      <c r="G6035" t="s">
        <v>621</v>
      </c>
    </row>
    <row r="6036" spans="1:7" x14ac:dyDescent="0.3">
      <c r="A6036">
        <v>6035</v>
      </c>
      <c r="B6036">
        <v>12.729485</v>
      </c>
      <c r="C6036" t="s">
        <v>7</v>
      </c>
      <c r="D6036" t="s">
        <v>6</v>
      </c>
      <c r="E6036" t="s">
        <v>8</v>
      </c>
      <c r="F6036">
        <v>152</v>
      </c>
      <c r="G6036" t="s">
        <v>144</v>
      </c>
    </row>
    <row r="6037" spans="1:7" x14ac:dyDescent="0.3">
      <c r="A6037">
        <v>6036</v>
      </c>
      <c r="B6037">
        <v>12.733202</v>
      </c>
      <c r="C6037" t="s">
        <v>6</v>
      </c>
      <c r="D6037" t="s">
        <v>7</v>
      </c>
      <c r="E6037" t="s">
        <v>8</v>
      </c>
      <c r="F6037">
        <v>1116</v>
      </c>
      <c r="G6037" t="s">
        <v>54</v>
      </c>
    </row>
    <row r="6038" spans="1:7" x14ac:dyDescent="0.3">
      <c r="A6038">
        <v>6037</v>
      </c>
      <c r="B6038">
        <v>12.733578</v>
      </c>
      <c r="C6038" t="s">
        <v>6</v>
      </c>
      <c r="D6038" t="s">
        <v>7</v>
      </c>
      <c r="E6038" t="s">
        <v>8</v>
      </c>
      <c r="F6038">
        <v>1116</v>
      </c>
      <c r="G6038" t="s">
        <v>54</v>
      </c>
    </row>
    <row r="6039" spans="1:7" x14ac:dyDescent="0.3">
      <c r="A6039">
        <v>6038</v>
      </c>
      <c r="B6039">
        <v>12.733737</v>
      </c>
      <c r="C6039" t="s">
        <v>6</v>
      </c>
      <c r="D6039" t="s">
        <v>7</v>
      </c>
      <c r="E6039" t="s">
        <v>8</v>
      </c>
      <c r="F6039">
        <v>1116</v>
      </c>
      <c r="G6039" t="s">
        <v>54</v>
      </c>
    </row>
    <row r="6040" spans="1:7" x14ac:dyDescent="0.3">
      <c r="A6040">
        <v>6039</v>
      </c>
      <c r="B6040">
        <v>12.733857</v>
      </c>
      <c r="C6040" t="s">
        <v>6</v>
      </c>
      <c r="D6040" t="s">
        <v>7</v>
      </c>
      <c r="E6040" t="s">
        <v>8</v>
      </c>
      <c r="F6040">
        <v>1116</v>
      </c>
      <c r="G6040" t="s">
        <v>54</v>
      </c>
    </row>
    <row r="6041" spans="1:7" x14ac:dyDescent="0.3">
      <c r="A6041">
        <v>6040</v>
      </c>
      <c r="B6041">
        <v>12.733980000000001</v>
      </c>
      <c r="C6041" t="s">
        <v>6</v>
      </c>
      <c r="D6041" t="s">
        <v>7</v>
      </c>
      <c r="E6041" t="s">
        <v>8</v>
      </c>
      <c r="F6041">
        <v>1114</v>
      </c>
      <c r="G6041" t="s">
        <v>358</v>
      </c>
    </row>
    <row r="6042" spans="1:7" x14ac:dyDescent="0.3">
      <c r="A6042">
        <v>6041</v>
      </c>
      <c r="B6042">
        <v>12.741376000000001</v>
      </c>
      <c r="C6042" t="s">
        <v>6</v>
      </c>
      <c r="D6042" t="s">
        <v>7</v>
      </c>
      <c r="E6042" t="s">
        <v>8</v>
      </c>
      <c r="F6042">
        <v>151</v>
      </c>
      <c r="G6042" t="s">
        <v>292</v>
      </c>
    </row>
    <row r="6043" spans="1:7" x14ac:dyDescent="0.3">
      <c r="A6043">
        <v>6042</v>
      </c>
      <c r="B6043">
        <v>12.749586000000001</v>
      </c>
      <c r="C6043" t="s">
        <v>7</v>
      </c>
      <c r="D6043" t="s">
        <v>6</v>
      </c>
      <c r="E6043" t="s">
        <v>8</v>
      </c>
      <c r="F6043">
        <v>165</v>
      </c>
      <c r="G6043" t="s">
        <v>344</v>
      </c>
    </row>
    <row r="6044" spans="1:7" x14ac:dyDescent="0.3">
      <c r="A6044">
        <v>6043</v>
      </c>
      <c r="B6044">
        <v>12.759651</v>
      </c>
      <c r="C6044" t="s">
        <v>6</v>
      </c>
      <c r="D6044" t="s">
        <v>7</v>
      </c>
      <c r="E6044" t="s">
        <v>8</v>
      </c>
      <c r="F6044">
        <v>155</v>
      </c>
      <c r="G6044" t="s">
        <v>9</v>
      </c>
    </row>
    <row r="6045" spans="1:7" x14ac:dyDescent="0.3">
      <c r="A6045">
        <v>6044</v>
      </c>
      <c r="B6045">
        <v>12.770248</v>
      </c>
      <c r="C6045" t="s">
        <v>7</v>
      </c>
      <c r="D6045" t="s">
        <v>6</v>
      </c>
      <c r="E6045" t="s">
        <v>8</v>
      </c>
      <c r="F6045">
        <v>161</v>
      </c>
      <c r="G6045" t="s">
        <v>351</v>
      </c>
    </row>
    <row r="6046" spans="1:7" x14ac:dyDescent="0.3">
      <c r="A6046">
        <v>6045</v>
      </c>
      <c r="B6046">
        <v>12.773080999999999</v>
      </c>
      <c r="C6046" t="s">
        <v>6</v>
      </c>
      <c r="D6046" t="s">
        <v>7</v>
      </c>
      <c r="E6046" t="s">
        <v>8</v>
      </c>
      <c r="F6046">
        <v>1151</v>
      </c>
      <c r="G6046" t="s">
        <v>461</v>
      </c>
    </row>
    <row r="6047" spans="1:7" x14ac:dyDescent="0.3">
      <c r="A6047">
        <v>6046</v>
      </c>
      <c r="B6047">
        <v>12.773503</v>
      </c>
      <c r="C6047" t="s">
        <v>6</v>
      </c>
      <c r="D6047" t="s">
        <v>7</v>
      </c>
      <c r="E6047" t="s">
        <v>8</v>
      </c>
      <c r="F6047">
        <v>1151</v>
      </c>
      <c r="G6047" t="s">
        <v>461</v>
      </c>
    </row>
    <row r="6048" spans="1:7" x14ac:dyDescent="0.3">
      <c r="A6048">
        <v>6047</v>
      </c>
      <c r="B6048">
        <v>12.773669</v>
      </c>
      <c r="C6048" t="s">
        <v>6</v>
      </c>
      <c r="D6048" t="s">
        <v>7</v>
      </c>
      <c r="E6048" t="s">
        <v>8</v>
      </c>
      <c r="F6048">
        <v>1151</v>
      </c>
      <c r="G6048" t="s">
        <v>461</v>
      </c>
    </row>
    <row r="6049" spans="1:7" x14ac:dyDescent="0.3">
      <c r="A6049">
        <v>6048</v>
      </c>
      <c r="B6049">
        <v>12.773776</v>
      </c>
      <c r="C6049" t="s">
        <v>6</v>
      </c>
      <c r="D6049" t="s">
        <v>7</v>
      </c>
      <c r="E6049" t="s">
        <v>8</v>
      </c>
      <c r="F6049">
        <v>1151</v>
      </c>
      <c r="G6049" t="s">
        <v>461</v>
      </c>
    </row>
    <row r="6050" spans="1:7" x14ac:dyDescent="0.3">
      <c r="A6050">
        <v>6049</v>
      </c>
      <c r="B6050">
        <v>12.773865000000001</v>
      </c>
      <c r="C6050" t="s">
        <v>6</v>
      </c>
      <c r="D6050" t="s">
        <v>7</v>
      </c>
      <c r="E6050" t="s">
        <v>8</v>
      </c>
      <c r="F6050">
        <v>1147</v>
      </c>
      <c r="G6050" t="s">
        <v>339</v>
      </c>
    </row>
    <row r="6051" spans="1:7" x14ac:dyDescent="0.3">
      <c r="A6051">
        <v>6050</v>
      </c>
      <c r="B6051">
        <v>12.780860000000001</v>
      </c>
      <c r="C6051" t="s">
        <v>6</v>
      </c>
      <c r="D6051" t="s">
        <v>7</v>
      </c>
      <c r="E6051" t="s">
        <v>8</v>
      </c>
      <c r="F6051">
        <v>142</v>
      </c>
      <c r="G6051" t="s">
        <v>56</v>
      </c>
    </row>
    <row r="6052" spans="1:7" x14ac:dyDescent="0.3">
      <c r="A6052">
        <v>6051</v>
      </c>
      <c r="B6052">
        <v>12.790238</v>
      </c>
      <c r="C6052" t="s">
        <v>7</v>
      </c>
      <c r="D6052" t="s">
        <v>6</v>
      </c>
      <c r="E6052" t="s">
        <v>8</v>
      </c>
      <c r="F6052">
        <v>158</v>
      </c>
      <c r="G6052" t="s">
        <v>116</v>
      </c>
    </row>
    <row r="6053" spans="1:7" x14ac:dyDescent="0.3">
      <c r="A6053">
        <v>6052</v>
      </c>
      <c r="B6053">
        <v>12.800212999999999</v>
      </c>
      <c r="C6053" t="s">
        <v>6</v>
      </c>
      <c r="D6053" t="s">
        <v>7</v>
      </c>
      <c r="E6053" t="s">
        <v>8</v>
      </c>
      <c r="F6053">
        <v>171</v>
      </c>
      <c r="G6053" t="s">
        <v>28</v>
      </c>
    </row>
    <row r="6054" spans="1:7" x14ac:dyDescent="0.3">
      <c r="A6054">
        <v>6053</v>
      </c>
      <c r="B6054">
        <v>12.80768</v>
      </c>
      <c r="C6054" t="s">
        <v>6</v>
      </c>
      <c r="D6054" t="s">
        <v>7</v>
      </c>
      <c r="E6054" t="s">
        <v>8</v>
      </c>
      <c r="F6054">
        <v>1172</v>
      </c>
      <c r="G6054" t="s">
        <v>298</v>
      </c>
    </row>
    <row r="6055" spans="1:7" x14ac:dyDescent="0.3">
      <c r="A6055">
        <v>6054</v>
      </c>
      <c r="B6055">
        <v>12.807976999999999</v>
      </c>
      <c r="C6055" t="s">
        <v>6</v>
      </c>
      <c r="D6055" t="s">
        <v>7</v>
      </c>
      <c r="E6055" t="s">
        <v>8</v>
      </c>
      <c r="F6055">
        <v>1172</v>
      </c>
      <c r="G6055" t="s">
        <v>298</v>
      </c>
    </row>
    <row r="6056" spans="1:7" x14ac:dyDescent="0.3">
      <c r="A6056">
        <v>6055</v>
      </c>
      <c r="B6056">
        <v>12.808075000000001</v>
      </c>
      <c r="C6056" t="s">
        <v>6</v>
      </c>
      <c r="D6056" t="s">
        <v>7</v>
      </c>
      <c r="E6056" t="s">
        <v>8</v>
      </c>
      <c r="F6056">
        <v>1172</v>
      </c>
      <c r="G6056" t="s">
        <v>298</v>
      </c>
    </row>
    <row r="6057" spans="1:7" x14ac:dyDescent="0.3">
      <c r="A6057">
        <v>6056</v>
      </c>
      <c r="B6057">
        <v>12.808156</v>
      </c>
      <c r="C6057" t="s">
        <v>6</v>
      </c>
      <c r="D6057" t="s">
        <v>7</v>
      </c>
      <c r="E6057" t="s">
        <v>8</v>
      </c>
      <c r="F6057">
        <v>1172</v>
      </c>
      <c r="G6057" t="s">
        <v>298</v>
      </c>
    </row>
    <row r="6058" spans="1:7" x14ac:dyDescent="0.3">
      <c r="A6058">
        <v>6057</v>
      </c>
      <c r="B6058">
        <v>12.808211999999999</v>
      </c>
      <c r="C6058" t="s">
        <v>6</v>
      </c>
      <c r="D6058" t="s">
        <v>7</v>
      </c>
      <c r="E6058" t="s">
        <v>8</v>
      </c>
      <c r="F6058">
        <v>1172</v>
      </c>
      <c r="G6058" t="s">
        <v>298</v>
      </c>
    </row>
    <row r="6059" spans="1:7" x14ac:dyDescent="0.3">
      <c r="A6059">
        <v>6058</v>
      </c>
      <c r="B6059">
        <v>12.812779000000001</v>
      </c>
      <c r="C6059" t="s">
        <v>7</v>
      </c>
      <c r="D6059" t="s">
        <v>6</v>
      </c>
      <c r="E6059" t="s">
        <v>8</v>
      </c>
      <c r="F6059">
        <v>1136</v>
      </c>
      <c r="G6059" t="s">
        <v>548</v>
      </c>
    </row>
    <row r="6060" spans="1:7" x14ac:dyDescent="0.3">
      <c r="A6060">
        <v>6059</v>
      </c>
      <c r="B6060">
        <v>12.81301</v>
      </c>
      <c r="C6060" t="s">
        <v>7</v>
      </c>
      <c r="D6060" t="s">
        <v>6</v>
      </c>
      <c r="E6060" t="s">
        <v>8</v>
      </c>
      <c r="F6060">
        <v>1128</v>
      </c>
      <c r="G6060" t="s">
        <v>472</v>
      </c>
    </row>
    <row r="6061" spans="1:7" x14ac:dyDescent="0.3">
      <c r="A6061">
        <v>6060</v>
      </c>
      <c r="B6061">
        <v>12.813012000000001</v>
      </c>
      <c r="C6061" t="s">
        <v>7</v>
      </c>
      <c r="D6061" t="s">
        <v>6</v>
      </c>
      <c r="E6061" t="s">
        <v>8</v>
      </c>
      <c r="F6061">
        <v>1128</v>
      </c>
      <c r="G6061" t="s">
        <v>472</v>
      </c>
    </row>
    <row r="6062" spans="1:7" x14ac:dyDescent="0.3">
      <c r="A6062">
        <v>6061</v>
      </c>
      <c r="B6062">
        <v>12.813014000000001</v>
      </c>
      <c r="C6062" t="s">
        <v>7</v>
      </c>
      <c r="D6062" t="s">
        <v>6</v>
      </c>
      <c r="E6062" t="s">
        <v>8</v>
      </c>
      <c r="F6062">
        <v>1125</v>
      </c>
      <c r="G6062" t="s">
        <v>639</v>
      </c>
    </row>
    <row r="6063" spans="1:7" x14ac:dyDescent="0.3">
      <c r="A6063">
        <v>6062</v>
      </c>
      <c r="B6063">
        <v>12.813311000000001</v>
      </c>
      <c r="C6063" t="s">
        <v>7</v>
      </c>
      <c r="D6063" t="s">
        <v>6</v>
      </c>
      <c r="E6063" t="s">
        <v>8</v>
      </c>
      <c r="F6063">
        <v>1215</v>
      </c>
      <c r="G6063" t="s">
        <v>447</v>
      </c>
    </row>
    <row r="6064" spans="1:7" x14ac:dyDescent="0.3">
      <c r="A6064">
        <v>6063</v>
      </c>
      <c r="B6064">
        <v>12.813313000000001</v>
      </c>
      <c r="C6064" t="s">
        <v>7</v>
      </c>
      <c r="D6064" t="s">
        <v>6</v>
      </c>
      <c r="E6064" t="s">
        <v>8</v>
      </c>
      <c r="F6064">
        <v>1215</v>
      </c>
      <c r="G6064" t="s">
        <v>447</v>
      </c>
    </row>
    <row r="6065" spans="1:7" x14ac:dyDescent="0.3">
      <c r="A6065">
        <v>6064</v>
      </c>
      <c r="B6065">
        <v>12.813314999999999</v>
      </c>
      <c r="C6065" t="s">
        <v>7</v>
      </c>
      <c r="D6065" t="s">
        <v>6</v>
      </c>
      <c r="E6065" t="s">
        <v>8</v>
      </c>
      <c r="F6065">
        <v>1215</v>
      </c>
      <c r="G6065" t="s">
        <v>447</v>
      </c>
    </row>
    <row r="6066" spans="1:7" x14ac:dyDescent="0.3">
      <c r="A6066">
        <v>6065</v>
      </c>
      <c r="B6066">
        <v>12.813518999999999</v>
      </c>
      <c r="C6066" t="s">
        <v>7</v>
      </c>
      <c r="D6066" t="s">
        <v>6</v>
      </c>
      <c r="E6066" t="s">
        <v>8</v>
      </c>
      <c r="F6066">
        <v>1212</v>
      </c>
      <c r="G6066" t="s">
        <v>640</v>
      </c>
    </row>
    <row r="6067" spans="1:7" x14ac:dyDescent="0.3">
      <c r="A6067">
        <v>6066</v>
      </c>
      <c r="B6067">
        <v>12.816948999999999</v>
      </c>
      <c r="C6067" t="s">
        <v>7</v>
      </c>
      <c r="D6067" t="s">
        <v>6</v>
      </c>
      <c r="E6067" t="s">
        <v>8</v>
      </c>
      <c r="F6067">
        <v>169</v>
      </c>
      <c r="G6067" t="s">
        <v>143</v>
      </c>
    </row>
    <row r="6068" spans="1:7" x14ac:dyDescent="0.3">
      <c r="A6068">
        <v>6067</v>
      </c>
      <c r="B6068">
        <v>12.819682999999999</v>
      </c>
      <c r="C6068" t="s">
        <v>6</v>
      </c>
      <c r="D6068" t="s">
        <v>7</v>
      </c>
      <c r="E6068" t="s">
        <v>8</v>
      </c>
      <c r="F6068">
        <v>161</v>
      </c>
      <c r="G6068" t="s">
        <v>276</v>
      </c>
    </row>
    <row r="6069" spans="1:7" x14ac:dyDescent="0.3">
      <c r="A6069">
        <v>6068</v>
      </c>
      <c r="B6069">
        <v>12.835823</v>
      </c>
      <c r="C6069" t="s">
        <v>7</v>
      </c>
      <c r="D6069" t="s">
        <v>6</v>
      </c>
      <c r="E6069" t="s">
        <v>8</v>
      </c>
      <c r="F6069">
        <v>151</v>
      </c>
      <c r="G6069" t="s">
        <v>267</v>
      </c>
    </row>
    <row r="6070" spans="1:7" x14ac:dyDescent="0.3">
      <c r="A6070">
        <v>6069</v>
      </c>
      <c r="B6070">
        <v>12.841032999999999</v>
      </c>
      <c r="C6070" t="s">
        <v>6</v>
      </c>
      <c r="D6070" t="s">
        <v>7</v>
      </c>
      <c r="E6070" t="s">
        <v>8</v>
      </c>
      <c r="F6070">
        <v>159</v>
      </c>
      <c r="G6070" t="s">
        <v>286</v>
      </c>
    </row>
    <row r="6071" spans="1:7" x14ac:dyDescent="0.3">
      <c r="A6071">
        <v>6070</v>
      </c>
      <c r="B6071">
        <v>12.843192</v>
      </c>
      <c r="C6071" t="s">
        <v>6</v>
      </c>
      <c r="D6071" t="s">
        <v>7</v>
      </c>
      <c r="E6071" t="s">
        <v>8</v>
      </c>
      <c r="F6071">
        <v>1220</v>
      </c>
      <c r="G6071" t="s">
        <v>553</v>
      </c>
    </row>
    <row r="6072" spans="1:7" x14ac:dyDescent="0.3">
      <c r="A6072">
        <v>6071</v>
      </c>
      <c r="B6072">
        <v>12.84334</v>
      </c>
      <c r="C6072" t="s">
        <v>6</v>
      </c>
      <c r="D6072" t="s">
        <v>7</v>
      </c>
      <c r="E6072" t="s">
        <v>8</v>
      </c>
      <c r="F6072">
        <v>1220</v>
      </c>
      <c r="G6072" t="s">
        <v>553</v>
      </c>
    </row>
    <row r="6073" spans="1:7" x14ac:dyDescent="0.3">
      <c r="A6073">
        <v>6072</v>
      </c>
      <c r="B6073">
        <v>12.843446999999999</v>
      </c>
      <c r="C6073" t="s">
        <v>6</v>
      </c>
      <c r="D6073" t="s">
        <v>7</v>
      </c>
      <c r="E6073" t="s">
        <v>8</v>
      </c>
      <c r="F6073">
        <v>1220</v>
      </c>
      <c r="G6073" t="s">
        <v>553</v>
      </c>
    </row>
    <row r="6074" spans="1:7" x14ac:dyDescent="0.3">
      <c r="A6074">
        <v>6073</v>
      </c>
      <c r="B6074">
        <v>12.843567</v>
      </c>
      <c r="C6074" t="s">
        <v>6</v>
      </c>
      <c r="D6074" t="s">
        <v>7</v>
      </c>
      <c r="E6074" t="s">
        <v>8</v>
      </c>
      <c r="F6074">
        <v>1220</v>
      </c>
      <c r="G6074" t="s">
        <v>553</v>
      </c>
    </row>
    <row r="6075" spans="1:7" x14ac:dyDescent="0.3">
      <c r="A6075">
        <v>6074</v>
      </c>
      <c r="B6075">
        <v>12.84366</v>
      </c>
      <c r="C6075" t="s">
        <v>6</v>
      </c>
      <c r="D6075" t="s">
        <v>7</v>
      </c>
      <c r="E6075" t="s">
        <v>8</v>
      </c>
      <c r="F6075">
        <v>1220</v>
      </c>
      <c r="G6075" t="s">
        <v>553</v>
      </c>
    </row>
    <row r="6076" spans="1:7" x14ac:dyDescent="0.3">
      <c r="A6076">
        <v>6075</v>
      </c>
      <c r="B6076">
        <v>12.843774</v>
      </c>
      <c r="C6076" t="s">
        <v>6</v>
      </c>
      <c r="D6076" t="s">
        <v>7</v>
      </c>
      <c r="E6076" t="s">
        <v>8</v>
      </c>
      <c r="F6076">
        <v>1217</v>
      </c>
      <c r="G6076" t="s">
        <v>618</v>
      </c>
    </row>
    <row r="6077" spans="1:7" x14ac:dyDescent="0.3">
      <c r="A6077">
        <v>6076</v>
      </c>
      <c r="B6077">
        <v>12.844016999999999</v>
      </c>
      <c r="C6077" t="s">
        <v>7</v>
      </c>
      <c r="D6077" t="s">
        <v>6</v>
      </c>
      <c r="E6077" t="s">
        <v>8</v>
      </c>
      <c r="F6077">
        <v>244</v>
      </c>
      <c r="G6077" t="s">
        <v>285</v>
      </c>
    </row>
    <row r="6078" spans="1:7" x14ac:dyDescent="0.3">
      <c r="A6078">
        <v>6077</v>
      </c>
      <c r="B6078">
        <v>12.852143</v>
      </c>
      <c r="C6078" t="s">
        <v>7</v>
      </c>
      <c r="D6078" t="s">
        <v>6</v>
      </c>
      <c r="E6078" t="s">
        <v>8</v>
      </c>
      <c r="F6078">
        <v>148</v>
      </c>
      <c r="G6078" t="s">
        <v>109</v>
      </c>
    </row>
    <row r="6079" spans="1:7" x14ac:dyDescent="0.3">
      <c r="A6079">
        <v>6078</v>
      </c>
      <c r="B6079">
        <v>12.861753</v>
      </c>
      <c r="C6079" t="s">
        <v>6</v>
      </c>
      <c r="D6079" t="s">
        <v>7</v>
      </c>
      <c r="E6079" t="s">
        <v>8</v>
      </c>
      <c r="F6079">
        <v>156</v>
      </c>
      <c r="G6079" t="s">
        <v>23</v>
      </c>
    </row>
    <row r="6080" spans="1:7" x14ac:dyDescent="0.3">
      <c r="A6080">
        <v>6079</v>
      </c>
      <c r="B6080">
        <v>12.872705</v>
      </c>
      <c r="C6080" t="s">
        <v>7</v>
      </c>
      <c r="D6080" t="s">
        <v>6</v>
      </c>
      <c r="E6080" t="s">
        <v>8</v>
      </c>
      <c r="F6080">
        <v>156</v>
      </c>
      <c r="G6080" t="s">
        <v>133</v>
      </c>
    </row>
    <row r="6081" spans="1:7" x14ac:dyDescent="0.3">
      <c r="A6081">
        <v>6080</v>
      </c>
      <c r="B6081">
        <v>12.877977</v>
      </c>
      <c r="C6081" t="s">
        <v>6</v>
      </c>
      <c r="D6081" t="s">
        <v>7</v>
      </c>
      <c r="E6081" t="s">
        <v>8</v>
      </c>
      <c r="F6081">
        <v>1148</v>
      </c>
      <c r="G6081" t="s">
        <v>404</v>
      </c>
    </row>
    <row r="6082" spans="1:7" x14ac:dyDescent="0.3">
      <c r="A6082">
        <v>6081</v>
      </c>
      <c r="B6082">
        <v>12.878403</v>
      </c>
      <c r="C6082" t="s">
        <v>6</v>
      </c>
      <c r="D6082" t="s">
        <v>7</v>
      </c>
      <c r="E6082" t="s">
        <v>8</v>
      </c>
      <c r="F6082">
        <v>1148</v>
      </c>
      <c r="G6082" t="s">
        <v>404</v>
      </c>
    </row>
    <row r="6083" spans="1:7" x14ac:dyDescent="0.3">
      <c r="A6083">
        <v>6082</v>
      </c>
      <c r="B6083">
        <v>12.87857</v>
      </c>
      <c r="C6083" t="s">
        <v>6</v>
      </c>
      <c r="D6083" t="s">
        <v>7</v>
      </c>
      <c r="E6083" t="s">
        <v>8</v>
      </c>
      <c r="F6083">
        <v>1148</v>
      </c>
      <c r="G6083" t="s">
        <v>404</v>
      </c>
    </row>
    <row r="6084" spans="1:7" x14ac:dyDescent="0.3">
      <c r="A6084">
        <v>6083</v>
      </c>
      <c r="B6084">
        <v>12.878683000000001</v>
      </c>
      <c r="C6084" t="s">
        <v>6</v>
      </c>
      <c r="D6084" t="s">
        <v>7</v>
      </c>
      <c r="E6084" t="s">
        <v>8</v>
      </c>
      <c r="F6084">
        <v>1148</v>
      </c>
      <c r="G6084" t="s">
        <v>404</v>
      </c>
    </row>
    <row r="6085" spans="1:7" x14ac:dyDescent="0.3">
      <c r="A6085">
        <v>6084</v>
      </c>
      <c r="B6085">
        <v>12.878771</v>
      </c>
      <c r="C6085" t="s">
        <v>6</v>
      </c>
      <c r="D6085" t="s">
        <v>7</v>
      </c>
      <c r="E6085" t="s">
        <v>8</v>
      </c>
      <c r="F6085">
        <v>1148</v>
      </c>
      <c r="G6085" t="s">
        <v>404</v>
      </c>
    </row>
    <row r="6086" spans="1:7" x14ac:dyDescent="0.3">
      <c r="A6086">
        <v>6085</v>
      </c>
      <c r="B6086">
        <v>12.878867</v>
      </c>
      <c r="C6086" t="s">
        <v>6</v>
      </c>
      <c r="D6086" t="s">
        <v>7</v>
      </c>
      <c r="E6086" t="s">
        <v>8</v>
      </c>
      <c r="F6086">
        <v>1148</v>
      </c>
      <c r="G6086" t="s">
        <v>404</v>
      </c>
    </row>
    <row r="6087" spans="1:7" x14ac:dyDescent="0.3">
      <c r="A6087">
        <v>6086</v>
      </c>
      <c r="B6087">
        <v>12.878954999999999</v>
      </c>
      <c r="C6087" t="s">
        <v>6</v>
      </c>
      <c r="D6087" t="s">
        <v>7</v>
      </c>
      <c r="E6087" t="s">
        <v>8</v>
      </c>
      <c r="F6087">
        <v>1148</v>
      </c>
      <c r="G6087" t="s">
        <v>404</v>
      </c>
    </row>
    <row r="6088" spans="1:7" x14ac:dyDescent="0.3">
      <c r="A6088">
        <v>6087</v>
      </c>
      <c r="B6088">
        <v>12.879042</v>
      </c>
      <c r="C6088" t="s">
        <v>6</v>
      </c>
      <c r="D6088" t="s">
        <v>7</v>
      </c>
      <c r="E6088" t="s">
        <v>8</v>
      </c>
      <c r="F6088">
        <v>1141</v>
      </c>
      <c r="G6088" t="s">
        <v>417</v>
      </c>
    </row>
    <row r="6089" spans="1:7" x14ac:dyDescent="0.3">
      <c r="A6089">
        <v>6088</v>
      </c>
      <c r="B6089">
        <v>12.881088999999999</v>
      </c>
      <c r="C6089" t="s">
        <v>6</v>
      </c>
      <c r="D6089" t="s">
        <v>7</v>
      </c>
      <c r="E6089" t="s">
        <v>8</v>
      </c>
      <c r="F6089">
        <v>149</v>
      </c>
      <c r="G6089" t="s">
        <v>250</v>
      </c>
    </row>
    <row r="6090" spans="1:7" x14ac:dyDescent="0.3">
      <c r="A6090">
        <v>6089</v>
      </c>
      <c r="B6090">
        <v>12.890962</v>
      </c>
      <c r="C6090" t="s">
        <v>7</v>
      </c>
      <c r="D6090" t="s">
        <v>6</v>
      </c>
      <c r="E6090" t="s">
        <v>8</v>
      </c>
      <c r="F6090">
        <v>146</v>
      </c>
      <c r="G6090" t="s">
        <v>424</v>
      </c>
    </row>
    <row r="6091" spans="1:7" x14ac:dyDescent="0.3">
      <c r="A6091">
        <v>6090</v>
      </c>
      <c r="B6091">
        <v>12.901154</v>
      </c>
      <c r="C6091" t="s">
        <v>6</v>
      </c>
      <c r="D6091" t="s">
        <v>7</v>
      </c>
      <c r="E6091" t="s">
        <v>8</v>
      </c>
      <c r="F6091">
        <v>145</v>
      </c>
      <c r="G6091" t="s">
        <v>49</v>
      </c>
    </row>
    <row r="6092" spans="1:7" x14ac:dyDescent="0.3">
      <c r="A6092">
        <v>6091</v>
      </c>
      <c r="B6092">
        <v>12.907826</v>
      </c>
      <c r="C6092" t="s">
        <v>7</v>
      </c>
      <c r="D6092" t="s">
        <v>6</v>
      </c>
      <c r="E6092" t="s">
        <v>8</v>
      </c>
      <c r="F6092">
        <v>141</v>
      </c>
      <c r="G6092" t="s">
        <v>158</v>
      </c>
    </row>
    <row r="6093" spans="1:7" x14ac:dyDescent="0.3">
      <c r="A6093">
        <v>6092</v>
      </c>
      <c r="B6093">
        <v>12.916033000000001</v>
      </c>
      <c r="C6093" t="s">
        <v>7</v>
      </c>
      <c r="D6093" t="s">
        <v>6</v>
      </c>
      <c r="E6093" t="s">
        <v>8</v>
      </c>
      <c r="F6093">
        <v>1145</v>
      </c>
      <c r="G6093" t="s">
        <v>463</v>
      </c>
    </row>
    <row r="6094" spans="1:7" x14ac:dyDescent="0.3">
      <c r="A6094">
        <v>6093</v>
      </c>
      <c r="B6094">
        <v>12.916389000000001</v>
      </c>
      <c r="C6094" t="s">
        <v>7</v>
      </c>
      <c r="D6094" t="s">
        <v>6</v>
      </c>
      <c r="E6094" t="s">
        <v>8</v>
      </c>
      <c r="F6094">
        <v>1145</v>
      </c>
      <c r="G6094" t="s">
        <v>463</v>
      </c>
    </row>
    <row r="6095" spans="1:7" x14ac:dyDescent="0.3">
      <c r="A6095">
        <v>6094</v>
      </c>
      <c r="B6095">
        <v>12.916391000000001</v>
      </c>
      <c r="C6095" t="s">
        <v>7</v>
      </c>
      <c r="D6095" t="s">
        <v>6</v>
      </c>
      <c r="E6095" t="s">
        <v>8</v>
      </c>
      <c r="F6095">
        <v>1145</v>
      </c>
      <c r="G6095" t="s">
        <v>463</v>
      </c>
    </row>
    <row r="6096" spans="1:7" x14ac:dyDescent="0.3">
      <c r="A6096">
        <v>6095</v>
      </c>
      <c r="B6096">
        <v>12.916392999999999</v>
      </c>
      <c r="C6096" t="s">
        <v>7</v>
      </c>
      <c r="D6096" t="s">
        <v>6</v>
      </c>
      <c r="E6096" t="s">
        <v>8</v>
      </c>
      <c r="F6096">
        <v>1144</v>
      </c>
      <c r="G6096" t="s">
        <v>477</v>
      </c>
    </row>
    <row r="6097" spans="1:7" x14ac:dyDescent="0.3">
      <c r="A6097">
        <v>6096</v>
      </c>
      <c r="B6097">
        <v>12.916394</v>
      </c>
      <c r="C6097" t="s">
        <v>7</v>
      </c>
      <c r="D6097" t="s">
        <v>6</v>
      </c>
      <c r="E6097" t="s">
        <v>8</v>
      </c>
      <c r="F6097">
        <v>1029</v>
      </c>
      <c r="G6097" t="s">
        <v>637</v>
      </c>
    </row>
    <row r="6098" spans="1:7" x14ac:dyDescent="0.3">
      <c r="A6098">
        <v>6097</v>
      </c>
      <c r="B6098">
        <v>12.916781</v>
      </c>
      <c r="C6098" t="s">
        <v>7</v>
      </c>
      <c r="D6098" t="s">
        <v>6</v>
      </c>
      <c r="E6098" t="s">
        <v>8</v>
      </c>
      <c r="F6098">
        <v>1029</v>
      </c>
      <c r="G6098" t="s">
        <v>637</v>
      </c>
    </row>
    <row r="6099" spans="1:7" x14ac:dyDescent="0.3">
      <c r="A6099">
        <v>6098</v>
      </c>
      <c r="B6099">
        <v>12.916783000000001</v>
      </c>
      <c r="C6099" t="s">
        <v>7</v>
      </c>
      <c r="D6099" t="s">
        <v>6</v>
      </c>
      <c r="E6099" t="s">
        <v>8</v>
      </c>
      <c r="F6099">
        <v>1029</v>
      </c>
      <c r="G6099" t="s">
        <v>637</v>
      </c>
    </row>
    <row r="6100" spans="1:7" x14ac:dyDescent="0.3">
      <c r="A6100">
        <v>6099</v>
      </c>
      <c r="B6100">
        <v>12.916784</v>
      </c>
      <c r="C6100" t="s">
        <v>7</v>
      </c>
      <c r="D6100" t="s">
        <v>6</v>
      </c>
      <c r="E6100" t="s">
        <v>8</v>
      </c>
      <c r="F6100">
        <v>1029</v>
      </c>
      <c r="G6100" t="s">
        <v>637</v>
      </c>
    </row>
    <row r="6101" spans="1:7" x14ac:dyDescent="0.3">
      <c r="A6101">
        <v>6100</v>
      </c>
      <c r="B6101">
        <v>12.917028999999999</v>
      </c>
      <c r="C6101" t="s">
        <v>7</v>
      </c>
      <c r="D6101" t="s">
        <v>6</v>
      </c>
      <c r="E6101" t="s">
        <v>8</v>
      </c>
      <c r="F6101">
        <v>1027</v>
      </c>
      <c r="G6101" t="s">
        <v>641</v>
      </c>
    </row>
    <row r="6102" spans="1:7" x14ac:dyDescent="0.3">
      <c r="A6102">
        <v>6101</v>
      </c>
      <c r="B6102">
        <v>12.918056999999999</v>
      </c>
      <c r="C6102" t="s">
        <v>6</v>
      </c>
      <c r="D6102" t="s">
        <v>7</v>
      </c>
      <c r="E6102" t="s">
        <v>8</v>
      </c>
      <c r="F6102">
        <v>1145</v>
      </c>
      <c r="G6102" t="s">
        <v>510</v>
      </c>
    </row>
    <row r="6103" spans="1:7" x14ac:dyDescent="0.3">
      <c r="A6103">
        <v>6102</v>
      </c>
      <c r="B6103">
        <v>12.918163</v>
      </c>
      <c r="C6103" t="s">
        <v>6</v>
      </c>
      <c r="D6103" t="s">
        <v>7</v>
      </c>
      <c r="E6103" t="s">
        <v>8</v>
      </c>
      <c r="F6103">
        <v>1137</v>
      </c>
      <c r="G6103" t="s">
        <v>442</v>
      </c>
    </row>
    <row r="6104" spans="1:7" x14ac:dyDescent="0.3">
      <c r="A6104">
        <v>6103</v>
      </c>
      <c r="B6104">
        <v>12.918272999999999</v>
      </c>
      <c r="C6104" t="s">
        <v>6</v>
      </c>
      <c r="D6104" t="s">
        <v>7</v>
      </c>
      <c r="E6104" t="s">
        <v>8</v>
      </c>
      <c r="F6104">
        <v>1137</v>
      </c>
      <c r="G6104" t="s">
        <v>442</v>
      </c>
    </row>
    <row r="6105" spans="1:7" x14ac:dyDescent="0.3">
      <c r="A6105">
        <v>6104</v>
      </c>
      <c r="B6105">
        <v>12.918342000000001</v>
      </c>
      <c r="C6105" t="s">
        <v>6</v>
      </c>
      <c r="D6105" t="s">
        <v>7</v>
      </c>
      <c r="E6105" t="s">
        <v>8</v>
      </c>
      <c r="F6105">
        <v>1137</v>
      </c>
      <c r="G6105" t="s">
        <v>442</v>
      </c>
    </row>
    <row r="6106" spans="1:7" x14ac:dyDescent="0.3">
      <c r="A6106">
        <v>6105</v>
      </c>
      <c r="B6106">
        <v>12.91841</v>
      </c>
      <c r="C6106" t="s">
        <v>6</v>
      </c>
      <c r="D6106" t="s">
        <v>7</v>
      </c>
      <c r="E6106" t="s">
        <v>8</v>
      </c>
      <c r="F6106">
        <v>1137</v>
      </c>
      <c r="G6106" t="s">
        <v>442</v>
      </c>
    </row>
    <row r="6107" spans="1:7" x14ac:dyDescent="0.3">
      <c r="A6107">
        <v>6106</v>
      </c>
      <c r="B6107">
        <v>12.918504</v>
      </c>
      <c r="C6107" t="s">
        <v>6</v>
      </c>
      <c r="D6107" t="s">
        <v>7</v>
      </c>
      <c r="E6107" t="s">
        <v>8</v>
      </c>
      <c r="F6107">
        <v>1137</v>
      </c>
      <c r="G6107" t="s">
        <v>442</v>
      </c>
    </row>
    <row r="6108" spans="1:7" x14ac:dyDescent="0.3">
      <c r="A6108">
        <v>6107</v>
      </c>
      <c r="B6108">
        <v>12.918590999999999</v>
      </c>
      <c r="C6108" t="s">
        <v>6</v>
      </c>
      <c r="D6108" t="s">
        <v>7</v>
      </c>
      <c r="E6108" t="s">
        <v>8</v>
      </c>
      <c r="F6108">
        <v>1137</v>
      </c>
      <c r="G6108" t="s">
        <v>442</v>
      </c>
    </row>
    <row r="6109" spans="1:7" x14ac:dyDescent="0.3">
      <c r="A6109">
        <v>6108</v>
      </c>
      <c r="B6109">
        <v>12.918676</v>
      </c>
      <c r="C6109" t="s">
        <v>6</v>
      </c>
      <c r="D6109" t="s">
        <v>7</v>
      </c>
      <c r="E6109" t="s">
        <v>8</v>
      </c>
      <c r="F6109">
        <v>1137</v>
      </c>
      <c r="G6109" t="s">
        <v>442</v>
      </c>
    </row>
    <row r="6110" spans="1:7" x14ac:dyDescent="0.3">
      <c r="A6110">
        <v>6109</v>
      </c>
      <c r="B6110">
        <v>12.918744999999999</v>
      </c>
      <c r="C6110" t="s">
        <v>6</v>
      </c>
      <c r="D6110" t="s">
        <v>7</v>
      </c>
      <c r="E6110" t="s">
        <v>8</v>
      </c>
      <c r="F6110">
        <v>1137</v>
      </c>
      <c r="G6110" t="s">
        <v>442</v>
      </c>
    </row>
    <row r="6111" spans="1:7" x14ac:dyDescent="0.3">
      <c r="A6111">
        <v>6110</v>
      </c>
      <c r="B6111">
        <v>12.918804</v>
      </c>
      <c r="C6111" t="s">
        <v>6</v>
      </c>
      <c r="D6111" t="s">
        <v>7</v>
      </c>
      <c r="E6111" t="s">
        <v>8</v>
      </c>
      <c r="F6111">
        <v>1137</v>
      </c>
      <c r="G6111" t="s">
        <v>442</v>
      </c>
    </row>
    <row r="6112" spans="1:7" x14ac:dyDescent="0.3">
      <c r="A6112">
        <v>6111</v>
      </c>
      <c r="B6112">
        <v>12.918877999999999</v>
      </c>
      <c r="C6112" t="s">
        <v>6</v>
      </c>
      <c r="D6112" t="s">
        <v>7</v>
      </c>
      <c r="E6112" t="s">
        <v>8</v>
      </c>
      <c r="F6112">
        <v>1137</v>
      </c>
      <c r="G6112" t="s">
        <v>442</v>
      </c>
    </row>
    <row r="6113" spans="1:7" x14ac:dyDescent="0.3">
      <c r="A6113">
        <v>6112</v>
      </c>
      <c r="B6113">
        <v>12.918957000000001</v>
      </c>
      <c r="C6113" t="s">
        <v>6</v>
      </c>
      <c r="D6113" t="s">
        <v>7</v>
      </c>
      <c r="E6113" t="s">
        <v>8</v>
      </c>
      <c r="F6113">
        <v>1137</v>
      </c>
      <c r="G6113" t="s">
        <v>442</v>
      </c>
    </row>
    <row r="6114" spans="1:7" x14ac:dyDescent="0.3">
      <c r="A6114">
        <v>6113</v>
      </c>
      <c r="B6114">
        <v>12.919914</v>
      </c>
      <c r="C6114" t="s">
        <v>6</v>
      </c>
      <c r="D6114" t="s">
        <v>7</v>
      </c>
      <c r="E6114" t="s">
        <v>8</v>
      </c>
      <c r="F6114">
        <v>161</v>
      </c>
      <c r="G6114" t="s">
        <v>276</v>
      </c>
    </row>
    <row r="6115" spans="1:7" x14ac:dyDescent="0.3">
      <c r="A6115">
        <v>6114</v>
      </c>
      <c r="B6115">
        <v>12.934718999999999</v>
      </c>
      <c r="C6115" t="s">
        <v>7</v>
      </c>
      <c r="D6115" t="s">
        <v>6</v>
      </c>
      <c r="E6115" t="s">
        <v>8</v>
      </c>
      <c r="F6115">
        <v>151</v>
      </c>
      <c r="G6115" t="s">
        <v>267</v>
      </c>
    </row>
    <row r="6116" spans="1:7" x14ac:dyDescent="0.3">
      <c r="A6116">
        <v>6115</v>
      </c>
      <c r="B6116">
        <v>12.937756</v>
      </c>
      <c r="C6116" t="s">
        <v>6</v>
      </c>
      <c r="D6116" t="s">
        <v>7</v>
      </c>
      <c r="E6116" t="s">
        <v>8</v>
      </c>
      <c r="F6116">
        <v>1118</v>
      </c>
      <c r="G6116" t="s">
        <v>532</v>
      </c>
    </row>
    <row r="6117" spans="1:7" x14ac:dyDescent="0.3">
      <c r="A6117">
        <v>6116</v>
      </c>
      <c r="B6117">
        <v>12.938173000000001</v>
      </c>
      <c r="C6117" t="s">
        <v>6</v>
      </c>
      <c r="D6117" t="s">
        <v>7</v>
      </c>
      <c r="E6117" t="s">
        <v>8</v>
      </c>
      <c r="F6117">
        <v>1118</v>
      </c>
      <c r="G6117" t="s">
        <v>532</v>
      </c>
    </row>
    <row r="6118" spans="1:7" x14ac:dyDescent="0.3">
      <c r="A6118">
        <v>6117</v>
      </c>
      <c r="B6118">
        <v>12.938295</v>
      </c>
      <c r="C6118" t="s">
        <v>6</v>
      </c>
      <c r="D6118" t="s">
        <v>7</v>
      </c>
      <c r="E6118" t="s">
        <v>8</v>
      </c>
      <c r="F6118">
        <v>1118</v>
      </c>
      <c r="G6118" t="s">
        <v>532</v>
      </c>
    </row>
    <row r="6119" spans="1:7" x14ac:dyDescent="0.3">
      <c r="A6119">
        <v>6118</v>
      </c>
      <c r="B6119">
        <v>12.938457</v>
      </c>
      <c r="C6119" t="s">
        <v>6</v>
      </c>
      <c r="D6119" t="s">
        <v>7</v>
      </c>
      <c r="E6119" t="s">
        <v>8</v>
      </c>
      <c r="F6119">
        <v>1118</v>
      </c>
      <c r="G6119" t="s">
        <v>532</v>
      </c>
    </row>
    <row r="6120" spans="1:7" x14ac:dyDescent="0.3">
      <c r="A6120">
        <v>6119</v>
      </c>
      <c r="B6120">
        <v>12.938521</v>
      </c>
      <c r="C6120" t="s">
        <v>6</v>
      </c>
      <c r="D6120" t="s">
        <v>7</v>
      </c>
      <c r="E6120" t="s">
        <v>8</v>
      </c>
      <c r="F6120">
        <v>1118</v>
      </c>
      <c r="G6120" t="s">
        <v>532</v>
      </c>
    </row>
    <row r="6121" spans="1:7" x14ac:dyDescent="0.3">
      <c r="A6121">
        <v>6120</v>
      </c>
      <c r="B6121">
        <v>12.938575999999999</v>
      </c>
      <c r="C6121" t="s">
        <v>6</v>
      </c>
      <c r="D6121" t="s">
        <v>7</v>
      </c>
      <c r="E6121" t="s">
        <v>8</v>
      </c>
      <c r="F6121">
        <v>1118</v>
      </c>
      <c r="G6121" t="s">
        <v>532</v>
      </c>
    </row>
    <row r="6122" spans="1:7" x14ac:dyDescent="0.3">
      <c r="A6122">
        <v>6121</v>
      </c>
      <c r="B6122">
        <v>12.939556</v>
      </c>
      <c r="C6122" t="s">
        <v>6</v>
      </c>
      <c r="D6122" t="s">
        <v>7</v>
      </c>
      <c r="E6122" t="s">
        <v>8</v>
      </c>
      <c r="F6122">
        <v>157</v>
      </c>
      <c r="G6122" t="s">
        <v>258</v>
      </c>
    </row>
    <row r="6123" spans="1:7" x14ac:dyDescent="0.3">
      <c r="A6123">
        <v>6122</v>
      </c>
      <c r="B6123">
        <v>12.953851999999999</v>
      </c>
      <c r="C6123" t="s">
        <v>7</v>
      </c>
      <c r="D6123" t="s">
        <v>6</v>
      </c>
      <c r="E6123" t="s">
        <v>8</v>
      </c>
      <c r="F6123">
        <v>159</v>
      </c>
      <c r="G6123" t="s">
        <v>125</v>
      </c>
    </row>
    <row r="6124" spans="1:7" x14ac:dyDescent="0.3">
      <c r="A6124">
        <v>6123</v>
      </c>
      <c r="B6124">
        <v>12.960062000000001</v>
      </c>
      <c r="C6124" t="s">
        <v>6</v>
      </c>
      <c r="D6124" t="s">
        <v>7</v>
      </c>
      <c r="E6124" t="s">
        <v>8</v>
      </c>
      <c r="F6124">
        <v>162</v>
      </c>
      <c r="G6124" t="s">
        <v>238</v>
      </c>
    </row>
    <row r="6125" spans="1:7" x14ac:dyDescent="0.3">
      <c r="A6125">
        <v>6124</v>
      </c>
      <c r="B6125">
        <v>12.972802</v>
      </c>
      <c r="C6125" t="s">
        <v>6</v>
      </c>
      <c r="D6125" t="s">
        <v>7</v>
      </c>
      <c r="E6125" t="s">
        <v>8</v>
      </c>
      <c r="F6125">
        <v>1120</v>
      </c>
      <c r="G6125" t="s">
        <v>18</v>
      </c>
    </row>
    <row r="6126" spans="1:7" x14ac:dyDescent="0.3">
      <c r="A6126">
        <v>6125</v>
      </c>
      <c r="B6126">
        <v>12.973179</v>
      </c>
      <c r="C6126" t="s">
        <v>6</v>
      </c>
      <c r="D6126" t="s">
        <v>7</v>
      </c>
      <c r="E6126" t="s">
        <v>8</v>
      </c>
      <c r="F6126">
        <v>1120</v>
      </c>
      <c r="G6126" t="s">
        <v>18</v>
      </c>
    </row>
    <row r="6127" spans="1:7" x14ac:dyDescent="0.3">
      <c r="A6127">
        <v>6126</v>
      </c>
      <c r="B6127">
        <v>12.973328</v>
      </c>
      <c r="C6127" t="s">
        <v>6</v>
      </c>
      <c r="D6127" t="s">
        <v>7</v>
      </c>
      <c r="E6127" t="s">
        <v>8</v>
      </c>
      <c r="F6127">
        <v>1120</v>
      </c>
      <c r="G6127" t="s">
        <v>18</v>
      </c>
    </row>
    <row r="6128" spans="1:7" x14ac:dyDescent="0.3">
      <c r="A6128">
        <v>6127</v>
      </c>
      <c r="B6128">
        <v>12.973416</v>
      </c>
      <c r="C6128" t="s">
        <v>6</v>
      </c>
      <c r="D6128" t="s">
        <v>7</v>
      </c>
      <c r="E6128" t="s">
        <v>8</v>
      </c>
      <c r="F6128">
        <v>1120</v>
      </c>
      <c r="G6128" t="s">
        <v>18</v>
      </c>
    </row>
    <row r="6129" spans="1:7" x14ac:dyDescent="0.3">
      <c r="A6129">
        <v>6128</v>
      </c>
      <c r="B6129">
        <v>12.973511999999999</v>
      </c>
      <c r="C6129" t="s">
        <v>6</v>
      </c>
      <c r="D6129" t="s">
        <v>7</v>
      </c>
      <c r="E6129" t="s">
        <v>8</v>
      </c>
      <c r="F6129">
        <v>1120</v>
      </c>
      <c r="G6129" t="s">
        <v>18</v>
      </c>
    </row>
    <row r="6130" spans="1:7" x14ac:dyDescent="0.3">
      <c r="A6130">
        <v>6129</v>
      </c>
      <c r="B6130">
        <v>12.973625999999999</v>
      </c>
      <c r="C6130" t="s">
        <v>6</v>
      </c>
      <c r="D6130" t="s">
        <v>7</v>
      </c>
      <c r="E6130" t="s">
        <v>8</v>
      </c>
      <c r="F6130">
        <v>1120</v>
      </c>
      <c r="G6130" t="s">
        <v>18</v>
      </c>
    </row>
    <row r="6131" spans="1:7" x14ac:dyDescent="0.3">
      <c r="A6131">
        <v>6130</v>
      </c>
      <c r="B6131">
        <v>12.973886</v>
      </c>
      <c r="C6131" t="s">
        <v>7</v>
      </c>
      <c r="D6131" t="s">
        <v>6</v>
      </c>
      <c r="E6131" t="s">
        <v>8</v>
      </c>
      <c r="F6131">
        <v>176</v>
      </c>
      <c r="G6131" t="s">
        <v>642</v>
      </c>
    </row>
    <row r="6132" spans="1:7" x14ac:dyDescent="0.3">
      <c r="A6132">
        <v>6131</v>
      </c>
      <c r="B6132">
        <v>12.981337999999999</v>
      </c>
      <c r="C6132" t="s">
        <v>6</v>
      </c>
      <c r="D6132" t="s">
        <v>7</v>
      </c>
      <c r="E6132" t="s">
        <v>8</v>
      </c>
      <c r="F6132">
        <v>154</v>
      </c>
      <c r="G6132" t="s">
        <v>346</v>
      </c>
    </row>
    <row r="6133" spans="1:7" x14ac:dyDescent="0.3">
      <c r="A6133">
        <v>6132</v>
      </c>
      <c r="B6133">
        <v>12.989547999999999</v>
      </c>
      <c r="C6133" t="s">
        <v>7</v>
      </c>
      <c r="D6133" t="s">
        <v>6</v>
      </c>
      <c r="E6133" t="s">
        <v>8</v>
      </c>
      <c r="F6133">
        <v>158</v>
      </c>
      <c r="G6133" t="s">
        <v>116</v>
      </c>
    </row>
    <row r="6134" spans="1:7" x14ac:dyDescent="0.3">
      <c r="A6134">
        <v>6133</v>
      </c>
      <c r="B6134">
        <v>12.999233</v>
      </c>
      <c r="C6134" t="s">
        <v>6</v>
      </c>
      <c r="D6134" t="s">
        <v>7</v>
      </c>
      <c r="E6134" t="s">
        <v>8</v>
      </c>
      <c r="F6134">
        <v>140</v>
      </c>
      <c r="G6134" t="s">
        <v>42</v>
      </c>
    </row>
    <row r="6135" spans="1:7" x14ac:dyDescent="0.3">
      <c r="A6135">
        <v>6134</v>
      </c>
      <c r="B6135">
        <v>13.009263000000001</v>
      </c>
      <c r="C6135" t="s">
        <v>7</v>
      </c>
      <c r="D6135" t="s">
        <v>6</v>
      </c>
      <c r="E6135" t="s">
        <v>8</v>
      </c>
      <c r="F6135">
        <v>151</v>
      </c>
      <c r="G6135" t="s">
        <v>267</v>
      </c>
    </row>
    <row r="6136" spans="1:7" x14ac:dyDescent="0.3">
      <c r="A6136">
        <v>6135</v>
      </c>
      <c r="B6136">
        <v>13.013057</v>
      </c>
      <c r="C6136" t="s">
        <v>6</v>
      </c>
      <c r="D6136" t="s">
        <v>7</v>
      </c>
      <c r="E6136" t="s">
        <v>8</v>
      </c>
      <c r="F6136">
        <v>1123</v>
      </c>
      <c r="G6136" t="s">
        <v>386</v>
      </c>
    </row>
    <row r="6137" spans="1:7" x14ac:dyDescent="0.3">
      <c r="A6137">
        <v>6136</v>
      </c>
      <c r="B6137">
        <v>13.013457000000001</v>
      </c>
      <c r="C6137" t="s">
        <v>6</v>
      </c>
      <c r="D6137" t="s">
        <v>7</v>
      </c>
      <c r="E6137" t="s">
        <v>8</v>
      </c>
      <c r="F6137">
        <v>1123</v>
      </c>
      <c r="G6137" t="s">
        <v>386</v>
      </c>
    </row>
    <row r="6138" spans="1:7" x14ac:dyDescent="0.3">
      <c r="A6138">
        <v>6137</v>
      </c>
      <c r="B6138">
        <v>13.013667</v>
      </c>
      <c r="C6138" t="s">
        <v>6</v>
      </c>
      <c r="D6138" t="s">
        <v>7</v>
      </c>
      <c r="E6138" t="s">
        <v>8</v>
      </c>
      <c r="F6138">
        <v>1123</v>
      </c>
      <c r="G6138" t="s">
        <v>386</v>
      </c>
    </row>
    <row r="6139" spans="1:7" x14ac:dyDescent="0.3">
      <c r="A6139">
        <v>6138</v>
      </c>
      <c r="B6139">
        <v>13.013801000000001</v>
      </c>
      <c r="C6139" t="s">
        <v>6</v>
      </c>
      <c r="D6139" t="s">
        <v>7</v>
      </c>
      <c r="E6139" t="s">
        <v>8</v>
      </c>
      <c r="F6139">
        <v>1123</v>
      </c>
      <c r="G6139" t="s">
        <v>386</v>
      </c>
    </row>
    <row r="6140" spans="1:7" x14ac:dyDescent="0.3">
      <c r="A6140">
        <v>6139</v>
      </c>
      <c r="B6140">
        <v>13.013937</v>
      </c>
      <c r="C6140" t="s">
        <v>6</v>
      </c>
      <c r="D6140" t="s">
        <v>7</v>
      </c>
      <c r="E6140" t="s">
        <v>8</v>
      </c>
      <c r="F6140">
        <v>1123</v>
      </c>
      <c r="G6140" t="s">
        <v>386</v>
      </c>
    </row>
    <row r="6141" spans="1:7" x14ac:dyDescent="0.3">
      <c r="A6141">
        <v>6140</v>
      </c>
      <c r="B6141">
        <v>13.014049</v>
      </c>
      <c r="C6141" t="s">
        <v>6</v>
      </c>
      <c r="D6141" t="s">
        <v>7</v>
      </c>
      <c r="E6141" t="s">
        <v>8</v>
      </c>
      <c r="F6141">
        <v>1123</v>
      </c>
      <c r="G6141" t="s">
        <v>386</v>
      </c>
    </row>
    <row r="6142" spans="1:7" x14ac:dyDescent="0.3">
      <c r="A6142">
        <v>6141</v>
      </c>
      <c r="B6142">
        <v>13.014165999999999</v>
      </c>
      <c r="C6142" t="s">
        <v>6</v>
      </c>
      <c r="D6142" t="s">
        <v>7</v>
      </c>
      <c r="E6142" t="s">
        <v>8</v>
      </c>
      <c r="F6142">
        <v>1123</v>
      </c>
      <c r="G6142" t="s">
        <v>386</v>
      </c>
    </row>
    <row r="6143" spans="1:7" x14ac:dyDescent="0.3">
      <c r="A6143">
        <v>6142</v>
      </c>
      <c r="B6143">
        <v>13.014303</v>
      </c>
      <c r="C6143" t="s">
        <v>6</v>
      </c>
      <c r="D6143" t="s">
        <v>7</v>
      </c>
      <c r="E6143" t="s">
        <v>8</v>
      </c>
      <c r="F6143">
        <v>1116</v>
      </c>
      <c r="G6143" t="s">
        <v>54</v>
      </c>
    </row>
    <row r="6144" spans="1:7" x14ac:dyDescent="0.3">
      <c r="A6144">
        <v>6143</v>
      </c>
      <c r="B6144">
        <v>13.019259999999999</v>
      </c>
      <c r="C6144" t="s">
        <v>7</v>
      </c>
      <c r="D6144" t="s">
        <v>6</v>
      </c>
      <c r="E6144" t="s">
        <v>8</v>
      </c>
      <c r="F6144">
        <v>1138</v>
      </c>
      <c r="G6144" t="s">
        <v>497</v>
      </c>
    </row>
    <row r="6145" spans="1:7" x14ac:dyDescent="0.3">
      <c r="A6145">
        <v>6144</v>
      </c>
      <c r="B6145">
        <v>13.019572</v>
      </c>
      <c r="C6145" t="s">
        <v>7</v>
      </c>
      <c r="D6145" t="s">
        <v>6</v>
      </c>
      <c r="E6145" t="s">
        <v>8</v>
      </c>
      <c r="F6145">
        <v>1138</v>
      </c>
      <c r="G6145" t="s">
        <v>497</v>
      </c>
    </row>
    <row r="6146" spans="1:7" x14ac:dyDescent="0.3">
      <c r="A6146">
        <v>6145</v>
      </c>
      <c r="B6146">
        <v>13.019577999999999</v>
      </c>
      <c r="C6146" t="s">
        <v>7</v>
      </c>
      <c r="D6146" t="s">
        <v>6</v>
      </c>
      <c r="E6146" t="s">
        <v>8</v>
      </c>
      <c r="F6146">
        <v>1138</v>
      </c>
      <c r="G6146" t="s">
        <v>497</v>
      </c>
    </row>
    <row r="6147" spans="1:7" x14ac:dyDescent="0.3">
      <c r="A6147">
        <v>6146</v>
      </c>
      <c r="B6147">
        <v>13.019757</v>
      </c>
      <c r="C6147" t="s">
        <v>7</v>
      </c>
      <c r="D6147" t="s">
        <v>6</v>
      </c>
      <c r="E6147" t="s">
        <v>8</v>
      </c>
      <c r="F6147">
        <v>1138</v>
      </c>
      <c r="G6147" t="s">
        <v>497</v>
      </c>
    </row>
    <row r="6148" spans="1:7" x14ac:dyDescent="0.3">
      <c r="A6148">
        <v>6147</v>
      </c>
      <c r="B6148">
        <v>13.019762</v>
      </c>
      <c r="C6148" t="s">
        <v>7</v>
      </c>
      <c r="D6148" t="s">
        <v>6</v>
      </c>
      <c r="E6148" t="s">
        <v>8</v>
      </c>
      <c r="F6148">
        <v>1136</v>
      </c>
      <c r="G6148" t="s">
        <v>548</v>
      </c>
    </row>
    <row r="6149" spans="1:7" x14ac:dyDescent="0.3">
      <c r="A6149">
        <v>6148</v>
      </c>
      <c r="B6149">
        <v>13.019765</v>
      </c>
      <c r="C6149" t="s">
        <v>7</v>
      </c>
      <c r="D6149" t="s">
        <v>6</v>
      </c>
      <c r="E6149" t="s">
        <v>8</v>
      </c>
      <c r="F6149">
        <v>1124</v>
      </c>
      <c r="G6149" t="s">
        <v>342</v>
      </c>
    </row>
    <row r="6150" spans="1:7" x14ac:dyDescent="0.3">
      <c r="A6150">
        <v>6149</v>
      </c>
      <c r="B6150">
        <v>13.020127</v>
      </c>
      <c r="C6150" t="s">
        <v>7</v>
      </c>
      <c r="D6150" t="s">
        <v>6</v>
      </c>
      <c r="E6150" t="s">
        <v>8</v>
      </c>
      <c r="F6150">
        <v>1124</v>
      </c>
      <c r="G6150" t="s">
        <v>342</v>
      </c>
    </row>
    <row r="6151" spans="1:7" x14ac:dyDescent="0.3">
      <c r="A6151">
        <v>6150</v>
      </c>
      <c r="B6151">
        <v>13.020130999999999</v>
      </c>
      <c r="C6151" t="s">
        <v>7</v>
      </c>
      <c r="D6151" t="s">
        <v>6</v>
      </c>
      <c r="E6151" t="s">
        <v>8</v>
      </c>
      <c r="F6151">
        <v>1124</v>
      </c>
      <c r="G6151" t="s">
        <v>342</v>
      </c>
    </row>
    <row r="6152" spans="1:7" x14ac:dyDescent="0.3">
      <c r="A6152">
        <v>6151</v>
      </c>
      <c r="B6152">
        <v>13.020134000000001</v>
      </c>
      <c r="C6152" t="s">
        <v>7</v>
      </c>
      <c r="D6152" t="s">
        <v>6</v>
      </c>
      <c r="E6152" t="s">
        <v>8</v>
      </c>
      <c r="F6152">
        <v>1121</v>
      </c>
      <c r="G6152" t="s">
        <v>295</v>
      </c>
    </row>
    <row r="6153" spans="1:7" x14ac:dyDescent="0.3">
      <c r="A6153">
        <v>6152</v>
      </c>
      <c r="B6153">
        <v>13.021527000000001</v>
      </c>
      <c r="C6153" t="s">
        <v>6</v>
      </c>
      <c r="D6153" t="s">
        <v>7</v>
      </c>
      <c r="E6153" t="s">
        <v>8</v>
      </c>
      <c r="F6153">
        <v>133</v>
      </c>
      <c r="G6153" t="s">
        <v>499</v>
      </c>
    </row>
    <row r="6154" spans="1:7" x14ac:dyDescent="0.3">
      <c r="A6154">
        <v>6153</v>
      </c>
      <c r="B6154">
        <v>13.03294</v>
      </c>
      <c r="C6154" t="s">
        <v>6</v>
      </c>
      <c r="D6154" t="s">
        <v>7</v>
      </c>
      <c r="E6154" t="s">
        <v>8</v>
      </c>
      <c r="F6154">
        <v>1198</v>
      </c>
      <c r="G6154" t="s">
        <v>557</v>
      </c>
    </row>
    <row r="6155" spans="1:7" x14ac:dyDescent="0.3">
      <c r="A6155">
        <v>6154</v>
      </c>
      <c r="B6155">
        <v>13.033182</v>
      </c>
      <c r="C6155" t="s">
        <v>6</v>
      </c>
      <c r="D6155" t="s">
        <v>7</v>
      </c>
      <c r="E6155" t="s">
        <v>8</v>
      </c>
      <c r="F6155">
        <v>1198</v>
      </c>
      <c r="G6155" t="s">
        <v>557</v>
      </c>
    </row>
    <row r="6156" spans="1:7" x14ac:dyDescent="0.3">
      <c r="A6156">
        <v>6155</v>
      </c>
      <c r="B6156">
        <v>13.033436999999999</v>
      </c>
      <c r="C6156" t="s">
        <v>6</v>
      </c>
      <c r="D6156" t="s">
        <v>7</v>
      </c>
      <c r="E6156" t="s">
        <v>8</v>
      </c>
      <c r="F6156">
        <v>1198</v>
      </c>
      <c r="G6156" t="s">
        <v>557</v>
      </c>
    </row>
    <row r="6157" spans="1:7" x14ac:dyDescent="0.3">
      <c r="A6157">
        <v>6156</v>
      </c>
      <c r="B6157">
        <v>13.033557999999999</v>
      </c>
      <c r="C6157" t="s">
        <v>6</v>
      </c>
      <c r="D6157" t="s">
        <v>7</v>
      </c>
      <c r="E6157" t="s">
        <v>8</v>
      </c>
      <c r="F6157">
        <v>1198</v>
      </c>
      <c r="G6157" t="s">
        <v>557</v>
      </c>
    </row>
    <row r="6158" spans="1:7" x14ac:dyDescent="0.3">
      <c r="A6158">
        <v>6157</v>
      </c>
      <c r="B6158">
        <v>13.033675000000001</v>
      </c>
      <c r="C6158" t="s">
        <v>6</v>
      </c>
      <c r="D6158" t="s">
        <v>7</v>
      </c>
      <c r="E6158" t="s">
        <v>8</v>
      </c>
      <c r="F6158">
        <v>1198</v>
      </c>
      <c r="G6158" t="s">
        <v>557</v>
      </c>
    </row>
    <row r="6159" spans="1:7" x14ac:dyDescent="0.3">
      <c r="A6159">
        <v>6158</v>
      </c>
      <c r="B6159">
        <v>13.033783</v>
      </c>
      <c r="C6159" t="s">
        <v>6</v>
      </c>
      <c r="D6159" t="s">
        <v>7</v>
      </c>
      <c r="E6159" t="s">
        <v>8</v>
      </c>
      <c r="F6159">
        <v>1198</v>
      </c>
      <c r="G6159" t="s">
        <v>557</v>
      </c>
    </row>
    <row r="6160" spans="1:7" x14ac:dyDescent="0.3">
      <c r="A6160">
        <v>6159</v>
      </c>
      <c r="B6160">
        <v>13.033880999999999</v>
      </c>
      <c r="C6160" t="s">
        <v>6</v>
      </c>
      <c r="D6160" t="s">
        <v>7</v>
      </c>
      <c r="E6160" t="s">
        <v>8</v>
      </c>
      <c r="F6160">
        <v>1198</v>
      </c>
      <c r="G6160" t="s">
        <v>557</v>
      </c>
    </row>
    <row r="6161" spans="1:7" x14ac:dyDescent="0.3">
      <c r="A6161">
        <v>6160</v>
      </c>
      <c r="B6161">
        <v>13.033977</v>
      </c>
      <c r="C6161" t="s">
        <v>6</v>
      </c>
      <c r="D6161" t="s">
        <v>7</v>
      </c>
      <c r="E6161" t="s">
        <v>8</v>
      </c>
      <c r="F6161">
        <v>1198</v>
      </c>
      <c r="G6161" t="s">
        <v>557</v>
      </c>
    </row>
    <row r="6162" spans="1:7" x14ac:dyDescent="0.3">
      <c r="A6162">
        <v>6161</v>
      </c>
      <c r="B6162">
        <v>13.034077999999999</v>
      </c>
      <c r="C6162" t="s">
        <v>6</v>
      </c>
      <c r="D6162" t="s">
        <v>7</v>
      </c>
      <c r="E6162" t="s">
        <v>8</v>
      </c>
      <c r="F6162">
        <v>1198</v>
      </c>
      <c r="G6162" t="s">
        <v>557</v>
      </c>
    </row>
    <row r="6163" spans="1:7" x14ac:dyDescent="0.3">
      <c r="A6163">
        <v>6162</v>
      </c>
      <c r="B6163">
        <v>13.03416</v>
      </c>
      <c r="C6163" t="s">
        <v>6</v>
      </c>
      <c r="D6163" t="s">
        <v>7</v>
      </c>
      <c r="E6163" t="s">
        <v>8</v>
      </c>
      <c r="F6163">
        <v>1198</v>
      </c>
      <c r="G6163" t="s">
        <v>557</v>
      </c>
    </row>
    <row r="6164" spans="1:7" x14ac:dyDescent="0.3">
      <c r="A6164">
        <v>6163</v>
      </c>
      <c r="B6164">
        <v>13.034255999999999</v>
      </c>
      <c r="C6164" t="s">
        <v>6</v>
      </c>
      <c r="D6164" t="s">
        <v>7</v>
      </c>
      <c r="E6164" t="s">
        <v>8</v>
      </c>
      <c r="F6164">
        <v>1198</v>
      </c>
      <c r="G6164" t="s">
        <v>557</v>
      </c>
    </row>
    <row r="6165" spans="1:7" x14ac:dyDescent="0.3">
      <c r="A6165">
        <v>6164</v>
      </c>
      <c r="B6165">
        <v>13.034343</v>
      </c>
      <c r="C6165" t="s">
        <v>6</v>
      </c>
      <c r="D6165" t="s">
        <v>7</v>
      </c>
      <c r="E6165" t="s">
        <v>8</v>
      </c>
      <c r="F6165">
        <v>1198</v>
      </c>
      <c r="G6165" t="s">
        <v>557</v>
      </c>
    </row>
    <row r="6166" spans="1:7" x14ac:dyDescent="0.3">
      <c r="A6166">
        <v>6165</v>
      </c>
      <c r="B6166">
        <v>13.034444000000001</v>
      </c>
      <c r="C6166" t="s">
        <v>6</v>
      </c>
      <c r="D6166" t="s">
        <v>7</v>
      </c>
      <c r="E6166" t="s">
        <v>8</v>
      </c>
      <c r="F6166">
        <v>1198</v>
      </c>
      <c r="G6166" t="s">
        <v>557</v>
      </c>
    </row>
    <row r="6167" spans="1:7" x14ac:dyDescent="0.3">
      <c r="A6167">
        <v>6166</v>
      </c>
      <c r="B6167">
        <v>13.034532</v>
      </c>
      <c r="C6167" t="s">
        <v>6</v>
      </c>
      <c r="D6167" t="s">
        <v>7</v>
      </c>
      <c r="E6167" t="s">
        <v>8</v>
      </c>
      <c r="F6167">
        <v>1198</v>
      </c>
      <c r="G6167" t="s">
        <v>557</v>
      </c>
    </row>
    <row r="6168" spans="1:7" x14ac:dyDescent="0.3">
      <c r="A6168">
        <v>6167</v>
      </c>
      <c r="B6168">
        <v>13.034618999999999</v>
      </c>
      <c r="C6168" t="s">
        <v>6</v>
      </c>
      <c r="D6168" t="s">
        <v>7</v>
      </c>
      <c r="E6168" t="s">
        <v>8</v>
      </c>
      <c r="F6168">
        <v>1186</v>
      </c>
      <c r="G6168" t="s">
        <v>190</v>
      </c>
    </row>
    <row r="6169" spans="1:7" x14ac:dyDescent="0.3">
      <c r="A6169">
        <v>6168</v>
      </c>
      <c r="B6169">
        <v>13.036953</v>
      </c>
      <c r="C6169" t="s">
        <v>7</v>
      </c>
      <c r="D6169" t="s">
        <v>6</v>
      </c>
      <c r="E6169" t="s">
        <v>8</v>
      </c>
      <c r="F6169">
        <v>152</v>
      </c>
      <c r="G6169" t="s">
        <v>144</v>
      </c>
    </row>
    <row r="6170" spans="1:7" x14ac:dyDescent="0.3">
      <c r="A6170">
        <v>6169</v>
      </c>
      <c r="B6170">
        <v>13.040608000000001</v>
      </c>
      <c r="C6170" t="s">
        <v>6</v>
      </c>
      <c r="D6170" t="s">
        <v>7</v>
      </c>
      <c r="E6170" t="s">
        <v>8</v>
      </c>
      <c r="F6170">
        <v>122</v>
      </c>
      <c r="G6170" t="s">
        <v>85</v>
      </c>
    </row>
    <row r="6171" spans="1:7" x14ac:dyDescent="0.3">
      <c r="A6171">
        <v>6170</v>
      </c>
      <c r="B6171">
        <v>13.051382</v>
      </c>
      <c r="C6171" t="s">
        <v>7</v>
      </c>
      <c r="D6171" t="s">
        <v>6</v>
      </c>
      <c r="E6171" t="s">
        <v>8</v>
      </c>
      <c r="F6171">
        <v>146</v>
      </c>
      <c r="G6171" t="s">
        <v>424</v>
      </c>
    </row>
    <row r="6172" spans="1:7" x14ac:dyDescent="0.3">
      <c r="A6172">
        <v>6171</v>
      </c>
      <c r="B6172">
        <v>13.060667</v>
      </c>
      <c r="C6172" t="s">
        <v>6</v>
      </c>
      <c r="D6172" t="s">
        <v>7</v>
      </c>
      <c r="E6172" t="s">
        <v>8</v>
      </c>
      <c r="F6172">
        <v>117</v>
      </c>
      <c r="G6172" t="s">
        <v>104</v>
      </c>
    </row>
    <row r="6173" spans="1:7" x14ac:dyDescent="0.3">
      <c r="A6173">
        <v>6172</v>
      </c>
      <c r="B6173">
        <v>13.068289999999999</v>
      </c>
      <c r="C6173" t="s">
        <v>6</v>
      </c>
      <c r="D6173" t="s">
        <v>7</v>
      </c>
      <c r="E6173" t="s">
        <v>8</v>
      </c>
      <c r="F6173">
        <v>1150</v>
      </c>
      <c r="G6173" t="s">
        <v>533</v>
      </c>
    </row>
    <row r="6174" spans="1:7" x14ac:dyDescent="0.3">
      <c r="A6174">
        <v>6173</v>
      </c>
      <c r="B6174">
        <v>13.068622</v>
      </c>
      <c r="C6174" t="s">
        <v>6</v>
      </c>
      <c r="D6174" t="s">
        <v>7</v>
      </c>
      <c r="E6174" t="s">
        <v>8</v>
      </c>
      <c r="F6174">
        <v>1142</v>
      </c>
      <c r="G6174" t="s">
        <v>308</v>
      </c>
    </row>
    <row r="6175" spans="1:7" x14ac:dyDescent="0.3">
      <c r="A6175">
        <v>6174</v>
      </c>
      <c r="B6175">
        <v>13.068740999999999</v>
      </c>
      <c r="C6175" t="s">
        <v>6</v>
      </c>
      <c r="D6175" t="s">
        <v>7</v>
      </c>
      <c r="E6175" t="s">
        <v>8</v>
      </c>
      <c r="F6175">
        <v>1142</v>
      </c>
      <c r="G6175" t="s">
        <v>308</v>
      </c>
    </row>
    <row r="6176" spans="1:7" x14ac:dyDescent="0.3">
      <c r="A6176">
        <v>6175</v>
      </c>
      <c r="B6176">
        <v>13.068832</v>
      </c>
      <c r="C6176" t="s">
        <v>6</v>
      </c>
      <c r="D6176" t="s">
        <v>7</v>
      </c>
      <c r="E6176" t="s">
        <v>8</v>
      </c>
      <c r="F6176">
        <v>1142</v>
      </c>
      <c r="G6176" t="s">
        <v>308</v>
      </c>
    </row>
    <row r="6177" spans="1:7" x14ac:dyDescent="0.3">
      <c r="A6177">
        <v>6176</v>
      </c>
      <c r="B6177">
        <v>13.068917000000001</v>
      </c>
      <c r="C6177" t="s">
        <v>6</v>
      </c>
      <c r="D6177" t="s">
        <v>7</v>
      </c>
      <c r="E6177" t="s">
        <v>8</v>
      </c>
      <c r="F6177">
        <v>1142</v>
      </c>
      <c r="G6177" t="s">
        <v>308</v>
      </c>
    </row>
    <row r="6178" spans="1:7" x14ac:dyDescent="0.3">
      <c r="A6178">
        <v>6177</v>
      </c>
      <c r="B6178">
        <v>13.069013</v>
      </c>
      <c r="C6178" t="s">
        <v>6</v>
      </c>
      <c r="D6178" t="s">
        <v>7</v>
      </c>
      <c r="E6178" t="s">
        <v>8</v>
      </c>
      <c r="F6178">
        <v>1142</v>
      </c>
      <c r="G6178" t="s">
        <v>308</v>
      </c>
    </row>
    <row r="6179" spans="1:7" x14ac:dyDescent="0.3">
      <c r="A6179">
        <v>6178</v>
      </c>
      <c r="B6179">
        <v>13.069101</v>
      </c>
      <c r="C6179" t="s">
        <v>6</v>
      </c>
      <c r="D6179" t="s">
        <v>7</v>
      </c>
      <c r="E6179" t="s">
        <v>8</v>
      </c>
      <c r="F6179">
        <v>1142</v>
      </c>
      <c r="G6179" t="s">
        <v>308</v>
      </c>
    </row>
    <row r="6180" spans="1:7" x14ac:dyDescent="0.3">
      <c r="A6180">
        <v>6179</v>
      </c>
      <c r="B6180">
        <v>13.069202000000001</v>
      </c>
      <c r="C6180" t="s">
        <v>6</v>
      </c>
      <c r="D6180" t="s">
        <v>7</v>
      </c>
      <c r="E6180" t="s">
        <v>8</v>
      </c>
      <c r="F6180">
        <v>1140</v>
      </c>
      <c r="G6180" t="s">
        <v>361</v>
      </c>
    </row>
    <row r="6181" spans="1:7" x14ac:dyDescent="0.3">
      <c r="A6181">
        <v>6180</v>
      </c>
      <c r="B6181">
        <v>13.070900999999999</v>
      </c>
      <c r="C6181" t="s">
        <v>7</v>
      </c>
      <c r="D6181" t="s">
        <v>6</v>
      </c>
      <c r="E6181" t="s">
        <v>8</v>
      </c>
      <c r="F6181">
        <v>146</v>
      </c>
      <c r="G6181" t="s">
        <v>424</v>
      </c>
    </row>
    <row r="6182" spans="1:7" x14ac:dyDescent="0.3">
      <c r="A6182">
        <v>6181</v>
      </c>
      <c r="B6182">
        <v>13.080736999999999</v>
      </c>
      <c r="C6182" t="s">
        <v>6</v>
      </c>
      <c r="D6182" t="s">
        <v>7</v>
      </c>
      <c r="E6182" t="s">
        <v>8</v>
      </c>
      <c r="F6182">
        <v>110</v>
      </c>
      <c r="G6182" t="s">
        <v>471</v>
      </c>
    </row>
    <row r="6183" spans="1:7" x14ac:dyDescent="0.3">
      <c r="A6183">
        <v>6182</v>
      </c>
      <c r="B6183">
        <v>13.093902</v>
      </c>
      <c r="C6183" t="s">
        <v>7</v>
      </c>
      <c r="D6183" t="s">
        <v>6</v>
      </c>
      <c r="E6183" t="s">
        <v>8</v>
      </c>
      <c r="F6183">
        <v>165</v>
      </c>
      <c r="G6183" t="s">
        <v>344</v>
      </c>
    </row>
    <row r="6184" spans="1:7" x14ac:dyDescent="0.3">
      <c r="A6184">
        <v>6183</v>
      </c>
      <c r="B6184">
        <v>13.100383000000001</v>
      </c>
      <c r="C6184" t="s">
        <v>6</v>
      </c>
      <c r="D6184" t="s">
        <v>7</v>
      </c>
      <c r="E6184" t="s">
        <v>8</v>
      </c>
      <c r="F6184">
        <v>113</v>
      </c>
      <c r="G6184" t="s">
        <v>539</v>
      </c>
    </row>
    <row r="6185" spans="1:7" x14ac:dyDescent="0.3">
      <c r="A6185">
        <v>6184</v>
      </c>
      <c r="B6185">
        <v>13.103265</v>
      </c>
      <c r="C6185" t="s">
        <v>6</v>
      </c>
      <c r="D6185" t="s">
        <v>7</v>
      </c>
      <c r="E6185" t="s">
        <v>8</v>
      </c>
      <c r="F6185">
        <v>1114</v>
      </c>
      <c r="G6185" t="s">
        <v>358</v>
      </c>
    </row>
    <row r="6186" spans="1:7" x14ac:dyDescent="0.3">
      <c r="A6186">
        <v>6185</v>
      </c>
      <c r="B6186">
        <v>13.103407000000001</v>
      </c>
      <c r="C6186" t="s">
        <v>6</v>
      </c>
      <c r="D6186" t="s">
        <v>7</v>
      </c>
      <c r="E6186" t="s">
        <v>8</v>
      </c>
      <c r="F6186">
        <v>1114</v>
      </c>
      <c r="G6186" t="s">
        <v>358</v>
      </c>
    </row>
    <row r="6187" spans="1:7" x14ac:dyDescent="0.3">
      <c r="A6187">
        <v>6186</v>
      </c>
      <c r="B6187">
        <v>13.10351</v>
      </c>
      <c r="C6187" t="s">
        <v>6</v>
      </c>
      <c r="D6187" t="s">
        <v>7</v>
      </c>
      <c r="E6187" t="s">
        <v>8</v>
      </c>
      <c r="F6187">
        <v>1114</v>
      </c>
      <c r="G6187" t="s">
        <v>358</v>
      </c>
    </row>
    <row r="6188" spans="1:7" x14ac:dyDescent="0.3">
      <c r="A6188">
        <v>6187</v>
      </c>
      <c r="B6188">
        <v>13.103598</v>
      </c>
      <c r="C6188" t="s">
        <v>6</v>
      </c>
      <c r="D6188" t="s">
        <v>7</v>
      </c>
      <c r="E6188" t="s">
        <v>8</v>
      </c>
      <c r="F6188">
        <v>1114</v>
      </c>
      <c r="G6188" t="s">
        <v>358</v>
      </c>
    </row>
    <row r="6189" spans="1:7" x14ac:dyDescent="0.3">
      <c r="A6189">
        <v>6188</v>
      </c>
      <c r="B6189">
        <v>13.103686</v>
      </c>
      <c r="C6189" t="s">
        <v>6</v>
      </c>
      <c r="D6189" t="s">
        <v>7</v>
      </c>
      <c r="E6189" t="s">
        <v>8</v>
      </c>
      <c r="F6189">
        <v>1114</v>
      </c>
      <c r="G6189" t="s">
        <v>358</v>
      </c>
    </row>
    <row r="6190" spans="1:7" x14ac:dyDescent="0.3">
      <c r="A6190">
        <v>6189</v>
      </c>
      <c r="B6190">
        <v>13.10378</v>
      </c>
      <c r="C6190" t="s">
        <v>6</v>
      </c>
      <c r="D6190" t="s">
        <v>7</v>
      </c>
      <c r="E6190" t="s">
        <v>8</v>
      </c>
      <c r="F6190">
        <v>1114</v>
      </c>
      <c r="G6190" t="s">
        <v>358</v>
      </c>
    </row>
    <row r="6191" spans="1:7" x14ac:dyDescent="0.3">
      <c r="A6191">
        <v>6190</v>
      </c>
      <c r="B6191">
        <v>13.103873999999999</v>
      </c>
      <c r="C6191" t="s">
        <v>6</v>
      </c>
      <c r="D6191" t="s">
        <v>7</v>
      </c>
      <c r="E6191" t="s">
        <v>8</v>
      </c>
      <c r="F6191">
        <v>1114</v>
      </c>
      <c r="G6191" t="s">
        <v>358</v>
      </c>
    </row>
    <row r="6192" spans="1:7" x14ac:dyDescent="0.3">
      <c r="A6192">
        <v>6191</v>
      </c>
      <c r="B6192">
        <v>13.103961</v>
      </c>
      <c r="C6192" t="s">
        <v>6</v>
      </c>
      <c r="D6192" t="s">
        <v>7</v>
      </c>
      <c r="E6192" t="s">
        <v>8</v>
      </c>
      <c r="F6192">
        <v>1114</v>
      </c>
      <c r="G6192" t="s">
        <v>358</v>
      </c>
    </row>
    <row r="6193" spans="1:7" x14ac:dyDescent="0.3">
      <c r="A6193">
        <v>6192</v>
      </c>
      <c r="B6193">
        <v>13.107267</v>
      </c>
      <c r="C6193" t="s">
        <v>7</v>
      </c>
      <c r="D6193" t="s">
        <v>6</v>
      </c>
      <c r="E6193" t="s">
        <v>8</v>
      </c>
      <c r="F6193">
        <v>168</v>
      </c>
      <c r="G6193" t="s">
        <v>129</v>
      </c>
    </row>
    <row r="6194" spans="1:7" x14ac:dyDescent="0.3">
      <c r="A6194">
        <v>6193</v>
      </c>
      <c r="B6194">
        <v>13.112695</v>
      </c>
      <c r="C6194" t="s">
        <v>7</v>
      </c>
      <c r="D6194" t="s">
        <v>6</v>
      </c>
      <c r="E6194" t="s">
        <v>8</v>
      </c>
      <c r="F6194">
        <v>1198</v>
      </c>
      <c r="G6194" t="s">
        <v>222</v>
      </c>
    </row>
    <row r="6195" spans="1:7" x14ac:dyDescent="0.3">
      <c r="A6195">
        <v>6194</v>
      </c>
      <c r="B6195">
        <v>13.113025</v>
      </c>
      <c r="C6195" t="s">
        <v>7</v>
      </c>
      <c r="D6195" t="s">
        <v>6</v>
      </c>
      <c r="E6195" t="s">
        <v>8</v>
      </c>
      <c r="F6195">
        <v>1198</v>
      </c>
      <c r="G6195" t="s">
        <v>222</v>
      </c>
    </row>
    <row r="6196" spans="1:7" x14ac:dyDescent="0.3">
      <c r="A6196">
        <v>6195</v>
      </c>
      <c r="B6196">
        <v>13.113028999999999</v>
      </c>
      <c r="C6196" t="s">
        <v>7</v>
      </c>
      <c r="D6196" t="s">
        <v>6</v>
      </c>
      <c r="E6196" t="s">
        <v>8</v>
      </c>
      <c r="F6196">
        <v>1198</v>
      </c>
      <c r="G6196" t="s">
        <v>222</v>
      </c>
    </row>
    <row r="6197" spans="1:7" x14ac:dyDescent="0.3">
      <c r="A6197">
        <v>6196</v>
      </c>
      <c r="B6197">
        <v>13.113030999999999</v>
      </c>
      <c r="C6197" t="s">
        <v>7</v>
      </c>
      <c r="D6197" t="s">
        <v>6</v>
      </c>
      <c r="E6197" t="s">
        <v>8</v>
      </c>
      <c r="F6197">
        <v>1198</v>
      </c>
      <c r="G6197" t="s">
        <v>222</v>
      </c>
    </row>
    <row r="6198" spans="1:7" x14ac:dyDescent="0.3">
      <c r="A6198">
        <v>6197</v>
      </c>
      <c r="B6198">
        <v>13.113424</v>
      </c>
      <c r="C6198" t="s">
        <v>7</v>
      </c>
      <c r="D6198" t="s">
        <v>6</v>
      </c>
      <c r="E6198" t="s">
        <v>8</v>
      </c>
      <c r="F6198">
        <v>1195</v>
      </c>
      <c r="G6198" t="s">
        <v>571</v>
      </c>
    </row>
    <row r="6199" spans="1:7" x14ac:dyDescent="0.3">
      <c r="A6199">
        <v>6198</v>
      </c>
      <c r="B6199">
        <v>13.113428000000001</v>
      </c>
      <c r="C6199" t="s">
        <v>7</v>
      </c>
      <c r="D6199" t="s">
        <v>6</v>
      </c>
      <c r="E6199" t="s">
        <v>8</v>
      </c>
      <c r="F6199">
        <v>1206</v>
      </c>
      <c r="G6199" t="s">
        <v>601</v>
      </c>
    </row>
    <row r="6200" spans="1:7" x14ac:dyDescent="0.3">
      <c r="A6200">
        <v>6199</v>
      </c>
      <c r="B6200">
        <v>13.113429999999999</v>
      </c>
      <c r="C6200" t="s">
        <v>7</v>
      </c>
      <c r="D6200" t="s">
        <v>6</v>
      </c>
      <c r="E6200" t="s">
        <v>8</v>
      </c>
      <c r="F6200">
        <v>1206</v>
      </c>
      <c r="G6200" t="s">
        <v>601</v>
      </c>
    </row>
    <row r="6201" spans="1:7" x14ac:dyDescent="0.3">
      <c r="A6201">
        <v>6200</v>
      </c>
      <c r="B6201">
        <v>13.113704</v>
      </c>
      <c r="C6201" t="s">
        <v>7</v>
      </c>
      <c r="D6201" t="s">
        <v>6</v>
      </c>
      <c r="E6201" t="s">
        <v>8</v>
      </c>
      <c r="F6201">
        <v>1206</v>
      </c>
      <c r="G6201" t="s">
        <v>601</v>
      </c>
    </row>
    <row r="6202" spans="1:7" x14ac:dyDescent="0.3">
      <c r="A6202">
        <v>6201</v>
      </c>
      <c r="B6202">
        <v>13.113708000000001</v>
      </c>
      <c r="C6202" t="s">
        <v>7</v>
      </c>
      <c r="D6202" t="s">
        <v>6</v>
      </c>
      <c r="E6202" t="s">
        <v>8</v>
      </c>
      <c r="F6202">
        <v>1203</v>
      </c>
      <c r="G6202" t="s">
        <v>558</v>
      </c>
    </row>
    <row r="6203" spans="1:7" x14ac:dyDescent="0.3">
      <c r="A6203">
        <v>6202</v>
      </c>
      <c r="B6203">
        <v>13.113709999999999</v>
      </c>
      <c r="C6203" t="s">
        <v>7</v>
      </c>
      <c r="D6203" t="s">
        <v>6</v>
      </c>
      <c r="E6203" t="s">
        <v>8</v>
      </c>
      <c r="F6203">
        <v>208</v>
      </c>
      <c r="G6203" t="s">
        <v>560</v>
      </c>
    </row>
    <row r="6204" spans="1:7" x14ac:dyDescent="0.3">
      <c r="A6204">
        <v>6203</v>
      </c>
      <c r="B6204">
        <v>13.120721</v>
      </c>
      <c r="C6204" t="s">
        <v>6</v>
      </c>
      <c r="D6204" t="s">
        <v>7</v>
      </c>
      <c r="E6204" t="s">
        <v>8</v>
      </c>
      <c r="F6204">
        <v>115</v>
      </c>
      <c r="G6204" t="s">
        <v>95</v>
      </c>
    </row>
    <row r="6205" spans="1:7" x14ac:dyDescent="0.3">
      <c r="A6205">
        <v>6204</v>
      </c>
      <c r="B6205">
        <v>13.133554</v>
      </c>
      <c r="C6205" t="s">
        <v>7</v>
      </c>
      <c r="D6205" t="s">
        <v>6</v>
      </c>
      <c r="E6205" t="s">
        <v>8</v>
      </c>
      <c r="F6205">
        <v>174</v>
      </c>
      <c r="G6205" t="s">
        <v>643</v>
      </c>
    </row>
    <row r="6206" spans="1:7" x14ac:dyDescent="0.3">
      <c r="A6206">
        <v>6205</v>
      </c>
      <c r="B6206">
        <v>13.133767000000001</v>
      </c>
      <c r="C6206" t="s">
        <v>7</v>
      </c>
      <c r="D6206" t="s">
        <v>6</v>
      </c>
      <c r="E6206" t="s">
        <v>8</v>
      </c>
      <c r="F6206">
        <v>140</v>
      </c>
      <c r="G6206" t="s">
        <v>214</v>
      </c>
    </row>
    <row r="6207" spans="1:7" x14ac:dyDescent="0.3">
      <c r="A6207">
        <v>6206</v>
      </c>
      <c r="B6207">
        <v>13.138631</v>
      </c>
      <c r="C6207" t="s">
        <v>6</v>
      </c>
      <c r="D6207" t="s">
        <v>7</v>
      </c>
      <c r="E6207" t="s">
        <v>8</v>
      </c>
      <c r="F6207">
        <v>1110</v>
      </c>
      <c r="G6207" t="s">
        <v>459</v>
      </c>
    </row>
    <row r="6208" spans="1:7" x14ac:dyDescent="0.3">
      <c r="A6208">
        <v>6207</v>
      </c>
      <c r="B6208">
        <v>13.139101999999999</v>
      </c>
      <c r="C6208" t="s">
        <v>6</v>
      </c>
      <c r="D6208" t="s">
        <v>7</v>
      </c>
      <c r="E6208" t="s">
        <v>8</v>
      </c>
      <c r="F6208">
        <v>1110</v>
      </c>
      <c r="G6208" t="s">
        <v>459</v>
      </c>
    </row>
    <row r="6209" spans="1:7" x14ac:dyDescent="0.3">
      <c r="A6209">
        <v>6208</v>
      </c>
      <c r="B6209">
        <v>13.139286</v>
      </c>
      <c r="C6209" t="s">
        <v>6</v>
      </c>
      <c r="D6209" t="s">
        <v>7</v>
      </c>
      <c r="E6209" t="s">
        <v>8</v>
      </c>
      <c r="F6209">
        <v>1110</v>
      </c>
      <c r="G6209" t="s">
        <v>459</v>
      </c>
    </row>
    <row r="6210" spans="1:7" x14ac:dyDescent="0.3">
      <c r="A6210">
        <v>6209</v>
      </c>
      <c r="B6210">
        <v>13.139430000000001</v>
      </c>
      <c r="C6210" t="s">
        <v>6</v>
      </c>
      <c r="D6210" t="s">
        <v>7</v>
      </c>
      <c r="E6210" t="s">
        <v>8</v>
      </c>
      <c r="F6210">
        <v>1110</v>
      </c>
      <c r="G6210" t="s">
        <v>459</v>
      </c>
    </row>
    <row r="6211" spans="1:7" x14ac:dyDescent="0.3">
      <c r="A6211">
        <v>6210</v>
      </c>
      <c r="B6211">
        <v>13.139571999999999</v>
      </c>
      <c r="C6211" t="s">
        <v>6</v>
      </c>
      <c r="D6211" t="s">
        <v>7</v>
      </c>
      <c r="E6211" t="s">
        <v>8</v>
      </c>
      <c r="F6211">
        <v>1110</v>
      </c>
      <c r="G6211" t="s">
        <v>459</v>
      </c>
    </row>
    <row r="6212" spans="1:7" x14ac:dyDescent="0.3">
      <c r="A6212">
        <v>6211</v>
      </c>
      <c r="B6212">
        <v>13.139677000000001</v>
      </c>
      <c r="C6212" t="s">
        <v>6</v>
      </c>
      <c r="D6212" t="s">
        <v>7</v>
      </c>
      <c r="E6212" t="s">
        <v>8</v>
      </c>
      <c r="F6212">
        <v>1110</v>
      </c>
      <c r="G6212" t="s">
        <v>459</v>
      </c>
    </row>
    <row r="6213" spans="1:7" x14ac:dyDescent="0.3">
      <c r="A6213">
        <v>6212</v>
      </c>
      <c r="B6213">
        <v>13.139766</v>
      </c>
      <c r="C6213" t="s">
        <v>6</v>
      </c>
      <c r="D6213" t="s">
        <v>7</v>
      </c>
      <c r="E6213" t="s">
        <v>8</v>
      </c>
      <c r="F6213">
        <v>1110</v>
      </c>
      <c r="G6213" t="s">
        <v>459</v>
      </c>
    </row>
    <row r="6214" spans="1:7" x14ac:dyDescent="0.3">
      <c r="A6214">
        <v>6213</v>
      </c>
      <c r="B6214">
        <v>13.139854</v>
      </c>
      <c r="C6214" t="s">
        <v>6</v>
      </c>
      <c r="D6214" t="s">
        <v>7</v>
      </c>
      <c r="E6214" t="s">
        <v>8</v>
      </c>
      <c r="F6214">
        <v>1109</v>
      </c>
      <c r="G6214" t="s">
        <v>506</v>
      </c>
    </row>
    <row r="6215" spans="1:7" x14ac:dyDescent="0.3">
      <c r="A6215">
        <v>6214</v>
      </c>
      <c r="B6215">
        <v>13.141359</v>
      </c>
      <c r="C6215" t="s">
        <v>6</v>
      </c>
      <c r="D6215" t="s">
        <v>7</v>
      </c>
      <c r="E6215" t="s">
        <v>8</v>
      </c>
      <c r="F6215">
        <v>108</v>
      </c>
      <c r="G6215" t="s">
        <v>644</v>
      </c>
    </row>
    <row r="6216" spans="1:7" x14ac:dyDescent="0.3">
      <c r="A6216">
        <v>6215</v>
      </c>
      <c r="B6216">
        <v>13.154513</v>
      </c>
      <c r="C6216" t="s">
        <v>7</v>
      </c>
      <c r="D6216" t="s">
        <v>6</v>
      </c>
      <c r="E6216" t="s">
        <v>8</v>
      </c>
      <c r="F6216">
        <v>160</v>
      </c>
      <c r="G6216" t="s">
        <v>307</v>
      </c>
    </row>
    <row r="6217" spans="1:7" x14ac:dyDescent="0.3">
      <c r="A6217">
        <v>6216</v>
      </c>
      <c r="B6217">
        <v>13.160361999999999</v>
      </c>
      <c r="C6217" t="s">
        <v>6</v>
      </c>
      <c r="D6217" t="s">
        <v>7</v>
      </c>
      <c r="E6217" t="s">
        <v>8</v>
      </c>
      <c r="F6217">
        <v>114</v>
      </c>
      <c r="G6217" t="s">
        <v>337</v>
      </c>
    </row>
    <row r="6218" spans="1:7" x14ac:dyDescent="0.3">
      <c r="A6218">
        <v>6217</v>
      </c>
      <c r="B6218">
        <v>13.173522</v>
      </c>
      <c r="C6218" t="s">
        <v>6</v>
      </c>
      <c r="D6218" t="s">
        <v>7</v>
      </c>
      <c r="E6218" t="s">
        <v>8</v>
      </c>
      <c r="F6218">
        <v>1130</v>
      </c>
      <c r="G6218" t="s">
        <v>359</v>
      </c>
    </row>
    <row r="6219" spans="1:7" x14ac:dyDescent="0.3">
      <c r="A6219">
        <v>6218</v>
      </c>
      <c r="B6219">
        <v>13.173691</v>
      </c>
      <c r="C6219" t="s">
        <v>6</v>
      </c>
      <c r="D6219" t="s">
        <v>7</v>
      </c>
      <c r="E6219" t="s">
        <v>8</v>
      </c>
      <c r="F6219">
        <v>1130</v>
      </c>
      <c r="G6219" t="s">
        <v>359</v>
      </c>
    </row>
    <row r="6220" spans="1:7" x14ac:dyDescent="0.3">
      <c r="A6220">
        <v>6219</v>
      </c>
      <c r="B6220">
        <v>13.173799000000001</v>
      </c>
      <c r="C6220" t="s">
        <v>6</v>
      </c>
      <c r="D6220" t="s">
        <v>7</v>
      </c>
      <c r="E6220" t="s">
        <v>8</v>
      </c>
      <c r="F6220">
        <v>1130</v>
      </c>
      <c r="G6220" t="s">
        <v>359</v>
      </c>
    </row>
    <row r="6221" spans="1:7" x14ac:dyDescent="0.3">
      <c r="A6221">
        <v>6220</v>
      </c>
      <c r="B6221">
        <v>13.173912</v>
      </c>
      <c r="C6221" t="s">
        <v>6</v>
      </c>
      <c r="D6221" t="s">
        <v>7</v>
      </c>
      <c r="E6221" t="s">
        <v>8</v>
      </c>
      <c r="F6221">
        <v>1130</v>
      </c>
      <c r="G6221" t="s">
        <v>359</v>
      </c>
    </row>
    <row r="6222" spans="1:7" x14ac:dyDescent="0.3">
      <c r="A6222">
        <v>6221</v>
      </c>
      <c r="B6222">
        <v>13.173999</v>
      </c>
      <c r="C6222" t="s">
        <v>6</v>
      </c>
      <c r="D6222" t="s">
        <v>7</v>
      </c>
      <c r="E6222" t="s">
        <v>8</v>
      </c>
      <c r="F6222">
        <v>1130</v>
      </c>
      <c r="G6222" t="s">
        <v>359</v>
      </c>
    </row>
    <row r="6223" spans="1:7" x14ac:dyDescent="0.3">
      <c r="A6223">
        <v>6222</v>
      </c>
      <c r="B6223">
        <v>13.174087</v>
      </c>
      <c r="C6223" t="s">
        <v>6</v>
      </c>
      <c r="D6223" t="s">
        <v>7</v>
      </c>
      <c r="E6223" t="s">
        <v>8</v>
      </c>
      <c r="F6223">
        <v>1130</v>
      </c>
      <c r="G6223" t="s">
        <v>359</v>
      </c>
    </row>
    <row r="6224" spans="1:7" x14ac:dyDescent="0.3">
      <c r="A6224">
        <v>6223</v>
      </c>
      <c r="B6224">
        <v>13.174181000000001</v>
      </c>
      <c r="C6224" t="s">
        <v>6</v>
      </c>
      <c r="D6224" t="s">
        <v>7</v>
      </c>
      <c r="E6224" t="s">
        <v>8</v>
      </c>
      <c r="F6224">
        <v>1130</v>
      </c>
      <c r="G6224" t="s">
        <v>359</v>
      </c>
    </row>
    <row r="6225" spans="1:7" x14ac:dyDescent="0.3">
      <c r="A6225">
        <v>6224</v>
      </c>
      <c r="B6225">
        <v>13.174291999999999</v>
      </c>
      <c r="C6225" t="s">
        <v>6</v>
      </c>
      <c r="D6225" t="s">
        <v>7</v>
      </c>
      <c r="E6225" t="s">
        <v>8</v>
      </c>
      <c r="F6225">
        <v>1130</v>
      </c>
      <c r="G6225" t="s">
        <v>359</v>
      </c>
    </row>
    <row r="6226" spans="1:7" x14ac:dyDescent="0.3">
      <c r="A6226">
        <v>6225</v>
      </c>
      <c r="B6226">
        <v>13.174412</v>
      </c>
      <c r="C6226" t="s">
        <v>6</v>
      </c>
      <c r="D6226" t="s">
        <v>7</v>
      </c>
      <c r="E6226" t="s">
        <v>8</v>
      </c>
      <c r="F6226">
        <v>1130</v>
      </c>
      <c r="G6226" t="s">
        <v>359</v>
      </c>
    </row>
    <row r="6227" spans="1:7" x14ac:dyDescent="0.3">
      <c r="A6227">
        <v>6226</v>
      </c>
      <c r="B6227">
        <v>13.174545</v>
      </c>
      <c r="C6227" t="s">
        <v>6</v>
      </c>
      <c r="D6227" t="s">
        <v>7</v>
      </c>
      <c r="E6227" t="s">
        <v>8</v>
      </c>
      <c r="F6227">
        <v>1130</v>
      </c>
      <c r="G6227" t="s">
        <v>359</v>
      </c>
    </row>
    <row r="6228" spans="1:7" x14ac:dyDescent="0.3">
      <c r="A6228">
        <v>6227</v>
      </c>
      <c r="B6228">
        <v>13.174658000000001</v>
      </c>
      <c r="C6228" t="s">
        <v>6</v>
      </c>
      <c r="D6228" t="s">
        <v>7</v>
      </c>
      <c r="E6228" t="s">
        <v>8</v>
      </c>
      <c r="F6228">
        <v>1130</v>
      </c>
      <c r="G6228" t="s">
        <v>359</v>
      </c>
    </row>
    <row r="6229" spans="1:7" x14ac:dyDescent="0.3">
      <c r="A6229">
        <v>6228</v>
      </c>
      <c r="B6229">
        <v>13.174792999999999</v>
      </c>
      <c r="C6229" t="s">
        <v>6</v>
      </c>
      <c r="D6229" t="s">
        <v>7</v>
      </c>
      <c r="E6229" t="s">
        <v>8</v>
      </c>
      <c r="F6229">
        <v>1125</v>
      </c>
      <c r="G6229" t="s">
        <v>503</v>
      </c>
    </row>
    <row r="6230" spans="1:7" x14ac:dyDescent="0.3">
      <c r="A6230">
        <v>6229</v>
      </c>
      <c r="B6230">
        <v>13.175217999999999</v>
      </c>
      <c r="C6230" t="s">
        <v>7</v>
      </c>
      <c r="D6230" t="s">
        <v>6</v>
      </c>
      <c r="E6230" t="s">
        <v>8</v>
      </c>
      <c r="F6230">
        <v>155</v>
      </c>
      <c r="G6230" t="s">
        <v>121</v>
      </c>
    </row>
    <row r="6231" spans="1:7" x14ac:dyDescent="0.3">
      <c r="A6231">
        <v>6230</v>
      </c>
      <c r="B6231">
        <v>13.179721000000001</v>
      </c>
      <c r="C6231" t="s">
        <v>6</v>
      </c>
      <c r="D6231" t="s">
        <v>7</v>
      </c>
      <c r="E6231" t="s">
        <v>8</v>
      </c>
      <c r="F6231">
        <v>113</v>
      </c>
      <c r="G6231" t="s">
        <v>539</v>
      </c>
    </row>
    <row r="6232" spans="1:7" x14ac:dyDescent="0.3">
      <c r="A6232">
        <v>6231</v>
      </c>
      <c r="B6232">
        <v>13.194613</v>
      </c>
      <c r="C6232" t="s">
        <v>7</v>
      </c>
      <c r="D6232" t="s">
        <v>6</v>
      </c>
      <c r="E6232" t="s">
        <v>8</v>
      </c>
      <c r="F6232">
        <v>149</v>
      </c>
      <c r="G6232" t="s">
        <v>387</v>
      </c>
    </row>
    <row r="6233" spans="1:7" x14ac:dyDescent="0.3">
      <c r="A6233">
        <v>6232</v>
      </c>
      <c r="B6233">
        <v>13.199116999999999</v>
      </c>
      <c r="C6233" t="s">
        <v>6</v>
      </c>
      <c r="D6233" t="s">
        <v>7</v>
      </c>
      <c r="E6233" t="s">
        <v>8</v>
      </c>
      <c r="F6233">
        <v>111</v>
      </c>
      <c r="G6233" t="s">
        <v>645</v>
      </c>
    </row>
    <row r="6234" spans="1:7" x14ac:dyDescent="0.3">
      <c r="A6234">
        <v>6233</v>
      </c>
      <c r="B6234">
        <v>13.208163000000001</v>
      </c>
      <c r="C6234" t="s">
        <v>7</v>
      </c>
      <c r="D6234" t="s">
        <v>6</v>
      </c>
      <c r="E6234" t="s">
        <v>8</v>
      </c>
      <c r="F6234">
        <v>145</v>
      </c>
      <c r="G6234" t="s">
        <v>169</v>
      </c>
    </row>
    <row r="6235" spans="1:7" x14ac:dyDescent="0.3">
      <c r="A6235">
        <v>6234</v>
      </c>
      <c r="B6235">
        <v>13.212916999999999</v>
      </c>
      <c r="C6235" t="s">
        <v>6</v>
      </c>
      <c r="D6235" t="s">
        <v>7</v>
      </c>
      <c r="E6235" t="s">
        <v>8</v>
      </c>
      <c r="F6235">
        <v>1203</v>
      </c>
      <c r="G6235" t="s">
        <v>422</v>
      </c>
    </row>
    <row r="6236" spans="1:7" x14ac:dyDescent="0.3">
      <c r="A6236">
        <v>6235</v>
      </c>
      <c r="B6236">
        <v>13.213264000000001</v>
      </c>
      <c r="C6236" t="s">
        <v>6</v>
      </c>
      <c r="D6236" t="s">
        <v>7</v>
      </c>
      <c r="E6236" t="s">
        <v>8</v>
      </c>
      <c r="F6236">
        <v>1203</v>
      </c>
      <c r="G6236" t="s">
        <v>422</v>
      </c>
    </row>
    <row r="6237" spans="1:7" x14ac:dyDescent="0.3">
      <c r="A6237">
        <v>6236</v>
      </c>
      <c r="B6237">
        <v>13.213423000000001</v>
      </c>
      <c r="C6237" t="s">
        <v>6</v>
      </c>
      <c r="D6237" t="s">
        <v>7</v>
      </c>
      <c r="E6237" t="s">
        <v>8</v>
      </c>
      <c r="F6237">
        <v>1203</v>
      </c>
      <c r="G6237" t="s">
        <v>422</v>
      </c>
    </row>
    <row r="6238" spans="1:7" x14ac:dyDescent="0.3">
      <c r="A6238">
        <v>6237</v>
      </c>
      <c r="B6238">
        <v>13.213511</v>
      </c>
      <c r="C6238" t="s">
        <v>6</v>
      </c>
      <c r="D6238" t="s">
        <v>7</v>
      </c>
      <c r="E6238" t="s">
        <v>8</v>
      </c>
      <c r="F6238">
        <v>1203</v>
      </c>
      <c r="G6238" t="s">
        <v>422</v>
      </c>
    </row>
    <row r="6239" spans="1:7" x14ac:dyDescent="0.3">
      <c r="A6239">
        <v>6238</v>
      </c>
      <c r="B6239">
        <v>13.213606</v>
      </c>
      <c r="C6239" t="s">
        <v>6</v>
      </c>
      <c r="D6239" t="s">
        <v>7</v>
      </c>
      <c r="E6239" t="s">
        <v>8</v>
      </c>
      <c r="F6239">
        <v>1203</v>
      </c>
      <c r="G6239" t="s">
        <v>422</v>
      </c>
    </row>
    <row r="6240" spans="1:7" x14ac:dyDescent="0.3">
      <c r="A6240">
        <v>6239</v>
      </c>
      <c r="B6240">
        <v>13.213692</v>
      </c>
      <c r="C6240" t="s">
        <v>6</v>
      </c>
      <c r="D6240" t="s">
        <v>7</v>
      </c>
      <c r="E6240" t="s">
        <v>8</v>
      </c>
      <c r="F6240">
        <v>1203</v>
      </c>
      <c r="G6240" t="s">
        <v>422</v>
      </c>
    </row>
    <row r="6241" spans="1:7" x14ac:dyDescent="0.3">
      <c r="A6241">
        <v>6240</v>
      </c>
      <c r="B6241">
        <v>13.213787999999999</v>
      </c>
      <c r="C6241" t="s">
        <v>6</v>
      </c>
      <c r="D6241" t="s">
        <v>7</v>
      </c>
      <c r="E6241" t="s">
        <v>8</v>
      </c>
      <c r="F6241">
        <v>1203</v>
      </c>
      <c r="G6241" t="s">
        <v>422</v>
      </c>
    </row>
    <row r="6242" spans="1:7" x14ac:dyDescent="0.3">
      <c r="A6242">
        <v>6241</v>
      </c>
      <c r="B6242">
        <v>13.213882</v>
      </c>
      <c r="C6242" t="s">
        <v>6</v>
      </c>
      <c r="D6242" t="s">
        <v>7</v>
      </c>
      <c r="E6242" t="s">
        <v>8</v>
      </c>
      <c r="F6242">
        <v>1203</v>
      </c>
      <c r="G6242" t="s">
        <v>422</v>
      </c>
    </row>
    <row r="6243" spans="1:7" x14ac:dyDescent="0.3">
      <c r="A6243">
        <v>6242</v>
      </c>
      <c r="B6243">
        <v>13.213967999999999</v>
      </c>
      <c r="C6243" t="s">
        <v>6</v>
      </c>
      <c r="D6243" t="s">
        <v>7</v>
      </c>
      <c r="E6243" t="s">
        <v>8</v>
      </c>
      <c r="F6243">
        <v>1203</v>
      </c>
      <c r="G6243" t="s">
        <v>422</v>
      </c>
    </row>
    <row r="6244" spans="1:7" x14ac:dyDescent="0.3">
      <c r="A6244">
        <v>6243</v>
      </c>
      <c r="B6244">
        <v>13.214035000000001</v>
      </c>
      <c r="C6244" t="s">
        <v>6</v>
      </c>
      <c r="D6244" t="s">
        <v>7</v>
      </c>
      <c r="E6244" t="s">
        <v>8</v>
      </c>
      <c r="F6244">
        <v>1203</v>
      </c>
      <c r="G6244" t="s">
        <v>422</v>
      </c>
    </row>
    <row r="6245" spans="1:7" x14ac:dyDescent="0.3">
      <c r="A6245">
        <v>6244</v>
      </c>
      <c r="B6245">
        <v>13.214121</v>
      </c>
      <c r="C6245" t="s">
        <v>6</v>
      </c>
      <c r="D6245" t="s">
        <v>7</v>
      </c>
      <c r="E6245" t="s">
        <v>8</v>
      </c>
      <c r="F6245">
        <v>1196</v>
      </c>
      <c r="G6245" t="s">
        <v>489</v>
      </c>
    </row>
    <row r="6246" spans="1:7" x14ac:dyDescent="0.3">
      <c r="A6246">
        <v>6245</v>
      </c>
      <c r="B6246">
        <v>13.215835999999999</v>
      </c>
      <c r="C6246" t="s">
        <v>7</v>
      </c>
      <c r="D6246" t="s">
        <v>6</v>
      </c>
      <c r="E6246" t="s">
        <v>8</v>
      </c>
      <c r="F6246">
        <v>1139</v>
      </c>
      <c r="G6246" t="s">
        <v>466</v>
      </c>
    </row>
    <row r="6247" spans="1:7" x14ac:dyDescent="0.3">
      <c r="A6247">
        <v>6246</v>
      </c>
      <c r="B6247">
        <v>13.216367999999999</v>
      </c>
      <c r="C6247" t="s">
        <v>7</v>
      </c>
      <c r="D6247" t="s">
        <v>6</v>
      </c>
      <c r="E6247" t="s">
        <v>8</v>
      </c>
      <c r="F6247">
        <v>1139</v>
      </c>
      <c r="G6247" t="s">
        <v>466</v>
      </c>
    </row>
    <row r="6248" spans="1:7" x14ac:dyDescent="0.3">
      <c r="A6248">
        <v>6247</v>
      </c>
      <c r="B6248">
        <v>13.216371000000001</v>
      </c>
      <c r="C6248" t="s">
        <v>7</v>
      </c>
      <c r="D6248" t="s">
        <v>6</v>
      </c>
      <c r="E6248" t="s">
        <v>8</v>
      </c>
      <c r="F6248">
        <v>1139</v>
      </c>
      <c r="G6248" t="s">
        <v>466</v>
      </c>
    </row>
    <row r="6249" spans="1:7" x14ac:dyDescent="0.3">
      <c r="A6249">
        <v>6248</v>
      </c>
      <c r="B6249">
        <v>13.216373000000001</v>
      </c>
      <c r="C6249" t="s">
        <v>7</v>
      </c>
      <c r="D6249" t="s">
        <v>6</v>
      </c>
      <c r="E6249" t="s">
        <v>8</v>
      </c>
      <c r="F6249">
        <v>1139</v>
      </c>
      <c r="G6249" t="s">
        <v>466</v>
      </c>
    </row>
    <row r="6250" spans="1:7" x14ac:dyDescent="0.3">
      <c r="A6250">
        <v>6249</v>
      </c>
      <c r="B6250">
        <v>13.216374999999999</v>
      </c>
      <c r="C6250" t="s">
        <v>7</v>
      </c>
      <c r="D6250" t="s">
        <v>6</v>
      </c>
      <c r="E6250" t="s">
        <v>8</v>
      </c>
      <c r="F6250">
        <v>1138</v>
      </c>
      <c r="G6250" t="s">
        <v>497</v>
      </c>
    </row>
    <row r="6251" spans="1:7" x14ac:dyDescent="0.3">
      <c r="A6251">
        <v>6250</v>
      </c>
      <c r="B6251">
        <v>13.216376</v>
      </c>
      <c r="C6251" t="s">
        <v>7</v>
      </c>
      <c r="D6251" t="s">
        <v>6</v>
      </c>
      <c r="E6251" t="s">
        <v>8</v>
      </c>
      <c r="F6251">
        <v>1092</v>
      </c>
      <c r="G6251" t="s">
        <v>565</v>
      </c>
    </row>
    <row r="6252" spans="1:7" x14ac:dyDescent="0.3">
      <c r="A6252">
        <v>6251</v>
      </c>
      <c r="B6252">
        <v>13.216379</v>
      </c>
      <c r="C6252" t="s">
        <v>7</v>
      </c>
      <c r="D6252" t="s">
        <v>6</v>
      </c>
      <c r="E6252" t="s">
        <v>8</v>
      </c>
      <c r="F6252">
        <v>1092</v>
      </c>
      <c r="G6252" t="s">
        <v>565</v>
      </c>
    </row>
    <row r="6253" spans="1:7" x14ac:dyDescent="0.3">
      <c r="A6253">
        <v>6252</v>
      </c>
      <c r="B6253">
        <v>13.216381</v>
      </c>
      <c r="C6253" t="s">
        <v>7</v>
      </c>
      <c r="D6253" t="s">
        <v>6</v>
      </c>
      <c r="E6253" t="s">
        <v>8</v>
      </c>
      <c r="F6253">
        <v>1092</v>
      </c>
      <c r="G6253" t="s">
        <v>565</v>
      </c>
    </row>
    <row r="6254" spans="1:7" x14ac:dyDescent="0.3">
      <c r="A6254">
        <v>6253</v>
      </c>
      <c r="B6254">
        <v>13.216573</v>
      </c>
      <c r="C6254" t="s">
        <v>7</v>
      </c>
      <c r="D6254" t="s">
        <v>6</v>
      </c>
      <c r="E6254" t="s">
        <v>8</v>
      </c>
      <c r="F6254">
        <v>1091</v>
      </c>
      <c r="G6254" t="s">
        <v>65</v>
      </c>
    </row>
    <row r="6255" spans="1:7" x14ac:dyDescent="0.3">
      <c r="A6255">
        <v>6254</v>
      </c>
      <c r="B6255">
        <v>13.219938000000001</v>
      </c>
      <c r="C6255" t="s">
        <v>6</v>
      </c>
      <c r="D6255" t="s">
        <v>7</v>
      </c>
      <c r="E6255" t="s">
        <v>8</v>
      </c>
      <c r="F6255">
        <v>122</v>
      </c>
      <c r="G6255" t="s">
        <v>85</v>
      </c>
    </row>
    <row r="6256" spans="1:7" x14ac:dyDescent="0.3">
      <c r="A6256">
        <v>6255</v>
      </c>
      <c r="B6256">
        <v>13.233402</v>
      </c>
      <c r="C6256" t="s">
        <v>7</v>
      </c>
      <c r="D6256" t="s">
        <v>6</v>
      </c>
      <c r="E6256" t="s">
        <v>8</v>
      </c>
      <c r="F6256">
        <v>138</v>
      </c>
      <c r="G6256" t="s">
        <v>156</v>
      </c>
    </row>
    <row r="6257" spans="1:7" x14ac:dyDescent="0.3">
      <c r="A6257">
        <v>6256</v>
      </c>
      <c r="B6257">
        <v>13.240558999999999</v>
      </c>
      <c r="C6257" t="s">
        <v>6</v>
      </c>
      <c r="D6257" t="s">
        <v>7</v>
      </c>
      <c r="E6257" t="s">
        <v>8</v>
      </c>
      <c r="F6257">
        <v>120</v>
      </c>
      <c r="G6257" t="s">
        <v>92</v>
      </c>
    </row>
    <row r="6258" spans="1:7" x14ac:dyDescent="0.3">
      <c r="A6258">
        <v>6257</v>
      </c>
      <c r="B6258">
        <v>13.247961999999999</v>
      </c>
      <c r="C6258" t="s">
        <v>6</v>
      </c>
      <c r="D6258" t="s">
        <v>7</v>
      </c>
      <c r="E6258" t="s">
        <v>8</v>
      </c>
      <c r="F6258">
        <v>1150</v>
      </c>
      <c r="G6258" t="s">
        <v>533</v>
      </c>
    </row>
    <row r="6259" spans="1:7" x14ac:dyDescent="0.3">
      <c r="A6259">
        <v>6258</v>
      </c>
      <c r="B6259">
        <v>13.248189999999999</v>
      </c>
      <c r="C6259" t="s">
        <v>6</v>
      </c>
      <c r="D6259" t="s">
        <v>7</v>
      </c>
      <c r="E6259" t="s">
        <v>8</v>
      </c>
      <c r="F6259">
        <v>1150</v>
      </c>
      <c r="G6259" t="s">
        <v>533</v>
      </c>
    </row>
    <row r="6260" spans="1:7" x14ac:dyDescent="0.3">
      <c r="A6260">
        <v>6259</v>
      </c>
      <c r="B6260">
        <v>13.248367999999999</v>
      </c>
      <c r="C6260" t="s">
        <v>6</v>
      </c>
      <c r="D6260" t="s">
        <v>7</v>
      </c>
      <c r="E6260" t="s">
        <v>8</v>
      </c>
      <c r="F6260">
        <v>1150</v>
      </c>
      <c r="G6260" t="s">
        <v>533</v>
      </c>
    </row>
    <row r="6261" spans="1:7" x14ac:dyDescent="0.3">
      <c r="A6261">
        <v>6260</v>
      </c>
      <c r="B6261">
        <v>13.248467</v>
      </c>
      <c r="C6261" t="s">
        <v>6</v>
      </c>
      <c r="D6261" t="s">
        <v>7</v>
      </c>
      <c r="E6261" t="s">
        <v>8</v>
      </c>
      <c r="F6261">
        <v>1150</v>
      </c>
      <c r="G6261" t="s">
        <v>533</v>
      </c>
    </row>
    <row r="6262" spans="1:7" x14ac:dyDescent="0.3">
      <c r="A6262">
        <v>6261</v>
      </c>
      <c r="B6262">
        <v>13.248559</v>
      </c>
      <c r="C6262" t="s">
        <v>6</v>
      </c>
      <c r="D6262" t="s">
        <v>7</v>
      </c>
      <c r="E6262" t="s">
        <v>8</v>
      </c>
      <c r="F6262">
        <v>1150</v>
      </c>
      <c r="G6262" t="s">
        <v>533</v>
      </c>
    </row>
    <row r="6263" spans="1:7" x14ac:dyDescent="0.3">
      <c r="A6263">
        <v>6262</v>
      </c>
      <c r="B6263">
        <v>13.248646000000001</v>
      </c>
      <c r="C6263" t="s">
        <v>6</v>
      </c>
      <c r="D6263" t="s">
        <v>7</v>
      </c>
      <c r="E6263" t="s">
        <v>8</v>
      </c>
      <c r="F6263">
        <v>1150</v>
      </c>
      <c r="G6263" t="s">
        <v>533</v>
      </c>
    </row>
    <row r="6264" spans="1:7" x14ac:dyDescent="0.3">
      <c r="A6264">
        <v>6263</v>
      </c>
      <c r="B6264">
        <v>13.248742</v>
      </c>
      <c r="C6264" t="s">
        <v>6</v>
      </c>
      <c r="D6264" t="s">
        <v>7</v>
      </c>
      <c r="E6264" t="s">
        <v>8</v>
      </c>
      <c r="F6264">
        <v>1150</v>
      </c>
      <c r="G6264" t="s">
        <v>533</v>
      </c>
    </row>
    <row r="6265" spans="1:7" x14ac:dyDescent="0.3">
      <c r="A6265">
        <v>6264</v>
      </c>
      <c r="B6265">
        <v>13.248837999999999</v>
      </c>
      <c r="C6265" t="s">
        <v>6</v>
      </c>
      <c r="D6265" t="s">
        <v>7</v>
      </c>
      <c r="E6265" t="s">
        <v>8</v>
      </c>
      <c r="F6265">
        <v>1150</v>
      </c>
      <c r="G6265" t="s">
        <v>533</v>
      </c>
    </row>
    <row r="6266" spans="1:7" x14ac:dyDescent="0.3">
      <c r="A6266">
        <v>6265</v>
      </c>
      <c r="B6266">
        <v>13.248929</v>
      </c>
      <c r="C6266" t="s">
        <v>6</v>
      </c>
      <c r="D6266" t="s">
        <v>7</v>
      </c>
      <c r="E6266" t="s">
        <v>8</v>
      </c>
      <c r="F6266">
        <v>1150</v>
      </c>
      <c r="G6266" t="s">
        <v>533</v>
      </c>
    </row>
    <row r="6267" spans="1:7" x14ac:dyDescent="0.3">
      <c r="A6267">
        <v>6266</v>
      </c>
      <c r="B6267">
        <v>13.249014000000001</v>
      </c>
      <c r="C6267" t="s">
        <v>6</v>
      </c>
      <c r="D6267" t="s">
        <v>7</v>
      </c>
      <c r="E6267" t="s">
        <v>8</v>
      </c>
      <c r="F6267">
        <v>1150</v>
      </c>
      <c r="G6267" t="s">
        <v>533</v>
      </c>
    </row>
    <row r="6268" spans="1:7" x14ac:dyDescent="0.3">
      <c r="A6268">
        <v>6267</v>
      </c>
      <c r="B6268">
        <v>13.249109000000001</v>
      </c>
      <c r="C6268" t="s">
        <v>6</v>
      </c>
      <c r="D6268" t="s">
        <v>7</v>
      </c>
      <c r="E6268" t="s">
        <v>8</v>
      </c>
      <c r="F6268">
        <v>1150</v>
      </c>
      <c r="G6268" t="s">
        <v>533</v>
      </c>
    </row>
    <row r="6269" spans="1:7" x14ac:dyDescent="0.3">
      <c r="A6269">
        <v>6268</v>
      </c>
      <c r="B6269">
        <v>13.249207999999999</v>
      </c>
      <c r="C6269" t="s">
        <v>6</v>
      </c>
      <c r="D6269" t="s">
        <v>7</v>
      </c>
      <c r="E6269" t="s">
        <v>8</v>
      </c>
      <c r="F6269">
        <v>1150</v>
      </c>
      <c r="G6269" t="s">
        <v>533</v>
      </c>
    </row>
    <row r="6270" spans="1:7" x14ac:dyDescent="0.3">
      <c r="A6270">
        <v>6269</v>
      </c>
      <c r="B6270">
        <v>13.249290999999999</v>
      </c>
      <c r="C6270" t="s">
        <v>6</v>
      </c>
      <c r="D6270" t="s">
        <v>7</v>
      </c>
      <c r="E6270" t="s">
        <v>8</v>
      </c>
      <c r="F6270">
        <v>1150</v>
      </c>
      <c r="G6270" t="s">
        <v>533</v>
      </c>
    </row>
    <row r="6271" spans="1:7" x14ac:dyDescent="0.3">
      <c r="A6271">
        <v>6270</v>
      </c>
      <c r="B6271">
        <v>13.249387</v>
      </c>
      <c r="C6271" t="s">
        <v>6</v>
      </c>
      <c r="D6271" t="s">
        <v>7</v>
      </c>
      <c r="E6271" t="s">
        <v>8</v>
      </c>
      <c r="F6271">
        <v>1150</v>
      </c>
      <c r="G6271" t="s">
        <v>533</v>
      </c>
    </row>
    <row r="6272" spans="1:7" x14ac:dyDescent="0.3">
      <c r="A6272">
        <v>6271</v>
      </c>
      <c r="B6272">
        <v>13.249475</v>
      </c>
      <c r="C6272" t="s">
        <v>6</v>
      </c>
      <c r="D6272" t="s">
        <v>7</v>
      </c>
      <c r="E6272" t="s">
        <v>8</v>
      </c>
      <c r="F6272">
        <v>1138</v>
      </c>
      <c r="G6272" t="s">
        <v>496</v>
      </c>
    </row>
    <row r="6273" spans="1:7" x14ac:dyDescent="0.3">
      <c r="A6273">
        <v>6272</v>
      </c>
      <c r="B6273">
        <v>13.253504</v>
      </c>
      <c r="C6273" t="s">
        <v>7</v>
      </c>
      <c r="D6273" t="s">
        <v>6</v>
      </c>
      <c r="E6273" t="s">
        <v>8</v>
      </c>
      <c r="F6273">
        <v>150</v>
      </c>
      <c r="G6273" t="s">
        <v>153</v>
      </c>
    </row>
    <row r="6274" spans="1:7" x14ac:dyDescent="0.3">
      <c r="A6274">
        <v>6273</v>
      </c>
      <c r="B6274">
        <v>13.260681</v>
      </c>
      <c r="C6274" t="s">
        <v>6</v>
      </c>
      <c r="D6274" t="s">
        <v>7</v>
      </c>
      <c r="E6274" t="s">
        <v>8</v>
      </c>
      <c r="F6274">
        <v>115</v>
      </c>
      <c r="G6274" t="s">
        <v>95</v>
      </c>
    </row>
    <row r="6275" spans="1:7" x14ac:dyDescent="0.3">
      <c r="A6275">
        <v>6274</v>
      </c>
      <c r="B6275">
        <v>13.273849999999999</v>
      </c>
      <c r="C6275" t="s">
        <v>7</v>
      </c>
      <c r="D6275" t="s">
        <v>6</v>
      </c>
      <c r="E6275" t="s">
        <v>8</v>
      </c>
      <c r="F6275">
        <v>166</v>
      </c>
      <c r="G6275" t="s">
        <v>519</v>
      </c>
    </row>
    <row r="6276" spans="1:7" x14ac:dyDescent="0.3">
      <c r="A6276">
        <v>6275</v>
      </c>
      <c r="B6276">
        <v>13.280499000000001</v>
      </c>
      <c r="C6276" t="s">
        <v>6</v>
      </c>
      <c r="D6276" t="s">
        <v>7</v>
      </c>
      <c r="E6276" t="s">
        <v>8</v>
      </c>
      <c r="F6276">
        <v>113</v>
      </c>
      <c r="G6276" t="s">
        <v>539</v>
      </c>
    </row>
    <row r="6277" spans="1:7" x14ac:dyDescent="0.3">
      <c r="A6277">
        <v>6276</v>
      </c>
      <c r="B6277">
        <v>13.283401</v>
      </c>
      <c r="C6277" t="s">
        <v>6</v>
      </c>
      <c r="D6277" t="s">
        <v>7</v>
      </c>
      <c r="E6277" t="s">
        <v>8</v>
      </c>
      <c r="F6277">
        <v>1197</v>
      </c>
      <c r="G6277" t="s">
        <v>345</v>
      </c>
    </row>
    <row r="6278" spans="1:7" x14ac:dyDescent="0.3">
      <c r="A6278">
        <v>6277</v>
      </c>
      <c r="B6278">
        <v>13.283559</v>
      </c>
      <c r="C6278" t="s">
        <v>6</v>
      </c>
      <c r="D6278" t="s">
        <v>7</v>
      </c>
      <c r="E6278" t="s">
        <v>8</v>
      </c>
      <c r="F6278">
        <v>1197</v>
      </c>
      <c r="G6278" t="s">
        <v>345</v>
      </c>
    </row>
    <row r="6279" spans="1:7" x14ac:dyDescent="0.3">
      <c r="A6279">
        <v>6278</v>
      </c>
      <c r="B6279">
        <v>13.283659</v>
      </c>
      <c r="C6279" t="s">
        <v>6</v>
      </c>
      <c r="D6279" t="s">
        <v>7</v>
      </c>
      <c r="E6279" t="s">
        <v>8</v>
      </c>
      <c r="F6279">
        <v>1197</v>
      </c>
      <c r="G6279" t="s">
        <v>345</v>
      </c>
    </row>
    <row r="6280" spans="1:7" x14ac:dyDescent="0.3">
      <c r="A6280">
        <v>6279</v>
      </c>
      <c r="B6280">
        <v>13.283751000000001</v>
      </c>
      <c r="C6280" t="s">
        <v>6</v>
      </c>
      <c r="D6280" t="s">
        <v>7</v>
      </c>
      <c r="E6280" t="s">
        <v>8</v>
      </c>
      <c r="F6280">
        <v>1197</v>
      </c>
      <c r="G6280" t="s">
        <v>345</v>
      </c>
    </row>
    <row r="6281" spans="1:7" x14ac:dyDescent="0.3">
      <c r="A6281">
        <v>6280</v>
      </c>
      <c r="B6281">
        <v>13.283844</v>
      </c>
      <c r="C6281" t="s">
        <v>6</v>
      </c>
      <c r="D6281" t="s">
        <v>7</v>
      </c>
      <c r="E6281" t="s">
        <v>8</v>
      </c>
      <c r="F6281">
        <v>1197</v>
      </c>
      <c r="G6281" t="s">
        <v>345</v>
      </c>
    </row>
    <row r="6282" spans="1:7" x14ac:dyDescent="0.3">
      <c r="A6282">
        <v>6281</v>
      </c>
      <c r="B6282">
        <v>13.283937999999999</v>
      </c>
      <c r="C6282" t="s">
        <v>6</v>
      </c>
      <c r="D6282" t="s">
        <v>7</v>
      </c>
      <c r="E6282" t="s">
        <v>8</v>
      </c>
      <c r="F6282">
        <v>1197</v>
      </c>
      <c r="G6282" t="s">
        <v>345</v>
      </c>
    </row>
    <row r="6283" spans="1:7" x14ac:dyDescent="0.3">
      <c r="A6283">
        <v>6282</v>
      </c>
      <c r="B6283">
        <v>13.284027999999999</v>
      </c>
      <c r="C6283" t="s">
        <v>6</v>
      </c>
      <c r="D6283" t="s">
        <v>7</v>
      </c>
      <c r="E6283" t="s">
        <v>8</v>
      </c>
      <c r="F6283">
        <v>1197</v>
      </c>
      <c r="G6283" t="s">
        <v>345</v>
      </c>
    </row>
    <row r="6284" spans="1:7" x14ac:dyDescent="0.3">
      <c r="A6284">
        <v>6283</v>
      </c>
      <c r="B6284">
        <v>13.284119</v>
      </c>
      <c r="C6284" t="s">
        <v>6</v>
      </c>
      <c r="D6284" t="s">
        <v>7</v>
      </c>
      <c r="E6284" t="s">
        <v>8</v>
      </c>
      <c r="F6284">
        <v>1197</v>
      </c>
      <c r="G6284" t="s">
        <v>345</v>
      </c>
    </row>
    <row r="6285" spans="1:7" x14ac:dyDescent="0.3">
      <c r="A6285">
        <v>6284</v>
      </c>
      <c r="B6285">
        <v>13.284235000000001</v>
      </c>
      <c r="C6285" t="s">
        <v>6</v>
      </c>
      <c r="D6285" t="s">
        <v>7</v>
      </c>
      <c r="E6285" t="s">
        <v>8</v>
      </c>
      <c r="F6285">
        <v>1197</v>
      </c>
      <c r="G6285" t="s">
        <v>345</v>
      </c>
    </row>
    <row r="6286" spans="1:7" x14ac:dyDescent="0.3">
      <c r="A6286">
        <v>6285</v>
      </c>
      <c r="B6286">
        <v>13.284312</v>
      </c>
      <c r="C6286" t="s">
        <v>6</v>
      </c>
      <c r="D6286" t="s">
        <v>7</v>
      </c>
      <c r="E6286" t="s">
        <v>8</v>
      </c>
      <c r="F6286">
        <v>1196</v>
      </c>
      <c r="G6286" t="s">
        <v>489</v>
      </c>
    </row>
    <row r="6287" spans="1:7" x14ac:dyDescent="0.3">
      <c r="A6287">
        <v>6286</v>
      </c>
      <c r="B6287">
        <v>13.288674</v>
      </c>
      <c r="C6287" t="s">
        <v>7</v>
      </c>
      <c r="D6287" t="s">
        <v>6</v>
      </c>
      <c r="E6287" t="s">
        <v>8</v>
      </c>
      <c r="F6287">
        <v>171</v>
      </c>
      <c r="G6287" t="s">
        <v>537</v>
      </c>
    </row>
    <row r="6288" spans="1:7" x14ac:dyDescent="0.3">
      <c r="A6288">
        <v>6287</v>
      </c>
      <c r="B6288">
        <v>13.300402999999999</v>
      </c>
      <c r="C6288" t="s">
        <v>6</v>
      </c>
      <c r="D6288" t="s">
        <v>7</v>
      </c>
      <c r="E6288" t="s">
        <v>8</v>
      </c>
      <c r="F6288">
        <v>112</v>
      </c>
      <c r="G6288" t="s">
        <v>326</v>
      </c>
    </row>
    <row r="6289" spans="1:7" x14ac:dyDescent="0.3">
      <c r="A6289">
        <v>6288</v>
      </c>
      <c r="B6289">
        <v>13.30885</v>
      </c>
      <c r="C6289" t="s">
        <v>7</v>
      </c>
      <c r="D6289" t="s">
        <v>6</v>
      </c>
      <c r="E6289" t="s">
        <v>8</v>
      </c>
      <c r="F6289">
        <v>157</v>
      </c>
      <c r="G6289" t="s">
        <v>111</v>
      </c>
    </row>
    <row r="6290" spans="1:7" x14ac:dyDescent="0.3">
      <c r="A6290">
        <v>6289</v>
      </c>
      <c r="B6290">
        <v>13.319004</v>
      </c>
      <c r="C6290" t="s">
        <v>7</v>
      </c>
      <c r="D6290" t="s">
        <v>6</v>
      </c>
      <c r="E6290" t="s">
        <v>8</v>
      </c>
      <c r="F6290">
        <v>1011</v>
      </c>
      <c r="G6290" t="s">
        <v>430</v>
      </c>
    </row>
    <row r="6291" spans="1:7" x14ac:dyDescent="0.3">
      <c r="A6291">
        <v>6290</v>
      </c>
      <c r="B6291">
        <v>13.320417000000001</v>
      </c>
      <c r="C6291" t="s">
        <v>6</v>
      </c>
      <c r="D6291" t="s">
        <v>7</v>
      </c>
      <c r="E6291" t="s">
        <v>8</v>
      </c>
      <c r="F6291">
        <v>1138</v>
      </c>
      <c r="G6291" t="s">
        <v>496</v>
      </c>
    </row>
    <row r="6292" spans="1:7" x14ac:dyDescent="0.3">
      <c r="A6292">
        <v>6291</v>
      </c>
      <c r="B6292">
        <v>13.32042</v>
      </c>
      <c r="C6292" t="s">
        <v>7</v>
      </c>
      <c r="D6292" t="s">
        <v>6</v>
      </c>
      <c r="E6292" t="s">
        <v>8</v>
      </c>
      <c r="F6292">
        <v>1011</v>
      </c>
      <c r="G6292" t="s">
        <v>430</v>
      </c>
    </row>
    <row r="6293" spans="1:7" x14ac:dyDescent="0.3">
      <c r="A6293">
        <v>6292</v>
      </c>
      <c r="B6293">
        <v>13.320423999999999</v>
      </c>
      <c r="C6293" t="s">
        <v>7</v>
      </c>
      <c r="D6293" t="s">
        <v>6</v>
      </c>
      <c r="E6293" t="s">
        <v>8</v>
      </c>
      <c r="F6293">
        <v>1011</v>
      </c>
      <c r="G6293" t="s">
        <v>430</v>
      </c>
    </row>
    <row r="6294" spans="1:7" x14ac:dyDescent="0.3">
      <c r="A6294">
        <v>6293</v>
      </c>
      <c r="B6294">
        <v>13.320427</v>
      </c>
      <c r="C6294" t="s">
        <v>7</v>
      </c>
      <c r="D6294" t="s">
        <v>6</v>
      </c>
      <c r="E6294" t="s">
        <v>8</v>
      </c>
      <c r="F6294">
        <v>1011</v>
      </c>
      <c r="G6294" t="s">
        <v>430</v>
      </c>
    </row>
    <row r="6295" spans="1:7" x14ac:dyDescent="0.3">
      <c r="A6295">
        <v>6294</v>
      </c>
      <c r="B6295">
        <v>13.32043</v>
      </c>
      <c r="C6295" t="s">
        <v>7</v>
      </c>
      <c r="D6295" t="s">
        <v>6</v>
      </c>
      <c r="E6295" t="s">
        <v>8</v>
      </c>
      <c r="F6295">
        <v>1009</v>
      </c>
      <c r="G6295" t="s">
        <v>624</v>
      </c>
    </row>
    <row r="6296" spans="1:7" x14ac:dyDescent="0.3">
      <c r="A6296">
        <v>6295</v>
      </c>
      <c r="B6296">
        <v>13.320569000000001</v>
      </c>
      <c r="C6296" t="s">
        <v>6</v>
      </c>
      <c r="D6296" t="s">
        <v>7</v>
      </c>
      <c r="E6296" t="s">
        <v>8</v>
      </c>
      <c r="F6296">
        <v>1138</v>
      </c>
      <c r="G6296" t="s">
        <v>496</v>
      </c>
    </row>
    <row r="6297" spans="1:7" x14ac:dyDescent="0.3">
      <c r="A6297">
        <v>6296</v>
      </c>
      <c r="B6297">
        <v>13.320705</v>
      </c>
      <c r="C6297" t="s">
        <v>6</v>
      </c>
      <c r="D6297" t="s">
        <v>7</v>
      </c>
      <c r="E6297" t="s">
        <v>8</v>
      </c>
      <c r="F6297">
        <v>1138</v>
      </c>
      <c r="G6297" t="s">
        <v>496</v>
      </c>
    </row>
    <row r="6298" spans="1:7" x14ac:dyDescent="0.3">
      <c r="A6298">
        <v>6297</v>
      </c>
      <c r="B6298">
        <v>13.320729999999999</v>
      </c>
      <c r="C6298" t="s">
        <v>7</v>
      </c>
      <c r="D6298" t="s">
        <v>6</v>
      </c>
      <c r="E6298" t="s">
        <v>8</v>
      </c>
      <c r="F6298">
        <v>1030</v>
      </c>
      <c r="G6298" t="s">
        <v>316</v>
      </c>
    </row>
    <row r="6299" spans="1:7" x14ac:dyDescent="0.3">
      <c r="A6299">
        <v>6298</v>
      </c>
      <c r="B6299">
        <v>13.320736</v>
      </c>
      <c r="C6299" t="s">
        <v>7</v>
      </c>
      <c r="D6299" t="s">
        <v>6</v>
      </c>
      <c r="E6299" t="s">
        <v>8</v>
      </c>
      <c r="F6299">
        <v>1030</v>
      </c>
      <c r="G6299" t="s">
        <v>316</v>
      </c>
    </row>
    <row r="6300" spans="1:7" x14ac:dyDescent="0.3">
      <c r="A6300">
        <v>6299</v>
      </c>
      <c r="B6300">
        <v>13.320739</v>
      </c>
      <c r="C6300" t="s">
        <v>7</v>
      </c>
      <c r="D6300" t="s">
        <v>6</v>
      </c>
      <c r="E6300" t="s">
        <v>8</v>
      </c>
      <c r="F6300">
        <v>1030</v>
      </c>
      <c r="G6300" t="s">
        <v>316</v>
      </c>
    </row>
    <row r="6301" spans="1:7" x14ac:dyDescent="0.3">
      <c r="A6301">
        <v>6300</v>
      </c>
      <c r="B6301">
        <v>13.320743</v>
      </c>
      <c r="C6301" t="s">
        <v>7</v>
      </c>
      <c r="D6301" t="s">
        <v>6</v>
      </c>
      <c r="E6301" t="s">
        <v>8</v>
      </c>
      <c r="F6301">
        <v>1030</v>
      </c>
      <c r="G6301" t="s">
        <v>316</v>
      </c>
    </row>
    <row r="6302" spans="1:7" x14ac:dyDescent="0.3">
      <c r="A6302">
        <v>6301</v>
      </c>
      <c r="B6302">
        <v>13.320747000000001</v>
      </c>
      <c r="C6302" t="s">
        <v>7</v>
      </c>
      <c r="D6302" t="s">
        <v>6</v>
      </c>
      <c r="E6302" t="s">
        <v>8</v>
      </c>
      <c r="F6302">
        <v>1026</v>
      </c>
      <c r="G6302" t="s">
        <v>646</v>
      </c>
    </row>
    <row r="6303" spans="1:7" x14ac:dyDescent="0.3">
      <c r="A6303">
        <v>6302</v>
      </c>
      <c r="B6303">
        <v>13.320796</v>
      </c>
      <c r="C6303" t="s">
        <v>6</v>
      </c>
      <c r="D6303" t="s">
        <v>7</v>
      </c>
      <c r="E6303" t="s">
        <v>8</v>
      </c>
      <c r="F6303">
        <v>1138</v>
      </c>
      <c r="G6303" t="s">
        <v>496</v>
      </c>
    </row>
    <row r="6304" spans="1:7" x14ac:dyDescent="0.3">
      <c r="A6304">
        <v>6303</v>
      </c>
      <c r="B6304">
        <v>13.320874</v>
      </c>
      <c r="C6304" t="s">
        <v>6</v>
      </c>
      <c r="D6304" t="s">
        <v>7</v>
      </c>
      <c r="E6304" t="s">
        <v>8</v>
      </c>
      <c r="F6304">
        <v>1138</v>
      </c>
      <c r="G6304" t="s">
        <v>496</v>
      </c>
    </row>
    <row r="6305" spans="1:7" x14ac:dyDescent="0.3">
      <c r="A6305">
        <v>6304</v>
      </c>
      <c r="B6305">
        <v>13.321006000000001</v>
      </c>
      <c r="C6305" t="s">
        <v>6</v>
      </c>
      <c r="D6305" t="s">
        <v>7</v>
      </c>
      <c r="E6305" t="s">
        <v>8</v>
      </c>
      <c r="F6305">
        <v>1138</v>
      </c>
      <c r="G6305" t="s">
        <v>496</v>
      </c>
    </row>
    <row r="6306" spans="1:7" x14ac:dyDescent="0.3">
      <c r="A6306">
        <v>6305</v>
      </c>
      <c r="B6306">
        <v>13.321186000000001</v>
      </c>
      <c r="C6306" t="s">
        <v>6</v>
      </c>
      <c r="D6306" t="s">
        <v>7</v>
      </c>
      <c r="E6306" t="s">
        <v>8</v>
      </c>
      <c r="F6306">
        <v>1135</v>
      </c>
      <c r="G6306" t="s">
        <v>277</v>
      </c>
    </row>
    <row r="6307" spans="1:7" x14ac:dyDescent="0.3">
      <c r="A6307">
        <v>6306</v>
      </c>
      <c r="B6307">
        <v>13.323219</v>
      </c>
      <c r="C6307" t="s">
        <v>6</v>
      </c>
      <c r="D6307" t="s">
        <v>7</v>
      </c>
      <c r="E6307" t="s">
        <v>8</v>
      </c>
      <c r="F6307">
        <v>110</v>
      </c>
      <c r="G6307" t="s">
        <v>471</v>
      </c>
    </row>
    <row r="6308" spans="1:7" x14ac:dyDescent="0.3">
      <c r="A6308">
        <v>6307</v>
      </c>
      <c r="B6308">
        <v>13.328806</v>
      </c>
      <c r="C6308" t="s">
        <v>7</v>
      </c>
      <c r="D6308" t="s">
        <v>6</v>
      </c>
      <c r="E6308" t="s">
        <v>8</v>
      </c>
      <c r="F6308">
        <v>161</v>
      </c>
      <c r="G6308" t="s">
        <v>351</v>
      </c>
    </row>
    <row r="6309" spans="1:7" x14ac:dyDescent="0.3">
      <c r="A6309">
        <v>6308</v>
      </c>
      <c r="B6309">
        <v>13.338094</v>
      </c>
      <c r="C6309" t="s">
        <v>6</v>
      </c>
      <c r="D6309" t="s">
        <v>7</v>
      </c>
      <c r="E6309" t="s">
        <v>8</v>
      </c>
      <c r="F6309">
        <v>1105</v>
      </c>
      <c r="G6309" t="s">
        <v>400</v>
      </c>
    </row>
    <row r="6310" spans="1:7" x14ac:dyDescent="0.3">
      <c r="A6310">
        <v>6309</v>
      </c>
      <c r="B6310">
        <v>13.338493</v>
      </c>
      <c r="C6310" t="s">
        <v>6</v>
      </c>
      <c r="D6310" t="s">
        <v>7</v>
      </c>
      <c r="E6310" t="s">
        <v>8</v>
      </c>
      <c r="F6310">
        <v>1105</v>
      </c>
      <c r="G6310" t="s">
        <v>400</v>
      </c>
    </row>
    <row r="6311" spans="1:7" x14ac:dyDescent="0.3">
      <c r="A6311">
        <v>6310</v>
      </c>
      <c r="B6311">
        <v>13.338645</v>
      </c>
      <c r="C6311" t="s">
        <v>6</v>
      </c>
      <c r="D6311" t="s">
        <v>7</v>
      </c>
      <c r="E6311" t="s">
        <v>8</v>
      </c>
      <c r="F6311">
        <v>1105</v>
      </c>
      <c r="G6311" t="s">
        <v>400</v>
      </c>
    </row>
    <row r="6312" spans="1:7" x14ac:dyDescent="0.3">
      <c r="A6312">
        <v>6311</v>
      </c>
      <c r="B6312">
        <v>13.338737</v>
      </c>
      <c r="C6312" t="s">
        <v>6</v>
      </c>
      <c r="D6312" t="s">
        <v>7</v>
      </c>
      <c r="E6312" t="s">
        <v>8</v>
      </c>
      <c r="F6312">
        <v>1105</v>
      </c>
      <c r="G6312" t="s">
        <v>400</v>
      </c>
    </row>
    <row r="6313" spans="1:7" x14ac:dyDescent="0.3">
      <c r="A6313">
        <v>6312</v>
      </c>
      <c r="B6313">
        <v>13.338827999999999</v>
      </c>
      <c r="C6313" t="s">
        <v>6</v>
      </c>
      <c r="D6313" t="s">
        <v>7</v>
      </c>
      <c r="E6313" t="s">
        <v>8</v>
      </c>
      <c r="F6313">
        <v>1102</v>
      </c>
      <c r="G6313" t="s">
        <v>484</v>
      </c>
    </row>
    <row r="6314" spans="1:7" x14ac:dyDescent="0.3">
      <c r="A6314">
        <v>6313</v>
      </c>
      <c r="B6314">
        <v>13.339964999999999</v>
      </c>
      <c r="C6314" t="s">
        <v>6</v>
      </c>
      <c r="D6314" t="s">
        <v>7</v>
      </c>
      <c r="E6314" t="s">
        <v>8</v>
      </c>
      <c r="F6314">
        <v>113</v>
      </c>
      <c r="G6314" t="s">
        <v>539</v>
      </c>
    </row>
    <row r="6315" spans="1:7" x14ac:dyDescent="0.3">
      <c r="A6315">
        <v>6314</v>
      </c>
      <c r="B6315">
        <v>13.348890000000001</v>
      </c>
      <c r="C6315" t="s">
        <v>7</v>
      </c>
      <c r="D6315" t="s">
        <v>6</v>
      </c>
      <c r="E6315" t="s">
        <v>8</v>
      </c>
      <c r="F6315">
        <v>152</v>
      </c>
      <c r="G6315" t="s">
        <v>144</v>
      </c>
    </row>
    <row r="6316" spans="1:7" x14ac:dyDescent="0.3">
      <c r="A6316">
        <v>6315</v>
      </c>
      <c r="B6316">
        <v>13.360424999999999</v>
      </c>
      <c r="C6316" t="s">
        <v>6</v>
      </c>
      <c r="D6316" t="s">
        <v>7</v>
      </c>
      <c r="E6316" t="s">
        <v>8</v>
      </c>
      <c r="F6316">
        <v>115</v>
      </c>
      <c r="G6316" t="s">
        <v>95</v>
      </c>
    </row>
    <row r="6317" spans="1:7" x14ac:dyDescent="0.3">
      <c r="A6317">
        <v>6316</v>
      </c>
      <c r="B6317">
        <v>13.372949999999999</v>
      </c>
      <c r="C6317" t="s">
        <v>6</v>
      </c>
      <c r="D6317" t="s">
        <v>7</v>
      </c>
      <c r="E6317" t="s">
        <v>8</v>
      </c>
      <c r="F6317">
        <v>1063</v>
      </c>
      <c r="G6317" t="s">
        <v>352</v>
      </c>
    </row>
    <row r="6318" spans="1:7" x14ac:dyDescent="0.3">
      <c r="A6318">
        <v>6317</v>
      </c>
      <c r="B6318">
        <v>13.373284999999999</v>
      </c>
      <c r="C6318" t="s">
        <v>6</v>
      </c>
      <c r="D6318" t="s">
        <v>7</v>
      </c>
      <c r="E6318" t="s">
        <v>8</v>
      </c>
      <c r="F6318">
        <v>1055</v>
      </c>
      <c r="G6318" t="s">
        <v>647</v>
      </c>
    </row>
    <row r="6319" spans="1:7" x14ac:dyDescent="0.3">
      <c r="A6319">
        <v>6318</v>
      </c>
      <c r="B6319">
        <v>13.373386999999999</v>
      </c>
      <c r="C6319" t="s">
        <v>6</v>
      </c>
      <c r="D6319" t="s">
        <v>7</v>
      </c>
      <c r="E6319" t="s">
        <v>8</v>
      </c>
      <c r="F6319">
        <v>1055</v>
      </c>
      <c r="G6319" t="s">
        <v>647</v>
      </c>
    </row>
    <row r="6320" spans="1:7" x14ac:dyDescent="0.3">
      <c r="A6320">
        <v>6319</v>
      </c>
      <c r="B6320">
        <v>13.373476</v>
      </c>
      <c r="C6320" t="s">
        <v>6</v>
      </c>
      <c r="D6320" t="s">
        <v>7</v>
      </c>
      <c r="E6320" t="s">
        <v>8</v>
      </c>
      <c r="F6320">
        <v>1055</v>
      </c>
      <c r="G6320" t="s">
        <v>647</v>
      </c>
    </row>
    <row r="6321" spans="1:7" x14ac:dyDescent="0.3">
      <c r="A6321">
        <v>6320</v>
      </c>
      <c r="B6321">
        <v>13.373563000000001</v>
      </c>
      <c r="C6321" t="s">
        <v>6</v>
      </c>
      <c r="D6321" t="s">
        <v>7</v>
      </c>
      <c r="E6321" t="s">
        <v>8</v>
      </c>
      <c r="F6321">
        <v>1053</v>
      </c>
      <c r="G6321" t="s">
        <v>648</v>
      </c>
    </row>
    <row r="6322" spans="1:7" x14ac:dyDescent="0.3">
      <c r="A6322">
        <v>6321</v>
      </c>
      <c r="B6322">
        <v>13.373972999999999</v>
      </c>
      <c r="C6322" t="s">
        <v>7</v>
      </c>
      <c r="D6322" t="s">
        <v>6</v>
      </c>
      <c r="E6322" t="s">
        <v>8</v>
      </c>
      <c r="F6322">
        <v>154</v>
      </c>
      <c r="G6322" t="s">
        <v>140</v>
      </c>
    </row>
    <row r="6323" spans="1:7" x14ac:dyDescent="0.3">
      <c r="A6323">
        <v>6322</v>
      </c>
      <c r="B6323">
        <v>13.380570000000001</v>
      </c>
      <c r="C6323" t="s">
        <v>6</v>
      </c>
      <c r="D6323" t="s">
        <v>7</v>
      </c>
      <c r="E6323" t="s">
        <v>8</v>
      </c>
      <c r="F6323">
        <v>116</v>
      </c>
      <c r="G6323" t="s">
        <v>114</v>
      </c>
    </row>
    <row r="6324" spans="1:7" x14ac:dyDescent="0.3">
      <c r="A6324">
        <v>6323</v>
      </c>
      <c r="B6324">
        <v>13.395004999999999</v>
      </c>
      <c r="C6324" t="s">
        <v>7</v>
      </c>
      <c r="D6324" t="s">
        <v>6</v>
      </c>
      <c r="E6324" t="s">
        <v>8</v>
      </c>
      <c r="F6324">
        <v>154</v>
      </c>
      <c r="G6324" t="s">
        <v>140</v>
      </c>
    </row>
    <row r="6325" spans="1:7" x14ac:dyDescent="0.3">
      <c r="A6325">
        <v>6324</v>
      </c>
      <c r="B6325">
        <v>13.400411999999999</v>
      </c>
      <c r="C6325" t="s">
        <v>6</v>
      </c>
      <c r="D6325" t="s">
        <v>7</v>
      </c>
      <c r="E6325" t="s">
        <v>8</v>
      </c>
      <c r="F6325">
        <v>117</v>
      </c>
      <c r="G6325" t="s">
        <v>104</v>
      </c>
    </row>
    <row r="6326" spans="1:7" x14ac:dyDescent="0.3">
      <c r="A6326">
        <v>6325</v>
      </c>
      <c r="B6326">
        <v>13.413168000000001</v>
      </c>
      <c r="C6326" t="s">
        <v>6</v>
      </c>
      <c r="D6326" t="s">
        <v>7</v>
      </c>
      <c r="E6326" t="s">
        <v>8</v>
      </c>
      <c r="F6326">
        <v>1103</v>
      </c>
      <c r="G6326" t="s">
        <v>319</v>
      </c>
    </row>
    <row r="6327" spans="1:7" x14ac:dyDescent="0.3">
      <c r="A6327">
        <v>6326</v>
      </c>
      <c r="B6327">
        <v>13.413577</v>
      </c>
      <c r="C6327" t="s">
        <v>6</v>
      </c>
      <c r="D6327" t="s">
        <v>7</v>
      </c>
      <c r="E6327" t="s">
        <v>8</v>
      </c>
      <c r="F6327">
        <v>1103</v>
      </c>
      <c r="G6327" t="s">
        <v>319</v>
      </c>
    </row>
    <row r="6328" spans="1:7" x14ac:dyDescent="0.3">
      <c r="A6328">
        <v>6327</v>
      </c>
      <c r="B6328">
        <v>13.413735000000001</v>
      </c>
      <c r="C6328" t="s">
        <v>6</v>
      </c>
      <c r="D6328" t="s">
        <v>7</v>
      </c>
      <c r="E6328" t="s">
        <v>8</v>
      </c>
      <c r="F6328">
        <v>1103</v>
      </c>
      <c r="G6328" t="s">
        <v>319</v>
      </c>
    </row>
    <row r="6329" spans="1:7" x14ac:dyDescent="0.3">
      <c r="A6329">
        <v>6328</v>
      </c>
      <c r="B6329">
        <v>13.413921</v>
      </c>
      <c r="C6329" t="s">
        <v>6</v>
      </c>
      <c r="D6329" t="s">
        <v>7</v>
      </c>
      <c r="E6329" t="s">
        <v>8</v>
      </c>
      <c r="F6329">
        <v>1103</v>
      </c>
      <c r="G6329" t="s">
        <v>319</v>
      </c>
    </row>
    <row r="6330" spans="1:7" x14ac:dyDescent="0.3">
      <c r="A6330">
        <v>6329</v>
      </c>
      <c r="B6330">
        <v>13.414083</v>
      </c>
      <c r="C6330" t="s">
        <v>6</v>
      </c>
      <c r="D6330" t="s">
        <v>7</v>
      </c>
      <c r="E6330" t="s">
        <v>8</v>
      </c>
      <c r="F6330">
        <v>1100</v>
      </c>
      <c r="G6330" t="s">
        <v>631</v>
      </c>
    </row>
    <row r="6331" spans="1:7" x14ac:dyDescent="0.3">
      <c r="A6331">
        <v>6330</v>
      </c>
      <c r="B6331">
        <v>13.415126000000001</v>
      </c>
      <c r="C6331" t="s">
        <v>7</v>
      </c>
      <c r="D6331" t="s">
        <v>6</v>
      </c>
      <c r="E6331" t="s">
        <v>8</v>
      </c>
      <c r="F6331">
        <v>157</v>
      </c>
      <c r="G6331" t="s">
        <v>111</v>
      </c>
    </row>
    <row r="6332" spans="1:7" x14ac:dyDescent="0.3">
      <c r="A6332">
        <v>6331</v>
      </c>
      <c r="B6332">
        <v>13.421519</v>
      </c>
      <c r="C6332" t="s">
        <v>6</v>
      </c>
      <c r="D6332" t="s">
        <v>7</v>
      </c>
      <c r="E6332" t="s">
        <v>8</v>
      </c>
      <c r="F6332">
        <v>114</v>
      </c>
      <c r="G6332" t="s">
        <v>337</v>
      </c>
    </row>
    <row r="6333" spans="1:7" x14ac:dyDescent="0.3">
      <c r="A6333">
        <v>6332</v>
      </c>
      <c r="B6333">
        <v>13.421908</v>
      </c>
      <c r="C6333" t="s">
        <v>7</v>
      </c>
      <c r="D6333" t="s">
        <v>6</v>
      </c>
      <c r="E6333" t="s">
        <v>8</v>
      </c>
      <c r="F6333">
        <v>1044</v>
      </c>
      <c r="G6333" t="s">
        <v>347</v>
      </c>
    </row>
    <row r="6334" spans="1:7" x14ac:dyDescent="0.3">
      <c r="A6334">
        <v>6333</v>
      </c>
      <c r="B6334">
        <v>13.422097000000001</v>
      </c>
      <c r="C6334" t="s">
        <v>7</v>
      </c>
      <c r="D6334" t="s">
        <v>6</v>
      </c>
      <c r="E6334" t="s">
        <v>8</v>
      </c>
      <c r="F6334">
        <v>1044</v>
      </c>
      <c r="G6334" t="s">
        <v>347</v>
      </c>
    </row>
    <row r="6335" spans="1:7" x14ac:dyDescent="0.3">
      <c r="A6335">
        <v>6334</v>
      </c>
      <c r="B6335">
        <v>13.422102000000001</v>
      </c>
      <c r="C6335" t="s">
        <v>7</v>
      </c>
      <c r="D6335" t="s">
        <v>6</v>
      </c>
      <c r="E6335" t="s">
        <v>8</v>
      </c>
      <c r="F6335">
        <v>1044</v>
      </c>
      <c r="G6335" t="s">
        <v>347</v>
      </c>
    </row>
    <row r="6336" spans="1:7" x14ac:dyDescent="0.3">
      <c r="A6336">
        <v>6335</v>
      </c>
      <c r="B6336">
        <v>13.422103999999999</v>
      </c>
      <c r="C6336" t="s">
        <v>7</v>
      </c>
      <c r="D6336" t="s">
        <v>6</v>
      </c>
      <c r="E6336" t="s">
        <v>8</v>
      </c>
      <c r="F6336">
        <v>1044</v>
      </c>
      <c r="G6336" t="s">
        <v>347</v>
      </c>
    </row>
    <row r="6337" spans="1:7" x14ac:dyDescent="0.3">
      <c r="A6337">
        <v>6336</v>
      </c>
      <c r="B6337">
        <v>13.422556999999999</v>
      </c>
      <c r="C6337" t="s">
        <v>7</v>
      </c>
      <c r="D6337" t="s">
        <v>6</v>
      </c>
      <c r="E6337" t="s">
        <v>8</v>
      </c>
      <c r="F6337">
        <v>1041</v>
      </c>
      <c r="G6337" t="s">
        <v>649</v>
      </c>
    </row>
    <row r="6338" spans="1:7" x14ac:dyDescent="0.3">
      <c r="A6338">
        <v>6337</v>
      </c>
      <c r="B6338">
        <v>13.422561999999999</v>
      </c>
      <c r="C6338" t="s">
        <v>7</v>
      </c>
      <c r="D6338" t="s">
        <v>6</v>
      </c>
      <c r="E6338" t="s">
        <v>8</v>
      </c>
      <c r="F6338">
        <v>1028</v>
      </c>
      <c r="G6338" t="s">
        <v>638</v>
      </c>
    </row>
    <row r="6339" spans="1:7" x14ac:dyDescent="0.3">
      <c r="A6339">
        <v>6338</v>
      </c>
      <c r="B6339">
        <v>13.422563</v>
      </c>
      <c r="C6339" t="s">
        <v>7</v>
      </c>
      <c r="D6339" t="s">
        <v>6</v>
      </c>
      <c r="E6339" t="s">
        <v>8</v>
      </c>
      <c r="F6339">
        <v>1028</v>
      </c>
      <c r="G6339" t="s">
        <v>638</v>
      </c>
    </row>
    <row r="6340" spans="1:7" x14ac:dyDescent="0.3">
      <c r="A6340">
        <v>6339</v>
      </c>
      <c r="B6340">
        <v>13.422565000000001</v>
      </c>
      <c r="C6340" t="s">
        <v>7</v>
      </c>
      <c r="D6340" t="s">
        <v>6</v>
      </c>
      <c r="E6340" t="s">
        <v>8</v>
      </c>
      <c r="F6340">
        <v>1028</v>
      </c>
      <c r="G6340" t="s">
        <v>638</v>
      </c>
    </row>
    <row r="6341" spans="1:7" x14ac:dyDescent="0.3">
      <c r="A6341">
        <v>6340</v>
      </c>
      <c r="B6341">
        <v>13.422568</v>
      </c>
      <c r="C6341" t="s">
        <v>7</v>
      </c>
      <c r="D6341" t="s">
        <v>6</v>
      </c>
      <c r="E6341" t="s">
        <v>8</v>
      </c>
      <c r="F6341">
        <v>1028</v>
      </c>
      <c r="G6341" t="s">
        <v>638</v>
      </c>
    </row>
    <row r="6342" spans="1:7" x14ac:dyDescent="0.3">
      <c r="A6342">
        <v>6341</v>
      </c>
      <c r="B6342">
        <v>13.422803999999999</v>
      </c>
      <c r="C6342" t="s">
        <v>7</v>
      </c>
      <c r="D6342" t="s">
        <v>6</v>
      </c>
      <c r="E6342" t="s">
        <v>8</v>
      </c>
      <c r="F6342">
        <v>1028</v>
      </c>
      <c r="G6342" t="s">
        <v>638</v>
      </c>
    </row>
    <row r="6343" spans="1:7" x14ac:dyDescent="0.3">
      <c r="A6343">
        <v>6342</v>
      </c>
      <c r="B6343">
        <v>13.429983</v>
      </c>
      <c r="C6343" t="s">
        <v>7</v>
      </c>
      <c r="D6343" t="s">
        <v>6</v>
      </c>
      <c r="E6343" t="s">
        <v>8</v>
      </c>
      <c r="F6343">
        <v>153</v>
      </c>
      <c r="G6343" t="s">
        <v>310</v>
      </c>
    </row>
    <row r="6344" spans="1:7" x14ac:dyDescent="0.3">
      <c r="A6344">
        <v>6343</v>
      </c>
      <c r="B6344">
        <v>13.440571</v>
      </c>
      <c r="C6344" t="s">
        <v>6</v>
      </c>
      <c r="D6344" t="s">
        <v>7</v>
      </c>
      <c r="E6344" t="s">
        <v>8</v>
      </c>
      <c r="F6344">
        <v>121</v>
      </c>
      <c r="G6344" t="s">
        <v>120</v>
      </c>
    </row>
    <row r="6345" spans="1:7" x14ac:dyDescent="0.3">
      <c r="A6345">
        <v>6344</v>
      </c>
      <c r="B6345">
        <v>13.449074</v>
      </c>
      <c r="C6345" t="s">
        <v>6</v>
      </c>
      <c r="D6345" t="s">
        <v>7</v>
      </c>
      <c r="E6345" t="s">
        <v>8</v>
      </c>
      <c r="F6345">
        <v>1072</v>
      </c>
      <c r="G6345" t="s">
        <v>393</v>
      </c>
    </row>
    <row r="6346" spans="1:7" x14ac:dyDescent="0.3">
      <c r="A6346">
        <v>6345</v>
      </c>
      <c r="B6346">
        <v>13.449446</v>
      </c>
      <c r="C6346" t="s">
        <v>6</v>
      </c>
      <c r="D6346" t="s">
        <v>7</v>
      </c>
      <c r="E6346" t="s">
        <v>8</v>
      </c>
      <c r="F6346">
        <v>1072</v>
      </c>
      <c r="G6346" t="s">
        <v>393</v>
      </c>
    </row>
    <row r="6347" spans="1:7" x14ac:dyDescent="0.3">
      <c r="A6347">
        <v>6346</v>
      </c>
      <c r="B6347">
        <v>13.449578000000001</v>
      </c>
      <c r="C6347" t="s">
        <v>6</v>
      </c>
      <c r="D6347" t="s">
        <v>7</v>
      </c>
      <c r="E6347" t="s">
        <v>8</v>
      </c>
      <c r="F6347">
        <v>1072</v>
      </c>
      <c r="G6347" t="s">
        <v>393</v>
      </c>
    </row>
    <row r="6348" spans="1:7" x14ac:dyDescent="0.3">
      <c r="A6348">
        <v>6347</v>
      </c>
      <c r="B6348">
        <v>13.449714999999999</v>
      </c>
      <c r="C6348" t="s">
        <v>6</v>
      </c>
      <c r="D6348" t="s">
        <v>7</v>
      </c>
      <c r="E6348" t="s">
        <v>8</v>
      </c>
      <c r="F6348">
        <v>1072</v>
      </c>
      <c r="G6348" t="s">
        <v>393</v>
      </c>
    </row>
    <row r="6349" spans="1:7" x14ac:dyDescent="0.3">
      <c r="A6349">
        <v>6348</v>
      </c>
      <c r="B6349">
        <v>13.449809</v>
      </c>
      <c r="C6349" t="s">
        <v>6</v>
      </c>
      <c r="D6349" t="s">
        <v>7</v>
      </c>
      <c r="E6349" t="s">
        <v>8</v>
      </c>
      <c r="F6349">
        <v>1072</v>
      </c>
      <c r="G6349" t="s">
        <v>393</v>
      </c>
    </row>
    <row r="6350" spans="1:7" x14ac:dyDescent="0.3">
      <c r="A6350">
        <v>6349</v>
      </c>
      <c r="B6350">
        <v>13.449906</v>
      </c>
      <c r="C6350" t="s">
        <v>6</v>
      </c>
      <c r="D6350" t="s">
        <v>7</v>
      </c>
      <c r="E6350" t="s">
        <v>8</v>
      </c>
      <c r="F6350">
        <v>1072</v>
      </c>
      <c r="G6350" t="s">
        <v>393</v>
      </c>
    </row>
    <row r="6351" spans="1:7" x14ac:dyDescent="0.3">
      <c r="A6351">
        <v>6350</v>
      </c>
      <c r="B6351">
        <v>13.449996000000001</v>
      </c>
      <c r="C6351" t="s">
        <v>6</v>
      </c>
      <c r="D6351" t="s">
        <v>7</v>
      </c>
      <c r="E6351" t="s">
        <v>8</v>
      </c>
      <c r="F6351">
        <v>1066</v>
      </c>
      <c r="G6351" t="s">
        <v>650</v>
      </c>
    </row>
    <row r="6352" spans="1:7" x14ac:dyDescent="0.3">
      <c r="A6352">
        <v>6351</v>
      </c>
      <c r="B6352">
        <v>13.450353</v>
      </c>
      <c r="C6352" t="s">
        <v>7</v>
      </c>
      <c r="D6352" t="s">
        <v>6</v>
      </c>
      <c r="E6352" t="s">
        <v>8</v>
      </c>
      <c r="F6352">
        <v>148</v>
      </c>
      <c r="G6352" t="s">
        <v>109</v>
      </c>
    </row>
    <row r="6353" spans="1:7" x14ac:dyDescent="0.3">
      <c r="A6353">
        <v>6352</v>
      </c>
      <c r="B6353">
        <v>13.460557</v>
      </c>
      <c r="C6353" t="s">
        <v>6</v>
      </c>
      <c r="D6353" t="s">
        <v>7</v>
      </c>
      <c r="E6353" t="s">
        <v>8</v>
      </c>
      <c r="F6353">
        <v>122</v>
      </c>
      <c r="G6353" t="s">
        <v>85</v>
      </c>
    </row>
    <row r="6354" spans="1:7" x14ac:dyDescent="0.3">
      <c r="A6354">
        <v>6353</v>
      </c>
      <c r="B6354">
        <v>13.468263</v>
      </c>
      <c r="C6354" t="s">
        <v>6</v>
      </c>
      <c r="D6354" t="s">
        <v>7</v>
      </c>
      <c r="E6354" t="s">
        <v>8</v>
      </c>
      <c r="F6354">
        <v>1218</v>
      </c>
      <c r="G6354" t="s">
        <v>139</v>
      </c>
    </row>
    <row r="6355" spans="1:7" x14ac:dyDescent="0.3">
      <c r="A6355">
        <v>6354</v>
      </c>
      <c r="B6355">
        <v>13.468484</v>
      </c>
      <c r="C6355" t="s">
        <v>6</v>
      </c>
      <c r="D6355" t="s">
        <v>7</v>
      </c>
      <c r="E6355" t="s">
        <v>8</v>
      </c>
      <c r="F6355">
        <v>1218</v>
      </c>
      <c r="G6355" t="s">
        <v>139</v>
      </c>
    </row>
    <row r="6356" spans="1:7" x14ac:dyDescent="0.3">
      <c r="A6356">
        <v>6355</v>
      </c>
      <c r="B6356">
        <v>13.468572</v>
      </c>
      <c r="C6356" t="s">
        <v>6</v>
      </c>
      <c r="D6356" t="s">
        <v>7</v>
      </c>
      <c r="E6356" t="s">
        <v>8</v>
      </c>
      <c r="F6356">
        <v>1218</v>
      </c>
      <c r="G6356" t="s">
        <v>139</v>
      </c>
    </row>
    <row r="6357" spans="1:7" x14ac:dyDescent="0.3">
      <c r="A6357">
        <v>6356</v>
      </c>
      <c r="B6357">
        <v>13.468672</v>
      </c>
      <c r="C6357" t="s">
        <v>6</v>
      </c>
      <c r="D6357" t="s">
        <v>7</v>
      </c>
      <c r="E6357" t="s">
        <v>8</v>
      </c>
      <c r="F6357">
        <v>1218</v>
      </c>
      <c r="G6357" t="s">
        <v>139</v>
      </c>
    </row>
    <row r="6358" spans="1:7" x14ac:dyDescent="0.3">
      <c r="A6358">
        <v>6357</v>
      </c>
      <c r="B6358">
        <v>13.46876</v>
      </c>
      <c r="C6358" t="s">
        <v>6</v>
      </c>
      <c r="D6358" t="s">
        <v>7</v>
      </c>
      <c r="E6358" t="s">
        <v>8</v>
      </c>
      <c r="F6358">
        <v>1218</v>
      </c>
      <c r="G6358" t="s">
        <v>139</v>
      </c>
    </row>
    <row r="6359" spans="1:7" x14ac:dyDescent="0.3">
      <c r="A6359">
        <v>6358</v>
      </c>
      <c r="B6359">
        <v>13.468845</v>
      </c>
      <c r="C6359" t="s">
        <v>6</v>
      </c>
      <c r="D6359" t="s">
        <v>7</v>
      </c>
      <c r="E6359" t="s">
        <v>8</v>
      </c>
      <c r="F6359">
        <v>1218</v>
      </c>
      <c r="G6359" t="s">
        <v>139</v>
      </c>
    </row>
    <row r="6360" spans="1:7" x14ac:dyDescent="0.3">
      <c r="A6360">
        <v>6359</v>
      </c>
      <c r="B6360">
        <v>13.468945</v>
      </c>
      <c r="C6360" t="s">
        <v>6</v>
      </c>
      <c r="D6360" t="s">
        <v>7</v>
      </c>
      <c r="E6360" t="s">
        <v>8</v>
      </c>
      <c r="F6360">
        <v>1218</v>
      </c>
      <c r="G6360" t="s">
        <v>139</v>
      </c>
    </row>
    <row r="6361" spans="1:7" x14ac:dyDescent="0.3">
      <c r="A6361">
        <v>6360</v>
      </c>
      <c r="B6361">
        <v>13.469032</v>
      </c>
      <c r="C6361" t="s">
        <v>6</v>
      </c>
      <c r="D6361" t="s">
        <v>7</v>
      </c>
      <c r="E6361" t="s">
        <v>8</v>
      </c>
      <c r="F6361">
        <v>1218</v>
      </c>
      <c r="G6361" t="s">
        <v>139</v>
      </c>
    </row>
    <row r="6362" spans="1:7" x14ac:dyDescent="0.3">
      <c r="A6362">
        <v>6361</v>
      </c>
      <c r="B6362">
        <v>13.469128</v>
      </c>
      <c r="C6362" t="s">
        <v>6</v>
      </c>
      <c r="D6362" t="s">
        <v>7</v>
      </c>
      <c r="E6362" t="s">
        <v>8</v>
      </c>
      <c r="F6362">
        <v>1215</v>
      </c>
      <c r="G6362" t="s">
        <v>469</v>
      </c>
    </row>
    <row r="6363" spans="1:7" x14ac:dyDescent="0.3">
      <c r="A6363">
        <v>6362</v>
      </c>
      <c r="B6363">
        <v>13.471728000000001</v>
      </c>
      <c r="C6363" t="s">
        <v>7</v>
      </c>
      <c r="D6363" t="s">
        <v>6</v>
      </c>
      <c r="E6363" t="s">
        <v>8</v>
      </c>
      <c r="F6363">
        <v>157</v>
      </c>
      <c r="G6363" t="s">
        <v>111</v>
      </c>
    </row>
    <row r="6364" spans="1:7" x14ac:dyDescent="0.3">
      <c r="A6364">
        <v>6363</v>
      </c>
      <c r="B6364">
        <v>13.480686</v>
      </c>
      <c r="C6364" t="s">
        <v>6</v>
      </c>
      <c r="D6364" t="s">
        <v>7</v>
      </c>
      <c r="E6364" t="s">
        <v>8</v>
      </c>
      <c r="F6364">
        <v>122</v>
      </c>
      <c r="G6364" t="s">
        <v>85</v>
      </c>
    </row>
    <row r="6365" spans="1:7" x14ac:dyDescent="0.3">
      <c r="A6365">
        <v>6364</v>
      </c>
      <c r="B6365">
        <v>13.491137</v>
      </c>
      <c r="C6365" t="s">
        <v>7</v>
      </c>
      <c r="D6365" t="s">
        <v>6</v>
      </c>
      <c r="E6365" t="s">
        <v>8</v>
      </c>
      <c r="F6365">
        <v>164</v>
      </c>
      <c r="G6365" t="s">
        <v>584</v>
      </c>
    </row>
    <row r="6366" spans="1:7" x14ac:dyDescent="0.3">
      <c r="A6366">
        <v>6365</v>
      </c>
      <c r="B6366">
        <v>13.500394</v>
      </c>
      <c r="C6366" t="s">
        <v>6</v>
      </c>
      <c r="D6366" t="s">
        <v>7</v>
      </c>
      <c r="E6366" t="s">
        <v>8</v>
      </c>
      <c r="F6366">
        <v>121</v>
      </c>
      <c r="G6366" t="s">
        <v>120</v>
      </c>
    </row>
    <row r="6367" spans="1:7" x14ac:dyDescent="0.3">
      <c r="A6367">
        <v>6366</v>
      </c>
      <c r="B6367">
        <v>13.5031</v>
      </c>
      <c r="C6367" t="s">
        <v>6</v>
      </c>
      <c r="D6367" t="s">
        <v>7</v>
      </c>
      <c r="E6367" t="s">
        <v>8</v>
      </c>
      <c r="F6367">
        <v>1152</v>
      </c>
      <c r="G6367" t="s">
        <v>448</v>
      </c>
    </row>
    <row r="6368" spans="1:7" x14ac:dyDescent="0.3">
      <c r="A6368">
        <v>6367</v>
      </c>
      <c r="B6368">
        <v>13.503247999999999</v>
      </c>
      <c r="C6368" t="s">
        <v>6</v>
      </c>
      <c r="D6368" t="s">
        <v>7</v>
      </c>
      <c r="E6368" t="s">
        <v>8</v>
      </c>
      <c r="F6368">
        <v>1152</v>
      </c>
      <c r="G6368" t="s">
        <v>448</v>
      </c>
    </row>
    <row r="6369" spans="1:7" x14ac:dyDescent="0.3">
      <c r="A6369">
        <v>6368</v>
      </c>
      <c r="B6369">
        <v>13.503354</v>
      </c>
      <c r="C6369" t="s">
        <v>6</v>
      </c>
      <c r="D6369" t="s">
        <v>7</v>
      </c>
      <c r="E6369" t="s">
        <v>8</v>
      </c>
      <c r="F6369">
        <v>1152</v>
      </c>
      <c r="G6369" t="s">
        <v>448</v>
      </c>
    </row>
    <row r="6370" spans="1:7" x14ac:dyDescent="0.3">
      <c r="A6370">
        <v>6369</v>
      </c>
      <c r="B6370">
        <v>13.503437999999999</v>
      </c>
      <c r="C6370" t="s">
        <v>6</v>
      </c>
      <c r="D6370" t="s">
        <v>7</v>
      </c>
      <c r="E6370" t="s">
        <v>8</v>
      </c>
      <c r="F6370">
        <v>1152</v>
      </c>
      <c r="G6370" t="s">
        <v>448</v>
      </c>
    </row>
    <row r="6371" spans="1:7" x14ac:dyDescent="0.3">
      <c r="A6371">
        <v>6370</v>
      </c>
      <c r="B6371">
        <v>13.503526000000001</v>
      </c>
      <c r="C6371" t="s">
        <v>6</v>
      </c>
      <c r="D6371" t="s">
        <v>7</v>
      </c>
      <c r="E6371" t="s">
        <v>8</v>
      </c>
      <c r="F6371">
        <v>1152</v>
      </c>
      <c r="G6371" t="s">
        <v>448</v>
      </c>
    </row>
    <row r="6372" spans="1:7" x14ac:dyDescent="0.3">
      <c r="A6372">
        <v>6371</v>
      </c>
      <c r="B6372">
        <v>13.503622999999999</v>
      </c>
      <c r="C6372" t="s">
        <v>6</v>
      </c>
      <c r="D6372" t="s">
        <v>7</v>
      </c>
      <c r="E6372" t="s">
        <v>8</v>
      </c>
      <c r="F6372">
        <v>1152</v>
      </c>
      <c r="G6372" t="s">
        <v>448</v>
      </c>
    </row>
    <row r="6373" spans="1:7" x14ac:dyDescent="0.3">
      <c r="A6373">
        <v>6372</v>
      </c>
      <c r="B6373">
        <v>13.503717999999999</v>
      </c>
      <c r="C6373" t="s">
        <v>6</v>
      </c>
      <c r="D6373" t="s">
        <v>7</v>
      </c>
      <c r="E6373" t="s">
        <v>8</v>
      </c>
      <c r="F6373">
        <v>1152</v>
      </c>
      <c r="G6373" t="s">
        <v>448</v>
      </c>
    </row>
    <row r="6374" spans="1:7" x14ac:dyDescent="0.3">
      <c r="A6374">
        <v>6373</v>
      </c>
      <c r="B6374">
        <v>13.503802</v>
      </c>
      <c r="C6374" t="s">
        <v>6</v>
      </c>
      <c r="D6374" t="s">
        <v>7</v>
      </c>
      <c r="E6374" t="s">
        <v>8</v>
      </c>
      <c r="F6374">
        <v>1152</v>
      </c>
      <c r="G6374" t="s">
        <v>448</v>
      </c>
    </row>
    <row r="6375" spans="1:7" x14ac:dyDescent="0.3">
      <c r="A6375">
        <v>6374</v>
      </c>
      <c r="B6375">
        <v>13.503895999999999</v>
      </c>
      <c r="C6375" t="s">
        <v>6</v>
      </c>
      <c r="D6375" t="s">
        <v>7</v>
      </c>
      <c r="E6375" t="s">
        <v>8</v>
      </c>
      <c r="F6375">
        <v>1152</v>
      </c>
      <c r="G6375" t="s">
        <v>448</v>
      </c>
    </row>
    <row r="6376" spans="1:7" x14ac:dyDescent="0.3">
      <c r="A6376">
        <v>6375</v>
      </c>
      <c r="B6376">
        <v>13.503990999999999</v>
      </c>
      <c r="C6376" t="s">
        <v>6</v>
      </c>
      <c r="D6376" t="s">
        <v>7</v>
      </c>
      <c r="E6376" t="s">
        <v>8</v>
      </c>
      <c r="F6376">
        <v>1152</v>
      </c>
      <c r="G6376" t="s">
        <v>448</v>
      </c>
    </row>
    <row r="6377" spans="1:7" x14ac:dyDescent="0.3">
      <c r="A6377">
        <v>6376</v>
      </c>
      <c r="B6377">
        <v>13.504080999999999</v>
      </c>
      <c r="C6377" t="s">
        <v>6</v>
      </c>
      <c r="D6377" t="s">
        <v>7</v>
      </c>
      <c r="E6377" t="s">
        <v>8</v>
      </c>
      <c r="F6377">
        <v>1152</v>
      </c>
      <c r="G6377" t="s">
        <v>448</v>
      </c>
    </row>
    <row r="6378" spans="1:7" x14ac:dyDescent="0.3">
      <c r="A6378">
        <v>6377</v>
      </c>
      <c r="B6378">
        <v>13.504187999999999</v>
      </c>
      <c r="C6378" t="s">
        <v>6</v>
      </c>
      <c r="D6378" t="s">
        <v>7</v>
      </c>
      <c r="E6378" t="s">
        <v>8</v>
      </c>
      <c r="F6378">
        <v>1152</v>
      </c>
      <c r="G6378" t="s">
        <v>448</v>
      </c>
    </row>
    <row r="6379" spans="1:7" x14ac:dyDescent="0.3">
      <c r="A6379">
        <v>6378</v>
      </c>
      <c r="B6379">
        <v>13.504293000000001</v>
      </c>
      <c r="C6379" t="s">
        <v>6</v>
      </c>
      <c r="D6379" t="s">
        <v>7</v>
      </c>
      <c r="E6379" t="s">
        <v>8</v>
      </c>
      <c r="F6379">
        <v>1152</v>
      </c>
      <c r="G6379" t="s">
        <v>448</v>
      </c>
    </row>
    <row r="6380" spans="1:7" x14ac:dyDescent="0.3">
      <c r="A6380">
        <v>6379</v>
      </c>
      <c r="B6380">
        <v>13.504381</v>
      </c>
      <c r="C6380" t="s">
        <v>6</v>
      </c>
      <c r="D6380" t="s">
        <v>7</v>
      </c>
      <c r="E6380" t="s">
        <v>8</v>
      </c>
      <c r="F6380">
        <v>1139</v>
      </c>
      <c r="G6380" t="s">
        <v>625</v>
      </c>
    </row>
    <row r="6381" spans="1:7" x14ac:dyDescent="0.3">
      <c r="A6381">
        <v>6380</v>
      </c>
      <c r="B6381">
        <v>13.511884999999999</v>
      </c>
      <c r="C6381" t="s">
        <v>7</v>
      </c>
      <c r="D6381" t="s">
        <v>6</v>
      </c>
      <c r="E6381" t="s">
        <v>8</v>
      </c>
      <c r="F6381">
        <v>156</v>
      </c>
      <c r="G6381" t="s">
        <v>133</v>
      </c>
    </row>
    <row r="6382" spans="1:7" x14ac:dyDescent="0.3">
      <c r="A6382">
        <v>6381</v>
      </c>
      <c r="B6382">
        <v>13.514249</v>
      </c>
      <c r="C6382" t="s">
        <v>7</v>
      </c>
      <c r="D6382" t="s">
        <v>6</v>
      </c>
      <c r="E6382" t="s">
        <v>8</v>
      </c>
      <c r="F6382">
        <v>1201</v>
      </c>
      <c r="G6382" t="s">
        <v>559</v>
      </c>
    </row>
    <row r="6383" spans="1:7" x14ac:dyDescent="0.3">
      <c r="A6383">
        <v>6382</v>
      </c>
      <c r="B6383">
        <v>13.516211</v>
      </c>
      <c r="C6383" t="s">
        <v>7</v>
      </c>
      <c r="D6383" t="s">
        <v>6</v>
      </c>
      <c r="E6383" t="s">
        <v>8</v>
      </c>
      <c r="F6383">
        <v>1201</v>
      </c>
      <c r="G6383" t="s">
        <v>559</v>
      </c>
    </row>
    <row r="6384" spans="1:7" x14ac:dyDescent="0.3">
      <c r="A6384">
        <v>6383</v>
      </c>
      <c r="B6384">
        <v>13.516215000000001</v>
      </c>
      <c r="C6384" t="s">
        <v>7</v>
      </c>
      <c r="D6384" t="s">
        <v>6</v>
      </c>
      <c r="E6384" t="s">
        <v>8</v>
      </c>
      <c r="F6384">
        <v>1201</v>
      </c>
      <c r="G6384" t="s">
        <v>559</v>
      </c>
    </row>
    <row r="6385" spans="1:7" x14ac:dyDescent="0.3">
      <c r="A6385">
        <v>6384</v>
      </c>
      <c r="B6385">
        <v>13.516216</v>
      </c>
      <c r="C6385" t="s">
        <v>7</v>
      </c>
      <c r="D6385" t="s">
        <v>6</v>
      </c>
      <c r="E6385" t="s">
        <v>8</v>
      </c>
      <c r="F6385">
        <v>1201</v>
      </c>
      <c r="G6385" t="s">
        <v>559</v>
      </c>
    </row>
    <row r="6386" spans="1:7" x14ac:dyDescent="0.3">
      <c r="A6386">
        <v>6385</v>
      </c>
      <c r="B6386">
        <v>13.516218</v>
      </c>
      <c r="C6386" t="s">
        <v>7</v>
      </c>
      <c r="D6386" t="s">
        <v>6</v>
      </c>
      <c r="E6386" t="s">
        <v>8</v>
      </c>
      <c r="F6386">
        <v>1198</v>
      </c>
      <c r="G6386" t="s">
        <v>222</v>
      </c>
    </row>
    <row r="6387" spans="1:7" x14ac:dyDescent="0.3">
      <c r="A6387">
        <v>6386</v>
      </c>
      <c r="B6387">
        <v>13.516415</v>
      </c>
      <c r="C6387" t="s">
        <v>7</v>
      </c>
      <c r="D6387" t="s">
        <v>6</v>
      </c>
      <c r="E6387" t="s">
        <v>8</v>
      </c>
      <c r="F6387">
        <v>1094</v>
      </c>
      <c r="G6387" t="s">
        <v>408</v>
      </c>
    </row>
    <row r="6388" spans="1:7" x14ac:dyDescent="0.3">
      <c r="A6388">
        <v>6387</v>
      </c>
      <c r="B6388">
        <v>13.516418</v>
      </c>
      <c r="C6388" t="s">
        <v>7</v>
      </c>
      <c r="D6388" t="s">
        <v>6</v>
      </c>
      <c r="E6388" t="s">
        <v>8</v>
      </c>
      <c r="F6388">
        <v>1094</v>
      </c>
      <c r="G6388" t="s">
        <v>408</v>
      </c>
    </row>
    <row r="6389" spans="1:7" x14ac:dyDescent="0.3">
      <c r="A6389">
        <v>6388</v>
      </c>
      <c r="B6389">
        <v>13.51642</v>
      </c>
      <c r="C6389" t="s">
        <v>7</v>
      </c>
      <c r="D6389" t="s">
        <v>6</v>
      </c>
      <c r="E6389" t="s">
        <v>8</v>
      </c>
      <c r="F6389">
        <v>1094</v>
      </c>
      <c r="G6389" t="s">
        <v>408</v>
      </c>
    </row>
    <row r="6390" spans="1:7" x14ac:dyDescent="0.3">
      <c r="A6390">
        <v>6389</v>
      </c>
      <c r="B6390">
        <v>13.516539</v>
      </c>
      <c r="C6390" t="s">
        <v>7</v>
      </c>
      <c r="D6390" t="s">
        <v>6</v>
      </c>
      <c r="E6390" t="s">
        <v>8</v>
      </c>
      <c r="F6390">
        <v>1093</v>
      </c>
      <c r="G6390" t="s">
        <v>131</v>
      </c>
    </row>
    <row r="6391" spans="1:7" x14ac:dyDescent="0.3">
      <c r="A6391">
        <v>6390</v>
      </c>
      <c r="B6391">
        <v>13.519420999999999</v>
      </c>
      <c r="C6391" t="s">
        <v>6</v>
      </c>
      <c r="D6391" t="s">
        <v>7</v>
      </c>
      <c r="E6391" t="s">
        <v>8</v>
      </c>
      <c r="F6391">
        <v>129</v>
      </c>
      <c r="G6391" t="s">
        <v>155</v>
      </c>
    </row>
    <row r="6392" spans="1:7" x14ac:dyDescent="0.3">
      <c r="A6392">
        <v>6391</v>
      </c>
      <c r="B6392">
        <v>13.532057</v>
      </c>
      <c r="C6392" t="s">
        <v>7</v>
      </c>
      <c r="D6392" t="s">
        <v>6</v>
      </c>
      <c r="E6392" t="s">
        <v>8</v>
      </c>
      <c r="F6392">
        <v>160</v>
      </c>
      <c r="G6392" t="s">
        <v>307</v>
      </c>
    </row>
    <row r="6393" spans="1:7" x14ac:dyDescent="0.3">
      <c r="A6393">
        <v>6392</v>
      </c>
      <c r="B6393">
        <v>13.539978</v>
      </c>
      <c r="C6393" t="s">
        <v>6</v>
      </c>
      <c r="D6393" t="s">
        <v>7</v>
      </c>
      <c r="E6393" t="s">
        <v>8</v>
      </c>
      <c r="F6393">
        <v>134</v>
      </c>
      <c r="G6393" t="s">
        <v>492</v>
      </c>
    </row>
    <row r="6394" spans="1:7" x14ac:dyDescent="0.3">
      <c r="A6394">
        <v>6393</v>
      </c>
      <c r="B6394">
        <v>13.542862</v>
      </c>
      <c r="C6394" t="s">
        <v>6</v>
      </c>
      <c r="D6394" t="s">
        <v>7</v>
      </c>
      <c r="E6394" t="s">
        <v>8</v>
      </c>
      <c r="F6394">
        <v>1133</v>
      </c>
      <c r="G6394" t="s">
        <v>419</v>
      </c>
    </row>
    <row r="6395" spans="1:7" x14ac:dyDescent="0.3">
      <c r="A6395">
        <v>6394</v>
      </c>
      <c r="B6395">
        <v>13.542972000000001</v>
      </c>
      <c r="C6395" t="s">
        <v>6</v>
      </c>
      <c r="D6395" t="s">
        <v>7</v>
      </c>
      <c r="E6395" t="s">
        <v>8</v>
      </c>
      <c r="F6395">
        <v>1133</v>
      </c>
      <c r="G6395" t="s">
        <v>419</v>
      </c>
    </row>
    <row r="6396" spans="1:7" x14ac:dyDescent="0.3">
      <c r="A6396">
        <v>6395</v>
      </c>
      <c r="B6396">
        <v>13.543051999999999</v>
      </c>
      <c r="C6396" t="s">
        <v>6</v>
      </c>
      <c r="D6396" t="s">
        <v>7</v>
      </c>
      <c r="E6396" t="s">
        <v>8</v>
      </c>
      <c r="F6396">
        <v>1133</v>
      </c>
      <c r="G6396" t="s">
        <v>419</v>
      </c>
    </row>
    <row r="6397" spans="1:7" x14ac:dyDescent="0.3">
      <c r="A6397">
        <v>6396</v>
      </c>
      <c r="B6397">
        <v>13.543146999999999</v>
      </c>
      <c r="C6397" t="s">
        <v>6</v>
      </c>
      <c r="D6397" t="s">
        <v>7</v>
      </c>
      <c r="E6397" t="s">
        <v>8</v>
      </c>
      <c r="F6397">
        <v>1133</v>
      </c>
      <c r="G6397" t="s">
        <v>419</v>
      </c>
    </row>
    <row r="6398" spans="1:7" x14ac:dyDescent="0.3">
      <c r="A6398">
        <v>6397</v>
      </c>
      <c r="B6398">
        <v>13.543219000000001</v>
      </c>
      <c r="C6398" t="s">
        <v>6</v>
      </c>
      <c r="D6398" t="s">
        <v>7</v>
      </c>
      <c r="E6398" t="s">
        <v>8</v>
      </c>
      <c r="F6398">
        <v>1133</v>
      </c>
      <c r="G6398" t="s">
        <v>419</v>
      </c>
    </row>
    <row r="6399" spans="1:7" x14ac:dyDescent="0.3">
      <c r="A6399">
        <v>6398</v>
      </c>
      <c r="B6399">
        <v>13.543284</v>
      </c>
      <c r="C6399" t="s">
        <v>6</v>
      </c>
      <c r="D6399" t="s">
        <v>7</v>
      </c>
      <c r="E6399" t="s">
        <v>8</v>
      </c>
      <c r="F6399">
        <v>1133</v>
      </c>
      <c r="G6399" t="s">
        <v>419</v>
      </c>
    </row>
    <row r="6400" spans="1:7" x14ac:dyDescent="0.3">
      <c r="A6400">
        <v>6399</v>
      </c>
      <c r="B6400">
        <v>13.543331999999999</v>
      </c>
      <c r="C6400" t="s">
        <v>6</v>
      </c>
      <c r="D6400" t="s">
        <v>7</v>
      </c>
      <c r="E6400" t="s">
        <v>8</v>
      </c>
      <c r="F6400">
        <v>1133</v>
      </c>
      <c r="G6400" t="s">
        <v>419</v>
      </c>
    </row>
    <row r="6401" spans="1:7" x14ac:dyDescent="0.3">
      <c r="A6401">
        <v>6400</v>
      </c>
      <c r="B6401">
        <v>13.543398</v>
      </c>
      <c r="C6401" t="s">
        <v>6</v>
      </c>
      <c r="D6401" t="s">
        <v>7</v>
      </c>
      <c r="E6401" t="s">
        <v>8</v>
      </c>
      <c r="F6401">
        <v>1133</v>
      </c>
      <c r="G6401" t="s">
        <v>419</v>
      </c>
    </row>
    <row r="6402" spans="1:7" x14ac:dyDescent="0.3">
      <c r="A6402">
        <v>6401</v>
      </c>
      <c r="B6402">
        <v>13.543462</v>
      </c>
      <c r="C6402" t="s">
        <v>6</v>
      </c>
      <c r="D6402" t="s">
        <v>7</v>
      </c>
      <c r="E6402" t="s">
        <v>8</v>
      </c>
      <c r="F6402">
        <v>1133</v>
      </c>
      <c r="G6402" t="s">
        <v>419</v>
      </c>
    </row>
    <row r="6403" spans="1:7" x14ac:dyDescent="0.3">
      <c r="A6403">
        <v>6402</v>
      </c>
      <c r="B6403">
        <v>13.543525000000001</v>
      </c>
      <c r="C6403" t="s">
        <v>6</v>
      </c>
      <c r="D6403" t="s">
        <v>7</v>
      </c>
      <c r="E6403" t="s">
        <v>8</v>
      </c>
      <c r="F6403">
        <v>1132</v>
      </c>
      <c r="G6403" t="s">
        <v>540</v>
      </c>
    </row>
    <row r="6404" spans="1:7" x14ac:dyDescent="0.3">
      <c r="A6404">
        <v>6403</v>
      </c>
      <c r="B6404">
        <v>13.552622</v>
      </c>
      <c r="C6404" t="s">
        <v>7</v>
      </c>
      <c r="D6404" t="s">
        <v>6</v>
      </c>
      <c r="E6404" t="s">
        <v>8</v>
      </c>
      <c r="F6404">
        <v>166</v>
      </c>
      <c r="G6404" t="s">
        <v>519</v>
      </c>
    </row>
    <row r="6405" spans="1:7" x14ac:dyDescent="0.3">
      <c r="A6405">
        <v>6404</v>
      </c>
      <c r="B6405">
        <v>13.561527999999999</v>
      </c>
      <c r="C6405" t="s">
        <v>6</v>
      </c>
      <c r="D6405" t="s">
        <v>7</v>
      </c>
      <c r="E6405" t="s">
        <v>8</v>
      </c>
      <c r="F6405">
        <v>123</v>
      </c>
      <c r="G6405" t="s">
        <v>76</v>
      </c>
    </row>
    <row r="6406" spans="1:7" x14ac:dyDescent="0.3">
      <c r="A6406">
        <v>6405</v>
      </c>
      <c r="B6406">
        <v>13.567777</v>
      </c>
      <c r="C6406" t="s">
        <v>7</v>
      </c>
      <c r="D6406" t="s">
        <v>6</v>
      </c>
      <c r="E6406" t="s">
        <v>8</v>
      </c>
      <c r="F6406">
        <v>164</v>
      </c>
      <c r="G6406" t="s">
        <v>584</v>
      </c>
    </row>
    <row r="6407" spans="1:7" x14ac:dyDescent="0.3">
      <c r="A6407">
        <v>6406</v>
      </c>
      <c r="B6407">
        <v>13.578141</v>
      </c>
      <c r="C6407" t="s">
        <v>6</v>
      </c>
      <c r="D6407" t="s">
        <v>7</v>
      </c>
      <c r="E6407" t="s">
        <v>8</v>
      </c>
      <c r="F6407">
        <v>1165</v>
      </c>
      <c r="G6407" t="s">
        <v>412</v>
      </c>
    </row>
    <row r="6408" spans="1:7" x14ac:dyDescent="0.3">
      <c r="A6408">
        <v>6407</v>
      </c>
      <c r="B6408">
        <v>13.578531999999999</v>
      </c>
      <c r="C6408" t="s">
        <v>6</v>
      </c>
      <c r="D6408" t="s">
        <v>7</v>
      </c>
      <c r="E6408" t="s">
        <v>8</v>
      </c>
      <c r="F6408">
        <v>1165</v>
      </c>
      <c r="G6408" t="s">
        <v>412</v>
      </c>
    </row>
    <row r="6409" spans="1:7" x14ac:dyDescent="0.3">
      <c r="A6409">
        <v>6408</v>
      </c>
      <c r="B6409">
        <v>13.578692</v>
      </c>
      <c r="C6409" t="s">
        <v>6</v>
      </c>
      <c r="D6409" t="s">
        <v>7</v>
      </c>
      <c r="E6409" t="s">
        <v>8</v>
      </c>
      <c r="F6409">
        <v>1165</v>
      </c>
      <c r="G6409" t="s">
        <v>412</v>
      </c>
    </row>
    <row r="6410" spans="1:7" x14ac:dyDescent="0.3">
      <c r="A6410">
        <v>6409</v>
      </c>
      <c r="B6410">
        <v>13.578783</v>
      </c>
      <c r="C6410" t="s">
        <v>6</v>
      </c>
      <c r="D6410" t="s">
        <v>7</v>
      </c>
      <c r="E6410" t="s">
        <v>8</v>
      </c>
      <c r="F6410">
        <v>1165</v>
      </c>
      <c r="G6410" t="s">
        <v>412</v>
      </c>
    </row>
    <row r="6411" spans="1:7" x14ac:dyDescent="0.3">
      <c r="A6411">
        <v>6410</v>
      </c>
      <c r="B6411">
        <v>13.57887</v>
      </c>
      <c r="C6411" t="s">
        <v>6</v>
      </c>
      <c r="D6411" t="s">
        <v>7</v>
      </c>
      <c r="E6411" t="s">
        <v>8</v>
      </c>
      <c r="F6411">
        <v>1165</v>
      </c>
      <c r="G6411" t="s">
        <v>412</v>
      </c>
    </row>
    <row r="6412" spans="1:7" x14ac:dyDescent="0.3">
      <c r="A6412">
        <v>6411</v>
      </c>
      <c r="B6412">
        <v>13.578965</v>
      </c>
      <c r="C6412" t="s">
        <v>6</v>
      </c>
      <c r="D6412" t="s">
        <v>7</v>
      </c>
      <c r="E6412" t="s">
        <v>8</v>
      </c>
      <c r="F6412">
        <v>1165</v>
      </c>
      <c r="G6412" t="s">
        <v>412</v>
      </c>
    </row>
    <row r="6413" spans="1:7" x14ac:dyDescent="0.3">
      <c r="A6413">
        <v>6412</v>
      </c>
      <c r="B6413">
        <v>13.579057000000001</v>
      </c>
      <c r="C6413" t="s">
        <v>6</v>
      </c>
      <c r="D6413" t="s">
        <v>7</v>
      </c>
      <c r="E6413" t="s">
        <v>8</v>
      </c>
      <c r="F6413">
        <v>1165</v>
      </c>
      <c r="G6413" t="s">
        <v>412</v>
      </c>
    </row>
    <row r="6414" spans="1:7" x14ac:dyDescent="0.3">
      <c r="A6414">
        <v>6413</v>
      </c>
      <c r="B6414">
        <v>13.579146</v>
      </c>
      <c r="C6414" t="s">
        <v>6</v>
      </c>
      <c r="D6414" t="s">
        <v>7</v>
      </c>
      <c r="E6414" t="s">
        <v>8</v>
      </c>
      <c r="F6414">
        <v>1165</v>
      </c>
      <c r="G6414" t="s">
        <v>412</v>
      </c>
    </row>
    <row r="6415" spans="1:7" x14ac:dyDescent="0.3">
      <c r="A6415">
        <v>6414</v>
      </c>
      <c r="B6415">
        <v>13.579306000000001</v>
      </c>
      <c r="C6415" t="s">
        <v>6</v>
      </c>
      <c r="D6415" t="s">
        <v>7</v>
      </c>
      <c r="E6415" t="s">
        <v>8</v>
      </c>
      <c r="F6415">
        <v>1165</v>
      </c>
      <c r="G6415" t="s">
        <v>412</v>
      </c>
    </row>
    <row r="6416" spans="1:7" x14ac:dyDescent="0.3">
      <c r="A6416">
        <v>6415</v>
      </c>
      <c r="B6416">
        <v>13.579427000000001</v>
      </c>
      <c r="C6416" t="s">
        <v>6</v>
      </c>
      <c r="D6416" t="s">
        <v>7</v>
      </c>
      <c r="E6416" t="s">
        <v>8</v>
      </c>
      <c r="F6416">
        <v>1165</v>
      </c>
      <c r="G6416" t="s">
        <v>412</v>
      </c>
    </row>
    <row r="6417" spans="1:7" x14ac:dyDescent="0.3">
      <c r="A6417">
        <v>6416</v>
      </c>
      <c r="B6417">
        <v>13.579515000000001</v>
      </c>
      <c r="C6417" t="s">
        <v>6</v>
      </c>
      <c r="D6417" t="s">
        <v>7</v>
      </c>
      <c r="E6417" t="s">
        <v>8</v>
      </c>
      <c r="F6417">
        <v>1165</v>
      </c>
      <c r="G6417" t="s">
        <v>412</v>
      </c>
    </row>
    <row r="6418" spans="1:7" x14ac:dyDescent="0.3">
      <c r="A6418">
        <v>6417</v>
      </c>
      <c r="B6418">
        <v>13.579602</v>
      </c>
      <c r="C6418" t="s">
        <v>6</v>
      </c>
      <c r="D6418" t="s">
        <v>7</v>
      </c>
      <c r="E6418" t="s">
        <v>8</v>
      </c>
      <c r="F6418">
        <v>1165</v>
      </c>
      <c r="G6418" t="s">
        <v>412</v>
      </c>
    </row>
    <row r="6419" spans="1:7" x14ac:dyDescent="0.3">
      <c r="A6419">
        <v>6418</v>
      </c>
      <c r="B6419">
        <v>13.579689999999999</v>
      </c>
      <c r="C6419" t="s">
        <v>6</v>
      </c>
      <c r="D6419" t="s">
        <v>7</v>
      </c>
      <c r="E6419" t="s">
        <v>8</v>
      </c>
      <c r="F6419">
        <v>1165</v>
      </c>
      <c r="G6419" t="s">
        <v>412</v>
      </c>
    </row>
    <row r="6420" spans="1:7" x14ac:dyDescent="0.3">
      <c r="A6420">
        <v>6419</v>
      </c>
      <c r="B6420">
        <v>13.579784999999999</v>
      </c>
      <c r="C6420" t="s">
        <v>6</v>
      </c>
      <c r="D6420" t="s">
        <v>7</v>
      </c>
      <c r="E6420" t="s">
        <v>8</v>
      </c>
      <c r="F6420">
        <v>1153</v>
      </c>
      <c r="G6420" t="s">
        <v>11</v>
      </c>
    </row>
    <row r="6421" spans="1:7" x14ac:dyDescent="0.3">
      <c r="A6421">
        <v>6420</v>
      </c>
      <c r="B6421">
        <v>13.581685</v>
      </c>
      <c r="C6421" t="s">
        <v>6</v>
      </c>
      <c r="D6421" t="s">
        <v>7</v>
      </c>
      <c r="E6421" t="s">
        <v>8</v>
      </c>
      <c r="F6421">
        <v>120</v>
      </c>
      <c r="G6421" t="s">
        <v>92</v>
      </c>
    </row>
    <row r="6422" spans="1:7" x14ac:dyDescent="0.3">
      <c r="A6422">
        <v>6421</v>
      </c>
      <c r="B6422">
        <v>13.589976</v>
      </c>
      <c r="C6422" t="s">
        <v>7</v>
      </c>
      <c r="D6422" t="s">
        <v>6</v>
      </c>
      <c r="E6422" t="s">
        <v>8</v>
      </c>
      <c r="F6422">
        <v>157</v>
      </c>
      <c r="G6422" t="s">
        <v>111</v>
      </c>
    </row>
    <row r="6423" spans="1:7" x14ac:dyDescent="0.3">
      <c r="A6423">
        <v>6422</v>
      </c>
      <c r="B6423">
        <v>13.599195</v>
      </c>
      <c r="C6423" t="s">
        <v>6</v>
      </c>
      <c r="D6423" t="s">
        <v>7</v>
      </c>
      <c r="E6423" t="s">
        <v>8</v>
      </c>
      <c r="F6423">
        <v>111</v>
      </c>
      <c r="G6423" t="s">
        <v>645</v>
      </c>
    </row>
    <row r="6424" spans="1:7" x14ac:dyDescent="0.3">
      <c r="A6424">
        <v>6423</v>
      </c>
      <c r="B6424">
        <v>13.612833999999999</v>
      </c>
      <c r="C6424" t="s">
        <v>6</v>
      </c>
      <c r="D6424" t="s">
        <v>7</v>
      </c>
      <c r="E6424" t="s">
        <v>8</v>
      </c>
      <c r="F6424">
        <v>1149</v>
      </c>
      <c r="G6424" t="s">
        <v>338</v>
      </c>
    </row>
    <row r="6425" spans="1:7" x14ac:dyDescent="0.3">
      <c r="A6425">
        <v>6424</v>
      </c>
      <c r="B6425">
        <v>13.61304</v>
      </c>
      <c r="C6425" t="s">
        <v>6</v>
      </c>
      <c r="D6425" t="s">
        <v>7</v>
      </c>
      <c r="E6425" t="s">
        <v>8</v>
      </c>
      <c r="F6425">
        <v>1149</v>
      </c>
      <c r="G6425" t="s">
        <v>338</v>
      </c>
    </row>
    <row r="6426" spans="1:7" x14ac:dyDescent="0.3">
      <c r="A6426">
        <v>6425</v>
      </c>
      <c r="B6426">
        <v>13.613193000000001</v>
      </c>
      <c r="C6426" t="s">
        <v>6</v>
      </c>
      <c r="D6426" t="s">
        <v>7</v>
      </c>
      <c r="E6426" t="s">
        <v>8</v>
      </c>
      <c r="F6426">
        <v>1149</v>
      </c>
      <c r="G6426" t="s">
        <v>338</v>
      </c>
    </row>
    <row r="6427" spans="1:7" x14ac:dyDescent="0.3">
      <c r="A6427">
        <v>6426</v>
      </c>
      <c r="B6427">
        <v>13.613358</v>
      </c>
      <c r="C6427" t="s">
        <v>6</v>
      </c>
      <c r="D6427" t="s">
        <v>7</v>
      </c>
      <c r="E6427" t="s">
        <v>8</v>
      </c>
      <c r="F6427">
        <v>1149</v>
      </c>
      <c r="G6427" t="s">
        <v>338</v>
      </c>
    </row>
    <row r="6428" spans="1:7" x14ac:dyDescent="0.3">
      <c r="A6428">
        <v>6427</v>
      </c>
      <c r="B6428">
        <v>13.613460999999999</v>
      </c>
      <c r="C6428" t="s">
        <v>6</v>
      </c>
      <c r="D6428" t="s">
        <v>7</v>
      </c>
      <c r="E6428" t="s">
        <v>8</v>
      </c>
      <c r="F6428">
        <v>1149</v>
      </c>
      <c r="G6428" t="s">
        <v>338</v>
      </c>
    </row>
    <row r="6429" spans="1:7" x14ac:dyDescent="0.3">
      <c r="A6429">
        <v>6428</v>
      </c>
      <c r="B6429">
        <v>13.613535000000001</v>
      </c>
      <c r="C6429" t="s">
        <v>6</v>
      </c>
      <c r="D6429" t="s">
        <v>7</v>
      </c>
      <c r="E6429" t="s">
        <v>8</v>
      </c>
      <c r="F6429">
        <v>1149</v>
      </c>
      <c r="G6429" t="s">
        <v>338</v>
      </c>
    </row>
    <row r="6430" spans="1:7" x14ac:dyDescent="0.3">
      <c r="A6430">
        <v>6429</v>
      </c>
      <c r="B6430">
        <v>13.613623</v>
      </c>
      <c r="C6430" t="s">
        <v>6</v>
      </c>
      <c r="D6430" t="s">
        <v>7</v>
      </c>
      <c r="E6430" t="s">
        <v>8</v>
      </c>
      <c r="F6430">
        <v>1149</v>
      </c>
      <c r="G6430" t="s">
        <v>338</v>
      </c>
    </row>
    <row r="6431" spans="1:7" x14ac:dyDescent="0.3">
      <c r="A6431">
        <v>6430</v>
      </c>
      <c r="B6431">
        <v>13.613725000000001</v>
      </c>
      <c r="C6431" t="s">
        <v>6</v>
      </c>
      <c r="D6431" t="s">
        <v>7</v>
      </c>
      <c r="E6431" t="s">
        <v>8</v>
      </c>
      <c r="F6431">
        <v>1149</v>
      </c>
      <c r="G6431" t="s">
        <v>338</v>
      </c>
    </row>
    <row r="6432" spans="1:7" x14ac:dyDescent="0.3">
      <c r="A6432">
        <v>6431</v>
      </c>
      <c r="B6432">
        <v>13.613826</v>
      </c>
      <c r="C6432" t="s">
        <v>6</v>
      </c>
      <c r="D6432" t="s">
        <v>7</v>
      </c>
      <c r="E6432" t="s">
        <v>8</v>
      </c>
      <c r="F6432">
        <v>1149</v>
      </c>
      <c r="G6432" t="s">
        <v>338</v>
      </c>
    </row>
    <row r="6433" spans="1:7" x14ac:dyDescent="0.3">
      <c r="A6433">
        <v>6432</v>
      </c>
      <c r="B6433">
        <v>13.613891000000001</v>
      </c>
      <c r="C6433" t="s">
        <v>7</v>
      </c>
      <c r="D6433" t="s">
        <v>6</v>
      </c>
      <c r="E6433" t="s">
        <v>8</v>
      </c>
      <c r="F6433">
        <v>173</v>
      </c>
      <c r="G6433" t="s">
        <v>329</v>
      </c>
    </row>
    <row r="6434" spans="1:7" x14ac:dyDescent="0.3">
      <c r="A6434">
        <v>6433</v>
      </c>
      <c r="B6434">
        <v>13.613913</v>
      </c>
      <c r="C6434" t="s">
        <v>6</v>
      </c>
      <c r="D6434" t="s">
        <v>7</v>
      </c>
      <c r="E6434" t="s">
        <v>8</v>
      </c>
      <c r="F6434">
        <v>1149</v>
      </c>
      <c r="G6434" t="s">
        <v>338</v>
      </c>
    </row>
    <row r="6435" spans="1:7" x14ac:dyDescent="0.3">
      <c r="A6435">
        <v>6434</v>
      </c>
      <c r="B6435">
        <v>13.614001</v>
      </c>
      <c r="C6435" t="s">
        <v>6</v>
      </c>
      <c r="D6435" t="s">
        <v>7</v>
      </c>
      <c r="E6435" t="s">
        <v>8</v>
      </c>
      <c r="F6435">
        <v>1149</v>
      </c>
      <c r="G6435" t="s">
        <v>338</v>
      </c>
    </row>
    <row r="6436" spans="1:7" x14ac:dyDescent="0.3">
      <c r="A6436">
        <v>6435</v>
      </c>
      <c r="B6436">
        <v>13.614103</v>
      </c>
      <c r="C6436" t="s">
        <v>6</v>
      </c>
      <c r="D6436" t="s">
        <v>7</v>
      </c>
      <c r="E6436" t="s">
        <v>8</v>
      </c>
      <c r="F6436">
        <v>1149</v>
      </c>
      <c r="G6436" t="s">
        <v>338</v>
      </c>
    </row>
    <row r="6437" spans="1:7" x14ac:dyDescent="0.3">
      <c r="A6437">
        <v>6436</v>
      </c>
      <c r="B6437">
        <v>13.614243999999999</v>
      </c>
      <c r="C6437" t="s">
        <v>6</v>
      </c>
      <c r="D6437" t="s">
        <v>7</v>
      </c>
      <c r="E6437" t="s">
        <v>8</v>
      </c>
      <c r="F6437">
        <v>1149</v>
      </c>
      <c r="G6437" t="s">
        <v>338</v>
      </c>
    </row>
    <row r="6438" spans="1:7" x14ac:dyDescent="0.3">
      <c r="A6438">
        <v>6437</v>
      </c>
      <c r="B6438">
        <v>13.614350999999999</v>
      </c>
      <c r="C6438" t="s">
        <v>6</v>
      </c>
      <c r="D6438" t="s">
        <v>7</v>
      </c>
      <c r="E6438" t="s">
        <v>8</v>
      </c>
      <c r="F6438">
        <v>1142</v>
      </c>
      <c r="G6438" t="s">
        <v>308</v>
      </c>
    </row>
    <row r="6439" spans="1:7" x14ac:dyDescent="0.3">
      <c r="A6439">
        <v>6438</v>
      </c>
      <c r="B6439">
        <v>13.620004</v>
      </c>
      <c r="C6439" t="s">
        <v>6</v>
      </c>
      <c r="D6439" t="s">
        <v>7</v>
      </c>
      <c r="E6439" t="s">
        <v>8</v>
      </c>
      <c r="F6439">
        <v>118</v>
      </c>
      <c r="G6439" t="s">
        <v>88</v>
      </c>
    </row>
    <row r="6440" spans="1:7" x14ac:dyDescent="0.3">
      <c r="A6440">
        <v>6439</v>
      </c>
      <c r="B6440">
        <v>13.631914999999999</v>
      </c>
      <c r="C6440" t="s">
        <v>7</v>
      </c>
      <c r="D6440" t="s">
        <v>6</v>
      </c>
      <c r="E6440" t="s">
        <v>8</v>
      </c>
      <c r="F6440">
        <v>1163</v>
      </c>
      <c r="G6440" t="s">
        <v>651</v>
      </c>
    </row>
    <row r="6441" spans="1:7" x14ac:dyDescent="0.3">
      <c r="A6441">
        <v>6440</v>
      </c>
      <c r="B6441">
        <v>13.632009</v>
      </c>
      <c r="C6441" t="s">
        <v>7</v>
      </c>
      <c r="D6441" t="s">
        <v>6</v>
      </c>
      <c r="E6441" t="s">
        <v>8</v>
      </c>
      <c r="F6441">
        <v>1163</v>
      </c>
      <c r="G6441" t="s">
        <v>651</v>
      </c>
    </row>
    <row r="6442" spans="1:7" x14ac:dyDescent="0.3">
      <c r="A6442">
        <v>6441</v>
      </c>
      <c r="B6442">
        <v>13.632011</v>
      </c>
      <c r="C6442" t="s">
        <v>7</v>
      </c>
      <c r="D6442" t="s">
        <v>6</v>
      </c>
      <c r="E6442" t="s">
        <v>8</v>
      </c>
      <c r="F6442">
        <v>1163</v>
      </c>
      <c r="G6442" t="s">
        <v>651</v>
      </c>
    </row>
    <row r="6443" spans="1:7" x14ac:dyDescent="0.3">
      <c r="A6443">
        <v>6442</v>
      </c>
      <c r="B6443">
        <v>13.632012</v>
      </c>
      <c r="C6443" t="s">
        <v>7</v>
      </c>
      <c r="D6443" t="s">
        <v>6</v>
      </c>
      <c r="E6443" t="s">
        <v>8</v>
      </c>
      <c r="F6443">
        <v>1163</v>
      </c>
      <c r="G6443" t="s">
        <v>651</v>
      </c>
    </row>
    <row r="6444" spans="1:7" x14ac:dyDescent="0.3">
      <c r="A6444">
        <v>6443</v>
      </c>
      <c r="B6444">
        <v>13.632210000000001</v>
      </c>
      <c r="C6444" t="s">
        <v>7</v>
      </c>
      <c r="D6444" t="s">
        <v>6</v>
      </c>
      <c r="E6444" t="s">
        <v>8</v>
      </c>
      <c r="F6444">
        <v>1159</v>
      </c>
      <c r="G6444" t="s">
        <v>435</v>
      </c>
    </row>
    <row r="6445" spans="1:7" x14ac:dyDescent="0.3">
      <c r="A6445">
        <v>6444</v>
      </c>
      <c r="B6445">
        <v>13.632212000000001</v>
      </c>
      <c r="C6445" t="s">
        <v>7</v>
      </c>
      <c r="D6445" t="s">
        <v>6</v>
      </c>
      <c r="E6445" t="s">
        <v>8</v>
      </c>
      <c r="F6445">
        <v>1099</v>
      </c>
      <c r="G6445" t="s">
        <v>580</v>
      </c>
    </row>
    <row r="6446" spans="1:7" x14ac:dyDescent="0.3">
      <c r="A6446">
        <v>6445</v>
      </c>
      <c r="B6446">
        <v>13.632213</v>
      </c>
      <c r="C6446" t="s">
        <v>7</v>
      </c>
      <c r="D6446" t="s">
        <v>6</v>
      </c>
      <c r="E6446" t="s">
        <v>8</v>
      </c>
      <c r="F6446">
        <v>1099</v>
      </c>
      <c r="G6446" t="s">
        <v>580</v>
      </c>
    </row>
    <row r="6447" spans="1:7" x14ac:dyDescent="0.3">
      <c r="A6447">
        <v>6446</v>
      </c>
      <c r="B6447">
        <v>13.632213999999999</v>
      </c>
      <c r="C6447" t="s">
        <v>7</v>
      </c>
      <c r="D6447" t="s">
        <v>6</v>
      </c>
      <c r="E6447" t="s">
        <v>8</v>
      </c>
      <c r="F6447">
        <v>1099</v>
      </c>
      <c r="G6447" t="s">
        <v>580</v>
      </c>
    </row>
    <row r="6448" spans="1:7" x14ac:dyDescent="0.3">
      <c r="A6448">
        <v>6447</v>
      </c>
      <c r="B6448">
        <v>13.632471000000001</v>
      </c>
      <c r="C6448" t="s">
        <v>7</v>
      </c>
      <c r="D6448" t="s">
        <v>6</v>
      </c>
      <c r="E6448" t="s">
        <v>8</v>
      </c>
      <c r="F6448">
        <v>1096</v>
      </c>
      <c r="G6448" t="s">
        <v>247</v>
      </c>
    </row>
    <row r="6449" spans="1:7" x14ac:dyDescent="0.3">
      <c r="A6449">
        <v>6448</v>
      </c>
      <c r="B6449">
        <v>13.633345</v>
      </c>
      <c r="C6449" t="s">
        <v>7</v>
      </c>
      <c r="D6449" t="s">
        <v>6</v>
      </c>
      <c r="E6449" t="s">
        <v>8</v>
      </c>
      <c r="F6449">
        <v>160</v>
      </c>
      <c r="G6449" t="s">
        <v>307</v>
      </c>
    </row>
    <row r="6450" spans="1:7" x14ac:dyDescent="0.3">
      <c r="A6450">
        <v>6449</v>
      </c>
      <c r="B6450">
        <v>13.640549</v>
      </c>
      <c r="C6450" t="s">
        <v>6</v>
      </c>
      <c r="D6450" t="s">
        <v>7</v>
      </c>
      <c r="E6450" t="s">
        <v>8</v>
      </c>
      <c r="F6450">
        <v>119</v>
      </c>
      <c r="G6450" t="s">
        <v>74</v>
      </c>
    </row>
    <row r="6451" spans="1:7" x14ac:dyDescent="0.3">
      <c r="A6451">
        <v>6450</v>
      </c>
      <c r="B6451">
        <v>13.643293</v>
      </c>
      <c r="C6451" t="s">
        <v>6</v>
      </c>
      <c r="D6451" t="s">
        <v>7</v>
      </c>
      <c r="E6451" t="s">
        <v>8</v>
      </c>
      <c r="F6451">
        <v>1124</v>
      </c>
      <c r="G6451" t="s">
        <v>371</v>
      </c>
    </row>
    <row r="6452" spans="1:7" x14ac:dyDescent="0.3">
      <c r="A6452">
        <v>6451</v>
      </c>
      <c r="B6452">
        <v>13.643445</v>
      </c>
      <c r="C6452" t="s">
        <v>6</v>
      </c>
      <c r="D6452" t="s">
        <v>7</v>
      </c>
      <c r="E6452" t="s">
        <v>8</v>
      </c>
      <c r="F6452">
        <v>1124</v>
      </c>
      <c r="G6452" t="s">
        <v>371</v>
      </c>
    </row>
    <row r="6453" spans="1:7" x14ac:dyDescent="0.3">
      <c r="A6453">
        <v>6452</v>
      </c>
      <c r="B6453">
        <v>13.643549</v>
      </c>
      <c r="C6453" t="s">
        <v>6</v>
      </c>
      <c r="D6453" t="s">
        <v>7</v>
      </c>
      <c r="E6453" t="s">
        <v>8</v>
      </c>
      <c r="F6453">
        <v>1124</v>
      </c>
      <c r="G6453" t="s">
        <v>371</v>
      </c>
    </row>
    <row r="6454" spans="1:7" x14ac:dyDescent="0.3">
      <c r="A6454">
        <v>6453</v>
      </c>
      <c r="B6454">
        <v>13.643637</v>
      </c>
      <c r="C6454" t="s">
        <v>6</v>
      </c>
      <c r="D6454" t="s">
        <v>7</v>
      </c>
      <c r="E6454" t="s">
        <v>8</v>
      </c>
      <c r="F6454">
        <v>1124</v>
      </c>
      <c r="G6454" t="s">
        <v>371</v>
      </c>
    </row>
    <row r="6455" spans="1:7" x14ac:dyDescent="0.3">
      <c r="A6455">
        <v>6454</v>
      </c>
      <c r="B6455">
        <v>13.643722</v>
      </c>
      <c r="C6455" t="s">
        <v>6</v>
      </c>
      <c r="D6455" t="s">
        <v>7</v>
      </c>
      <c r="E6455" t="s">
        <v>8</v>
      </c>
      <c r="F6455">
        <v>1124</v>
      </c>
      <c r="G6455" t="s">
        <v>371</v>
      </c>
    </row>
    <row r="6456" spans="1:7" x14ac:dyDescent="0.3">
      <c r="A6456">
        <v>6455</v>
      </c>
      <c r="B6456">
        <v>13.643825</v>
      </c>
      <c r="C6456" t="s">
        <v>6</v>
      </c>
      <c r="D6456" t="s">
        <v>7</v>
      </c>
      <c r="E6456" t="s">
        <v>8</v>
      </c>
      <c r="F6456">
        <v>1124</v>
      </c>
      <c r="G6456" t="s">
        <v>371</v>
      </c>
    </row>
    <row r="6457" spans="1:7" x14ac:dyDescent="0.3">
      <c r="A6457">
        <v>6456</v>
      </c>
      <c r="B6457">
        <v>13.643912</v>
      </c>
      <c r="C6457" t="s">
        <v>6</v>
      </c>
      <c r="D6457" t="s">
        <v>7</v>
      </c>
      <c r="E6457" t="s">
        <v>8</v>
      </c>
      <c r="F6457">
        <v>1118</v>
      </c>
      <c r="G6457" t="s">
        <v>532</v>
      </c>
    </row>
    <row r="6458" spans="1:7" x14ac:dyDescent="0.3">
      <c r="A6458">
        <v>6457</v>
      </c>
      <c r="B6458">
        <v>13.657379000000001</v>
      </c>
      <c r="C6458" t="s">
        <v>7</v>
      </c>
      <c r="D6458" t="s">
        <v>6</v>
      </c>
      <c r="E6458" t="s">
        <v>8</v>
      </c>
      <c r="F6458">
        <v>157</v>
      </c>
      <c r="G6458" t="s">
        <v>111</v>
      </c>
    </row>
    <row r="6459" spans="1:7" x14ac:dyDescent="0.3">
      <c r="A6459">
        <v>6458</v>
      </c>
      <c r="B6459">
        <v>13.658814</v>
      </c>
      <c r="C6459" t="s">
        <v>7</v>
      </c>
      <c r="D6459" t="s">
        <v>6</v>
      </c>
      <c r="E6459" t="s">
        <v>145</v>
      </c>
      <c r="F6459">
        <v>146</v>
      </c>
      <c r="G6459" t="s">
        <v>280</v>
      </c>
    </row>
    <row r="6460" spans="1:7" x14ac:dyDescent="0.3">
      <c r="A6460">
        <v>6459</v>
      </c>
      <c r="B6460">
        <v>13.661002</v>
      </c>
      <c r="C6460" t="s">
        <v>6</v>
      </c>
      <c r="D6460" t="s">
        <v>7</v>
      </c>
      <c r="E6460" t="s">
        <v>8</v>
      </c>
      <c r="F6460">
        <v>114</v>
      </c>
      <c r="G6460" t="s">
        <v>337</v>
      </c>
    </row>
    <row r="6461" spans="1:7" x14ac:dyDescent="0.3">
      <c r="A6461">
        <v>6460</v>
      </c>
      <c r="B6461">
        <v>13.669097000000001</v>
      </c>
      <c r="C6461" t="s">
        <v>7</v>
      </c>
      <c r="D6461" t="s">
        <v>6</v>
      </c>
      <c r="E6461" t="s">
        <v>8</v>
      </c>
      <c r="F6461">
        <v>157</v>
      </c>
      <c r="G6461" t="s">
        <v>111</v>
      </c>
    </row>
    <row r="6462" spans="1:7" x14ac:dyDescent="0.3">
      <c r="A6462">
        <v>6461</v>
      </c>
      <c r="B6462">
        <v>13.677664999999999</v>
      </c>
      <c r="C6462" t="s">
        <v>6</v>
      </c>
      <c r="D6462" t="s">
        <v>7</v>
      </c>
      <c r="E6462" t="s">
        <v>145</v>
      </c>
      <c r="F6462">
        <v>122</v>
      </c>
      <c r="G6462" t="s">
        <v>284</v>
      </c>
    </row>
    <row r="6463" spans="1:7" x14ac:dyDescent="0.3">
      <c r="A6463">
        <v>6462</v>
      </c>
      <c r="B6463">
        <v>13.678758</v>
      </c>
      <c r="C6463" t="s">
        <v>6</v>
      </c>
      <c r="D6463" t="s">
        <v>7</v>
      </c>
      <c r="E6463" t="s">
        <v>8</v>
      </c>
      <c r="F6463">
        <v>1102</v>
      </c>
      <c r="G6463" t="s">
        <v>484</v>
      </c>
    </row>
    <row r="6464" spans="1:7" x14ac:dyDescent="0.3">
      <c r="A6464">
        <v>6463</v>
      </c>
      <c r="B6464">
        <v>13.678900000000001</v>
      </c>
      <c r="C6464" t="s">
        <v>6</v>
      </c>
      <c r="D6464" t="s">
        <v>7</v>
      </c>
      <c r="E6464" t="s">
        <v>8</v>
      </c>
      <c r="F6464">
        <v>1102</v>
      </c>
      <c r="G6464" t="s">
        <v>484</v>
      </c>
    </row>
    <row r="6465" spans="1:7" x14ac:dyDescent="0.3">
      <c r="A6465">
        <v>6464</v>
      </c>
      <c r="B6465">
        <v>13.679008</v>
      </c>
      <c r="C6465" t="s">
        <v>6</v>
      </c>
      <c r="D6465" t="s">
        <v>7</v>
      </c>
      <c r="E6465" t="s">
        <v>8</v>
      </c>
      <c r="F6465">
        <v>1102</v>
      </c>
      <c r="G6465" t="s">
        <v>484</v>
      </c>
    </row>
    <row r="6466" spans="1:7" x14ac:dyDescent="0.3">
      <c r="A6466">
        <v>6465</v>
      </c>
      <c r="B6466">
        <v>13.679102</v>
      </c>
      <c r="C6466" t="s">
        <v>6</v>
      </c>
      <c r="D6466" t="s">
        <v>7</v>
      </c>
      <c r="E6466" t="s">
        <v>8</v>
      </c>
      <c r="F6466">
        <v>1102</v>
      </c>
      <c r="G6466" t="s">
        <v>484</v>
      </c>
    </row>
    <row r="6467" spans="1:7" x14ac:dyDescent="0.3">
      <c r="A6467">
        <v>6466</v>
      </c>
      <c r="B6467">
        <v>13.679188</v>
      </c>
      <c r="C6467" t="s">
        <v>6</v>
      </c>
      <c r="D6467" t="s">
        <v>7</v>
      </c>
      <c r="E6467" t="s">
        <v>8</v>
      </c>
      <c r="F6467">
        <v>1102</v>
      </c>
      <c r="G6467" t="s">
        <v>484</v>
      </c>
    </row>
    <row r="6468" spans="1:7" x14ac:dyDescent="0.3">
      <c r="A6468">
        <v>6467</v>
      </c>
      <c r="B6468">
        <v>13.679283</v>
      </c>
      <c r="C6468" t="s">
        <v>6</v>
      </c>
      <c r="D6468" t="s">
        <v>7</v>
      </c>
      <c r="E6468" t="s">
        <v>8</v>
      </c>
      <c r="F6468">
        <v>1102</v>
      </c>
      <c r="G6468" t="s">
        <v>484</v>
      </c>
    </row>
    <row r="6469" spans="1:7" x14ac:dyDescent="0.3">
      <c r="A6469">
        <v>6468</v>
      </c>
      <c r="B6469">
        <v>13.679366999999999</v>
      </c>
      <c r="C6469" t="s">
        <v>6</v>
      </c>
      <c r="D6469" t="s">
        <v>7</v>
      </c>
      <c r="E6469" t="s">
        <v>8</v>
      </c>
      <c r="F6469">
        <v>1099</v>
      </c>
      <c r="G6469" t="s">
        <v>479</v>
      </c>
    </row>
    <row r="6470" spans="1:7" x14ac:dyDescent="0.3">
      <c r="A6470">
        <v>6469</v>
      </c>
      <c r="B6470">
        <v>13.680683999999999</v>
      </c>
      <c r="C6470" t="s">
        <v>6</v>
      </c>
      <c r="D6470" t="s">
        <v>7</v>
      </c>
      <c r="E6470" t="s">
        <v>8</v>
      </c>
      <c r="F6470">
        <v>113</v>
      </c>
      <c r="G6470" t="s">
        <v>539</v>
      </c>
    </row>
    <row r="6471" spans="1:7" x14ac:dyDescent="0.3">
      <c r="A6471">
        <v>6470</v>
      </c>
      <c r="B6471">
        <v>13.694438</v>
      </c>
      <c r="C6471" t="s">
        <v>7</v>
      </c>
      <c r="D6471" t="s">
        <v>6</v>
      </c>
      <c r="E6471" t="s">
        <v>8</v>
      </c>
      <c r="F6471">
        <v>151</v>
      </c>
      <c r="G6471" t="s">
        <v>267</v>
      </c>
    </row>
    <row r="6472" spans="1:7" x14ac:dyDescent="0.3">
      <c r="A6472">
        <v>6471</v>
      </c>
      <c r="B6472">
        <v>13.700476</v>
      </c>
      <c r="C6472" t="s">
        <v>6</v>
      </c>
      <c r="D6472" t="s">
        <v>7</v>
      </c>
      <c r="E6472" t="s">
        <v>8</v>
      </c>
      <c r="F6472">
        <v>123</v>
      </c>
      <c r="G6472" t="s">
        <v>76</v>
      </c>
    </row>
    <row r="6473" spans="1:7" x14ac:dyDescent="0.3">
      <c r="A6473">
        <v>6472</v>
      </c>
      <c r="B6473">
        <v>13.714669000000001</v>
      </c>
      <c r="C6473" t="s">
        <v>7</v>
      </c>
      <c r="D6473" t="s">
        <v>6</v>
      </c>
      <c r="E6473" t="s">
        <v>8</v>
      </c>
      <c r="F6473">
        <v>148</v>
      </c>
      <c r="G6473" t="s">
        <v>109</v>
      </c>
    </row>
    <row r="6474" spans="1:7" x14ac:dyDescent="0.3">
      <c r="A6474">
        <v>6473</v>
      </c>
      <c r="B6474">
        <v>13.717935000000001</v>
      </c>
      <c r="C6474" t="s">
        <v>6</v>
      </c>
      <c r="D6474" t="s">
        <v>7</v>
      </c>
      <c r="E6474" t="s">
        <v>8</v>
      </c>
      <c r="F6474">
        <v>1104</v>
      </c>
      <c r="G6474" t="s">
        <v>164</v>
      </c>
    </row>
    <row r="6475" spans="1:7" x14ac:dyDescent="0.3">
      <c r="A6475">
        <v>6474</v>
      </c>
      <c r="B6475">
        <v>13.718382</v>
      </c>
      <c r="C6475" t="s">
        <v>6</v>
      </c>
      <c r="D6475" t="s">
        <v>7</v>
      </c>
      <c r="E6475" t="s">
        <v>8</v>
      </c>
      <c r="F6475">
        <v>1104</v>
      </c>
      <c r="G6475" t="s">
        <v>164</v>
      </c>
    </row>
    <row r="6476" spans="1:7" x14ac:dyDescent="0.3">
      <c r="A6476">
        <v>6475</v>
      </c>
      <c r="B6476">
        <v>13.71856</v>
      </c>
      <c r="C6476" t="s">
        <v>6</v>
      </c>
      <c r="D6476" t="s">
        <v>7</v>
      </c>
      <c r="E6476" t="s">
        <v>8</v>
      </c>
      <c r="F6476">
        <v>1104</v>
      </c>
      <c r="G6476" t="s">
        <v>164</v>
      </c>
    </row>
    <row r="6477" spans="1:7" x14ac:dyDescent="0.3">
      <c r="A6477">
        <v>6476</v>
      </c>
      <c r="B6477">
        <v>13.718704000000001</v>
      </c>
      <c r="C6477" t="s">
        <v>6</v>
      </c>
      <c r="D6477" t="s">
        <v>7</v>
      </c>
      <c r="E6477" t="s">
        <v>8</v>
      </c>
      <c r="F6477">
        <v>1104</v>
      </c>
      <c r="G6477" t="s">
        <v>164</v>
      </c>
    </row>
    <row r="6478" spans="1:7" x14ac:dyDescent="0.3">
      <c r="A6478">
        <v>6477</v>
      </c>
      <c r="B6478">
        <v>13.718823</v>
      </c>
      <c r="C6478" t="s">
        <v>6</v>
      </c>
      <c r="D6478" t="s">
        <v>7</v>
      </c>
      <c r="E6478" t="s">
        <v>8</v>
      </c>
      <c r="F6478">
        <v>1104</v>
      </c>
      <c r="G6478" t="s">
        <v>164</v>
      </c>
    </row>
    <row r="6479" spans="1:7" x14ac:dyDescent="0.3">
      <c r="A6479">
        <v>6478</v>
      </c>
      <c r="B6479">
        <v>13.718966</v>
      </c>
      <c r="C6479" t="s">
        <v>6</v>
      </c>
      <c r="D6479" t="s">
        <v>7</v>
      </c>
      <c r="E6479" t="s">
        <v>8</v>
      </c>
      <c r="F6479">
        <v>1104</v>
      </c>
      <c r="G6479" t="s">
        <v>164</v>
      </c>
    </row>
    <row r="6480" spans="1:7" x14ac:dyDescent="0.3">
      <c r="A6480">
        <v>6479</v>
      </c>
      <c r="B6480">
        <v>13.719120999999999</v>
      </c>
      <c r="C6480" t="s">
        <v>6</v>
      </c>
      <c r="D6480" t="s">
        <v>7</v>
      </c>
      <c r="E6480" t="s">
        <v>8</v>
      </c>
      <c r="F6480">
        <v>1099</v>
      </c>
      <c r="G6480" t="s">
        <v>479</v>
      </c>
    </row>
    <row r="6481" spans="1:7" x14ac:dyDescent="0.3">
      <c r="A6481">
        <v>6480</v>
      </c>
      <c r="B6481">
        <v>13.720583</v>
      </c>
      <c r="C6481" t="s">
        <v>6</v>
      </c>
      <c r="D6481" t="s">
        <v>7</v>
      </c>
      <c r="E6481" t="s">
        <v>8</v>
      </c>
      <c r="F6481">
        <v>113</v>
      </c>
      <c r="G6481" t="s">
        <v>539</v>
      </c>
    </row>
    <row r="6482" spans="1:7" x14ac:dyDescent="0.3">
      <c r="A6482">
        <v>6481</v>
      </c>
      <c r="B6482">
        <v>13.721469000000001</v>
      </c>
      <c r="C6482" t="s">
        <v>7</v>
      </c>
      <c r="D6482" t="s">
        <v>6</v>
      </c>
      <c r="E6482" t="s">
        <v>8</v>
      </c>
      <c r="F6482">
        <v>999</v>
      </c>
      <c r="G6482" t="s">
        <v>652</v>
      </c>
    </row>
    <row r="6483" spans="1:7" x14ac:dyDescent="0.3">
      <c r="A6483">
        <v>6482</v>
      </c>
      <c r="B6483">
        <v>13.721598999999999</v>
      </c>
      <c r="C6483" t="s">
        <v>7</v>
      </c>
      <c r="D6483" t="s">
        <v>6</v>
      </c>
      <c r="E6483" t="s">
        <v>8</v>
      </c>
      <c r="F6483">
        <v>999</v>
      </c>
      <c r="G6483" t="s">
        <v>652</v>
      </c>
    </row>
    <row r="6484" spans="1:7" x14ac:dyDescent="0.3">
      <c r="A6484">
        <v>6483</v>
      </c>
      <c r="B6484">
        <v>13.721602000000001</v>
      </c>
      <c r="C6484" t="s">
        <v>7</v>
      </c>
      <c r="D6484" t="s">
        <v>6</v>
      </c>
      <c r="E6484" t="s">
        <v>8</v>
      </c>
      <c r="F6484">
        <v>999</v>
      </c>
      <c r="G6484" t="s">
        <v>652</v>
      </c>
    </row>
    <row r="6485" spans="1:7" x14ac:dyDescent="0.3">
      <c r="A6485">
        <v>6484</v>
      </c>
      <c r="B6485">
        <v>13.721707</v>
      </c>
      <c r="C6485" t="s">
        <v>7</v>
      </c>
      <c r="D6485" t="s">
        <v>6</v>
      </c>
      <c r="E6485" t="s">
        <v>8</v>
      </c>
      <c r="F6485">
        <v>999</v>
      </c>
      <c r="G6485" t="s">
        <v>652</v>
      </c>
    </row>
    <row r="6486" spans="1:7" x14ac:dyDescent="0.3">
      <c r="A6486">
        <v>6485</v>
      </c>
      <c r="B6486">
        <v>13.721712999999999</v>
      </c>
      <c r="C6486" t="s">
        <v>7</v>
      </c>
      <c r="D6486" t="s">
        <v>6</v>
      </c>
      <c r="E6486" t="s">
        <v>8</v>
      </c>
      <c r="F6486">
        <v>997</v>
      </c>
      <c r="G6486" t="s">
        <v>653</v>
      </c>
    </row>
    <row r="6487" spans="1:7" x14ac:dyDescent="0.3">
      <c r="A6487">
        <v>6486</v>
      </c>
      <c r="B6487">
        <v>13.721716000000001</v>
      </c>
      <c r="C6487" t="s">
        <v>7</v>
      </c>
      <c r="D6487" t="s">
        <v>6</v>
      </c>
      <c r="E6487" t="s">
        <v>8</v>
      </c>
      <c r="F6487">
        <v>1049</v>
      </c>
      <c r="G6487" t="s">
        <v>609</v>
      </c>
    </row>
    <row r="6488" spans="1:7" x14ac:dyDescent="0.3">
      <c r="A6488">
        <v>6487</v>
      </c>
      <c r="B6488">
        <v>13.721717999999999</v>
      </c>
      <c r="C6488" t="s">
        <v>7</v>
      </c>
      <c r="D6488" t="s">
        <v>6</v>
      </c>
      <c r="E6488" t="s">
        <v>8</v>
      </c>
      <c r="F6488">
        <v>1049</v>
      </c>
      <c r="G6488" t="s">
        <v>609</v>
      </c>
    </row>
    <row r="6489" spans="1:7" x14ac:dyDescent="0.3">
      <c r="A6489">
        <v>6488</v>
      </c>
      <c r="B6489">
        <v>13.721971</v>
      </c>
      <c r="C6489" t="s">
        <v>7</v>
      </c>
      <c r="D6489" t="s">
        <v>6</v>
      </c>
      <c r="E6489" t="s">
        <v>8</v>
      </c>
      <c r="F6489">
        <v>1049</v>
      </c>
      <c r="G6489" t="s">
        <v>609</v>
      </c>
    </row>
    <row r="6490" spans="1:7" x14ac:dyDescent="0.3">
      <c r="A6490">
        <v>6489</v>
      </c>
      <c r="B6490">
        <v>13.721973999999999</v>
      </c>
      <c r="C6490" t="s">
        <v>7</v>
      </c>
      <c r="D6490" t="s">
        <v>6</v>
      </c>
      <c r="E6490" t="s">
        <v>8</v>
      </c>
      <c r="F6490">
        <v>1049</v>
      </c>
      <c r="G6490" t="s">
        <v>609</v>
      </c>
    </row>
    <row r="6491" spans="1:7" x14ac:dyDescent="0.3">
      <c r="A6491">
        <v>6490</v>
      </c>
      <c r="B6491">
        <v>13.721975</v>
      </c>
      <c r="C6491" t="s">
        <v>7</v>
      </c>
      <c r="D6491" t="s">
        <v>6</v>
      </c>
      <c r="E6491" t="s">
        <v>8</v>
      </c>
      <c r="F6491">
        <v>1047</v>
      </c>
      <c r="G6491" t="s">
        <v>578</v>
      </c>
    </row>
    <row r="6492" spans="1:7" x14ac:dyDescent="0.3">
      <c r="A6492">
        <v>6491</v>
      </c>
      <c r="B6492">
        <v>13.730286</v>
      </c>
      <c r="C6492" t="s">
        <v>7</v>
      </c>
      <c r="D6492" t="s">
        <v>6</v>
      </c>
      <c r="E6492" t="s">
        <v>8</v>
      </c>
      <c r="F6492">
        <v>137</v>
      </c>
      <c r="G6492" t="s">
        <v>392</v>
      </c>
    </row>
    <row r="6493" spans="1:7" x14ac:dyDescent="0.3">
      <c r="A6493">
        <v>6492</v>
      </c>
      <c r="B6493">
        <v>13.737985999999999</v>
      </c>
      <c r="C6493" t="s">
        <v>6</v>
      </c>
      <c r="D6493" t="s">
        <v>7</v>
      </c>
      <c r="E6493" t="s">
        <v>8</v>
      </c>
      <c r="F6493">
        <v>1065</v>
      </c>
      <c r="G6493" t="s">
        <v>61</v>
      </c>
    </row>
    <row r="6494" spans="1:7" x14ac:dyDescent="0.3">
      <c r="A6494">
        <v>6493</v>
      </c>
      <c r="B6494">
        <v>13.738273</v>
      </c>
      <c r="C6494" t="s">
        <v>6</v>
      </c>
      <c r="D6494" t="s">
        <v>7</v>
      </c>
      <c r="E6494" t="s">
        <v>8</v>
      </c>
      <c r="F6494">
        <v>1065</v>
      </c>
      <c r="G6494" t="s">
        <v>61</v>
      </c>
    </row>
    <row r="6495" spans="1:7" x14ac:dyDescent="0.3">
      <c r="A6495">
        <v>6494</v>
      </c>
      <c r="B6495">
        <v>13.738405</v>
      </c>
      <c r="C6495" t="s">
        <v>6</v>
      </c>
      <c r="D6495" t="s">
        <v>7</v>
      </c>
      <c r="E6495" t="s">
        <v>8</v>
      </c>
      <c r="F6495">
        <v>1065</v>
      </c>
      <c r="G6495" t="s">
        <v>61</v>
      </c>
    </row>
    <row r="6496" spans="1:7" x14ac:dyDescent="0.3">
      <c r="A6496">
        <v>6495</v>
      </c>
      <c r="B6496">
        <v>13.738583</v>
      </c>
      <c r="C6496" t="s">
        <v>6</v>
      </c>
      <c r="D6496" t="s">
        <v>7</v>
      </c>
      <c r="E6496" t="s">
        <v>8</v>
      </c>
      <c r="F6496">
        <v>1065</v>
      </c>
      <c r="G6496" t="s">
        <v>61</v>
      </c>
    </row>
    <row r="6497" spans="1:7" x14ac:dyDescent="0.3">
      <c r="A6497">
        <v>6496</v>
      </c>
      <c r="B6497">
        <v>13.738669</v>
      </c>
      <c r="C6497" t="s">
        <v>6</v>
      </c>
      <c r="D6497" t="s">
        <v>7</v>
      </c>
      <c r="E6497" t="s">
        <v>8</v>
      </c>
      <c r="F6497">
        <v>1065</v>
      </c>
      <c r="G6497" t="s">
        <v>61</v>
      </c>
    </row>
    <row r="6498" spans="1:7" x14ac:dyDescent="0.3">
      <c r="A6498">
        <v>6497</v>
      </c>
      <c r="B6498">
        <v>13.738766999999999</v>
      </c>
      <c r="C6498" t="s">
        <v>6</v>
      </c>
      <c r="D6498" t="s">
        <v>7</v>
      </c>
      <c r="E6498" t="s">
        <v>8</v>
      </c>
      <c r="F6498">
        <v>1065</v>
      </c>
      <c r="G6498" t="s">
        <v>61</v>
      </c>
    </row>
    <row r="6499" spans="1:7" x14ac:dyDescent="0.3">
      <c r="A6499">
        <v>6498</v>
      </c>
      <c r="B6499">
        <v>13.738864</v>
      </c>
      <c r="C6499" t="s">
        <v>6</v>
      </c>
      <c r="D6499" t="s">
        <v>7</v>
      </c>
      <c r="E6499" t="s">
        <v>8</v>
      </c>
      <c r="F6499">
        <v>1062</v>
      </c>
      <c r="G6499" t="s">
        <v>520</v>
      </c>
    </row>
    <row r="6500" spans="1:7" x14ac:dyDescent="0.3">
      <c r="A6500">
        <v>6499</v>
      </c>
      <c r="B6500">
        <v>13.740683000000001</v>
      </c>
      <c r="C6500" t="s">
        <v>6</v>
      </c>
      <c r="D6500" t="s">
        <v>7</v>
      </c>
      <c r="E6500" t="s">
        <v>8</v>
      </c>
      <c r="F6500">
        <v>110</v>
      </c>
      <c r="G6500" t="s">
        <v>471</v>
      </c>
    </row>
    <row r="6501" spans="1:7" x14ac:dyDescent="0.3">
      <c r="A6501">
        <v>6500</v>
      </c>
      <c r="B6501">
        <v>13.753462000000001</v>
      </c>
      <c r="C6501" t="s">
        <v>7</v>
      </c>
      <c r="D6501" t="s">
        <v>6</v>
      </c>
      <c r="E6501" t="s">
        <v>8</v>
      </c>
      <c r="F6501">
        <v>138</v>
      </c>
      <c r="G6501" t="s">
        <v>156</v>
      </c>
    </row>
    <row r="6502" spans="1:7" x14ac:dyDescent="0.3">
      <c r="A6502">
        <v>6501</v>
      </c>
      <c r="B6502">
        <v>13.760638</v>
      </c>
      <c r="C6502" t="s">
        <v>6</v>
      </c>
      <c r="D6502" t="s">
        <v>7</v>
      </c>
      <c r="E6502" t="s">
        <v>8</v>
      </c>
      <c r="F6502">
        <v>112</v>
      </c>
      <c r="G6502" t="s">
        <v>326</v>
      </c>
    </row>
    <row r="6503" spans="1:7" x14ac:dyDescent="0.3">
      <c r="A6503">
        <v>6502</v>
      </c>
      <c r="B6503">
        <v>13.768148</v>
      </c>
      <c r="C6503" t="s">
        <v>6</v>
      </c>
      <c r="D6503" t="s">
        <v>7</v>
      </c>
      <c r="E6503" t="s">
        <v>8</v>
      </c>
      <c r="F6503">
        <v>1126</v>
      </c>
      <c r="G6503" t="s">
        <v>385</v>
      </c>
    </row>
    <row r="6504" spans="1:7" x14ac:dyDescent="0.3">
      <c r="A6504">
        <v>6503</v>
      </c>
      <c r="B6504">
        <v>13.768526</v>
      </c>
      <c r="C6504" t="s">
        <v>6</v>
      </c>
      <c r="D6504" t="s">
        <v>7</v>
      </c>
      <c r="E6504" t="s">
        <v>8</v>
      </c>
      <c r="F6504">
        <v>1126</v>
      </c>
      <c r="G6504" t="s">
        <v>385</v>
      </c>
    </row>
    <row r="6505" spans="1:7" x14ac:dyDescent="0.3">
      <c r="A6505">
        <v>6504</v>
      </c>
      <c r="B6505">
        <v>13.768715</v>
      </c>
      <c r="C6505" t="s">
        <v>6</v>
      </c>
      <c r="D6505" t="s">
        <v>7</v>
      </c>
      <c r="E6505" t="s">
        <v>8</v>
      </c>
      <c r="F6505">
        <v>1126</v>
      </c>
      <c r="G6505" t="s">
        <v>385</v>
      </c>
    </row>
    <row r="6506" spans="1:7" x14ac:dyDescent="0.3">
      <c r="A6506">
        <v>6505</v>
      </c>
      <c r="B6506">
        <v>13.768833000000001</v>
      </c>
      <c r="C6506" t="s">
        <v>6</v>
      </c>
      <c r="D6506" t="s">
        <v>7</v>
      </c>
      <c r="E6506" t="s">
        <v>8</v>
      </c>
      <c r="F6506">
        <v>1126</v>
      </c>
      <c r="G6506" t="s">
        <v>385</v>
      </c>
    </row>
    <row r="6507" spans="1:7" x14ac:dyDescent="0.3">
      <c r="A6507">
        <v>6506</v>
      </c>
      <c r="B6507">
        <v>13.76892</v>
      </c>
      <c r="C6507" t="s">
        <v>6</v>
      </c>
      <c r="D6507" t="s">
        <v>7</v>
      </c>
      <c r="E6507" t="s">
        <v>8</v>
      </c>
      <c r="F6507">
        <v>1126</v>
      </c>
      <c r="G6507" t="s">
        <v>385</v>
      </c>
    </row>
    <row r="6508" spans="1:7" x14ac:dyDescent="0.3">
      <c r="A6508">
        <v>6507</v>
      </c>
      <c r="B6508">
        <v>13.769015</v>
      </c>
      <c r="C6508" t="s">
        <v>6</v>
      </c>
      <c r="D6508" t="s">
        <v>7</v>
      </c>
      <c r="E6508" t="s">
        <v>8</v>
      </c>
      <c r="F6508">
        <v>1126</v>
      </c>
      <c r="G6508" t="s">
        <v>385</v>
      </c>
    </row>
    <row r="6509" spans="1:7" x14ac:dyDescent="0.3">
      <c r="A6509">
        <v>6508</v>
      </c>
      <c r="B6509">
        <v>13.769102999999999</v>
      </c>
      <c r="C6509" t="s">
        <v>6</v>
      </c>
      <c r="D6509" t="s">
        <v>7</v>
      </c>
      <c r="E6509" t="s">
        <v>8</v>
      </c>
      <c r="F6509">
        <v>1120</v>
      </c>
      <c r="G6509" t="s">
        <v>18</v>
      </c>
    </row>
    <row r="6510" spans="1:7" x14ac:dyDescent="0.3">
      <c r="A6510">
        <v>6509</v>
      </c>
      <c r="B6510">
        <v>13.770546</v>
      </c>
      <c r="C6510" t="s">
        <v>7</v>
      </c>
      <c r="D6510" t="s">
        <v>6</v>
      </c>
      <c r="E6510" t="s">
        <v>8</v>
      </c>
      <c r="F6510">
        <v>147</v>
      </c>
      <c r="G6510" t="s">
        <v>333</v>
      </c>
    </row>
    <row r="6511" spans="1:7" x14ac:dyDescent="0.3">
      <c r="A6511">
        <v>6510</v>
      </c>
      <c r="B6511">
        <v>13.780673</v>
      </c>
      <c r="C6511" t="s">
        <v>6</v>
      </c>
      <c r="D6511" t="s">
        <v>7</v>
      </c>
      <c r="E6511" t="s">
        <v>8</v>
      </c>
      <c r="F6511">
        <v>112</v>
      </c>
      <c r="G6511" t="s">
        <v>326</v>
      </c>
    </row>
    <row r="6512" spans="1:7" x14ac:dyDescent="0.3">
      <c r="A6512">
        <v>6511</v>
      </c>
      <c r="B6512">
        <v>13.790421</v>
      </c>
      <c r="C6512" t="s">
        <v>7</v>
      </c>
      <c r="D6512" t="s">
        <v>6</v>
      </c>
      <c r="E6512" t="s">
        <v>8</v>
      </c>
      <c r="F6512">
        <v>138</v>
      </c>
      <c r="G6512" t="s">
        <v>156</v>
      </c>
    </row>
    <row r="6513" spans="1:7" x14ac:dyDescent="0.3">
      <c r="A6513">
        <v>6512</v>
      </c>
      <c r="B6513">
        <v>13.800528999999999</v>
      </c>
      <c r="C6513" t="s">
        <v>6</v>
      </c>
      <c r="D6513" t="s">
        <v>7</v>
      </c>
      <c r="E6513" t="s">
        <v>8</v>
      </c>
      <c r="F6513">
        <v>113</v>
      </c>
      <c r="G6513" t="s">
        <v>539</v>
      </c>
    </row>
    <row r="6514" spans="1:7" x14ac:dyDescent="0.3">
      <c r="A6514">
        <v>6513</v>
      </c>
      <c r="B6514">
        <v>13.802868</v>
      </c>
      <c r="C6514" t="s">
        <v>6</v>
      </c>
      <c r="D6514" t="s">
        <v>7</v>
      </c>
      <c r="E6514" t="s">
        <v>8</v>
      </c>
      <c r="F6514">
        <v>1090</v>
      </c>
      <c r="G6514" t="s">
        <v>378</v>
      </c>
    </row>
    <row r="6515" spans="1:7" x14ac:dyDescent="0.3">
      <c r="A6515">
        <v>6514</v>
      </c>
      <c r="B6515">
        <v>13.802991</v>
      </c>
      <c r="C6515" t="s">
        <v>6</v>
      </c>
      <c r="D6515" t="s">
        <v>7</v>
      </c>
      <c r="E6515" t="s">
        <v>8</v>
      </c>
      <c r="F6515">
        <v>1090</v>
      </c>
      <c r="G6515" t="s">
        <v>378</v>
      </c>
    </row>
    <row r="6516" spans="1:7" x14ac:dyDescent="0.3">
      <c r="A6516">
        <v>6515</v>
      </c>
      <c r="B6516">
        <v>13.803099</v>
      </c>
      <c r="C6516" t="s">
        <v>6</v>
      </c>
      <c r="D6516" t="s">
        <v>7</v>
      </c>
      <c r="E6516" t="s">
        <v>8</v>
      </c>
      <c r="F6516">
        <v>1090</v>
      </c>
      <c r="G6516" t="s">
        <v>378</v>
      </c>
    </row>
    <row r="6517" spans="1:7" x14ac:dyDescent="0.3">
      <c r="A6517">
        <v>6516</v>
      </c>
      <c r="B6517">
        <v>13.803186999999999</v>
      </c>
      <c r="C6517" t="s">
        <v>6</v>
      </c>
      <c r="D6517" t="s">
        <v>7</v>
      </c>
      <c r="E6517" t="s">
        <v>8</v>
      </c>
      <c r="F6517">
        <v>1090</v>
      </c>
      <c r="G6517" t="s">
        <v>378</v>
      </c>
    </row>
    <row r="6518" spans="1:7" x14ac:dyDescent="0.3">
      <c r="A6518">
        <v>6517</v>
      </c>
      <c r="B6518">
        <v>13.803288999999999</v>
      </c>
      <c r="C6518" t="s">
        <v>6</v>
      </c>
      <c r="D6518" t="s">
        <v>7</v>
      </c>
      <c r="E6518" t="s">
        <v>8</v>
      </c>
      <c r="F6518">
        <v>1090</v>
      </c>
      <c r="G6518" t="s">
        <v>378</v>
      </c>
    </row>
    <row r="6519" spans="1:7" x14ac:dyDescent="0.3">
      <c r="A6519">
        <v>6518</v>
      </c>
      <c r="B6519">
        <v>13.803376</v>
      </c>
      <c r="C6519" t="s">
        <v>6</v>
      </c>
      <c r="D6519" t="s">
        <v>7</v>
      </c>
      <c r="E6519" t="s">
        <v>8</v>
      </c>
      <c r="F6519">
        <v>1090</v>
      </c>
      <c r="G6519" t="s">
        <v>378</v>
      </c>
    </row>
    <row r="6520" spans="1:7" x14ac:dyDescent="0.3">
      <c r="A6520">
        <v>6519</v>
      </c>
      <c r="B6520">
        <v>13.803462</v>
      </c>
      <c r="C6520" t="s">
        <v>6</v>
      </c>
      <c r="D6520" t="s">
        <v>7</v>
      </c>
      <c r="E6520" t="s">
        <v>8</v>
      </c>
      <c r="F6520">
        <v>1088</v>
      </c>
      <c r="G6520" t="s">
        <v>470</v>
      </c>
    </row>
    <row r="6521" spans="1:7" x14ac:dyDescent="0.3">
      <c r="A6521">
        <v>6520</v>
      </c>
      <c r="B6521">
        <v>13.810495</v>
      </c>
      <c r="C6521" t="s">
        <v>7</v>
      </c>
      <c r="D6521" t="s">
        <v>6</v>
      </c>
      <c r="E6521" t="s">
        <v>8</v>
      </c>
      <c r="F6521">
        <v>137</v>
      </c>
      <c r="G6521" t="s">
        <v>392</v>
      </c>
    </row>
    <row r="6522" spans="1:7" x14ac:dyDescent="0.3">
      <c r="A6522">
        <v>6521</v>
      </c>
      <c r="B6522">
        <v>13.813499999999999</v>
      </c>
      <c r="C6522" t="s">
        <v>7</v>
      </c>
      <c r="D6522" t="s">
        <v>6</v>
      </c>
      <c r="E6522" t="s">
        <v>8</v>
      </c>
      <c r="F6522">
        <v>1182</v>
      </c>
      <c r="G6522" t="s">
        <v>573</v>
      </c>
    </row>
    <row r="6523" spans="1:7" x14ac:dyDescent="0.3">
      <c r="A6523">
        <v>6522</v>
      </c>
      <c r="B6523">
        <v>13.813696</v>
      </c>
      <c r="C6523" t="s">
        <v>7</v>
      </c>
      <c r="D6523" t="s">
        <v>6</v>
      </c>
      <c r="E6523" t="s">
        <v>8</v>
      </c>
      <c r="F6523">
        <v>1182</v>
      </c>
      <c r="G6523" t="s">
        <v>573</v>
      </c>
    </row>
    <row r="6524" spans="1:7" x14ac:dyDescent="0.3">
      <c r="A6524">
        <v>6523</v>
      </c>
      <c r="B6524">
        <v>13.813701</v>
      </c>
      <c r="C6524" t="s">
        <v>7</v>
      </c>
      <c r="D6524" t="s">
        <v>6</v>
      </c>
      <c r="E6524" t="s">
        <v>8</v>
      </c>
      <c r="F6524">
        <v>1182</v>
      </c>
      <c r="G6524" t="s">
        <v>573</v>
      </c>
    </row>
    <row r="6525" spans="1:7" x14ac:dyDescent="0.3">
      <c r="A6525">
        <v>6524</v>
      </c>
      <c r="B6525">
        <v>13.814126</v>
      </c>
      <c r="C6525" t="s">
        <v>7</v>
      </c>
      <c r="D6525" t="s">
        <v>6</v>
      </c>
      <c r="E6525" t="s">
        <v>8</v>
      </c>
      <c r="F6525">
        <v>1182</v>
      </c>
      <c r="G6525" t="s">
        <v>573</v>
      </c>
    </row>
    <row r="6526" spans="1:7" x14ac:dyDescent="0.3">
      <c r="A6526">
        <v>6525</v>
      </c>
      <c r="B6526">
        <v>13.814346</v>
      </c>
      <c r="C6526" t="s">
        <v>7</v>
      </c>
      <c r="D6526" t="s">
        <v>6</v>
      </c>
      <c r="E6526" t="s">
        <v>8</v>
      </c>
      <c r="F6526">
        <v>1180</v>
      </c>
      <c r="G6526" t="s">
        <v>570</v>
      </c>
    </row>
    <row r="6527" spans="1:7" x14ac:dyDescent="0.3">
      <c r="A6527">
        <v>6526</v>
      </c>
      <c r="B6527">
        <v>13.822213</v>
      </c>
      <c r="C6527" t="s">
        <v>6</v>
      </c>
      <c r="D6527" t="s">
        <v>7</v>
      </c>
      <c r="E6527" t="s">
        <v>8</v>
      </c>
      <c r="F6527">
        <v>113</v>
      </c>
      <c r="G6527" t="s">
        <v>539</v>
      </c>
    </row>
    <row r="6528" spans="1:7" x14ac:dyDescent="0.3">
      <c r="A6528">
        <v>6527</v>
      </c>
      <c r="B6528">
        <v>13.82236</v>
      </c>
      <c r="C6528" t="s">
        <v>7</v>
      </c>
      <c r="D6528" t="s">
        <v>6</v>
      </c>
      <c r="E6528" t="s">
        <v>8</v>
      </c>
      <c r="F6528">
        <v>1124</v>
      </c>
      <c r="G6528" t="s">
        <v>342</v>
      </c>
    </row>
    <row r="6529" spans="1:7" x14ac:dyDescent="0.3">
      <c r="A6529">
        <v>6528</v>
      </c>
      <c r="B6529">
        <v>13.822538</v>
      </c>
      <c r="C6529" t="s">
        <v>7</v>
      </c>
      <c r="D6529" t="s">
        <v>6</v>
      </c>
      <c r="E6529" t="s">
        <v>8</v>
      </c>
      <c r="F6529">
        <v>1124</v>
      </c>
      <c r="G6529" t="s">
        <v>342</v>
      </c>
    </row>
    <row r="6530" spans="1:7" x14ac:dyDescent="0.3">
      <c r="A6530">
        <v>6529</v>
      </c>
      <c r="B6530">
        <v>13.822542</v>
      </c>
      <c r="C6530" t="s">
        <v>7</v>
      </c>
      <c r="D6530" t="s">
        <v>6</v>
      </c>
      <c r="E6530" t="s">
        <v>8</v>
      </c>
      <c r="F6530">
        <v>1124</v>
      </c>
      <c r="G6530" t="s">
        <v>342</v>
      </c>
    </row>
    <row r="6531" spans="1:7" x14ac:dyDescent="0.3">
      <c r="A6531">
        <v>6530</v>
      </c>
      <c r="B6531">
        <v>13.822544000000001</v>
      </c>
      <c r="C6531" t="s">
        <v>7</v>
      </c>
      <c r="D6531" t="s">
        <v>6</v>
      </c>
      <c r="E6531" t="s">
        <v>8</v>
      </c>
      <c r="F6531">
        <v>1124</v>
      </c>
      <c r="G6531" t="s">
        <v>342</v>
      </c>
    </row>
    <row r="6532" spans="1:7" x14ac:dyDescent="0.3">
      <c r="A6532">
        <v>6531</v>
      </c>
      <c r="B6532">
        <v>13.836778000000001</v>
      </c>
      <c r="C6532" t="s">
        <v>7</v>
      </c>
      <c r="D6532" t="s">
        <v>6</v>
      </c>
      <c r="E6532" t="s">
        <v>8</v>
      </c>
      <c r="F6532">
        <v>1123</v>
      </c>
      <c r="G6532" t="s">
        <v>41</v>
      </c>
    </row>
    <row r="6533" spans="1:7" x14ac:dyDescent="0.3">
      <c r="A6533">
        <v>6532</v>
      </c>
      <c r="B6533">
        <v>13.836986</v>
      </c>
      <c r="C6533" t="s">
        <v>7</v>
      </c>
      <c r="D6533" t="s">
        <v>6</v>
      </c>
      <c r="E6533" t="s">
        <v>8</v>
      </c>
      <c r="F6533">
        <v>137</v>
      </c>
      <c r="G6533" t="s">
        <v>392</v>
      </c>
    </row>
    <row r="6534" spans="1:7" x14ac:dyDescent="0.3">
      <c r="A6534">
        <v>6533</v>
      </c>
      <c r="B6534">
        <v>13.83799</v>
      </c>
      <c r="C6534" t="s">
        <v>6</v>
      </c>
      <c r="D6534" t="s">
        <v>7</v>
      </c>
      <c r="E6534" t="s">
        <v>8</v>
      </c>
      <c r="F6534">
        <v>1120</v>
      </c>
      <c r="G6534" t="s">
        <v>18</v>
      </c>
    </row>
    <row r="6535" spans="1:7" x14ac:dyDescent="0.3">
      <c r="A6535">
        <v>6534</v>
      </c>
      <c r="B6535">
        <v>13.838115</v>
      </c>
      <c r="C6535" t="s">
        <v>6</v>
      </c>
      <c r="D6535" t="s">
        <v>7</v>
      </c>
      <c r="E6535" t="s">
        <v>8</v>
      </c>
      <c r="F6535">
        <v>1120</v>
      </c>
      <c r="G6535" t="s">
        <v>18</v>
      </c>
    </row>
    <row r="6536" spans="1:7" x14ac:dyDescent="0.3">
      <c r="A6536">
        <v>6535</v>
      </c>
      <c r="B6536">
        <v>13.838179999999999</v>
      </c>
      <c r="C6536" t="s">
        <v>6</v>
      </c>
      <c r="D6536" t="s">
        <v>7</v>
      </c>
      <c r="E6536" t="s">
        <v>8</v>
      </c>
      <c r="F6536">
        <v>1120</v>
      </c>
      <c r="G6536" t="s">
        <v>18</v>
      </c>
    </row>
    <row r="6537" spans="1:7" x14ac:dyDescent="0.3">
      <c r="A6537">
        <v>6536</v>
      </c>
      <c r="B6537">
        <v>13.838241</v>
      </c>
      <c r="C6537" t="s">
        <v>6</v>
      </c>
      <c r="D6537" t="s">
        <v>7</v>
      </c>
      <c r="E6537" t="s">
        <v>8</v>
      </c>
      <c r="F6537">
        <v>1120</v>
      </c>
      <c r="G6537" t="s">
        <v>18</v>
      </c>
    </row>
    <row r="6538" spans="1:7" x14ac:dyDescent="0.3">
      <c r="A6538">
        <v>6537</v>
      </c>
      <c r="B6538">
        <v>13.838298</v>
      </c>
      <c r="C6538" t="s">
        <v>6</v>
      </c>
      <c r="D6538" t="s">
        <v>7</v>
      </c>
      <c r="E6538" t="s">
        <v>8</v>
      </c>
      <c r="F6538">
        <v>1120</v>
      </c>
      <c r="G6538" t="s">
        <v>18</v>
      </c>
    </row>
    <row r="6539" spans="1:7" x14ac:dyDescent="0.3">
      <c r="A6539">
        <v>6538</v>
      </c>
      <c r="B6539">
        <v>13.838359000000001</v>
      </c>
      <c r="C6539" t="s">
        <v>6</v>
      </c>
      <c r="D6539" t="s">
        <v>7</v>
      </c>
      <c r="E6539" t="s">
        <v>8</v>
      </c>
      <c r="F6539">
        <v>1120</v>
      </c>
      <c r="G6539" t="s">
        <v>18</v>
      </c>
    </row>
    <row r="6540" spans="1:7" x14ac:dyDescent="0.3">
      <c r="A6540">
        <v>6539</v>
      </c>
      <c r="B6540">
        <v>13.838424</v>
      </c>
      <c r="C6540" t="s">
        <v>6</v>
      </c>
      <c r="D6540" t="s">
        <v>7</v>
      </c>
      <c r="E6540" t="s">
        <v>8</v>
      </c>
      <c r="F6540">
        <v>1120</v>
      </c>
      <c r="G6540" t="s">
        <v>18</v>
      </c>
    </row>
    <row r="6541" spans="1:7" x14ac:dyDescent="0.3">
      <c r="A6541">
        <v>6540</v>
      </c>
      <c r="B6541">
        <v>13.838486</v>
      </c>
      <c r="C6541" t="s">
        <v>6</v>
      </c>
      <c r="D6541" t="s">
        <v>7</v>
      </c>
      <c r="E6541" t="s">
        <v>8</v>
      </c>
      <c r="F6541">
        <v>1120</v>
      </c>
      <c r="G6541" t="s">
        <v>18</v>
      </c>
    </row>
    <row r="6542" spans="1:7" x14ac:dyDescent="0.3">
      <c r="A6542">
        <v>6541</v>
      </c>
      <c r="B6542">
        <v>13.838547</v>
      </c>
      <c r="C6542" t="s">
        <v>6</v>
      </c>
      <c r="D6542" t="s">
        <v>7</v>
      </c>
      <c r="E6542" t="s">
        <v>8</v>
      </c>
      <c r="F6542">
        <v>1120</v>
      </c>
      <c r="G6542" t="s">
        <v>18</v>
      </c>
    </row>
    <row r="6543" spans="1:7" x14ac:dyDescent="0.3">
      <c r="A6543">
        <v>6542</v>
      </c>
      <c r="B6543">
        <v>13.838601000000001</v>
      </c>
      <c r="C6543" t="s">
        <v>6</v>
      </c>
      <c r="D6543" t="s">
        <v>7</v>
      </c>
      <c r="E6543" t="s">
        <v>8</v>
      </c>
      <c r="F6543">
        <v>1116</v>
      </c>
      <c r="G6543" t="s">
        <v>54</v>
      </c>
    </row>
    <row r="6544" spans="1:7" x14ac:dyDescent="0.3">
      <c r="A6544">
        <v>6543</v>
      </c>
      <c r="B6544">
        <v>13.839606</v>
      </c>
      <c r="C6544" t="s">
        <v>6</v>
      </c>
      <c r="D6544" t="s">
        <v>7</v>
      </c>
      <c r="E6544" t="s">
        <v>8</v>
      </c>
      <c r="F6544">
        <v>113</v>
      </c>
      <c r="G6544" t="s">
        <v>539</v>
      </c>
    </row>
    <row r="6545" spans="1:7" x14ac:dyDescent="0.3">
      <c r="A6545">
        <v>6544</v>
      </c>
      <c r="B6545">
        <v>13.850740999999999</v>
      </c>
      <c r="C6545" t="s">
        <v>7</v>
      </c>
      <c r="D6545" t="s">
        <v>6</v>
      </c>
      <c r="E6545" t="s">
        <v>8</v>
      </c>
      <c r="F6545">
        <v>136</v>
      </c>
      <c r="G6545" t="s">
        <v>249</v>
      </c>
    </row>
    <row r="6546" spans="1:7" x14ac:dyDescent="0.3">
      <c r="A6546">
        <v>6545</v>
      </c>
      <c r="B6546">
        <v>13.860599000000001</v>
      </c>
      <c r="C6546" t="s">
        <v>6</v>
      </c>
      <c r="D6546" t="s">
        <v>7</v>
      </c>
      <c r="E6546" t="s">
        <v>8</v>
      </c>
      <c r="F6546">
        <v>116</v>
      </c>
      <c r="G6546" t="s">
        <v>114</v>
      </c>
    </row>
    <row r="6547" spans="1:7" x14ac:dyDescent="0.3">
      <c r="A6547">
        <v>6546</v>
      </c>
      <c r="B6547">
        <v>13.870405</v>
      </c>
      <c r="C6547" t="s">
        <v>7</v>
      </c>
      <c r="D6547" t="s">
        <v>6</v>
      </c>
      <c r="E6547" t="s">
        <v>8</v>
      </c>
      <c r="F6547">
        <v>123</v>
      </c>
      <c r="G6547" t="s">
        <v>45</v>
      </c>
    </row>
    <row r="6548" spans="1:7" x14ac:dyDescent="0.3">
      <c r="A6548">
        <v>6547</v>
      </c>
      <c r="B6548">
        <v>13.872914</v>
      </c>
      <c r="C6548" t="s">
        <v>6</v>
      </c>
      <c r="D6548" t="s">
        <v>7</v>
      </c>
      <c r="E6548" t="s">
        <v>8</v>
      </c>
      <c r="F6548">
        <v>1202</v>
      </c>
      <c r="G6548" t="s">
        <v>137</v>
      </c>
    </row>
    <row r="6549" spans="1:7" x14ac:dyDescent="0.3">
      <c r="A6549">
        <v>6548</v>
      </c>
      <c r="B6549">
        <v>13.873141</v>
      </c>
      <c r="C6549" t="s">
        <v>6</v>
      </c>
      <c r="D6549" t="s">
        <v>7</v>
      </c>
      <c r="E6549" t="s">
        <v>8</v>
      </c>
      <c r="F6549">
        <v>1202</v>
      </c>
      <c r="G6549" t="s">
        <v>137</v>
      </c>
    </row>
    <row r="6550" spans="1:7" x14ac:dyDescent="0.3">
      <c r="A6550">
        <v>6549</v>
      </c>
      <c r="B6550">
        <v>13.873274</v>
      </c>
      <c r="C6550" t="s">
        <v>6</v>
      </c>
      <c r="D6550" t="s">
        <v>7</v>
      </c>
      <c r="E6550" t="s">
        <v>8</v>
      </c>
      <c r="F6550">
        <v>1202</v>
      </c>
      <c r="G6550" t="s">
        <v>137</v>
      </c>
    </row>
    <row r="6551" spans="1:7" x14ac:dyDescent="0.3">
      <c r="A6551">
        <v>6550</v>
      </c>
      <c r="B6551">
        <v>13.873454000000001</v>
      </c>
      <c r="C6551" t="s">
        <v>6</v>
      </c>
      <c r="D6551" t="s">
        <v>7</v>
      </c>
      <c r="E6551" t="s">
        <v>8</v>
      </c>
      <c r="F6551">
        <v>1202</v>
      </c>
      <c r="G6551" t="s">
        <v>137</v>
      </c>
    </row>
    <row r="6552" spans="1:7" x14ac:dyDescent="0.3">
      <c r="A6552">
        <v>6551</v>
      </c>
      <c r="B6552">
        <v>13.873551000000001</v>
      </c>
      <c r="C6552" t="s">
        <v>6</v>
      </c>
      <c r="D6552" t="s">
        <v>7</v>
      </c>
      <c r="E6552" t="s">
        <v>8</v>
      </c>
      <c r="F6552">
        <v>1202</v>
      </c>
      <c r="G6552" t="s">
        <v>137</v>
      </c>
    </row>
    <row r="6553" spans="1:7" x14ac:dyDescent="0.3">
      <c r="A6553">
        <v>6552</v>
      </c>
      <c r="B6553">
        <v>13.873638</v>
      </c>
      <c r="C6553" t="s">
        <v>6</v>
      </c>
      <c r="D6553" t="s">
        <v>7</v>
      </c>
      <c r="E6553" t="s">
        <v>8</v>
      </c>
      <c r="F6553">
        <v>1202</v>
      </c>
      <c r="G6553" t="s">
        <v>137</v>
      </c>
    </row>
    <row r="6554" spans="1:7" x14ac:dyDescent="0.3">
      <c r="A6554">
        <v>6553</v>
      </c>
      <c r="B6554">
        <v>13.873733</v>
      </c>
      <c r="C6554" t="s">
        <v>6</v>
      </c>
      <c r="D6554" t="s">
        <v>7</v>
      </c>
      <c r="E6554" t="s">
        <v>8</v>
      </c>
      <c r="F6554">
        <v>1202</v>
      </c>
      <c r="G6554" t="s">
        <v>137</v>
      </c>
    </row>
    <row r="6555" spans="1:7" x14ac:dyDescent="0.3">
      <c r="A6555">
        <v>6554</v>
      </c>
      <c r="B6555">
        <v>13.873821</v>
      </c>
      <c r="C6555" t="s">
        <v>6</v>
      </c>
      <c r="D6555" t="s">
        <v>7</v>
      </c>
      <c r="E6555" t="s">
        <v>8</v>
      </c>
      <c r="F6555">
        <v>1202</v>
      </c>
      <c r="G6555" t="s">
        <v>137</v>
      </c>
    </row>
    <row r="6556" spans="1:7" x14ac:dyDescent="0.3">
      <c r="A6556">
        <v>6555</v>
      </c>
      <c r="B6556">
        <v>13.873908</v>
      </c>
      <c r="C6556" t="s">
        <v>6</v>
      </c>
      <c r="D6556" t="s">
        <v>7</v>
      </c>
      <c r="E6556" t="s">
        <v>8</v>
      </c>
      <c r="F6556">
        <v>1198</v>
      </c>
      <c r="G6556" t="s">
        <v>557</v>
      </c>
    </row>
    <row r="6557" spans="1:7" x14ac:dyDescent="0.3">
      <c r="A6557">
        <v>6556</v>
      </c>
      <c r="B6557">
        <v>13.880789999999999</v>
      </c>
      <c r="C6557" t="s">
        <v>6</v>
      </c>
      <c r="D6557" t="s">
        <v>7</v>
      </c>
      <c r="E6557" t="s">
        <v>8</v>
      </c>
      <c r="F6557">
        <v>114</v>
      </c>
      <c r="G6557" t="s">
        <v>337</v>
      </c>
    </row>
    <row r="6558" spans="1:7" x14ac:dyDescent="0.3">
      <c r="A6558">
        <v>6557</v>
      </c>
      <c r="B6558">
        <v>13.89062</v>
      </c>
      <c r="C6558" t="s">
        <v>7</v>
      </c>
      <c r="D6558" t="s">
        <v>6</v>
      </c>
      <c r="E6558" t="s">
        <v>8</v>
      </c>
      <c r="F6558">
        <v>121</v>
      </c>
      <c r="G6558" t="s">
        <v>60</v>
      </c>
    </row>
    <row r="6559" spans="1:7" x14ac:dyDescent="0.3">
      <c r="A6559">
        <v>6558</v>
      </c>
      <c r="B6559">
        <v>13.900463</v>
      </c>
      <c r="C6559" t="s">
        <v>6</v>
      </c>
      <c r="D6559" t="s">
        <v>7</v>
      </c>
      <c r="E6559" t="s">
        <v>8</v>
      </c>
      <c r="F6559">
        <v>112</v>
      </c>
      <c r="G6559" t="s">
        <v>326</v>
      </c>
    </row>
    <row r="6560" spans="1:7" x14ac:dyDescent="0.3">
      <c r="A6560">
        <v>6559</v>
      </c>
      <c r="B6560">
        <v>13.90316</v>
      </c>
      <c r="C6560" t="s">
        <v>6</v>
      </c>
      <c r="D6560" t="s">
        <v>7</v>
      </c>
      <c r="E6560" t="s">
        <v>8</v>
      </c>
      <c r="F6560">
        <v>1169</v>
      </c>
      <c r="G6560" t="s">
        <v>409</v>
      </c>
    </row>
    <row r="6561" spans="1:7" x14ac:dyDescent="0.3">
      <c r="A6561">
        <v>6560</v>
      </c>
      <c r="B6561">
        <v>13.903283</v>
      </c>
      <c r="C6561" t="s">
        <v>6</v>
      </c>
      <c r="D6561" t="s">
        <v>7</v>
      </c>
      <c r="E6561" t="s">
        <v>8</v>
      </c>
      <c r="F6561">
        <v>1169</v>
      </c>
      <c r="G6561" t="s">
        <v>409</v>
      </c>
    </row>
    <row r="6562" spans="1:7" x14ac:dyDescent="0.3">
      <c r="A6562">
        <v>6561</v>
      </c>
      <c r="B6562">
        <v>13.903373999999999</v>
      </c>
      <c r="C6562" t="s">
        <v>6</v>
      </c>
      <c r="D6562" t="s">
        <v>7</v>
      </c>
      <c r="E6562" t="s">
        <v>8</v>
      </c>
      <c r="F6562">
        <v>1169</v>
      </c>
      <c r="G6562" t="s">
        <v>409</v>
      </c>
    </row>
    <row r="6563" spans="1:7" x14ac:dyDescent="0.3">
      <c r="A6563">
        <v>6562</v>
      </c>
      <c r="B6563">
        <v>13.903461</v>
      </c>
      <c r="C6563" t="s">
        <v>6</v>
      </c>
      <c r="D6563" t="s">
        <v>7</v>
      </c>
      <c r="E6563" t="s">
        <v>8</v>
      </c>
      <c r="F6563">
        <v>1169</v>
      </c>
      <c r="G6563" t="s">
        <v>409</v>
      </c>
    </row>
    <row r="6564" spans="1:7" x14ac:dyDescent="0.3">
      <c r="A6564">
        <v>6563</v>
      </c>
      <c r="B6564">
        <v>13.903551</v>
      </c>
      <c r="C6564" t="s">
        <v>6</v>
      </c>
      <c r="D6564" t="s">
        <v>7</v>
      </c>
      <c r="E6564" t="s">
        <v>8</v>
      </c>
      <c r="F6564">
        <v>1169</v>
      </c>
      <c r="G6564" t="s">
        <v>409</v>
      </c>
    </row>
    <row r="6565" spans="1:7" x14ac:dyDescent="0.3">
      <c r="A6565">
        <v>6564</v>
      </c>
      <c r="B6565">
        <v>13.903638000000001</v>
      </c>
      <c r="C6565" t="s">
        <v>6</v>
      </c>
      <c r="D6565" t="s">
        <v>7</v>
      </c>
      <c r="E6565" t="s">
        <v>8</v>
      </c>
      <c r="F6565">
        <v>1169</v>
      </c>
      <c r="G6565" t="s">
        <v>409</v>
      </c>
    </row>
    <row r="6566" spans="1:7" x14ac:dyDescent="0.3">
      <c r="A6566">
        <v>6565</v>
      </c>
      <c r="B6566">
        <v>13.903733000000001</v>
      </c>
      <c r="C6566" t="s">
        <v>6</v>
      </c>
      <c r="D6566" t="s">
        <v>7</v>
      </c>
      <c r="E6566" t="s">
        <v>8</v>
      </c>
      <c r="F6566">
        <v>1169</v>
      </c>
      <c r="G6566" t="s">
        <v>409</v>
      </c>
    </row>
    <row r="6567" spans="1:7" x14ac:dyDescent="0.3">
      <c r="A6567">
        <v>6566</v>
      </c>
      <c r="B6567">
        <v>13.903832</v>
      </c>
      <c r="C6567" t="s">
        <v>6</v>
      </c>
      <c r="D6567" t="s">
        <v>7</v>
      </c>
      <c r="E6567" t="s">
        <v>8</v>
      </c>
      <c r="F6567">
        <v>1169</v>
      </c>
      <c r="G6567" t="s">
        <v>409</v>
      </c>
    </row>
    <row r="6568" spans="1:7" x14ac:dyDescent="0.3">
      <c r="A6568">
        <v>6567</v>
      </c>
      <c r="B6568">
        <v>13.903918000000001</v>
      </c>
      <c r="C6568" t="s">
        <v>6</v>
      </c>
      <c r="D6568" t="s">
        <v>7</v>
      </c>
      <c r="E6568" t="s">
        <v>8</v>
      </c>
      <c r="F6568">
        <v>1161</v>
      </c>
      <c r="G6568" t="s">
        <v>264</v>
      </c>
    </row>
    <row r="6569" spans="1:7" x14ac:dyDescent="0.3">
      <c r="A6569">
        <v>6568</v>
      </c>
      <c r="B6569">
        <v>13.911065000000001</v>
      </c>
      <c r="C6569" t="s">
        <v>7</v>
      </c>
      <c r="D6569" t="s">
        <v>6</v>
      </c>
      <c r="E6569" t="s">
        <v>8</v>
      </c>
      <c r="F6569">
        <v>122</v>
      </c>
      <c r="G6569" t="s">
        <v>186</v>
      </c>
    </row>
    <row r="6570" spans="1:7" x14ac:dyDescent="0.3">
      <c r="A6570">
        <v>6569</v>
      </c>
      <c r="B6570">
        <v>13.91911</v>
      </c>
      <c r="C6570" t="s">
        <v>7</v>
      </c>
      <c r="D6570" t="s">
        <v>6</v>
      </c>
      <c r="E6570" t="s">
        <v>8</v>
      </c>
      <c r="F6570">
        <v>1035</v>
      </c>
      <c r="G6570" t="s">
        <v>391</v>
      </c>
    </row>
    <row r="6571" spans="1:7" x14ac:dyDescent="0.3">
      <c r="A6571">
        <v>6570</v>
      </c>
      <c r="B6571">
        <v>13.919255</v>
      </c>
      <c r="C6571" t="s">
        <v>7</v>
      </c>
      <c r="D6571" t="s">
        <v>6</v>
      </c>
      <c r="E6571" t="s">
        <v>8</v>
      </c>
      <c r="F6571">
        <v>1035</v>
      </c>
      <c r="G6571" t="s">
        <v>391</v>
      </c>
    </row>
    <row r="6572" spans="1:7" x14ac:dyDescent="0.3">
      <c r="A6572">
        <v>6571</v>
      </c>
      <c r="B6572">
        <v>13.919257999999999</v>
      </c>
      <c r="C6572" t="s">
        <v>7</v>
      </c>
      <c r="D6572" t="s">
        <v>6</v>
      </c>
      <c r="E6572" t="s">
        <v>8</v>
      </c>
      <c r="F6572">
        <v>1035</v>
      </c>
      <c r="G6572" t="s">
        <v>391</v>
      </c>
    </row>
    <row r="6573" spans="1:7" x14ac:dyDescent="0.3">
      <c r="A6573">
        <v>6572</v>
      </c>
      <c r="B6573">
        <v>13.91926</v>
      </c>
      <c r="C6573" t="s">
        <v>7</v>
      </c>
      <c r="D6573" t="s">
        <v>6</v>
      </c>
      <c r="E6573" t="s">
        <v>8</v>
      </c>
      <c r="F6573">
        <v>1035</v>
      </c>
      <c r="G6573" t="s">
        <v>391</v>
      </c>
    </row>
    <row r="6574" spans="1:7" x14ac:dyDescent="0.3">
      <c r="A6574">
        <v>6573</v>
      </c>
      <c r="B6574">
        <v>13.919411</v>
      </c>
      <c r="C6574" t="s">
        <v>7</v>
      </c>
      <c r="D6574" t="s">
        <v>6</v>
      </c>
      <c r="E6574" t="s">
        <v>8</v>
      </c>
      <c r="F6574">
        <v>1035</v>
      </c>
      <c r="G6574" t="s">
        <v>391</v>
      </c>
    </row>
    <row r="6575" spans="1:7" x14ac:dyDescent="0.3">
      <c r="A6575">
        <v>6574</v>
      </c>
      <c r="B6575">
        <v>13.919415000000001</v>
      </c>
      <c r="C6575" t="s">
        <v>7</v>
      </c>
      <c r="D6575" t="s">
        <v>6</v>
      </c>
      <c r="E6575" t="s">
        <v>8</v>
      </c>
      <c r="F6575">
        <v>1031</v>
      </c>
      <c r="G6575" t="s">
        <v>325</v>
      </c>
    </row>
    <row r="6576" spans="1:7" x14ac:dyDescent="0.3">
      <c r="A6576">
        <v>6575</v>
      </c>
      <c r="B6576">
        <v>13.919532999999999</v>
      </c>
      <c r="C6576" t="s">
        <v>7</v>
      </c>
      <c r="D6576" t="s">
        <v>6</v>
      </c>
      <c r="E6576" t="s">
        <v>8</v>
      </c>
      <c r="F6576">
        <v>1082</v>
      </c>
      <c r="G6576" t="s">
        <v>368</v>
      </c>
    </row>
    <row r="6577" spans="1:7" x14ac:dyDescent="0.3">
      <c r="A6577">
        <v>6576</v>
      </c>
      <c r="B6577">
        <v>13.919537</v>
      </c>
      <c r="C6577" t="s">
        <v>7</v>
      </c>
      <c r="D6577" t="s">
        <v>6</v>
      </c>
      <c r="E6577" t="s">
        <v>8</v>
      </c>
      <c r="F6577">
        <v>1082</v>
      </c>
      <c r="G6577" t="s">
        <v>368</v>
      </c>
    </row>
    <row r="6578" spans="1:7" x14ac:dyDescent="0.3">
      <c r="A6578">
        <v>6577</v>
      </c>
      <c r="B6578">
        <v>13.919539</v>
      </c>
      <c r="C6578" t="s">
        <v>7</v>
      </c>
      <c r="D6578" t="s">
        <v>6</v>
      </c>
      <c r="E6578" t="s">
        <v>8</v>
      </c>
      <c r="F6578">
        <v>1082</v>
      </c>
      <c r="G6578" t="s">
        <v>368</v>
      </c>
    </row>
    <row r="6579" spans="1:7" x14ac:dyDescent="0.3">
      <c r="A6579">
        <v>6578</v>
      </c>
      <c r="B6579">
        <v>13.919831</v>
      </c>
      <c r="C6579" t="s">
        <v>7</v>
      </c>
      <c r="D6579" t="s">
        <v>6</v>
      </c>
      <c r="E6579" t="s">
        <v>8</v>
      </c>
      <c r="F6579">
        <v>1081</v>
      </c>
      <c r="G6579" t="s">
        <v>340</v>
      </c>
    </row>
    <row r="6580" spans="1:7" x14ac:dyDescent="0.3">
      <c r="A6580">
        <v>6579</v>
      </c>
      <c r="B6580">
        <v>13.920481000000001</v>
      </c>
      <c r="C6580" t="s">
        <v>6</v>
      </c>
      <c r="D6580" t="s">
        <v>7</v>
      </c>
      <c r="E6580" t="s">
        <v>8</v>
      </c>
      <c r="F6580">
        <v>117</v>
      </c>
      <c r="G6580" t="s">
        <v>104</v>
      </c>
    </row>
    <row r="6581" spans="1:7" x14ac:dyDescent="0.3">
      <c r="A6581">
        <v>6580</v>
      </c>
      <c r="B6581">
        <v>13.931395999999999</v>
      </c>
      <c r="C6581" t="s">
        <v>7</v>
      </c>
      <c r="D6581" t="s">
        <v>6</v>
      </c>
      <c r="E6581" t="s">
        <v>8</v>
      </c>
      <c r="F6581">
        <v>132</v>
      </c>
      <c r="G6581" t="s">
        <v>175</v>
      </c>
    </row>
    <row r="6582" spans="1:7" x14ac:dyDescent="0.3">
      <c r="A6582">
        <v>6581</v>
      </c>
      <c r="B6582">
        <v>13.940379</v>
      </c>
      <c r="C6582" t="s">
        <v>6</v>
      </c>
      <c r="D6582" t="s">
        <v>7</v>
      </c>
      <c r="E6582" t="s">
        <v>8</v>
      </c>
      <c r="F6582">
        <v>114</v>
      </c>
      <c r="G6582" t="s">
        <v>337</v>
      </c>
    </row>
    <row r="6583" spans="1:7" x14ac:dyDescent="0.3">
      <c r="A6583">
        <v>6582</v>
      </c>
      <c r="B6583">
        <v>13.951235</v>
      </c>
      <c r="C6583" t="s">
        <v>7</v>
      </c>
      <c r="D6583" t="s">
        <v>6</v>
      </c>
      <c r="E6583" t="s">
        <v>8</v>
      </c>
      <c r="F6583">
        <v>120</v>
      </c>
      <c r="G6583" t="s">
        <v>31</v>
      </c>
    </row>
    <row r="6584" spans="1:7" x14ac:dyDescent="0.3">
      <c r="A6584">
        <v>6583</v>
      </c>
      <c r="B6584">
        <v>13.953697999999999</v>
      </c>
      <c r="C6584" t="s">
        <v>6</v>
      </c>
      <c r="D6584" t="s">
        <v>7</v>
      </c>
      <c r="E6584" t="s">
        <v>8</v>
      </c>
      <c r="F6584">
        <v>1203</v>
      </c>
      <c r="G6584" t="s">
        <v>422</v>
      </c>
    </row>
    <row r="6585" spans="1:7" x14ac:dyDescent="0.3">
      <c r="A6585">
        <v>6584</v>
      </c>
      <c r="B6585">
        <v>13.954133000000001</v>
      </c>
      <c r="C6585" t="s">
        <v>6</v>
      </c>
      <c r="D6585" t="s">
        <v>7</v>
      </c>
      <c r="E6585" t="s">
        <v>8</v>
      </c>
      <c r="F6585">
        <v>1203</v>
      </c>
      <c r="G6585" t="s">
        <v>422</v>
      </c>
    </row>
    <row r="6586" spans="1:7" x14ac:dyDescent="0.3">
      <c r="A6586">
        <v>6585</v>
      </c>
      <c r="B6586">
        <v>13.954302999999999</v>
      </c>
      <c r="C6586" t="s">
        <v>6</v>
      </c>
      <c r="D6586" t="s">
        <v>7</v>
      </c>
      <c r="E6586" t="s">
        <v>8</v>
      </c>
      <c r="F6586">
        <v>1203</v>
      </c>
      <c r="G6586" t="s">
        <v>422</v>
      </c>
    </row>
    <row r="6587" spans="1:7" x14ac:dyDescent="0.3">
      <c r="A6587">
        <v>6586</v>
      </c>
      <c r="B6587">
        <v>13.954397</v>
      </c>
      <c r="C6587" t="s">
        <v>6</v>
      </c>
      <c r="D6587" t="s">
        <v>7</v>
      </c>
      <c r="E6587" t="s">
        <v>8</v>
      </c>
      <c r="F6587">
        <v>1203</v>
      </c>
      <c r="G6587" t="s">
        <v>422</v>
      </c>
    </row>
    <row r="6588" spans="1:7" x14ac:dyDescent="0.3">
      <c r="A6588">
        <v>6587</v>
      </c>
      <c r="B6588">
        <v>13.954494</v>
      </c>
      <c r="C6588" t="s">
        <v>6</v>
      </c>
      <c r="D6588" t="s">
        <v>7</v>
      </c>
      <c r="E6588" t="s">
        <v>8</v>
      </c>
      <c r="F6588">
        <v>1203</v>
      </c>
      <c r="G6588" t="s">
        <v>422</v>
      </c>
    </row>
    <row r="6589" spans="1:7" x14ac:dyDescent="0.3">
      <c r="A6589">
        <v>6588</v>
      </c>
      <c r="B6589">
        <v>13.954582</v>
      </c>
      <c r="C6589" t="s">
        <v>6</v>
      </c>
      <c r="D6589" t="s">
        <v>7</v>
      </c>
      <c r="E6589" t="s">
        <v>8</v>
      </c>
      <c r="F6589">
        <v>1203</v>
      </c>
      <c r="G6589" t="s">
        <v>422</v>
      </c>
    </row>
    <row r="6590" spans="1:7" x14ac:dyDescent="0.3">
      <c r="A6590">
        <v>6589</v>
      </c>
      <c r="B6590">
        <v>13.954677</v>
      </c>
      <c r="C6590" t="s">
        <v>6</v>
      </c>
      <c r="D6590" t="s">
        <v>7</v>
      </c>
      <c r="E6590" t="s">
        <v>8</v>
      </c>
      <c r="F6590">
        <v>1203</v>
      </c>
      <c r="G6590" t="s">
        <v>422</v>
      </c>
    </row>
    <row r="6591" spans="1:7" x14ac:dyDescent="0.3">
      <c r="A6591">
        <v>6590</v>
      </c>
      <c r="B6591">
        <v>13.954841</v>
      </c>
      <c r="C6591" t="s">
        <v>6</v>
      </c>
      <c r="D6591" t="s">
        <v>7</v>
      </c>
      <c r="E6591" t="s">
        <v>8</v>
      </c>
      <c r="F6591">
        <v>1203</v>
      </c>
      <c r="G6591" t="s">
        <v>422</v>
      </c>
    </row>
    <row r="6592" spans="1:7" x14ac:dyDescent="0.3">
      <c r="A6592">
        <v>6591</v>
      </c>
      <c r="B6592">
        <v>13.954971</v>
      </c>
      <c r="C6592" t="s">
        <v>6</v>
      </c>
      <c r="D6592" t="s">
        <v>7</v>
      </c>
      <c r="E6592" t="s">
        <v>8</v>
      </c>
      <c r="F6592">
        <v>1203</v>
      </c>
      <c r="G6592" t="s">
        <v>422</v>
      </c>
    </row>
    <row r="6593" spans="1:7" x14ac:dyDescent="0.3">
      <c r="A6593">
        <v>6592</v>
      </c>
      <c r="B6593">
        <v>13.955109999999999</v>
      </c>
      <c r="C6593" t="s">
        <v>6</v>
      </c>
      <c r="D6593" t="s">
        <v>7</v>
      </c>
      <c r="E6593" t="s">
        <v>8</v>
      </c>
      <c r="F6593">
        <v>1203</v>
      </c>
      <c r="G6593" t="s">
        <v>422</v>
      </c>
    </row>
    <row r="6594" spans="1:7" x14ac:dyDescent="0.3">
      <c r="A6594">
        <v>6593</v>
      </c>
      <c r="B6594">
        <v>13.955249</v>
      </c>
      <c r="C6594" t="s">
        <v>6</v>
      </c>
      <c r="D6594" t="s">
        <v>7</v>
      </c>
      <c r="E6594" t="s">
        <v>8</v>
      </c>
      <c r="F6594">
        <v>1203</v>
      </c>
      <c r="G6594" t="s">
        <v>422</v>
      </c>
    </row>
    <row r="6595" spans="1:7" x14ac:dyDescent="0.3">
      <c r="A6595">
        <v>6594</v>
      </c>
      <c r="B6595">
        <v>13.955392</v>
      </c>
      <c r="C6595" t="s">
        <v>6</v>
      </c>
      <c r="D6595" t="s">
        <v>7</v>
      </c>
      <c r="E6595" t="s">
        <v>8</v>
      </c>
      <c r="F6595">
        <v>1203</v>
      </c>
      <c r="G6595" t="s">
        <v>422</v>
      </c>
    </row>
    <row r="6596" spans="1:7" x14ac:dyDescent="0.3">
      <c r="A6596">
        <v>6595</v>
      </c>
      <c r="B6596">
        <v>13.955498</v>
      </c>
      <c r="C6596" t="s">
        <v>6</v>
      </c>
      <c r="D6596" t="s">
        <v>7</v>
      </c>
      <c r="E6596" t="s">
        <v>8</v>
      </c>
      <c r="F6596">
        <v>1197</v>
      </c>
      <c r="G6596" t="s">
        <v>345</v>
      </c>
    </row>
    <row r="6597" spans="1:7" x14ac:dyDescent="0.3">
      <c r="A6597">
        <v>6596</v>
      </c>
      <c r="B6597">
        <v>13.960736000000001</v>
      </c>
      <c r="C6597" t="s">
        <v>6</v>
      </c>
      <c r="D6597" t="s">
        <v>7</v>
      </c>
      <c r="E6597" t="s">
        <v>8</v>
      </c>
      <c r="F6597">
        <v>118</v>
      </c>
      <c r="G6597" t="s">
        <v>88</v>
      </c>
    </row>
    <row r="6598" spans="1:7" x14ac:dyDescent="0.3">
      <c r="A6598">
        <v>6597</v>
      </c>
      <c r="B6598">
        <v>13.975046000000001</v>
      </c>
      <c r="C6598" t="s">
        <v>7</v>
      </c>
      <c r="D6598" t="s">
        <v>6</v>
      </c>
      <c r="E6598" t="s">
        <v>8</v>
      </c>
      <c r="F6598">
        <v>119</v>
      </c>
      <c r="G6598" t="s">
        <v>211</v>
      </c>
    </row>
    <row r="6599" spans="1:7" x14ac:dyDescent="0.3">
      <c r="A6599">
        <v>6598</v>
      </c>
      <c r="B6599">
        <v>13.980736</v>
      </c>
      <c r="C6599" t="s">
        <v>6</v>
      </c>
      <c r="D6599" t="s">
        <v>7</v>
      </c>
      <c r="E6599" t="s">
        <v>8</v>
      </c>
      <c r="F6599">
        <v>117</v>
      </c>
      <c r="G6599" t="s">
        <v>104</v>
      </c>
    </row>
    <row r="6600" spans="1:7" x14ac:dyDescent="0.3">
      <c r="A6600">
        <v>6599</v>
      </c>
      <c r="B6600">
        <v>13.992141</v>
      </c>
      <c r="C6600" t="s">
        <v>7</v>
      </c>
      <c r="D6600" t="s">
        <v>6</v>
      </c>
      <c r="E6600" t="s">
        <v>8</v>
      </c>
      <c r="F6600">
        <v>128</v>
      </c>
      <c r="G6600" t="s">
        <v>192</v>
      </c>
    </row>
    <row r="6601" spans="1:7" x14ac:dyDescent="0.3">
      <c r="A6601">
        <v>6600</v>
      </c>
      <c r="B6601">
        <v>13.993236</v>
      </c>
      <c r="C6601" t="s">
        <v>6</v>
      </c>
      <c r="D6601" t="s">
        <v>7</v>
      </c>
      <c r="E6601" t="s">
        <v>8</v>
      </c>
      <c r="F6601">
        <v>1178</v>
      </c>
      <c r="G6601" t="s">
        <v>485</v>
      </c>
    </row>
    <row r="6602" spans="1:7" x14ac:dyDescent="0.3">
      <c r="A6602">
        <v>6601</v>
      </c>
      <c r="B6602">
        <v>13.993402</v>
      </c>
      <c r="C6602" t="s">
        <v>6</v>
      </c>
      <c r="D6602" t="s">
        <v>7</v>
      </c>
      <c r="E6602" t="s">
        <v>8</v>
      </c>
      <c r="F6602">
        <v>1178</v>
      </c>
      <c r="G6602" t="s">
        <v>485</v>
      </c>
    </row>
    <row r="6603" spans="1:7" x14ac:dyDescent="0.3">
      <c r="A6603">
        <v>6602</v>
      </c>
      <c r="B6603">
        <v>13.993505000000001</v>
      </c>
      <c r="C6603" t="s">
        <v>6</v>
      </c>
      <c r="D6603" t="s">
        <v>7</v>
      </c>
      <c r="E6603" t="s">
        <v>8</v>
      </c>
      <c r="F6603">
        <v>1178</v>
      </c>
      <c r="G6603" t="s">
        <v>485</v>
      </c>
    </row>
    <row r="6604" spans="1:7" x14ac:dyDescent="0.3">
      <c r="A6604">
        <v>6603</v>
      </c>
      <c r="B6604">
        <v>13.993626000000001</v>
      </c>
      <c r="C6604" t="s">
        <v>6</v>
      </c>
      <c r="D6604" t="s">
        <v>7</v>
      </c>
      <c r="E6604" t="s">
        <v>8</v>
      </c>
      <c r="F6604">
        <v>1178</v>
      </c>
      <c r="G6604" t="s">
        <v>485</v>
      </c>
    </row>
    <row r="6605" spans="1:7" x14ac:dyDescent="0.3">
      <c r="A6605">
        <v>6604</v>
      </c>
      <c r="B6605">
        <v>13.993746</v>
      </c>
      <c r="C6605" t="s">
        <v>6</v>
      </c>
      <c r="D6605" t="s">
        <v>7</v>
      </c>
      <c r="E6605" t="s">
        <v>8</v>
      </c>
      <c r="F6605">
        <v>1178</v>
      </c>
      <c r="G6605" t="s">
        <v>485</v>
      </c>
    </row>
    <row r="6606" spans="1:7" x14ac:dyDescent="0.3">
      <c r="A6606">
        <v>6605</v>
      </c>
      <c r="B6606">
        <v>13.993841</v>
      </c>
      <c r="C6606" t="s">
        <v>6</v>
      </c>
      <c r="D6606" t="s">
        <v>7</v>
      </c>
      <c r="E6606" t="s">
        <v>8</v>
      </c>
      <c r="F6606">
        <v>1178</v>
      </c>
      <c r="G6606" t="s">
        <v>485</v>
      </c>
    </row>
    <row r="6607" spans="1:7" x14ac:dyDescent="0.3">
      <c r="A6607">
        <v>6606</v>
      </c>
      <c r="B6607">
        <v>13.993938999999999</v>
      </c>
      <c r="C6607" t="s">
        <v>6</v>
      </c>
      <c r="D6607" t="s">
        <v>7</v>
      </c>
      <c r="E6607" t="s">
        <v>8</v>
      </c>
      <c r="F6607">
        <v>1178</v>
      </c>
      <c r="G6607" t="s">
        <v>485</v>
      </c>
    </row>
    <row r="6608" spans="1:7" x14ac:dyDescent="0.3">
      <c r="A6608">
        <v>6607</v>
      </c>
      <c r="B6608">
        <v>13.994056</v>
      </c>
      <c r="C6608" t="s">
        <v>6</v>
      </c>
      <c r="D6608" t="s">
        <v>7</v>
      </c>
      <c r="E6608" t="s">
        <v>8</v>
      </c>
      <c r="F6608">
        <v>1178</v>
      </c>
      <c r="G6608" t="s">
        <v>485</v>
      </c>
    </row>
    <row r="6609" spans="1:7" x14ac:dyDescent="0.3">
      <c r="A6609">
        <v>6608</v>
      </c>
      <c r="B6609">
        <v>13.994173</v>
      </c>
      <c r="C6609" t="s">
        <v>6</v>
      </c>
      <c r="D6609" t="s">
        <v>7</v>
      </c>
      <c r="E6609" t="s">
        <v>8</v>
      </c>
      <c r="F6609">
        <v>1178</v>
      </c>
      <c r="G6609" t="s">
        <v>485</v>
      </c>
    </row>
    <row r="6610" spans="1:7" x14ac:dyDescent="0.3">
      <c r="A6610">
        <v>6609</v>
      </c>
      <c r="B6610">
        <v>13.994322</v>
      </c>
      <c r="C6610" t="s">
        <v>6</v>
      </c>
      <c r="D6610" t="s">
        <v>7</v>
      </c>
      <c r="E6610" t="s">
        <v>8</v>
      </c>
      <c r="F6610">
        <v>1178</v>
      </c>
      <c r="G6610" t="s">
        <v>485</v>
      </c>
    </row>
    <row r="6611" spans="1:7" x14ac:dyDescent="0.3">
      <c r="A6611">
        <v>6610</v>
      </c>
      <c r="B6611">
        <v>13.994419000000001</v>
      </c>
      <c r="C6611" t="s">
        <v>6</v>
      </c>
      <c r="D6611" t="s">
        <v>7</v>
      </c>
      <c r="E6611" t="s">
        <v>8</v>
      </c>
      <c r="F6611">
        <v>1178</v>
      </c>
      <c r="G6611" t="s">
        <v>485</v>
      </c>
    </row>
    <row r="6612" spans="1:7" x14ac:dyDescent="0.3">
      <c r="A6612">
        <v>6611</v>
      </c>
      <c r="B6612">
        <v>13.994512</v>
      </c>
      <c r="C6612" t="s">
        <v>6</v>
      </c>
      <c r="D6612" t="s">
        <v>7</v>
      </c>
      <c r="E6612" t="s">
        <v>8</v>
      </c>
      <c r="F6612">
        <v>1178</v>
      </c>
      <c r="G6612" t="s">
        <v>485</v>
      </c>
    </row>
    <row r="6613" spans="1:7" x14ac:dyDescent="0.3">
      <c r="A6613">
        <v>6612</v>
      </c>
      <c r="B6613">
        <v>13.994603</v>
      </c>
      <c r="C6613" t="s">
        <v>6</v>
      </c>
      <c r="D6613" t="s">
        <v>7</v>
      </c>
      <c r="E6613" t="s">
        <v>8</v>
      </c>
      <c r="F6613">
        <v>1178</v>
      </c>
      <c r="G6613" t="s">
        <v>485</v>
      </c>
    </row>
    <row r="6614" spans="1:7" x14ac:dyDescent="0.3">
      <c r="A6614">
        <v>6613</v>
      </c>
      <c r="B6614">
        <v>14.000429</v>
      </c>
      <c r="C6614" t="s">
        <v>6</v>
      </c>
      <c r="D6614" t="s">
        <v>7</v>
      </c>
      <c r="E6614" t="s">
        <v>8</v>
      </c>
      <c r="F6614">
        <v>118</v>
      </c>
      <c r="G6614" t="s">
        <v>88</v>
      </c>
    </row>
    <row r="6615" spans="1:7" x14ac:dyDescent="0.3">
      <c r="A6615">
        <v>6614</v>
      </c>
      <c r="B6615">
        <v>14.00788</v>
      </c>
      <c r="C6615" t="s">
        <v>6</v>
      </c>
      <c r="D6615" t="s">
        <v>7</v>
      </c>
      <c r="E6615" t="s">
        <v>8</v>
      </c>
      <c r="F6615">
        <v>1181</v>
      </c>
      <c r="G6615" t="s">
        <v>423</v>
      </c>
    </row>
    <row r="6616" spans="1:7" x14ac:dyDescent="0.3">
      <c r="A6616">
        <v>6615</v>
      </c>
      <c r="B6616">
        <v>14.008017000000001</v>
      </c>
      <c r="C6616" t="s">
        <v>6</v>
      </c>
      <c r="D6616" t="s">
        <v>7</v>
      </c>
      <c r="E6616" t="s">
        <v>8</v>
      </c>
      <c r="F6616">
        <v>1181</v>
      </c>
      <c r="G6616" t="s">
        <v>423</v>
      </c>
    </row>
    <row r="6617" spans="1:7" x14ac:dyDescent="0.3">
      <c r="A6617">
        <v>6616</v>
      </c>
      <c r="B6617">
        <v>14.008120999999999</v>
      </c>
      <c r="C6617" t="s">
        <v>6</v>
      </c>
      <c r="D6617" t="s">
        <v>7</v>
      </c>
      <c r="E6617" t="s">
        <v>8</v>
      </c>
      <c r="F6617">
        <v>1181</v>
      </c>
      <c r="G6617" t="s">
        <v>423</v>
      </c>
    </row>
    <row r="6618" spans="1:7" x14ac:dyDescent="0.3">
      <c r="A6618">
        <v>6617</v>
      </c>
      <c r="B6618">
        <v>14.008215</v>
      </c>
      <c r="C6618" t="s">
        <v>6</v>
      </c>
      <c r="D6618" t="s">
        <v>7</v>
      </c>
      <c r="E6618" t="s">
        <v>8</v>
      </c>
      <c r="F6618">
        <v>1181</v>
      </c>
      <c r="G6618" t="s">
        <v>423</v>
      </c>
    </row>
    <row r="6619" spans="1:7" x14ac:dyDescent="0.3">
      <c r="A6619">
        <v>6618</v>
      </c>
      <c r="B6619">
        <v>14.008312999999999</v>
      </c>
      <c r="C6619" t="s">
        <v>6</v>
      </c>
      <c r="D6619" t="s">
        <v>7</v>
      </c>
      <c r="E6619" t="s">
        <v>8</v>
      </c>
      <c r="F6619">
        <v>1181</v>
      </c>
      <c r="G6619" t="s">
        <v>423</v>
      </c>
    </row>
    <row r="6620" spans="1:7" x14ac:dyDescent="0.3">
      <c r="A6620">
        <v>6619</v>
      </c>
      <c r="B6620">
        <v>14.008400999999999</v>
      </c>
      <c r="C6620" t="s">
        <v>6</v>
      </c>
      <c r="D6620" t="s">
        <v>7</v>
      </c>
      <c r="E6620" t="s">
        <v>8</v>
      </c>
      <c r="F6620">
        <v>1177</v>
      </c>
      <c r="G6620" t="s">
        <v>529</v>
      </c>
    </row>
    <row r="6621" spans="1:7" x14ac:dyDescent="0.3">
      <c r="A6621">
        <v>6620</v>
      </c>
      <c r="B6621">
        <v>14.0116</v>
      </c>
      <c r="C6621" t="s">
        <v>7</v>
      </c>
      <c r="D6621" t="s">
        <v>6</v>
      </c>
      <c r="E6621" t="s">
        <v>8</v>
      </c>
      <c r="F6621">
        <v>127</v>
      </c>
      <c r="G6621" t="s">
        <v>180</v>
      </c>
    </row>
    <row r="6622" spans="1:7" x14ac:dyDescent="0.3">
      <c r="A6622">
        <v>6621</v>
      </c>
      <c r="B6622">
        <v>14.020441</v>
      </c>
      <c r="C6622" t="s">
        <v>6</v>
      </c>
      <c r="D6622" t="s">
        <v>7</v>
      </c>
      <c r="E6622" t="s">
        <v>8</v>
      </c>
      <c r="F6622">
        <v>124</v>
      </c>
      <c r="G6622" t="s">
        <v>201</v>
      </c>
    </row>
    <row r="6623" spans="1:7" x14ac:dyDescent="0.3">
      <c r="A6623">
        <v>6622</v>
      </c>
      <c r="B6623">
        <v>14.035327000000001</v>
      </c>
      <c r="C6623" t="s">
        <v>7</v>
      </c>
      <c r="D6623" t="s">
        <v>6</v>
      </c>
      <c r="E6623" t="s">
        <v>8</v>
      </c>
      <c r="F6623">
        <v>1198</v>
      </c>
      <c r="G6623" t="s">
        <v>222</v>
      </c>
    </row>
    <row r="6624" spans="1:7" x14ac:dyDescent="0.3">
      <c r="A6624">
        <v>6623</v>
      </c>
      <c r="B6624">
        <v>14.035648</v>
      </c>
      <c r="C6624" t="s">
        <v>7</v>
      </c>
      <c r="D6624" t="s">
        <v>6</v>
      </c>
      <c r="E6624" t="s">
        <v>8</v>
      </c>
      <c r="F6624">
        <v>1198</v>
      </c>
      <c r="G6624" t="s">
        <v>222</v>
      </c>
    </row>
    <row r="6625" spans="1:7" x14ac:dyDescent="0.3">
      <c r="A6625">
        <v>6624</v>
      </c>
      <c r="B6625">
        <v>14.035652000000001</v>
      </c>
      <c r="C6625" t="s">
        <v>7</v>
      </c>
      <c r="D6625" t="s">
        <v>6</v>
      </c>
      <c r="E6625" t="s">
        <v>8</v>
      </c>
      <c r="F6625">
        <v>1198</v>
      </c>
      <c r="G6625" t="s">
        <v>222</v>
      </c>
    </row>
    <row r="6626" spans="1:7" x14ac:dyDescent="0.3">
      <c r="A6626">
        <v>6625</v>
      </c>
      <c r="B6626">
        <v>14.035653999999999</v>
      </c>
      <c r="C6626" t="s">
        <v>7</v>
      </c>
      <c r="D6626" t="s">
        <v>6</v>
      </c>
      <c r="E6626" t="s">
        <v>8</v>
      </c>
      <c r="F6626">
        <v>1198</v>
      </c>
      <c r="G6626" t="s">
        <v>222</v>
      </c>
    </row>
    <row r="6627" spans="1:7" x14ac:dyDescent="0.3">
      <c r="A6627">
        <v>6626</v>
      </c>
      <c r="B6627">
        <v>14.036142</v>
      </c>
      <c r="C6627" t="s">
        <v>7</v>
      </c>
      <c r="D6627" t="s">
        <v>6</v>
      </c>
      <c r="E6627" t="s">
        <v>8</v>
      </c>
      <c r="F6627">
        <v>1196</v>
      </c>
      <c r="G6627" t="s">
        <v>579</v>
      </c>
    </row>
    <row r="6628" spans="1:7" x14ac:dyDescent="0.3">
      <c r="A6628">
        <v>6627</v>
      </c>
      <c r="B6628">
        <v>14.036149999999999</v>
      </c>
      <c r="C6628" t="s">
        <v>7</v>
      </c>
      <c r="D6628" t="s">
        <v>6</v>
      </c>
      <c r="E6628" t="s">
        <v>8</v>
      </c>
      <c r="F6628">
        <v>956</v>
      </c>
      <c r="G6628" t="s">
        <v>654</v>
      </c>
    </row>
    <row r="6629" spans="1:7" x14ac:dyDescent="0.3">
      <c r="A6629">
        <v>6628</v>
      </c>
      <c r="B6629">
        <v>14.036154</v>
      </c>
      <c r="C6629" t="s">
        <v>7</v>
      </c>
      <c r="D6629" t="s">
        <v>6</v>
      </c>
      <c r="E6629" t="s">
        <v>8</v>
      </c>
      <c r="F6629">
        <v>956</v>
      </c>
      <c r="G6629" t="s">
        <v>654</v>
      </c>
    </row>
    <row r="6630" spans="1:7" x14ac:dyDescent="0.3">
      <c r="A6630">
        <v>6629</v>
      </c>
      <c r="B6630">
        <v>14.036161999999999</v>
      </c>
      <c r="C6630" t="s">
        <v>7</v>
      </c>
      <c r="D6630" t="s">
        <v>6</v>
      </c>
      <c r="E6630" t="s">
        <v>8</v>
      </c>
      <c r="F6630">
        <v>956</v>
      </c>
      <c r="G6630" t="s">
        <v>654</v>
      </c>
    </row>
    <row r="6631" spans="1:7" x14ac:dyDescent="0.3">
      <c r="A6631">
        <v>6630</v>
      </c>
      <c r="B6631">
        <v>14.036166</v>
      </c>
      <c r="C6631" t="s">
        <v>7</v>
      </c>
      <c r="D6631" t="s">
        <v>6</v>
      </c>
      <c r="E6631" t="s">
        <v>8</v>
      </c>
      <c r="F6631">
        <v>956</v>
      </c>
      <c r="G6631" t="s">
        <v>654</v>
      </c>
    </row>
    <row r="6632" spans="1:7" x14ac:dyDescent="0.3">
      <c r="A6632">
        <v>6631</v>
      </c>
      <c r="B6632">
        <v>14.036168999999999</v>
      </c>
      <c r="C6632" t="s">
        <v>7</v>
      </c>
      <c r="D6632" t="s">
        <v>6</v>
      </c>
      <c r="E6632" t="s">
        <v>8</v>
      </c>
      <c r="F6632">
        <v>133</v>
      </c>
      <c r="G6632" t="s">
        <v>20</v>
      </c>
    </row>
    <row r="6633" spans="1:7" x14ac:dyDescent="0.3">
      <c r="A6633">
        <v>6632</v>
      </c>
      <c r="B6633">
        <v>14.040554999999999</v>
      </c>
      <c r="C6633" t="s">
        <v>6</v>
      </c>
      <c r="D6633" t="s">
        <v>7</v>
      </c>
      <c r="E6633" t="s">
        <v>8</v>
      </c>
      <c r="F6633">
        <v>118</v>
      </c>
      <c r="G6633" t="s">
        <v>88</v>
      </c>
    </row>
    <row r="6634" spans="1:7" x14ac:dyDescent="0.3">
      <c r="A6634">
        <v>6633</v>
      </c>
      <c r="B6634">
        <v>14.042737000000001</v>
      </c>
      <c r="C6634" t="s">
        <v>6</v>
      </c>
      <c r="D6634" t="s">
        <v>7</v>
      </c>
      <c r="E6634" t="s">
        <v>8</v>
      </c>
      <c r="F6634">
        <v>1191</v>
      </c>
      <c r="G6634" t="s">
        <v>401</v>
      </c>
    </row>
    <row r="6635" spans="1:7" x14ac:dyDescent="0.3">
      <c r="A6635">
        <v>6634</v>
      </c>
      <c r="B6635">
        <v>14.042863000000001</v>
      </c>
      <c r="C6635" t="s">
        <v>6</v>
      </c>
      <c r="D6635" t="s">
        <v>7</v>
      </c>
      <c r="E6635" t="s">
        <v>8</v>
      </c>
      <c r="F6635">
        <v>1191</v>
      </c>
      <c r="G6635" t="s">
        <v>401</v>
      </c>
    </row>
    <row r="6636" spans="1:7" x14ac:dyDescent="0.3">
      <c r="A6636">
        <v>6635</v>
      </c>
      <c r="B6636">
        <v>14.042973</v>
      </c>
      <c r="C6636" t="s">
        <v>6</v>
      </c>
      <c r="D6636" t="s">
        <v>7</v>
      </c>
      <c r="E6636" t="s">
        <v>8</v>
      </c>
      <c r="F6636">
        <v>1191</v>
      </c>
      <c r="G6636" t="s">
        <v>401</v>
      </c>
    </row>
    <row r="6637" spans="1:7" x14ac:dyDescent="0.3">
      <c r="A6637">
        <v>6636</v>
      </c>
      <c r="B6637">
        <v>14.043063</v>
      </c>
      <c r="C6637" t="s">
        <v>6</v>
      </c>
      <c r="D6637" t="s">
        <v>7</v>
      </c>
      <c r="E6637" t="s">
        <v>8</v>
      </c>
      <c r="F6637">
        <v>1191</v>
      </c>
      <c r="G6637" t="s">
        <v>401</v>
      </c>
    </row>
    <row r="6638" spans="1:7" x14ac:dyDescent="0.3">
      <c r="A6638">
        <v>6637</v>
      </c>
      <c r="B6638">
        <v>14.043153</v>
      </c>
      <c r="C6638" t="s">
        <v>6</v>
      </c>
      <c r="D6638" t="s">
        <v>7</v>
      </c>
      <c r="E6638" t="s">
        <v>8</v>
      </c>
      <c r="F6638">
        <v>1191</v>
      </c>
      <c r="G6638" t="s">
        <v>401</v>
      </c>
    </row>
    <row r="6639" spans="1:7" x14ac:dyDescent="0.3">
      <c r="A6639">
        <v>6638</v>
      </c>
      <c r="B6639">
        <v>14.043241</v>
      </c>
      <c r="C6639" t="s">
        <v>6</v>
      </c>
      <c r="D6639" t="s">
        <v>7</v>
      </c>
      <c r="E6639" t="s">
        <v>8</v>
      </c>
      <c r="F6639">
        <v>1187</v>
      </c>
      <c r="G6639" t="s">
        <v>86</v>
      </c>
    </row>
    <row r="6640" spans="1:7" x14ac:dyDescent="0.3">
      <c r="A6640">
        <v>6639</v>
      </c>
      <c r="B6640">
        <v>14.051226</v>
      </c>
      <c r="C6640" t="s">
        <v>7</v>
      </c>
      <c r="D6640" t="s">
        <v>6</v>
      </c>
      <c r="E6640" t="s">
        <v>8</v>
      </c>
      <c r="F6640">
        <v>136</v>
      </c>
      <c r="G6640" t="s">
        <v>249</v>
      </c>
    </row>
    <row r="6641" spans="1:7" x14ac:dyDescent="0.3">
      <c r="A6641">
        <v>6640</v>
      </c>
      <c r="B6641">
        <v>14.06073</v>
      </c>
      <c r="C6641" t="s">
        <v>6</v>
      </c>
      <c r="D6641" t="s">
        <v>7</v>
      </c>
      <c r="E6641" t="s">
        <v>8</v>
      </c>
      <c r="F6641">
        <v>119</v>
      </c>
      <c r="G6641" t="s">
        <v>74</v>
      </c>
    </row>
    <row r="6642" spans="1:7" x14ac:dyDescent="0.3">
      <c r="A6642">
        <v>6641</v>
      </c>
      <c r="B6642">
        <v>14.071282999999999</v>
      </c>
      <c r="C6642" t="s">
        <v>7</v>
      </c>
      <c r="D6642" t="s">
        <v>6</v>
      </c>
      <c r="E6642" t="s">
        <v>8</v>
      </c>
      <c r="F6642">
        <v>145</v>
      </c>
      <c r="G6642" t="s">
        <v>169</v>
      </c>
    </row>
    <row r="6643" spans="1:7" x14ac:dyDescent="0.3">
      <c r="A6643">
        <v>6642</v>
      </c>
      <c r="B6643">
        <v>14.078053000000001</v>
      </c>
      <c r="C6643" t="s">
        <v>6</v>
      </c>
      <c r="D6643" t="s">
        <v>7</v>
      </c>
      <c r="E6643" t="s">
        <v>8</v>
      </c>
      <c r="F6643">
        <v>1187</v>
      </c>
      <c r="G6643" t="s">
        <v>86</v>
      </c>
    </row>
    <row r="6644" spans="1:7" x14ac:dyDescent="0.3">
      <c r="A6644">
        <v>6643</v>
      </c>
      <c r="B6644">
        <v>14.078478</v>
      </c>
      <c r="C6644" t="s">
        <v>6</v>
      </c>
      <c r="D6644" t="s">
        <v>7</v>
      </c>
      <c r="E6644" t="s">
        <v>8</v>
      </c>
      <c r="F6644">
        <v>1187</v>
      </c>
      <c r="G6644" t="s">
        <v>86</v>
      </c>
    </row>
    <row r="6645" spans="1:7" x14ac:dyDescent="0.3">
      <c r="A6645">
        <v>6644</v>
      </c>
      <c r="B6645">
        <v>14.078623</v>
      </c>
      <c r="C6645" t="s">
        <v>6</v>
      </c>
      <c r="D6645" t="s">
        <v>7</v>
      </c>
      <c r="E6645" t="s">
        <v>8</v>
      </c>
      <c r="F6645">
        <v>1187</v>
      </c>
      <c r="G6645" t="s">
        <v>86</v>
      </c>
    </row>
    <row r="6646" spans="1:7" x14ac:dyDescent="0.3">
      <c r="A6646">
        <v>6645</v>
      </c>
      <c r="B6646">
        <v>14.078721</v>
      </c>
      <c r="C6646" t="s">
        <v>6</v>
      </c>
      <c r="D6646" t="s">
        <v>7</v>
      </c>
      <c r="E6646" t="s">
        <v>8</v>
      </c>
      <c r="F6646">
        <v>1187</v>
      </c>
      <c r="G6646" t="s">
        <v>86</v>
      </c>
    </row>
    <row r="6647" spans="1:7" x14ac:dyDescent="0.3">
      <c r="A6647">
        <v>6646</v>
      </c>
      <c r="B6647">
        <v>14.078804</v>
      </c>
      <c r="C6647" t="s">
        <v>6</v>
      </c>
      <c r="D6647" t="s">
        <v>7</v>
      </c>
      <c r="E6647" t="s">
        <v>8</v>
      </c>
      <c r="F6647">
        <v>1187</v>
      </c>
      <c r="G6647" t="s">
        <v>86</v>
      </c>
    </row>
    <row r="6648" spans="1:7" x14ac:dyDescent="0.3">
      <c r="A6648">
        <v>6647</v>
      </c>
      <c r="B6648">
        <v>14.078900000000001</v>
      </c>
      <c r="C6648" t="s">
        <v>6</v>
      </c>
      <c r="D6648" t="s">
        <v>7</v>
      </c>
      <c r="E6648" t="s">
        <v>8</v>
      </c>
      <c r="F6648">
        <v>1182</v>
      </c>
      <c r="G6648" t="s">
        <v>550</v>
      </c>
    </row>
    <row r="6649" spans="1:7" x14ac:dyDescent="0.3">
      <c r="A6649">
        <v>6648</v>
      </c>
      <c r="B6649">
        <v>14.080798</v>
      </c>
      <c r="C6649" t="s">
        <v>6</v>
      </c>
      <c r="D6649" t="s">
        <v>7</v>
      </c>
      <c r="E6649" t="s">
        <v>8</v>
      </c>
      <c r="F6649">
        <v>122</v>
      </c>
      <c r="G6649" t="s">
        <v>85</v>
      </c>
    </row>
    <row r="6650" spans="1:7" x14ac:dyDescent="0.3">
      <c r="A6650">
        <v>6649</v>
      </c>
      <c r="B6650">
        <v>14.091353</v>
      </c>
      <c r="C6650" t="s">
        <v>7</v>
      </c>
      <c r="D6650" t="s">
        <v>6</v>
      </c>
      <c r="E6650" t="s">
        <v>8</v>
      </c>
      <c r="F6650">
        <v>140</v>
      </c>
      <c r="G6650" t="s">
        <v>214</v>
      </c>
    </row>
    <row r="6651" spans="1:7" x14ac:dyDescent="0.3">
      <c r="A6651">
        <v>6650</v>
      </c>
      <c r="B6651">
        <v>14.10037</v>
      </c>
      <c r="C6651" t="s">
        <v>6</v>
      </c>
      <c r="D6651" t="s">
        <v>7</v>
      </c>
      <c r="E6651" t="s">
        <v>8</v>
      </c>
      <c r="F6651">
        <v>124</v>
      </c>
      <c r="G6651" t="s">
        <v>201</v>
      </c>
    </row>
    <row r="6652" spans="1:7" x14ac:dyDescent="0.3">
      <c r="A6652">
        <v>6651</v>
      </c>
      <c r="B6652">
        <v>14.111644</v>
      </c>
      <c r="C6652" t="s">
        <v>7</v>
      </c>
      <c r="D6652" t="s">
        <v>6</v>
      </c>
      <c r="E6652" t="s">
        <v>8</v>
      </c>
      <c r="F6652">
        <v>158</v>
      </c>
      <c r="G6652" t="s">
        <v>116</v>
      </c>
    </row>
    <row r="6653" spans="1:7" x14ac:dyDescent="0.3">
      <c r="A6653">
        <v>6652</v>
      </c>
      <c r="B6653">
        <v>14.112634</v>
      </c>
      <c r="C6653" t="s">
        <v>7</v>
      </c>
      <c r="D6653" t="s">
        <v>6</v>
      </c>
      <c r="E6653" t="s">
        <v>8</v>
      </c>
      <c r="F6653">
        <v>1158</v>
      </c>
      <c r="G6653" t="s">
        <v>436</v>
      </c>
    </row>
    <row r="6654" spans="1:7" x14ac:dyDescent="0.3">
      <c r="A6654">
        <v>6653</v>
      </c>
      <c r="B6654">
        <v>14.112997</v>
      </c>
      <c r="C6654" t="s">
        <v>7</v>
      </c>
      <c r="D6654" t="s">
        <v>6</v>
      </c>
      <c r="E6654" t="s">
        <v>8</v>
      </c>
      <c r="F6654">
        <v>1158</v>
      </c>
      <c r="G6654" t="s">
        <v>436</v>
      </c>
    </row>
    <row r="6655" spans="1:7" x14ac:dyDescent="0.3">
      <c r="A6655">
        <v>6654</v>
      </c>
      <c r="B6655">
        <v>14.113</v>
      </c>
      <c r="C6655" t="s">
        <v>7</v>
      </c>
      <c r="D6655" t="s">
        <v>6</v>
      </c>
      <c r="E6655" t="s">
        <v>8</v>
      </c>
      <c r="F6655">
        <v>1158</v>
      </c>
      <c r="G6655" t="s">
        <v>436</v>
      </c>
    </row>
    <row r="6656" spans="1:7" x14ac:dyDescent="0.3">
      <c r="A6656">
        <v>6655</v>
      </c>
      <c r="B6656">
        <v>14.113263999999999</v>
      </c>
      <c r="C6656" t="s">
        <v>7</v>
      </c>
      <c r="D6656" t="s">
        <v>6</v>
      </c>
      <c r="E6656" t="s">
        <v>8</v>
      </c>
      <c r="F6656">
        <v>1158</v>
      </c>
      <c r="G6656" t="s">
        <v>436</v>
      </c>
    </row>
    <row r="6657" spans="1:7" x14ac:dyDescent="0.3">
      <c r="A6657">
        <v>6656</v>
      </c>
      <c r="B6657">
        <v>14.113772000000001</v>
      </c>
      <c r="C6657" t="s">
        <v>7</v>
      </c>
      <c r="D6657" t="s">
        <v>6</v>
      </c>
      <c r="E6657" t="s">
        <v>8</v>
      </c>
      <c r="F6657">
        <v>1154</v>
      </c>
      <c r="G6657" t="s">
        <v>450</v>
      </c>
    </row>
    <row r="6658" spans="1:7" x14ac:dyDescent="0.3">
      <c r="A6658">
        <v>6657</v>
      </c>
      <c r="B6658">
        <v>14.113778</v>
      </c>
      <c r="C6658" t="s">
        <v>7</v>
      </c>
      <c r="D6658" t="s">
        <v>6</v>
      </c>
      <c r="E6658" t="s">
        <v>8</v>
      </c>
      <c r="F6658">
        <v>1068</v>
      </c>
      <c r="G6658" t="s">
        <v>576</v>
      </c>
    </row>
    <row r="6659" spans="1:7" x14ac:dyDescent="0.3">
      <c r="A6659">
        <v>6658</v>
      </c>
      <c r="B6659">
        <v>14.11378</v>
      </c>
      <c r="C6659" t="s">
        <v>7</v>
      </c>
      <c r="D6659" t="s">
        <v>6</v>
      </c>
      <c r="E6659" t="s">
        <v>8</v>
      </c>
      <c r="F6659">
        <v>1068</v>
      </c>
      <c r="G6659" t="s">
        <v>576</v>
      </c>
    </row>
    <row r="6660" spans="1:7" x14ac:dyDescent="0.3">
      <c r="A6660">
        <v>6659</v>
      </c>
      <c r="B6660">
        <v>14.113783</v>
      </c>
      <c r="C6660" t="s">
        <v>7</v>
      </c>
      <c r="D6660" t="s">
        <v>6</v>
      </c>
      <c r="E6660" t="s">
        <v>8</v>
      </c>
      <c r="F6660">
        <v>1068</v>
      </c>
      <c r="G6660" t="s">
        <v>576</v>
      </c>
    </row>
    <row r="6661" spans="1:7" x14ac:dyDescent="0.3">
      <c r="A6661">
        <v>6660</v>
      </c>
      <c r="B6661">
        <v>14.118035000000001</v>
      </c>
      <c r="C6661" t="s">
        <v>6</v>
      </c>
      <c r="D6661" t="s">
        <v>7</v>
      </c>
      <c r="E6661" t="s">
        <v>8</v>
      </c>
      <c r="F6661">
        <v>1170</v>
      </c>
      <c r="G6661" t="s">
        <v>188</v>
      </c>
    </row>
    <row r="6662" spans="1:7" x14ac:dyDescent="0.3">
      <c r="A6662">
        <v>6661</v>
      </c>
      <c r="B6662">
        <v>14.118503</v>
      </c>
      <c r="C6662" t="s">
        <v>6</v>
      </c>
      <c r="D6662" t="s">
        <v>7</v>
      </c>
      <c r="E6662" t="s">
        <v>8</v>
      </c>
      <c r="F6662">
        <v>1170</v>
      </c>
      <c r="G6662" t="s">
        <v>188</v>
      </c>
    </row>
    <row r="6663" spans="1:7" x14ac:dyDescent="0.3">
      <c r="A6663">
        <v>6662</v>
      </c>
      <c r="B6663">
        <v>14.118650000000001</v>
      </c>
      <c r="C6663" t="s">
        <v>6</v>
      </c>
      <c r="D6663" t="s">
        <v>7</v>
      </c>
      <c r="E6663" t="s">
        <v>8</v>
      </c>
      <c r="F6663">
        <v>1170</v>
      </c>
      <c r="G6663" t="s">
        <v>188</v>
      </c>
    </row>
    <row r="6664" spans="1:7" x14ac:dyDescent="0.3">
      <c r="A6664">
        <v>6663</v>
      </c>
      <c r="B6664">
        <v>14.118778000000001</v>
      </c>
      <c r="C6664" t="s">
        <v>6</v>
      </c>
      <c r="D6664" t="s">
        <v>7</v>
      </c>
      <c r="E6664" t="s">
        <v>8</v>
      </c>
      <c r="F6664">
        <v>1170</v>
      </c>
      <c r="G6664" t="s">
        <v>188</v>
      </c>
    </row>
    <row r="6665" spans="1:7" x14ac:dyDescent="0.3">
      <c r="A6665">
        <v>6664</v>
      </c>
      <c r="B6665">
        <v>14.11891</v>
      </c>
      <c r="C6665" t="s">
        <v>6</v>
      </c>
      <c r="D6665" t="s">
        <v>7</v>
      </c>
      <c r="E6665" t="s">
        <v>8</v>
      </c>
      <c r="F6665">
        <v>1170</v>
      </c>
      <c r="G6665" t="s">
        <v>188</v>
      </c>
    </row>
    <row r="6666" spans="1:7" x14ac:dyDescent="0.3">
      <c r="A6666">
        <v>6665</v>
      </c>
      <c r="B6666">
        <v>14.119071</v>
      </c>
      <c r="C6666" t="s">
        <v>6</v>
      </c>
      <c r="D6666" t="s">
        <v>7</v>
      </c>
      <c r="E6666" t="s">
        <v>8</v>
      </c>
      <c r="F6666">
        <v>1170</v>
      </c>
      <c r="G6666" t="s">
        <v>188</v>
      </c>
    </row>
    <row r="6667" spans="1:7" x14ac:dyDescent="0.3">
      <c r="A6667">
        <v>6666</v>
      </c>
      <c r="B6667">
        <v>14.119215000000001</v>
      </c>
      <c r="C6667" t="s">
        <v>6</v>
      </c>
      <c r="D6667" t="s">
        <v>7</v>
      </c>
      <c r="E6667" t="s">
        <v>8</v>
      </c>
      <c r="F6667">
        <v>1170</v>
      </c>
      <c r="G6667" t="s">
        <v>188</v>
      </c>
    </row>
    <row r="6668" spans="1:7" x14ac:dyDescent="0.3">
      <c r="A6668">
        <v>6667</v>
      </c>
      <c r="B6668">
        <v>14.119367</v>
      </c>
      <c r="C6668" t="s">
        <v>6</v>
      </c>
      <c r="D6668" t="s">
        <v>7</v>
      </c>
      <c r="E6668" t="s">
        <v>8</v>
      </c>
      <c r="F6668">
        <v>1170</v>
      </c>
      <c r="G6668" t="s">
        <v>188</v>
      </c>
    </row>
    <row r="6669" spans="1:7" x14ac:dyDescent="0.3">
      <c r="A6669">
        <v>6668</v>
      </c>
      <c r="B6669">
        <v>14.119527</v>
      </c>
      <c r="C6669" t="s">
        <v>6</v>
      </c>
      <c r="D6669" t="s">
        <v>7</v>
      </c>
      <c r="E6669" t="s">
        <v>8</v>
      </c>
      <c r="F6669">
        <v>1162</v>
      </c>
      <c r="G6669" t="s">
        <v>380</v>
      </c>
    </row>
    <row r="6670" spans="1:7" x14ac:dyDescent="0.3">
      <c r="A6670">
        <v>6669</v>
      </c>
      <c r="B6670">
        <v>14.122062</v>
      </c>
      <c r="C6670" t="s">
        <v>6</v>
      </c>
      <c r="D6670" t="s">
        <v>7</v>
      </c>
      <c r="E6670" t="s">
        <v>8</v>
      </c>
      <c r="F6670">
        <v>125</v>
      </c>
      <c r="G6670" t="s">
        <v>122</v>
      </c>
    </row>
    <row r="6671" spans="1:7" x14ac:dyDescent="0.3">
      <c r="A6671">
        <v>6670</v>
      </c>
      <c r="B6671">
        <v>14.133076000000001</v>
      </c>
      <c r="C6671" t="s">
        <v>7</v>
      </c>
      <c r="D6671" t="s">
        <v>6</v>
      </c>
      <c r="E6671" t="s">
        <v>8</v>
      </c>
      <c r="F6671">
        <v>135</v>
      </c>
      <c r="G6671" t="s">
        <v>163</v>
      </c>
    </row>
    <row r="6672" spans="1:7" x14ac:dyDescent="0.3">
      <c r="A6672">
        <v>6671</v>
      </c>
      <c r="B6672">
        <v>14.138525</v>
      </c>
      <c r="C6672" t="s">
        <v>6</v>
      </c>
      <c r="D6672" t="s">
        <v>7</v>
      </c>
      <c r="E6672" t="s">
        <v>8</v>
      </c>
      <c r="F6672">
        <v>1170</v>
      </c>
      <c r="G6672" t="s">
        <v>188</v>
      </c>
    </row>
    <row r="6673" spans="1:7" x14ac:dyDescent="0.3">
      <c r="A6673">
        <v>6672</v>
      </c>
      <c r="B6673">
        <v>14.138802999999999</v>
      </c>
      <c r="C6673" t="s">
        <v>6</v>
      </c>
      <c r="D6673" t="s">
        <v>7</v>
      </c>
      <c r="E6673" t="s">
        <v>8</v>
      </c>
      <c r="F6673">
        <v>1170</v>
      </c>
      <c r="G6673" t="s">
        <v>188</v>
      </c>
    </row>
    <row r="6674" spans="1:7" x14ac:dyDescent="0.3">
      <c r="A6674">
        <v>6673</v>
      </c>
      <c r="B6674">
        <v>14.138922000000001</v>
      </c>
      <c r="C6674" t="s">
        <v>6</v>
      </c>
      <c r="D6674" t="s">
        <v>7</v>
      </c>
      <c r="E6674" t="s">
        <v>8</v>
      </c>
      <c r="F6674">
        <v>1170</v>
      </c>
      <c r="G6674" t="s">
        <v>188</v>
      </c>
    </row>
    <row r="6675" spans="1:7" x14ac:dyDescent="0.3">
      <c r="A6675">
        <v>6674</v>
      </c>
      <c r="B6675">
        <v>14.139094</v>
      </c>
      <c r="C6675" t="s">
        <v>6</v>
      </c>
      <c r="D6675" t="s">
        <v>7</v>
      </c>
      <c r="E6675" t="s">
        <v>8</v>
      </c>
      <c r="F6675">
        <v>1170</v>
      </c>
      <c r="G6675" t="s">
        <v>188</v>
      </c>
    </row>
    <row r="6676" spans="1:7" x14ac:dyDescent="0.3">
      <c r="A6676">
        <v>6675</v>
      </c>
      <c r="B6676">
        <v>14.139250000000001</v>
      </c>
      <c r="C6676" t="s">
        <v>6</v>
      </c>
      <c r="D6676" t="s">
        <v>7</v>
      </c>
      <c r="E6676" t="s">
        <v>8</v>
      </c>
      <c r="F6676">
        <v>1170</v>
      </c>
      <c r="G6676" t="s">
        <v>188</v>
      </c>
    </row>
    <row r="6677" spans="1:7" x14ac:dyDescent="0.3">
      <c r="A6677">
        <v>6676</v>
      </c>
      <c r="B6677">
        <v>14.139383</v>
      </c>
      <c r="C6677" t="s">
        <v>6</v>
      </c>
      <c r="D6677" t="s">
        <v>7</v>
      </c>
      <c r="E6677" t="s">
        <v>8</v>
      </c>
      <c r="F6677">
        <v>1170</v>
      </c>
      <c r="G6677" t="s">
        <v>188</v>
      </c>
    </row>
    <row r="6678" spans="1:7" x14ac:dyDescent="0.3">
      <c r="A6678">
        <v>6677</v>
      </c>
      <c r="B6678">
        <v>14.139499000000001</v>
      </c>
      <c r="C6678" t="s">
        <v>6</v>
      </c>
      <c r="D6678" t="s">
        <v>7</v>
      </c>
      <c r="E6678" t="s">
        <v>8</v>
      </c>
      <c r="F6678">
        <v>1170</v>
      </c>
      <c r="G6678" t="s">
        <v>188</v>
      </c>
    </row>
    <row r="6679" spans="1:7" x14ac:dyDescent="0.3">
      <c r="A6679">
        <v>6678</v>
      </c>
      <c r="B6679">
        <v>14.139644000000001</v>
      </c>
      <c r="C6679" t="s">
        <v>6</v>
      </c>
      <c r="D6679" t="s">
        <v>7</v>
      </c>
      <c r="E6679" t="s">
        <v>8</v>
      </c>
      <c r="F6679">
        <v>1170</v>
      </c>
      <c r="G6679" t="s">
        <v>188</v>
      </c>
    </row>
    <row r="6680" spans="1:7" x14ac:dyDescent="0.3">
      <c r="A6680">
        <v>6679</v>
      </c>
      <c r="B6680">
        <v>14.139805000000001</v>
      </c>
      <c r="C6680" t="s">
        <v>6</v>
      </c>
      <c r="D6680" t="s">
        <v>7</v>
      </c>
      <c r="E6680" t="s">
        <v>8</v>
      </c>
      <c r="F6680">
        <v>1162</v>
      </c>
      <c r="G6680" t="s">
        <v>380</v>
      </c>
    </row>
    <row r="6681" spans="1:7" x14ac:dyDescent="0.3">
      <c r="A6681">
        <v>6680</v>
      </c>
      <c r="B6681">
        <v>14.141334000000001</v>
      </c>
      <c r="C6681" t="s">
        <v>6</v>
      </c>
      <c r="D6681" t="s">
        <v>7</v>
      </c>
      <c r="E6681" t="s">
        <v>8</v>
      </c>
      <c r="F6681">
        <v>125</v>
      </c>
      <c r="G6681" t="s">
        <v>122</v>
      </c>
    </row>
    <row r="6682" spans="1:7" x14ac:dyDescent="0.3">
      <c r="A6682">
        <v>6681</v>
      </c>
      <c r="B6682">
        <v>14.146668999999999</v>
      </c>
      <c r="C6682" t="s">
        <v>7</v>
      </c>
      <c r="D6682" t="s">
        <v>6</v>
      </c>
      <c r="E6682" t="s">
        <v>8</v>
      </c>
      <c r="F6682">
        <v>125</v>
      </c>
      <c r="G6682" t="s">
        <v>206</v>
      </c>
    </row>
    <row r="6683" spans="1:7" x14ac:dyDescent="0.3">
      <c r="A6683">
        <v>6682</v>
      </c>
      <c r="B6683">
        <v>14.15906</v>
      </c>
      <c r="C6683" t="s">
        <v>6</v>
      </c>
      <c r="D6683" t="s">
        <v>7</v>
      </c>
      <c r="E6683" t="s">
        <v>8</v>
      </c>
      <c r="F6683">
        <v>123</v>
      </c>
      <c r="G6683" t="s">
        <v>76</v>
      </c>
    </row>
    <row r="6684" spans="1:7" x14ac:dyDescent="0.3">
      <c r="A6684">
        <v>6683</v>
      </c>
      <c r="B6684">
        <v>14.171856</v>
      </c>
      <c r="C6684" t="s">
        <v>7</v>
      </c>
      <c r="D6684" t="s">
        <v>6</v>
      </c>
      <c r="E6684" t="s">
        <v>8</v>
      </c>
      <c r="F6684">
        <v>136</v>
      </c>
      <c r="G6684" t="s">
        <v>249</v>
      </c>
    </row>
    <row r="6685" spans="1:7" x14ac:dyDescent="0.3">
      <c r="A6685">
        <v>6684</v>
      </c>
      <c r="B6685">
        <v>14.172948</v>
      </c>
      <c r="C6685" t="s">
        <v>6</v>
      </c>
      <c r="D6685" t="s">
        <v>7</v>
      </c>
      <c r="E6685" t="s">
        <v>8</v>
      </c>
      <c r="F6685">
        <v>1221</v>
      </c>
      <c r="G6685" t="s">
        <v>213</v>
      </c>
    </row>
    <row r="6686" spans="1:7" x14ac:dyDescent="0.3">
      <c r="A6686">
        <v>6685</v>
      </c>
      <c r="B6686">
        <v>14.173088999999999</v>
      </c>
      <c r="C6686" t="s">
        <v>6</v>
      </c>
      <c r="D6686" t="s">
        <v>7</v>
      </c>
      <c r="E6686" t="s">
        <v>8</v>
      </c>
      <c r="F6686">
        <v>1213</v>
      </c>
      <c r="G6686" t="s">
        <v>291</v>
      </c>
    </row>
    <row r="6687" spans="1:7" x14ac:dyDescent="0.3">
      <c r="A6687">
        <v>6686</v>
      </c>
      <c r="B6687">
        <v>14.173189000000001</v>
      </c>
      <c r="C6687" t="s">
        <v>6</v>
      </c>
      <c r="D6687" t="s">
        <v>7</v>
      </c>
      <c r="E6687" t="s">
        <v>8</v>
      </c>
      <c r="F6687">
        <v>1213</v>
      </c>
      <c r="G6687" t="s">
        <v>291</v>
      </c>
    </row>
    <row r="6688" spans="1:7" x14ac:dyDescent="0.3">
      <c r="A6688">
        <v>6687</v>
      </c>
      <c r="B6688">
        <v>14.173279000000001</v>
      </c>
      <c r="C6688" t="s">
        <v>6</v>
      </c>
      <c r="D6688" t="s">
        <v>7</v>
      </c>
      <c r="E6688" t="s">
        <v>8</v>
      </c>
      <c r="F6688">
        <v>1213</v>
      </c>
      <c r="G6688" t="s">
        <v>291</v>
      </c>
    </row>
    <row r="6689" spans="1:7" x14ac:dyDescent="0.3">
      <c r="A6689">
        <v>6688</v>
      </c>
      <c r="B6689">
        <v>14.173368</v>
      </c>
      <c r="C6689" t="s">
        <v>6</v>
      </c>
      <c r="D6689" t="s">
        <v>7</v>
      </c>
      <c r="E6689" t="s">
        <v>8</v>
      </c>
      <c r="F6689">
        <v>1213</v>
      </c>
      <c r="G6689" t="s">
        <v>291</v>
      </c>
    </row>
    <row r="6690" spans="1:7" x14ac:dyDescent="0.3">
      <c r="A6690">
        <v>6689</v>
      </c>
      <c r="B6690">
        <v>14.173455000000001</v>
      </c>
      <c r="C6690" t="s">
        <v>6</v>
      </c>
      <c r="D6690" t="s">
        <v>7</v>
      </c>
      <c r="E6690" t="s">
        <v>8</v>
      </c>
      <c r="F6690">
        <v>1212</v>
      </c>
      <c r="G6690" t="s">
        <v>328</v>
      </c>
    </row>
    <row r="6691" spans="1:7" x14ac:dyDescent="0.3">
      <c r="A6691">
        <v>6690</v>
      </c>
      <c r="B6691">
        <v>14.180979000000001</v>
      </c>
      <c r="C6691" t="s">
        <v>6</v>
      </c>
      <c r="D6691" t="s">
        <v>7</v>
      </c>
      <c r="E6691" t="s">
        <v>8</v>
      </c>
      <c r="F6691">
        <v>123</v>
      </c>
      <c r="G6691" t="s">
        <v>76</v>
      </c>
    </row>
    <row r="6692" spans="1:7" x14ac:dyDescent="0.3">
      <c r="A6692">
        <v>6691</v>
      </c>
      <c r="B6692">
        <v>14.191659</v>
      </c>
      <c r="C6692" t="s">
        <v>7</v>
      </c>
      <c r="D6692" t="s">
        <v>6</v>
      </c>
      <c r="E6692" t="s">
        <v>8</v>
      </c>
      <c r="F6692">
        <v>142</v>
      </c>
      <c r="G6692" t="s">
        <v>239</v>
      </c>
    </row>
    <row r="6693" spans="1:7" x14ac:dyDescent="0.3">
      <c r="A6693">
        <v>6692</v>
      </c>
      <c r="B6693">
        <v>14.192563</v>
      </c>
      <c r="C6693" t="s">
        <v>6</v>
      </c>
      <c r="D6693" t="s">
        <v>7</v>
      </c>
      <c r="E6693" t="s">
        <v>8</v>
      </c>
      <c r="F6693">
        <v>244</v>
      </c>
      <c r="G6693" t="s">
        <v>77</v>
      </c>
    </row>
    <row r="6694" spans="1:7" x14ac:dyDescent="0.3">
      <c r="A6694">
        <v>6693</v>
      </c>
      <c r="B6694">
        <v>14.200255</v>
      </c>
      <c r="C6694" t="s">
        <v>6</v>
      </c>
      <c r="D6694" t="s">
        <v>7</v>
      </c>
      <c r="E6694" t="s">
        <v>8</v>
      </c>
      <c r="F6694">
        <v>118</v>
      </c>
      <c r="G6694" t="s">
        <v>88</v>
      </c>
    </row>
    <row r="6695" spans="1:7" x14ac:dyDescent="0.3">
      <c r="A6695">
        <v>6694</v>
      </c>
      <c r="B6695">
        <v>14.212132</v>
      </c>
      <c r="C6695" t="s">
        <v>7</v>
      </c>
      <c r="D6695" t="s">
        <v>6</v>
      </c>
      <c r="E6695" t="s">
        <v>8</v>
      </c>
      <c r="F6695">
        <v>130</v>
      </c>
      <c r="G6695" t="s">
        <v>227</v>
      </c>
    </row>
    <row r="6696" spans="1:7" x14ac:dyDescent="0.3">
      <c r="A6696">
        <v>6695</v>
      </c>
      <c r="B6696">
        <v>14.212802</v>
      </c>
      <c r="C6696" t="s">
        <v>6</v>
      </c>
      <c r="D6696" t="s">
        <v>7</v>
      </c>
      <c r="E6696" t="s">
        <v>8</v>
      </c>
      <c r="F6696">
        <v>1213</v>
      </c>
      <c r="G6696" t="s">
        <v>291</v>
      </c>
    </row>
    <row r="6697" spans="1:7" x14ac:dyDescent="0.3">
      <c r="A6697">
        <v>6696</v>
      </c>
      <c r="B6697">
        <v>14.212933</v>
      </c>
      <c r="C6697" t="s">
        <v>6</v>
      </c>
      <c r="D6697" t="s">
        <v>7</v>
      </c>
      <c r="E6697" t="s">
        <v>8</v>
      </c>
      <c r="F6697">
        <v>1213</v>
      </c>
      <c r="G6697" t="s">
        <v>291</v>
      </c>
    </row>
    <row r="6698" spans="1:7" x14ac:dyDescent="0.3">
      <c r="A6698">
        <v>6697</v>
      </c>
      <c r="B6698">
        <v>14.213073</v>
      </c>
      <c r="C6698" t="s">
        <v>6</v>
      </c>
      <c r="D6698" t="s">
        <v>7</v>
      </c>
      <c r="E6698" t="s">
        <v>8</v>
      </c>
      <c r="F6698">
        <v>1213</v>
      </c>
      <c r="G6698" t="s">
        <v>291</v>
      </c>
    </row>
    <row r="6699" spans="1:7" x14ac:dyDescent="0.3">
      <c r="A6699">
        <v>6698</v>
      </c>
      <c r="B6699">
        <v>14.213184999999999</v>
      </c>
      <c r="C6699" t="s">
        <v>6</v>
      </c>
      <c r="D6699" t="s">
        <v>7</v>
      </c>
      <c r="E6699" t="s">
        <v>8</v>
      </c>
      <c r="F6699">
        <v>1213</v>
      </c>
      <c r="G6699" t="s">
        <v>291</v>
      </c>
    </row>
    <row r="6700" spans="1:7" x14ac:dyDescent="0.3">
      <c r="A6700">
        <v>6699</v>
      </c>
      <c r="B6700">
        <v>14.213298999999999</v>
      </c>
      <c r="C6700" t="s">
        <v>6</v>
      </c>
      <c r="D6700" t="s">
        <v>7</v>
      </c>
      <c r="E6700" t="s">
        <v>8</v>
      </c>
      <c r="F6700">
        <v>1213</v>
      </c>
      <c r="G6700" t="s">
        <v>291</v>
      </c>
    </row>
    <row r="6701" spans="1:7" x14ac:dyDescent="0.3">
      <c r="A6701">
        <v>6700</v>
      </c>
      <c r="B6701">
        <v>14.213441</v>
      </c>
      <c r="C6701" t="s">
        <v>6</v>
      </c>
      <c r="D6701" t="s">
        <v>7</v>
      </c>
      <c r="E6701" t="s">
        <v>8</v>
      </c>
      <c r="F6701">
        <v>1213</v>
      </c>
      <c r="G6701" t="s">
        <v>291</v>
      </c>
    </row>
    <row r="6702" spans="1:7" x14ac:dyDescent="0.3">
      <c r="A6702">
        <v>6701</v>
      </c>
      <c r="B6702">
        <v>14.213551000000001</v>
      </c>
      <c r="C6702" t="s">
        <v>6</v>
      </c>
      <c r="D6702" t="s">
        <v>7</v>
      </c>
      <c r="E6702" t="s">
        <v>8</v>
      </c>
      <c r="F6702">
        <v>1213</v>
      </c>
      <c r="G6702" t="s">
        <v>291</v>
      </c>
    </row>
    <row r="6703" spans="1:7" x14ac:dyDescent="0.3">
      <c r="A6703">
        <v>6702</v>
      </c>
      <c r="B6703">
        <v>14.213658000000001</v>
      </c>
      <c r="C6703" t="s">
        <v>6</v>
      </c>
      <c r="D6703" t="s">
        <v>7</v>
      </c>
      <c r="E6703" t="s">
        <v>8</v>
      </c>
      <c r="F6703">
        <v>1213</v>
      </c>
      <c r="G6703" t="s">
        <v>291</v>
      </c>
    </row>
    <row r="6704" spans="1:7" x14ac:dyDescent="0.3">
      <c r="A6704">
        <v>6703</v>
      </c>
      <c r="B6704">
        <v>14.213733</v>
      </c>
      <c r="C6704" t="s">
        <v>6</v>
      </c>
      <c r="D6704" t="s">
        <v>7</v>
      </c>
      <c r="E6704" t="s">
        <v>8</v>
      </c>
      <c r="F6704">
        <v>1210</v>
      </c>
      <c r="G6704" t="s">
        <v>395</v>
      </c>
    </row>
    <row r="6705" spans="1:7" x14ac:dyDescent="0.3">
      <c r="A6705">
        <v>6704</v>
      </c>
      <c r="B6705">
        <v>14.215859</v>
      </c>
      <c r="C6705" t="s">
        <v>7</v>
      </c>
      <c r="D6705" t="s">
        <v>6</v>
      </c>
      <c r="E6705" t="s">
        <v>8</v>
      </c>
      <c r="F6705">
        <v>1129</v>
      </c>
      <c r="G6705" t="s">
        <v>396</v>
      </c>
    </row>
    <row r="6706" spans="1:7" x14ac:dyDescent="0.3">
      <c r="A6706">
        <v>6705</v>
      </c>
      <c r="B6706">
        <v>14.215980999999999</v>
      </c>
      <c r="C6706" t="s">
        <v>7</v>
      </c>
      <c r="D6706" t="s">
        <v>6</v>
      </c>
      <c r="E6706" t="s">
        <v>8</v>
      </c>
      <c r="F6706">
        <v>1129</v>
      </c>
      <c r="G6706" t="s">
        <v>396</v>
      </c>
    </row>
    <row r="6707" spans="1:7" x14ac:dyDescent="0.3">
      <c r="A6707">
        <v>6706</v>
      </c>
      <c r="B6707">
        <v>14.215984000000001</v>
      </c>
      <c r="C6707" t="s">
        <v>7</v>
      </c>
      <c r="D6707" t="s">
        <v>6</v>
      </c>
      <c r="E6707" t="s">
        <v>8</v>
      </c>
      <c r="F6707">
        <v>1129</v>
      </c>
      <c r="G6707" t="s">
        <v>396</v>
      </c>
    </row>
    <row r="6708" spans="1:7" x14ac:dyDescent="0.3">
      <c r="A6708">
        <v>6707</v>
      </c>
      <c r="B6708">
        <v>14.216074000000001</v>
      </c>
      <c r="C6708" t="s">
        <v>7</v>
      </c>
      <c r="D6708" t="s">
        <v>6</v>
      </c>
      <c r="E6708" t="s">
        <v>8</v>
      </c>
      <c r="F6708">
        <v>1129</v>
      </c>
      <c r="G6708" t="s">
        <v>396</v>
      </c>
    </row>
    <row r="6709" spans="1:7" x14ac:dyDescent="0.3">
      <c r="A6709">
        <v>6708</v>
      </c>
      <c r="B6709">
        <v>14.216077</v>
      </c>
      <c r="C6709" t="s">
        <v>7</v>
      </c>
      <c r="D6709" t="s">
        <v>6</v>
      </c>
      <c r="E6709" t="s">
        <v>8</v>
      </c>
      <c r="F6709">
        <v>1128</v>
      </c>
      <c r="G6709" t="s">
        <v>472</v>
      </c>
    </row>
    <row r="6710" spans="1:7" x14ac:dyDescent="0.3">
      <c r="A6710">
        <v>6709</v>
      </c>
      <c r="B6710">
        <v>14.216170999999999</v>
      </c>
      <c r="C6710" t="s">
        <v>7</v>
      </c>
      <c r="D6710" t="s">
        <v>6</v>
      </c>
      <c r="E6710" t="s">
        <v>8</v>
      </c>
      <c r="F6710">
        <v>1163</v>
      </c>
      <c r="G6710" t="s">
        <v>651</v>
      </c>
    </row>
    <row r="6711" spans="1:7" x14ac:dyDescent="0.3">
      <c r="A6711">
        <v>6710</v>
      </c>
      <c r="B6711">
        <v>14.216173</v>
      </c>
      <c r="C6711" t="s">
        <v>7</v>
      </c>
      <c r="D6711" t="s">
        <v>6</v>
      </c>
      <c r="E6711" t="s">
        <v>8</v>
      </c>
      <c r="F6711">
        <v>1163</v>
      </c>
      <c r="G6711" t="s">
        <v>651</v>
      </c>
    </row>
    <row r="6712" spans="1:7" x14ac:dyDescent="0.3">
      <c r="A6712">
        <v>6711</v>
      </c>
      <c r="B6712">
        <v>14.216505</v>
      </c>
      <c r="C6712" t="s">
        <v>7</v>
      </c>
      <c r="D6712" t="s">
        <v>6</v>
      </c>
      <c r="E6712" t="s">
        <v>8</v>
      </c>
      <c r="F6712">
        <v>1161</v>
      </c>
      <c r="G6712" t="s">
        <v>549</v>
      </c>
    </row>
    <row r="6713" spans="1:7" x14ac:dyDescent="0.3">
      <c r="A6713">
        <v>6712</v>
      </c>
      <c r="B6713">
        <v>14.219965</v>
      </c>
      <c r="C6713" t="s">
        <v>6</v>
      </c>
      <c r="D6713" t="s">
        <v>7</v>
      </c>
      <c r="E6713" t="s">
        <v>8</v>
      </c>
      <c r="F6713">
        <v>116</v>
      </c>
      <c r="G6713" t="s">
        <v>114</v>
      </c>
    </row>
    <row r="6714" spans="1:7" x14ac:dyDescent="0.3">
      <c r="A6714">
        <v>6713</v>
      </c>
      <c r="B6714">
        <v>14.228453</v>
      </c>
      <c r="C6714" t="s">
        <v>6</v>
      </c>
      <c r="D6714" t="s">
        <v>7</v>
      </c>
      <c r="E6714" t="s">
        <v>8</v>
      </c>
      <c r="F6714">
        <v>1147</v>
      </c>
      <c r="G6714" t="s">
        <v>339</v>
      </c>
    </row>
    <row r="6715" spans="1:7" x14ac:dyDescent="0.3">
      <c r="A6715">
        <v>6714</v>
      </c>
      <c r="B6715">
        <v>14.22875</v>
      </c>
      <c r="C6715" t="s">
        <v>6</v>
      </c>
      <c r="D6715" t="s">
        <v>7</v>
      </c>
      <c r="E6715" t="s">
        <v>8</v>
      </c>
      <c r="F6715">
        <v>1147</v>
      </c>
      <c r="G6715" t="s">
        <v>339</v>
      </c>
    </row>
    <row r="6716" spans="1:7" x14ac:dyDescent="0.3">
      <c r="A6716">
        <v>6715</v>
      </c>
      <c r="B6716">
        <v>14.228847</v>
      </c>
      <c r="C6716" t="s">
        <v>6</v>
      </c>
      <c r="D6716" t="s">
        <v>7</v>
      </c>
      <c r="E6716" t="s">
        <v>8</v>
      </c>
      <c r="F6716">
        <v>1147</v>
      </c>
      <c r="G6716" t="s">
        <v>339</v>
      </c>
    </row>
    <row r="6717" spans="1:7" x14ac:dyDescent="0.3">
      <c r="A6717">
        <v>6716</v>
      </c>
      <c r="B6717">
        <v>14.22894</v>
      </c>
      <c r="C6717" t="s">
        <v>6</v>
      </c>
      <c r="D6717" t="s">
        <v>7</v>
      </c>
      <c r="E6717" t="s">
        <v>8</v>
      </c>
      <c r="F6717">
        <v>1147</v>
      </c>
      <c r="G6717" t="s">
        <v>339</v>
      </c>
    </row>
    <row r="6718" spans="1:7" x14ac:dyDescent="0.3">
      <c r="A6718">
        <v>6717</v>
      </c>
      <c r="B6718">
        <v>14.229029000000001</v>
      </c>
      <c r="C6718" t="s">
        <v>6</v>
      </c>
      <c r="D6718" t="s">
        <v>7</v>
      </c>
      <c r="E6718" t="s">
        <v>8</v>
      </c>
      <c r="F6718">
        <v>1147</v>
      </c>
      <c r="G6718" t="s">
        <v>339</v>
      </c>
    </row>
    <row r="6719" spans="1:7" x14ac:dyDescent="0.3">
      <c r="A6719">
        <v>6718</v>
      </c>
      <c r="B6719">
        <v>14.229126000000001</v>
      </c>
      <c r="C6719" t="s">
        <v>6</v>
      </c>
      <c r="D6719" t="s">
        <v>7</v>
      </c>
      <c r="E6719" t="s">
        <v>8</v>
      </c>
      <c r="F6719">
        <v>1147</v>
      </c>
      <c r="G6719" t="s">
        <v>339</v>
      </c>
    </row>
    <row r="6720" spans="1:7" x14ac:dyDescent="0.3">
      <c r="A6720">
        <v>6719</v>
      </c>
      <c r="B6720">
        <v>14.229213</v>
      </c>
      <c r="C6720" t="s">
        <v>6</v>
      </c>
      <c r="D6720" t="s">
        <v>7</v>
      </c>
      <c r="E6720" t="s">
        <v>8</v>
      </c>
      <c r="F6720">
        <v>1147</v>
      </c>
      <c r="G6720" t="s">
        <v>339</v>
      </c>
    </row>
    <row r="6721" spans="1:7" x14ac:dyDescent="0.3">
      <c r="A6721">
        <v>6720</v>
      </c>
      <c r="B6721">
        <v>14.229305999999999</v>
      </c>
      <c r="C6721" t="s">
        <v>6</v>
      </c>
      <c r="D6721" t="s">
        <v>7</v>
      </c>
      <c r="E6721" t="s">
        <v>8</v>
      </c>
      <c r="F6721">
        <v>1147</v>
      </c>
      <c r="G6721" t="s">
        <v>339</v>
      </c>
    </row>
    <row r="6722" spans="1:7" x14ac:dyDescent="0.3">
      <c r="A6722">
        <v>6721</v>
      </c>
      <c r="B6722">
        <v>14.229392000000001</v>
      </c>
      <c r="C6722" t="s">
        <v>6</v>
      </c>
      <c r="D6722" t="s">
        <v>7</v>
      </c>
      <c r="E6722" t="s">
        <v>8</v>
      </c>
      <c r="F6722">
        <v>1147</v>
      </c>
      <c r="G6722" t="s">
        <v>339</v>
      </c>
    </row>
    <row r="6723" spans="1:7" x14ac:dyDescent="0.3">
      <c r="A6723">
        <v>6722</v>
      </c>
      <c r="B6723">
        <v>14.229486</v>
      </c>
      <c r="C6723" t="s">
        <v>6</v>
      </c>
      <c r="D6723" t="s">
        <v>7</v>
      </c>
      <c r="E6723" t="s">
        <v>8</v>
      </c>
      <c r="F6723">
        <v>1147</v>
      </c>
      <c r="G6723" t="s">
        <v>339</v>
      </c>
    </row>
    <row r="6724" spans="1:7" x14ac:dyDescent="0.3">
      <c r="A6724">
        <v>6723</v>
      </c>
      <c r="B6724">
        <v>14.229571999999999</v>
      </c>
      <c r="C6724" t="s">
        <v>6</v>
      </c>
      <c r="D6724" t="s">
        <v>7</v>
      </c>
      <c r="E6724" t="s">
        <v>8</v>
      </c>
      <c r="F6724">
        <v>1147</v>
      </c>
      <c r="G6724" t="s">
        <v>339</v>
      </c>
    </row>
    <row r="6725" spans="1:7" x14ac:dyDescent="0.3">
      <c r="A6725">
        <v>6724</v>
      </c>
      <c r="B6725">
        <v>14.229666999999999</v>
      </c>
      <c r="C6725" t="s">
        <v>6</v>
      </c>
      <c r="D6725" t="s">
        <v>7</v>
      </c>
      <c r="E6725" t="s">
        <v>8</v>
      </c>
      <c r="F6725">
        <v>1147</v>
      </c>
      <c r="G6725" t="s">
        <v>339</v>
      </c>
    </row>
    <row r="6726" spans="1:7" x14ac:dyDescent="0.3">
      <c r="A6726">
        <v>6725</v>
      </c>
      <c r="B6726">
        <v>14.229763</v>
      </c>
      <c r="C6726" t="s">
        <v>6</v>
      </c>
      <c r="D6726" t="s">
        <v>7</v>
      </c>
      <c r="E6726" t="s">
        <v>8</v>
      </c>
      <c r="F6726">
        <v>1147</v>
      </c>
      <c r="G6726" t="s">
        <v>339</v>
      </c>
    </row>
    <row r="6727" spans="1:7" x14ac:dyDescent="0.3">
      <c r="A6727">
        <v>6726</v>
      </c>
      <c r="B6727">
        <v>14.229908999999999</v>
      </c>
      <c r="C6727" t="s">
        <v>6</v>
      </c>
      <c r="D6727" t="s">
        <v>7</v>
      </c>
      <c r="E6727" t="s">
        <v>8</v>
      </c>
      <c r="F6727">
        <v>1140</v>
      </c>
      <c r="G6727" t="s">
        <v>361</v>
      </c>
    </row>
    <row r="6728" spans="1:7" x14ac:dyDescent="0.3">
      <c r="A6728">
        <v>6727</v>
      </c>
      <c r="B6728">
        <v>14.240512000000001</v>
      </c>
      <c r="C6728" t="s">
        <v>6</v>
      </c>
      <c r="D6728" t="s">
        <v>7</v>
      </c>
      <c r="E6728" t="s">
        <v>8</v>
      </c>
      <c r="F6728">
        <v>121</v>
      </c>
      <c r="G6728" t="s">
        <v>120</v>
      </c>
    </row>
    <row r="6729" spans="1:7" x14ac:dyDescent="0.3">
      <c r="A6729">
        <v>6728</v>
      </c>
      <c r="B6729">
        <v>14.246549</v>
      </c>
      <c r="C6729" t="s">
        <v>7</v>
      </c>
      <c r="D6729" t="s">
        <v>6</v>
      </c>
      <c r="E6729" t="s">
        <v>8</v>
      </c>
      <c r="F6729">
        <v>123</v>
      </c>
      <c r="G6729" t="s">
        <v>45</v>
      </c>
    </row>
    <row r="6730" spans="1:7" x14ac:dyDescent="0.3">
      <c r="A6730">
        <v>6729</v>
      </c>
      <c r="B6730">
        <v>14.246753999999999</v>
      </c>
      <c r="C6730" t="s">
        <v>7</v>
      </c>
      <c r="D6730" t="s">
        <v>6</v>
      </c>
      <c r="E6730" t="s">
        <v>8</v>
      </c>
      <c r="F6730">
        <v>124</v>
      </c>
      <c r="G6730" t="s">
        <v>187</v>
      </c>
    </row>
    <row r="6731" spans="1:7" x14ac:dyDescent="0.3">
      <c r="A6731">
        <v>6730</v>
      </c>
      <c r="B6731">
        <v>14.260536999999999</v>
      </c>
      <c r="C6731" t="s">
        <v>6</v>
      </c>
      <c r="D6731" t="s">
        <v>7</v>
      </c>
      <c r="E6731" t="s">
        <v>8</v>
      </c>
      <c r="F6731">
        <v>114</v>
      </c>
      <c r="G6731" t="s">
        <v>337</v>
      </c>
    </row>
    <row r="6732" spans="1:7" x14ac:dyDescent="0.3">
      <c r="A6732">
        <v>6731</v>
      </c>
      <c r="B6732">
        <v>14.263019999999999</v>
      </c>
      <c r="C6732" t="s">
        <v>6</v>
      </c>
      <c r="D6732" t="s">
        <v>7</v>
      </c>
      <c r="E6732" t="s">
        <v>8</v>
      </c>
      <c r="F6732">
        <v>1125</v>
      </c>
      <c r="G6732" t="s">
        <v>503</v>
      </c>
    </row>
    <row r="6733" spans="1:7" x14ac:dyDescent="0.3">
      <c r="A6733">
        <v>6732</v>
      </c>
      <c r="B6733">
        <v>14.263180999999999</v>
      </c>
      <c r="C6733" t="s">
        <v>6</v>
      </c>
      <c r="D6733" t="s">
        <v>7</v>
      </c>
      <c r="E6733" t="s">
        <v>8</v>
      </c>
      <c r="F6733">
        <v>1125</v>
      </c>
      <c r="G6733" t="s">
        <v>503</v>
      </c>
    </row>
    <row r="6734" spans="1:7" x14ac:dyDescent="0.3">
      <c r="A6734">
        <v>6733</v>
      </c>
      <c r="B6734">
        <v>14.26329</v>
      </c>
      <c r="C6734" t="s">
        <v>6</v>
      </c>
      <c r="D6734" t="s">
        <v>7</v>
      </c>
      <c r="E6734" t="s">
        <v>8</v>
      </c>
      <c r="F6734">
        <v>1125</v>
      </c>
      <c r="G6734" t="s">
        <v>503</v>
      </c>
    </row>
    <row r="6735" spans="1:7" x14ac:dyDescent="0.3">
      <c r="A6735">
        <v>6734</v>
      </c>
      <c r="B6735">
        <v>14.263407000000001</v>
      </c>
      <c r="C6735" t="s">
        <v>6</v>
      </c>
      <c r="D6735" t="s">
        <v>7</v>
      </c>
      <c r="E6735" t="s">
        <v>8</v>
      </c>
      <c r="F6735">
        <v>1125</v>
      </c>
      <c r="G6735" t="s">
        <v>503</v>
      </c>
    </row>
    <row r="6736" spans="1:7" x14ac:dyDescent="0.3">
      <c r="A6736">
        <v>6735</v>
      </c>
      <c r="B6736">
        <v>14.263496999999999</v>
      </c>
      <c r="C6736" t="s">
        <v>6</v>
      </c>
      <c r="D6736" t="s">
        <v>7</v>
      </c>
      <c r="E6736" t="s">
        <v>8</v>
      </c>
      <c r="F6736">
        <v>1125</v>
      </c>
      <c r="G6736" t="s">
        <v>503</v>
      </c>
    </row>
    <row r="6737" spans="1:7" x14ac:dyDescent="0.3">
      <c r="A6737">
        <v>6736</v>
      </c>
      <c r="B6737">
        <v>14.263590000000001</v>
      </c>
      <c r="C6737" t="s">
        <v>6</v>
      </c>
      <c r="D6737" t="s">
        <v>7</v>
      </c>
      <c r="E6737" t="s">
        <v>8</v>
      </c>
      <c r="F6737">
        <v>1125</v>
      </c>
      <c r="G6737" t="s">
        <v>503</v>
      </c>
    </row>
    <row r="6738" spans="1:7" x14ac:dyDescent="0.3">
      <c r="A6738">
        <v>6737</v>
      </c>
      <c r="B6738">
        <v>14.263676</v>
      </c>
      <c r="C6738" t="s">
        <v>6</v>
      </c>
      <c r="D6738" t="s">
        <v>7</v>
      </c>
      <c r="E6738" t="s">
        <v>8</v>
      </c>
      <c r="F6738">
        <v>1125</v>
      </c>
      <c r="G6738" t="s">
        <v>503</v>
      </c>
    </row>
    <row r="6739" spans="1:7" x14ac:dyDescent="0.3">
      <c r="A6739">
        <v>6738</v>
      </c>
      <c r="B6739">
        <v>14.263766</v>
      </c>
      <c r="C6739" t="s">
        <v>6</v>
      </c>
      <c r="D6739" t="s">
        <v>7</v>
      </c>
      <c r="E6739" t="s">
        <v>8</v>
      </c>
      <c r="F6739">
        <v>1125</v>
      </c>
      <c r="G6739" t="s">
        <v>503</v>
      </c>
    </row>
    <row r="6740" spans="1:7" x14ac:dyDescent="0.3">
      <c r="A6740">
        <v>6739</v>
      </c>
      <c r="B6740">
        <v>14.263854</v>
      </c>
      <c r="C6740" t="s">
        <v>6</v>
      </c>
      <c r="D6740" t="s">
        <v>7</v>
      </c>
      <c r="E6740" t="s">
        <v>8</v>
      </c>
      <c r="F6740">
        <v>1125</v>
      </c>
      <c r="G6740" t="s">
        <v>503</v>
      </c>
    </row>
    <row r="6741" spans="1:7" x14ac:dyDescent="0.3">
      <c r="A6741">
        <v>6740</v>
      </c>
      <c r="B6741">
        <v>14.263954</v>
      </c>
      <c r="C6741" t="s">
        <v>6</v>
      </c>
      <c r="D6741" t="s">
        <v>7</v>
      </c>
      <c r="E6741" t="s">
        <v>8</v>
      </c>
      <c r="F6741">
        <v>1123</v>
      </c>
      <c r="G6741" t="s">
        <v>386</v>
      </c>
    </row>
    <row r="6742" spans="1:7" x14ac:dyDescent="0.3">
      <c r="A6742">
        <v>6741</v>
      </c>
      <c r="B6742">
        <v>14.271932</v>
      </c>
      <c r="C6742" t="s">
        <v>7</v>
      </c>
      <c r="D6742" t="s">
        <v>6</v>
      </c>
      <c r="E6742" t="s">
        <v>8</v>
      </c>
      <c r="F6742">
        <v>122</v>
      </c>
      <c r="G6742" t="s">
        <v>186</v>
      </c>
    </row>
    <row r="6743" spans="1:7" x14ac:dyDescent="0.3">
      <c r="A6743">
        <v>6742</v>
      </c>
      <c r="B6743">
        <v>14.280405999999999</v>
      </c>
      <c r="C6743" t="s">
        <v>6</v>
      </c>
      <c r="D6743" t="s">
        <v>7</v>
      </c>
      <c r="E6743" t="s">
        <v>8</v>
      </c>
      <c r="F6743">
        <v>115</v>
      </c>
      <c r="G6743" t="s">
        <v>95</v>
      </c>
    </row>
    <row r="6744" spans="1:7" x14ac:dyDescent="0.3">
      <c r="A6744">
        <v>6743</v>
      </c>
      <c r="B6744">
        <v>14.291933</v>
      </c>
      <c r="C6744" t="s">
        <v>7</v>
      </c>
      <c r="D6744" t="s">
        <v>6</v>
      </c>
      <c r="E6744" t="s">
        <v>8</v>
      </c>
      <c r="F6744">
        <v>154</v>
      </c>
      <c r="G6744" t="s">
        <v>140</v>
      </c>
    </row>
    <row r="6745" spans="1:7" x14ac:dyDescent="0.3">
      <c r="A6745">
        <v>6744</v>
      </c>
      <c r="B6745">
        <v>14.301266</v>
      </c>
      <c r="C6745" t="s">
        <v>6</v>
      </c>
      <c r="D6745" t="s">
        <v>7</v>
      </c>
      <c r="E6745" t="s">
        <v>8</v>
      </c>
      <c r="F6745">
        <v>118</v>
      </c>
      <c r="G6745" t="s">
        <v>88</v>
      </c>
    </row>
    <row r="6746" spans="1:7" x14ac:dyDescent="0.3">
      <c r="A6746">
        <v>6745</v>
      </c>
      <c r="B6746">
        <v>14.312125999999999</v>
      </c>
      <c r="C6746" t="s">
        <v>7</v>
      </c>
      <c r="D6746" t="s">
        <v>6</v>
      </c>
      <c r="E6746" t="s">
        <v>8</v>
      </c>
      <c r="F6746">
        <v>144</v>
      </c>
      <c r="G6746" t="s">
        <v>317</v>
      </c>
    </row>
    <row r="6747" spans="1:7" x14ac:dyDescent="0.3">
      <c r="A6747">
        <v>6746</v>
      </c>
      <c r="B6747">
        <v>14.318035999999999</v>
      </c>
      <c r="C6747" t="s">
        <v>6</v>
      </c>
      <c r="D6747" t="s">
        <v>7</v>
      </c>
      <c r="E6747" t="s">
        <v>8</v>
      </c>
      <c r="F6747">
        <v>1211</v>
      </c>
      <c r="G6747" t="s">
        <v>394</v>
      </c>
    </row>
    <row r="6748" spans="1:7" x14ac:dyDescent="0.3">
      <c r="A6748">
        <v>6747</v>
      </c>
      <c r="B6748">
        <v>14.318331000000001</v>
      </c>
      <c r="C6748" t="s">
        <v>6</v>
      </c>
      <c r="D6748" t="s">
        <v>7</v>
      </c>
      <c r="E6748" t="s">
        <v>8</v>
      </c>
      <c r="F6748">
        <v>1211</v>
      </c>
      <c r="G6748" t="s">
        <v>394</v>
      </c>
    </row>
    <row r="6749" spans="1:7" x14ac:dyDescent="0.3">
      <c r="A6749">
        <v>6748</v>
      </c>
      <c r="B6749">
        <v>14.318462999999999</v>
      </c>
      <c r="C6749" t="s">
        <v>6</v>
      </c>
      <c r="D6749" t="s">
        <v>7</v>
      </c>
      <c r="E6749" t="s">
        <v>8</v>
      </c>
      <c r="F6749">
        <v>1211</v>
      </c>
      <c r="G6749" t="s">
        <v>394</v>
      </c>
    </row>
    <row r="6750" spans="1:7" x14ac:dyDescent="0.3">
      <c r="A6750">
        <v>6749</v>
      </c>
      <c r="B6750">
        <v>14.318619</v>
      </c>
      <c r="C6750" t="s">
        <v>6</v>
      </c>
      <c r="D6750" t="s">
        <v>7</v>
      </c>
      <c r="E6750" t="s">
        <v>8</v>
      </c>
      <c r="F6750">
        <v>1211</v>
      </c>
      <c r="G6750" t="s">
        <v>394</v>
      </c>
    </row>
    <row r="6751" spans="1:7" x14ac:dyDescent="0.3">
      <c r="A6751">
        <v>6750</v>
      </c>
      <c r="B6751">
        <v>14.318697</v>
      </c>
      <c r="C6751" t="s">
        <v>6</v>
      </c>
      <c r="D6751" t="s">
        <v>7</v>
      </c>
      <c r="E6751" t="s">
        <v>8</v>
      </c>
      <c r="F6751">
        <v>1211</v>
      </c>
      <c r="G6751" t="s">
        <v>394</v>
      </c>
    </row>
    <row r="6752" spans="1:7" x14ac:dyDescent="0.3">
      <c r="A6752">
        <v>6751</v>
      </c>
      <c r="B6752">
        <v>14.318794</v>
      </c>
      <c r="C6752" t="s">
        <v>6</v>
      </c>
      <c r="D6752" t="s">
        <v>7</v>
      </c>
      <c r="E6752" t="s">
        <v>8</v>
      </c>
      <c r="F6752">
        <v>1211</v>
      </c>
      <c r="G6752" t="s">
        <v>394</v>
      </c>
    </row>
    <row r="6753" spans="1:7" x14ac:dyDescent="0.3">
      <c r="A6753">
        <v>6752</v>
      </c>
      <c r="B6753">
        <v>14.318879000000001</v>
      </c>
      <c r="C6753" t="s">
        <v>6</v>
      </c>
      <c r="D6753" t="s">
        <v>7</v>
      </c>
      <c r="E6753" t="s">
        <v>8</v>
      </c>
      <c r="F6753">
        <v>1211</v>
      </c>
      <c r="G6753" t="s">
        <v>394</v>
      </c>
    </row>
    <row r="6754" spans="1:7" x14ac:dyDescent="0.3">
      <c r="A6754">
        <v>6753</v>
      </c>
      <c r="B6754">
        <v>14.318937</v>
      </c>
      <c r="C6754" t="s">
        <v>6</v>
      </c>
      <c r="D6754" t="s">
        <v>7</v>
      </c>
      <c r="E6754" t="s">
        <v>8</v>
      </c>
      <c r="F6754">
        <v>1211</v>
      </c>
      <c r="G6754" t="s">
        <v>394</v>
      </c>
    </row>
    <row r="6755" spans="1:7" x14ac:dyDescent="0.3">
      <c r="A6755">
        <v>6754</v>
      </c>
      <c r="B6755">
        <v>14.318994999999999</v>
      </c>
      <c r="C6755" t="s">
        <v>6</v>
      </c>
      <c r="D6755" t="s">
        <v>7</v>
      </c>
      <c r="E6755" t="s">
        <v>8</v>
      </c>
      <c r="F6755">
        <v>1211</v>
      </c>
      <c r="G6755" t="s">
        <v>394</v>
      </c>
    </row>
    <row r="6756" spans="1:7" x14ac:dyDescent="0.3">
      <c r="A6756">
        <v>6755</v>
      </c>
      <c r="B6756">
        <v>14.319055000000001</v>
      </c>
      <c r="C6756" t="s">
        <v>6</v>
      </c>
      <c r="D6756" t="s">
        <v>7</v>
      </c>
      <c r="E6756" t="s">
        <v>8</v>
      </c>
      <c r="F6756">
        <v>1211</v>
      </c>
      <c r="G6756" t="s">
        <v>394</v>
      </c>
    </row>
    <row r="6757" spans="1:7" x14ac:dyDescent="0.3">
      <c r="A6757">
        <v>6756</v>
      </c>
      <c r="B6757">
        <v>14.319122</v>
      </c>
      <c r="C6757" t="s">
        <v>6</v>
      </c>
      <c r="D6757" t="s">
        <v>7</v>
      </c>
      <c r="E6757" t="s">
        <v>8</v>
      </c>
      <c r="F6757">
        <v>1211</v>
      </c>
      <c r="G6757" t="s">
        <v>394</v>
      </c>
    </row>
    <row r="6758" spans="1:7" x14ac:dyDescent="0.3">
      <c r="A6758">
        <v>6757</v>
      </c>
      <c r="B6758">
        <v>14.319231</v>
      </c>
      <c r="C6758" t="s">
        <v>6</v>
      </c>
      <c r="D6758" t="s">
        <v>7</v>
      </c>
      <c r="E6758" t="s">
        <v>8</v>
      </c>
      <c r="F6758">
        <v>1211</v>
      </c>
      <c r="G6758" t="s">
        <v>394</v>
      </c>
    </row>
    <row r="6759" spans="1:7" x14ac:dyDescent="0.3">
      <c r="A6759">
        <v>6758</v>
      </c>
      <c r="B6759">
        <v>14.31931</v>
      </c>
      <c r="C6759" t="s">
        <v>6</v>
      </c>
      <c r="D6759" t="s">
        <v>7</v>
      </c>
      <c r="E6759" t="s">
        <v>8</v>
      </c>
      <c r="F6759">
        <v>1205</v>
      </c>
      <c r="G6759" t="s">
        <v>300</v>
      </c>
    </row>
    <row r="6760" spans="1:7" x14ac:dyDescent="0.3">
      <c r="A6760">
        <v>6759</v>
      </c>
      <c r="B6760">
        <v>14.320116000000001</v>
      </c>
      <c r="C6760" t="s">
        <v>6</v>
      </c>
      <c r="D6760" t="s">
        <v>7</v>
      </c>
      <c r="E6760" t="s">
        <v>8</v>
      </c>
      <c r="F6760">
        <v>115</v>
      </c>
      <c r="G6760" t="s">
        <v>95</v>
      </c>
    </row>
    <row r="6761" spans="1:7" x14ac:dyDescent="0.3">
      <c r="A6761">
        <v>6760</v>
      </c>
      <c r="B6761">
        <v>14.320736</v>
      </c>
      <c r="C6761" t="s">
        <v>7</v>
      </c>
      <c r="D6761" t="s">
        <v>6</v>
      </c>
      <c r="E6761" t="s">
        <v>8</v>
      </c>
      <c r="F6761">
        <v>1071</v>
      </c>
      <c r="G6761" t="s">
        <v>379</v>
      </c>
    </row>
    <row r="6762" spans="1:7" x14ac:dyDescent="0.3">
      <c r="A6762">
        <v>6761</v>
      </c>
      <c r="B6762">
        <v>14.321125</v>
      </c>
      <c r="C6762" t="s">
        <v>7</v>
      </c>
      <c r="D6762" t="s">
        <v>6</v>
      </c>
      <c r="E6762" t="s">
        <v>8</v>
      </c>
      <c r="F6762">
        <v>1071</v>
      </c>
      <c r="G6762" t="s">
        <v>379</v>
      </c>
    </row>
    <row r="6763" spans="1:7" x14ac:dyDescent="0.3">
      <c r="A6763">
        <v>6762</v>
      </c>
      <c r="B6763">
        <v>14.321127000000001</v>
      </c>
      <c r="C6763" t="s">
        <v>7</v>
      </c>
      <c r="D6763" t="s">
        <v>6</v>
      </c>
      <c r="E6763" t="s">
        <v>8</v>
      </c>
      <c r="F6763">
        <v>1071</v>
      </c>
      <c r="G6763" t="s">
        <v>379</v>
      </c>
    </row>
    <row r="6764" spans="1:7" x14ac:dyDescent="0.3">
      <c r="A6764">
        <v>6763</v>
      </c>
      <c r="B6764">
        <v>14.3215</v>
      </c>
      <c r="C6764" t="s">
        <v>7</v>
      </c>
      <c r="D6764" t="s">
        <v>6</v>
      </c>
      <c r="E6764" t="s">
        <v>8</v>
      </c>
      <c r="F6764">
        <v>1071</v>
      </c>
      <c r="G6764" t="s">
        <v>379</v>
      </c>
    </row>
    <row r="6765" spans="1:7" x14ac:dyDescent="0.3">
      <c r="A6765">
        <v>6764</v>
      </c>
      <c r="B6765">
        <v>14.321502000000001</v>
      </c>
      <c r="C6765" t="s">
        <v>7</v>
      </c>
      <c r="D6765" t="s">
        <v>6</v>
      </c>
      <c r="E6765" t="s">
        <v>8</v>
      </c>
      <c r="F6765">
        <v>1068</v>
      </c>
      <c r="G6765" t="s">
        <v>576</v>
      </c>
    </row>
    <row r="6766" spans="1:7" x14ac:dyDescent="0.3">
      <c r="A6766">
        <v>6765</v>
      </c>
      <c r="B6766">
        <v>14.321503999999999</v>
      </c>
      <c r="C6766" t="s">
        <v>7</v>
      </c>
      <c r="D6766" t="s">
        <v>6</v>
      </c>
      <c r="E6766" t="s">
        <v>8</v>
      </c>
      <c r="F6766">
        <v>1161</v>
      </c>
      <c r="G6766" t="s">
        <v>549</v>
      </c>
    </row>
    <row r="6767" spans="1:7" x14ac:dyDescent="0.3">
      <c r="A6767">
        <v>6766</v>
      </c>
      <c r="B6767">
        <v>14.321505999999999</v>
      </c>
      <c r="C6767" t="s">
        <v>7</v>
      </c>
      <c r="D6767" t="s">
        <v>6</v>
      </c>
      <c r="E6767" t="s">
        <v>8</v>
      </c>
      <c r="F6767">
        <v>1161</v>
      </c>
      <c r="G6767" t="s">
        <v>549</v>
      </c>
    </row>
    <row r="6768" spans="1:7" x14ac:dyDescent="0.3">
      <c r="A6768">
        <v>6767</v>
      </c>
      <c r="B6768">
        <v>14.321853000000001</v>
      </c>
      <c r="C6768" t="s">
        <v>7</v>
      </c>
      <c r="D6768" t="s">
        <v>6</v>
      </c>
      <c r="E6768" t="s">
        <v>8</v>
      </c>
      <c r="F6768">
        <v>1160</v>
      </c>
      <c r="G6768" t="s">
        <v>655</v>
      </c>
    </row>
    <row r="6769" spans="1:7" x14ac:dyDescent="0.3">
      <c r="A6769">
        <v>6768</v>
      </c>
      <c r="B6769">
        <v>14.33226</v>
      </c>
      <c r="C6769" t="s">
        <v>7</v>
      </c>
      <c r="D6769" t="s">
        <v>6</v>
      </c>
      <c r="E6769" t="s">
        <v>8</v>
      </c>
      <c r="F6769">
        <v>143</v>
      </c>
      <c r="G6769" t="s">
        <v>413</v>
      </c>
    </row>
    <row r="6770" spans="1:7" x14ac:dyDescent="0.3">
      <c r="A6770">
        <v>6769</v>
      </c>
      <c r="B6770">
        <v>14.340655999999999</v>
      </c>
      <c r="C6770" t="s">
        <v>6</v>
      </c>
      <c r="D6770" t="s">
        <v>7</v>
      </c>
      <c r="E6770" t="s">
        <v>8</v>
      </c>
      <c r="F6770">
        <v>120</v>
      </c>
      <c r="G6770" t="s">
        <v>92</v>
      </c>
    </row>
    <row r="6771" spans="1:7" x14ac:dyDescent="0.3">
      <c r="A6771">
        <v>6770</v>
      </c>
      <c r="B6771">
        <v>14.350657</v>
      </c>
      <c r="C6771" t="s">
        <v>6</v>
      </c>
      <c r="D6771" t="s">
        <v>7</v>
      </c>
      <c r="E6771" t="s">
        <v>8</v>
      </c>
      <c r="F6771">
        <v>1194</v>
      </c>
      <c r="G6771" t="s">
        <v>282</v>
      </c>
    </row>
    <row r="6772" spans="1:7" x14ac:dyDescent="0.3">
      <c r="A6772">
        <v>6771</v>
      </c>
      <c r="B6772">
        <v>14.350977</v>
      </c>
      <c r="C6772" t="s">
        <v>6</v>
      </c>
      <c r="D6772" t="s">
        <v>7</v>
      </c>
      <c r="E6772" t="s">
        <v>8</v>
      </c>
      <c r="F6772">
        <v>1194</v>
      </c>
      <c r="G6772" t="s">
        <v>282</v>
      </c>
    </row>
    <row r="6773" spans="1:7" x14ac:dyDescent="0.3">
      <c r="A6773">
        <v>6772</v>
      </c>
      <c r="B6773">
        <v>14.351111</v>
      </c>
      <c r="C6773" t="s">
        <v>6</v>
      </c>
      <c r="D6773" t="s">
        <v>7</v>
      </c>
      <c r="E6773" t="s">
        <v>8</v>
      </c>
      <c r="F6773">
        <v>1194</v>
      </c>
      <c r="G6773" t="s">
        <v>282</v>
      </c>
    </row>
    <row r="6774" spans="1:7" x14ac:dyDescent="0.3">
      <c r="A6774">
        <v>6773</v>
      </c>
      <c r="B6774">
        <v>14.35121</v>
      </c>
      <c r="C6774" t="s">
        <v>6</v>
      </c>
      <c r="D6774" t="s">
        <v>7</v>
      </c>
      <c r="E6774" t="s">
        <v>8</v>
      </c>
      <c r="F6774">
        <v>1194</v>
      </c>
      <c r="G6774" t="s">
        <v>282</v>
      </c>
    </row>
    <row r="6775" spans="1:7" x14ac:dyDescent="0.3">
      <c r="A6775">
        <v>6774</v>
      </c>
      <c r="B6775">
        <v>14.351302</v>
      </c>
      <c r="C6775" t="s">
        <v>6</v>
      </c>
      <c r="D6775" t="s">
        <v>7</v>
      </c>
      <c r="E6775" t="s">
        <v>8</v>
      </c>
      <c r="F6775">
        <v>1194</v>
      </c>
      <c r="G6775" t="s">
        <v>282</v>
      </c>
    </row>
    <row r="6776" spans="1:7" x14ac:dyDescent="0.3">
      <c r="A6776">
        <v>6775</v>
      </c>
      <c r="B6776">
        <v>14.351388</v>
      </c>
      <c r="C6776" t="s">
        <v>6</v>
      </c>
      <c r="D6776" t="s">
        <v>7</v>
      </c>
      <c r="E6776" t="s">
        <v>8</v>
      </c>
      <c r="F6776">
        <v>1194</v>
      </c>
      <c r="G6776" t="s">
        <v>282</v>
      </c>
    </row>
    <row r="6777" spans="1:7" x14ac:dyDescent="0.3">
      <c r="A6777">
        <v>6776</v>
      </c>
      <c r="B6777">
        <v>14.351483999999999</v>
      </c>
      <c r="C6777" t="s">
        <v>6</v>
      </c>
      <c r="D6777" t="s">
        <v>7</v>
      </c>
      <c r="E6777" t="s">
        <v>8</v>
      </c>
      <c r="F6777">
        <v>1194</v>
      </c>
      <c r="G6777" t="s">
        <v>282</v>
      </c>
    </row>
    <row r="6778" spans="1:7" x14ac:dyDescent="0.3">
      <c r="A6778">
        <v>6777</v>
      </c>
      <c r="B6778">
        <v>14.351577000000001</v>
      </c>
      <c r="C6778" t="s">
        <v>6</v>
      </c>
      <c r="D6778" t="s">
        <v>7</v>
      </c>
      <c r="E6778" t="s">
        <v>8</v>
      </c>
      <c r="F6778">
        <v>1194</v>
      </c>
      <c r="G6778" t="s">
        <v>282</v>
      </c>
    </row>
    <row r="6779" spans="1:7" x14ac:dyDescent="0.3">
      <c r="A6779">
        <v>6778</v>
      </c>
      <c r="B6779">
        <v>14.351663</v>
      </c>
      <c r="C6779" t="s">
        <v>6</v>
      </c>
      <c r="D6779" t="s">
        <v>7</v>
      </c>
      <c r="E6779" t="s">
        <v>8</v>
      </c>
      <c r="F6779">
        <v>1194</v>
      </c>
      <c r="G6779" t="s">
        <v>282</v>
      </c>
    </row>
    <row r="6780" spans="1:7" x14ac:dyDescent="0.3">
      <c r="A6780">
        <v>6779</v>
      </c>
      <c r="B6780">
        <v>14.351758999999999</v>
      </c>
      <c r="C6780" t="s">
        <v>6</v>
      </c>
      <c r="D6780" t="s">
        <v>7</v>
      </c>
      <c r="E6780" t="s">
        <v>8</v>
      </c>
      <c r="F6780">
        <v>1194</v>
      </c>
      <c r="G6780" t="s">
        <v>282</v>
      </c>
    </row>
    <row r="6781" spans="1:7" x14ac:dyDescent="0.3">
      <c r="A6781">
        <v>6780</v>
      </c>
      <c r="B6781">
        <v>14.351853</v>
      </c>
      <c r="C6781" t="s">
        <v>6</v>
      </c>
      <c r="D6781" t="s">
        <v>7</v>
      </c>
      <c r="E6781" t="s">
        <v>8</v>
      </c>
      <c r="F6781">
        <v>1194</v>
      </c>
      <c r="G6781" t="s">
        <v>282</v>
      </c>
    </row>
    <row r="6782" spans="1:7" x14ac:dyDescent="0.3">
      <c r="A6782">
        <v>6781</v>
      </c>
      <c r="B6782">
        <v>14.351946999999999</v>
      </c>
      <c r="C6782" t="s">
        <v>6</v>
      </c>
      <c r="D6782" t="s">
        <v>7</v>
      </c>
      <c r="E6782" t="s">
        <v>8</v>
      </c>
      <c r="F6782">
        <v>1194</v>
      </c>
      <c r="G6782" t="s">
        <v>282</v>
      </c>
    </row>
    <row r="6783" spans="1:7" x14ac:dyDescent="0.3">
      <c r="A6783">
        <v>6782</v>
      </c>
      <c r="B6783">
        <v>14.352035000000001</v>
      </c>
      <c r="C6783" t="s">
        <v>6</v>
      </c>
      <c r="D6783" t="s">
        <v>7</v>
      </c>
      <c r="E6783" t="s">
        <v>8</v>
      </c>
      <c r="F6783">
        <v>1189</v>
      </c>
      <c r="G6783" t="s">
        <v>500</v>
      </c>
    </row>
    <row r="6784" spans="1:7" x14ac:dyDescent="0.3">
      <c r="A6784">
        <v>6783</v>
      </c>
      <c r="B6784">
        <v>14.352376</v>
      </c>
      <c r="C6784" t="s">
        <v>7</v>
      </c>
      <c r="D6784" t="s">
        <v>6</v>
      </c>
      <c r="E6784" t="s">
        <v>8</v>
      </c>
      <c r="F6784">
        <v>137</v>
      </c>
      <c r="G6784" t="s">
        <v>392</v>
      </c>
    </row>
    <row r="6785" spans="1:7" x14ac:dyDescent="0.3">
      <c r="A6785">
        <v>6784</v>
      </c>
      <c r="B6785">
        <v>14.361072</v>
      </c>
      <c r="C6785" t="s">
        <v>6</v>
      </c>
      <c r="D6785" t="s">
        <v>7</v>
      </c>
      <c r="E6785" t="s">
        <v>8</v>
      </c>
      <c r="F6785">
        <v>107</v>
      </c>
      <c r="G6785" t="s">
        <v>656</v>
      </c>
    </row>
    <row r="6786" spans="1:7" x14ac:dyDescent="0.3">
      <c r="A6786">
        <v>6785</v>
      </c>
      <c r="B6786">
        <v>14.368414</v>
      </c>
      <c r="C6786" t="s">
        <v>7</v>
      </c>
      <c r="D6786" t="s">
        <v>6</v>
      </c>
      <c r="E6786" t="s">
        <v>8</v>
      </c>
      <c r="F6786">
        <v>121</v>
      </c>
      <c r="G6786" t="s">
        <v>60</v>
      </c>
    </row>
    <row r="6787" spans="1:7" x14ac:dyDescent="0.3">
      <c r="A6787">
        <v>6786</v>
      </c>
      <c r="B6787">
        <v>14.380464</v>
      </c>
      <c r="C6787" t="s">
        <v>6</v>
      </c>
      <c r="D6787" t="s">
        <v>7</v>
      </c>
      <c r="E6787" t="s">
        <v>8</v>
      </c>
      <c r="F6787">
        <v>109</v>
      </c>
      <c r="G6787" t="s">
        <v>534</v>
      </c>
    </row>
    <row r="6788" spans="1:7" x14ac:dyDescent="0.3">
      <c r="A6788">
        <v>6787</v>
      </c>
      <c r="B6788">
        <v>14.383258</v>
      </c>
      <c r="C6788" t="s">
        <v>6</v>
      </c>
      <c r="D6788" t="s">
        <v>7</v>
      </c>
      <c r="E6788" t="s">
        <v>8</v>
      </c>
      <c r="F6788">
        <v>1109</v>
      </c>
      <c r="G6788" t="s">
        <v>506</v>
      </c>
    </row>
    <row r="6789" spans="1:7" x14ac:dyDescent="0.3">
      <c r="A6789">
        <v>6788</v>
      </c>
      <c r="B6789">
        <v>14.383411000000001</v>
      </c>
      <c r="C6789" t="s">
        <v>6</v>
      </c>
      <c r="D6789" t="s">
        <v>7</v>
      </c>
      <c r="E6789" t="s">
        <v>8</v>
      </c>
      <c r="F6789">
        <v>1109</v>
      </c>
      <c r="G6789" t="s">
        <v>506</v>
      </c>
    </row>
    <row r="6790" spans="1:7" x14ac:dyDescent="0.3">
      <c r="A6790">
        <v>6789</v>
      </c>
      <c r="B6790">
        <v>14.383513000000001</v>
      </c>
      <c r="C6790" t="s">
        <v>6</v>
      </c>
      <c r="D6790" t="s">
        <v>7</v>
      </c>
      <c r="E6790" t="s">
        <v>8</v>
      </c>
      <c r="F6790">
        <v>1109</v>
      </c>
      <c r="G6790" t="s">
        <v>506</v>
      </c>
    </row>
    <row r="6791" spans="1:7" x14ac:dyDescent="0.3">
      <c r="A6791">
        <v>6790</v>
      </c>
      <c r="B6791">
        <v>14.38363</v>
      </c>
      <c r="C6791" t="s">
        <v>6</v>
      </c>
      <c r="D6791" t="s">
        <v>7</v>
      </c>
      <c r="E6791" t="s">
        <v>8</v>
      </c>
      <c r="F6791">
        <v>1109</v>
      </c>
      <c r="G6791" t="s">
        <v>506</v>
      </c>
    </row>
    <row r="6792" spans="1:7" x14ac:dyDescent="0.3">
      <c r="A6792">
        <v>6791</v>
      </c>
      <c r="B6792">
        <v>14.383722000000001</v>
      </c>
      <c r="C6792" t="s">
        <v>6</v>
      </c>
      <c r="D6792" t="s">
        <v>7</v>
      </c>
      <c r="E6792" t="s">
        <v>8</v>
      </c>
      <c r="F6792">
        <v>1109</v>
      </c>
      <c r="G6792" t="s">
        <v>506</v>
      </c>
    </row>
    <row r="6793" spans="1:7" x14ac:dyDescent="0.3">
      <c r="A6793">
        <v>6792</v>
      </c>
      <c r="B6793">
        <v>14.383853999999999</v>
      </c>
      <c r="C6793" t="s">
        <v>6</v>
      </c>
      <c r="D6793" t="s">
        <v>7</v>
      </c>
      <c r="E6793" t="s">
        <v>8</v>
      </c>
      <c r="F6793">
        <v>1109</v>
      </c>
      <c r="G6793" t="s">
        <v>506</v>
      </c>
    </row>
    <row r="6794" spans="1:7" x14ac:dyDescent="0.3">
      <c r="A6794">
        <v>6793</v>
      </c>
      <c r="B6794">
        <v>14.383957000000001</v>
      </c>
      <c r="C6794" t="s">
        <v>6</v>
      </c>
      <c r="D6794" t="s">
        <v>7</v>
      </c>
      <c r="E6794" t="s">
        <v>8</v>
      </c>
      <c r="F6794">
        <v>1109</v>
      </c>
      <c r="G6794" t="s">
        <v>506</v>
      </c>
    </row>
    <row r="6795" spans="1:7" x14ac:dyDescent="0.3">
      <c r="A6795">
        <v>6794</v>
      </c>
      <c r="B6795">
        <v>14.384052000000001</v>
      </c>
      <c r="C6795" t="s">
        <v>6</v>
      </c>
      <c r="D6795" t="s">
        <v>7</v>
      </c>
      <c r="E6795" t="s">
        <v>8</v>
      </c>
      <c r="F6795">
        <v>1109</v>
      </c>
      <c r="G6795" t="s">
        <v>506</v>
      </c>
    </row>
    <row r="6796" spans="1:7" x14ac:dyDescent="0.3">
      <c r="A6796">
        <v>6795</v>
      </c>
      <c r="B6796">
        <v>14.384138999999999</v>
      </c>
      <c r="C6796" t="s">
        <v>6</v>
      </c>
      <c r="D6796" t="s">
        <v>7</v>
      </c>
      <c r="E6796" t="s">
        <v>8</v>
      </c>
      <c r="F6796">
        <v>1109</v>
      </c>
      <c r="G6796" t="s">
        <v>506</v>
      </c>
    </row>
    <row r="6797" spans="1:7" x14ac:dyDescent="0.3">
      <c r="A6797">
        <v>6796</v>
      </c>
      <c r="B6797">
        <v>14.384233999999999</v>
      </c>
      <c r="C6797" t="s">
        <v>6</v>
      </c>
      <c r="D6797" t="s">
        <v>7</v>
      </c>
      <c r="E6797" t="s">
        <v>8</v>
      </c>
      <c r="F6797">
        <v>1104</v>
      </c>
      <c r="G6797" t="s">
        <v>164</v>
      </c>
    </row>
    <row r="6798" spans="1:7" x14ac:dyDescent="0.3">
      <c r="A6798">
        <v>6797</v>
      </c>
      <c r="B6798">
        <v>14.392578</v>
      </c>
      <c r="C6798" t="s">
        <v>7</v>
      </c>
      <c r="D6798" t="s">
        <v>6</v>
      </c>
      <c r="E6798" t="s">
        <v>8</v>
      </c>
      <c r="F6798">
        <v>121</v>
      </c>
      <c r="G6798" t="s">
        <v>60</v>
      </c>
    </row>
    <row r="6799" spans="1:7" x14ac:dyDescent="0.3">
      <c r="A6799">
        <v>6798</v>
      </c>
      <c r="B6799">
        <v>14.399907000000001</v>
      </c>
      <c r="C6799" t="s">
        <v>6</v>
      </c>
      <c r="D6799" t="s">
        <v>7</v>
      </c>
      <c r="E6799" t="s">
        <v>8</v>
      </c>
      <c r="F6799">
        <v>110</v>
      </c>
      <c r="G6799" t="s">
        <v>471</v>
      </c>
    </row>
    <row r="6800" spans="1:7" x14ac:dyDescent="0.3">
      <c r="A6800">
        <v>6799</v>
      </c>
      <c r="B6800">
        <v>14.411794</v>
      </c>
      <c r="C6800" t="s">
        <v>7</v>
      </c>
      <c r="D6800" t="s">
        <v>6</v>
      </c>
      <c r="E6800" t="s">
        <v>8</v>
      </c>
      <c r="F6800">
        <v>1174</v>
      </c>
      <c r="G6800" t="s">
        <v>219</v>
      </c>
    </row>
    <row r="6801" spans="1:7" x14ac:dyDescent="0.3">
      <c r="A6801">
        <v>6800</v>
      </c>
      <c r="B6801">
        <v>14.412153999999999</v>
      </c>
      <c r="C6801" t="s">
        <v>7</v>
      </c>
      <c r="D6801" t="s">
        <v>6</v>
      </c>
      <c r="E6801" t="s">
        <v>8</v>
      </c>
      <c r="F6801">
        <v>1166</v>
      </c>
      <c r="G6801" t="s">
        <v>428</v>
      </c>
    </row>
    <row r="6802" spans="1:7" x14ac:dyDescent="0.3">
      <c r="A6802">
        <v>6801</v>
      </c>
      <c r="B6802">
        <v>14.412158</v>
      </c>
      <c r="C6802" t="s">
        <v>7</v>
      </c>
      <c r="D6802" t="s">
        <v>6</v>
      </c>
      <c r="E6802" t="s">
        <v>8</v>
      </c>
      <c r="F6802">
        <v>1166</v>
      </c>
      <c r="G6802" t="s">
        <v>428</v>
      </c>
    </row>
    <row r="6803" spans="1:7" x14ac:dyDescent="0.3">
      <c r="A6803">
        <v>6802</v>
      </c>
      <c r="B6803">
        <v>14.41216</v>
      </c>
      <c r="C6803" t="s">
        <v>7</v>
      </c>
      <c r="D6803" t="s">
        <v>6</v>
      </c>
      <c r="E6803" t="s">
        <v>8</v>
      </c>
      <c r="F6803">
        <v>1164</v>
      </c>
      <c r="G6803" t="s">
        <v>633</v>
      </c>
    </row>
    <row r="6804" spans="1:7" x14ac:dyDescent="0.3">
      <c r="A6804">
        <v>6803</v>
      </c>
      <c r="B6804">
        <v>14.412163</v>
      </c>
      <c r="C6804" t="s">
        <v>7</v>
      </c>
      <c r="D6804" t="s">
        <v>6</v>
      </c>
      <c r="E6804" t="s">
        <v>8</v>
      </c>
      <c r="F6804">
        <v>1106</v>
      </c>
      <c r="G6804" t="s">
        <v>398</v>
      </c>
    </row>
    <row r="6805" spans="1:7" x14ac:dyDescent="0.3">
      <c r="A6805">
        <v>6804</v>
      </c>
      <c r="B6805">
        <v>14.412388999999999</v>
      </c>
      <c r="C6805" t="s">
        <v>7</v>
      </c>
      <c r="D6805" t="s">
        <v>6</v>
      </c>
      <c r="E6805" t="s">
        <v>8</v>
      </c>
      <c r="F6805">
        <v>1106</v>
      </c>
      <c r="G6805" t="s">
        <v>398</v>
      </c>
    </row>
    <row r="6806" spans="1:7" x14ac:dyDescent="0.3">
      <c r="A6806">
        <v>6805</v>
      </c>
      <c r="B6806">
        <v>14.412393</v>
      </c>
      <c r="C6806" t="s">
        <v>7</v>
      </c>
      <c r="D6806" t="s">
        <v>6</v>
      </c>
      <c r="E6806" t="s">
        <v>8</v>
      </c>
      <c r="F6806">
        <v>1105</v>
      </c>
      <c r="G6806" t="s">
        <v>551</v>
      </c>
    </row>
    <row r="6807" spans="1:7" x14ac:dyDescent="0.3">
      <c r="A6807">
        <v>6806</v>
      </c>
      <c r="B6807">
        <v>14.413899000000001</v>
      </c>
      <c r="C6807" t="s">
        <v>7</v>
      </c>
      <c r="D6807" t="s">
        <v>6</v>
      </c>
      <c r="E6807" t="s">
        <v>8</v>
      </c>
      <c r="F6807">
        <v>122</v>
      </c>
      <c r="G6807" t="s">
        <v>186</v>
      </c>
    </row>
    <row r="6808" spans="1:7" x14ac:dyDescent="0.3">
      <c r="A6808">
        <v>6807</v>
      </c>
      <c r="B6808">
        <v>14.418177</v>
      </c>
      <c r="C6808" t="s">
        <v>6</v>
      </c>
      <c r="D6808" t="s">
        <v>7</v>
      </c>
      <c r="E6808" t="s">
        <v>8</v>
      </c>
      <c r="F6808">
        <v>1062</v>
      </c>
      <c r="G6808" t="s">
        <v>520</v>
      </c>
    </row>
    <row r="6809" spans="1:7" x14ac:dyDescent="0.3">
      <c r="A6809">
        <v>6808</v>
      </c>
      <c r="B6809">
        <v>14.418642</v>
      </c>
      <c r="C6809" t="s">
        <v>6</v>
      </c>
      <c r="D6809" t="s">
        <v>7</v>
      </c>
      <c r="E6809" t="s">
        <v>8</v>
      </c>
      <c r="F6809">
        <v>1062</v>
      </c>
      <c r="G6809" t="s">
        <v>520</v>
      </c>
    </row>
    <row r="6810" spans="1:7" x14ac:dyDescent="0.3">
      <c r="A6810">
        <v>6809</v>
      </c>
      <c r="B6810">
        <v>14.418924000000001</v>
      </c>
      <c r="C6810" t="s">
        <v>6</v>
      </c>
      <c r="D6810" t="s">
        <v>7</v>
      </c>
      <c r="E6810" t="s">
        <v>8</v>
      </c>
      <c r="F6810">
        <v>1062</v>
      </c>
      <c r="G6810" t="s">
        <v>520</v>
      </c>
    </row>
    <row r="6811" spans="1:7" x14ac:dyDescent="0.3">
      <c r="A6811">
        <v>6810</v>
      </c>
      <c r="B6811">
        <v>14.419102000000001</v>
      </c>
      <c r="C6811" t="s">
        <v>6</v>
      </c>
      <c r="D6811" t="s">
        <v>7</v>
      </c>
      <c r="E6811" t="s">
        <v>8</v>
      </c>
      <c r="F6811">
        <v>1062</v>
      </c>
      <c r="G6811" t="s">
        <v>520</v>
      </c>
    </row>
    <row r="6812" spans="1:7" x14ac:dyDescent="0.3">
      <c r="A6812">
        <v>6811</v>
      </c>
      <c r="B6812">
        <v>14.419306000000001</v>
      </c>
      <c r="C6812" t="s">
        <v>6</v>
      </c>
      <c r="D6812" t="s">
        <v>7</v>
      </c>
      <c r="E6812" t="s">
        <v>8</v>
      </c>
      <c r="F6812">
        <v>1062</v>
      </c>
      <c r="G6812" t="s">
        <v>520</v>
      </c>
    </row>
    <row r="6813" spans="1:7" x14ac:dyDescent="0.3">
      <c r="A6813">
        <v>6812</v>
      </c>
      <c r="B6813">
        <v>14.419459</v>
      </c>
      <c r="C6813" t="s">
        <v>6</v>
      </c>
      <c r="D6813" t="s">
        <v>7</v>
      </c>
      <c r="E6813" t="s">
        <v>8</v>
      </c>
      <c r="F6813">
        <v>1062</v>
      </c>
      <c r="G6813" t="s">
        <v>520</v>
      </c>
    </row>
    <row r="6814" spans="1:7" x14ac:dyDescent="0.3">
      <c r="A6814">
        <v>6813</v>
      </c>
      <c r="B6814">
        <v>14.419608999999999</v>
      </c>
      <c r="C6814" t="s">
        <v>6</v>
      </c>
      <c r="D6814" t="s">
        <v>7</v>
      </c>
      <c r="E6814" t="s">
        <v>8</v>
      </c>
      <c r="F6814">
        <v>1057</v>
      </c>
      <c r="G6814" t="s">
        <v>216</v>
      </c>
    </row>
    <row r="6815" spans="1:7" x14ac:dyDescent="0.3">
      <c r="A6815">
        <v>6814</v>
      </c>
      <c r="B6815">
        <v>14.422048</v>
      </c>
      <c r="C6815" t="s">
        <v>6</v>
      </c>
      <c r="D6815" t="s">
        <v>7</v>
      </c>
      <c r="E6815" t="s">
        <v>8</v>
      </c>
      <c r="F6815">
        <v>113</v>
      </c>
      <c r="G6815" t="s">
        <v>539</v>
      </c>
    </row>
    <row r="6816" spans="1:7" x14ac:dyDescent="0.3">
      <c r="A6816">
        <v>6815</v>
      </c>
      <c r="B6816">
        <v>14.430109</v>
      </c>
      <c r="C6816" t="s">
        <v>7</v>
      </c>
      <c r="D6816" t="s">
        <v>6</v>
      </c>
      <c r="E6816" t="s">
        <v>8</v>
      </c>
      <c r="F6816">
        <v>119</v>
      </c>
      <c r="G6816" t="s">
        <v>211</v>
      </c>
    </row>
    <row r="6817" spans="1:7" x14ac:dyDescent="0.3">
      <c r="A6817">
        <v>6816</v>
      </c>
      <c r="B6817">
        <v>14.439183</v>
      </c>
      <c r="C6817" t="s">
        <v>6</v>
      </c>
      <c r="D6817" t="s">
        <v>7</v>
      </c>
      <c r="E6817" t="s">
        <v>8</v>
      </c>
      <c r="F6817">
        <v>115</v>
      </c>
      <c r="G6817" t="s">
        <v>95</v>
      </c>
    </row>
    <row r="6818" spans="1:7" x14ac:dyDescent="0.3">
      <c r="A6818">
        <v>6817</v>
      </c>
      <c r="B6818">
        <v>14.448434000000001</v>
      </c>
      <c r="C6818" t="s">
        <v>7</v>
      </c>
      <c r="D6818" t="s">
        <v>6</v>
      </c>
      <c r="E6818" t="s">
        <v>8</v>
      </c>
      <c r="F6818">
        <v>121</v>
      </c>
      <c r="G6818" t="s">
        <v>60</v>
      </c>
    </row>
    <row r="6819" spans="1:7" x14ac:dyDescent="0.3">
      <c r="A6819">
        <v>6818</v>
      </c>
      <c r="B6819">
        <v>14.454405</v>
      </c>
      <c r="C6819" t="s">
        <v>6</v>
      </c>
      <c r="D6819" t="s">
        <v>7</v>
      </c>
      <c r="E6819" t="s">
        <v>8</v>
      </c>
      <c r="F6819">
        <v>1193</v>
      </c>
      <c r="G6819" t="s">
        <v>287</v>
      </c>
    </row>
    <row r="6820" spans="1:7" x14ac:dyDescent="0.3">
      <c r="A6820">
        <v>6819</v>
      </c>
      <c r="B6820">
        <v>14.454564</v>
      </c>
      <c r="C6820" t="s">
        <v>6</v>
      </c>
      <c r="D6820" t="s">
        <v>7</v>
      </c>
      <c r="E6820" t="s">
        <v>8</v>
      </c>
      <c r="F6820">
        <v>1193</v>
      </c>
      <c r="G6820" t="s">
        <v>287</v>
      </c>
    </row>
    <row r="6821" spans="1:7" x14ac:dyDescent="0.3">
      <c r="A6821">
        <v>6820</v>
      </c>
      <c r="B6821">
        <v>14.454701999999999</v>
      </c>
      <c r="C6821" t="s">
        <v>6</v>
      </c>
      <c r="D6821" t="s">
        <v>7</v>
      </c>
      <c r="E6821" t="s">
        <v>8</v>
      </c>
      <c r="F6821">
        <v>1193</v>
      </c>
      <c r="G6821" t="s">
        <v>287</v>
      </c>
    </row>
    <row r="6822" spans="1:7" x14ac:dyDescent="0.3">
      <c r="A6822">
        <v>6821</v>
      </c>
      <c r="B6822">
        <v>14.45486</v>
      </c>
      <c r="C6822" t="s">
        <v>6</v>
      </c>
      <c r="D6822" t="s">
        <v>7</v>
      </c>
      <c r="E6822" t="s">
        <v>8</v>
      </c>
      <c r="F6822">
        <v>1193</v>
      </c>
      <c r="G6822" t="s">
        <v>287</v>
      </c>
    </row>
    <row r="6823" spans="1:7" x14ac:dyDescent="0.3">
      <c r="A6823">
        <v>6822</v>
      </c>
      <c r="B6823">
        <v>14.454912999999999</v>
      </c>
      <c r="C6823" t="s">
        <v>6</v>
      </c>
      <c r="D6823" t="s">
        <v>7</v>
      </c>
      <c r="E6823" t="s">
        <v>8</v>
      </c>
      <c r="F6823">
        <v>1193</v>
      </c>
      <c r="G6823" t="s">
        <v>287</v>
      </c>
    </row>
    <row r="6824" spans="1:7" x14ac:dyDescent="0.3">
      <c r="A6824">
        <v>6823</v>
      </c>
      <c r="B6824">
        <v>14.454936999999999</v>
      </c>
      <c r="C6824" t="s">
        <v>6</v>
      </c>
      <c r="D6824" t="s">
        <v>7</v>
      </c>
      <c r="E6824" t="s">
        <v>8</v>
      </c>
      <c r="F6824">
        <v>1189</v>
      </c>
      <c r="G6824" t="s">
        <v>500</v>
      </c>
    </row>
    <row r="6825" spans="1:7" x14ac:dyDescent="0.3">
      <c r="A6825">
        <v>6824</v>
      </c>
      <c r="B6825">
        <v>14.458786999999999</v>
      </c>
      <c r="C6825" t="s">
        <v>6</v>
      </c>
      <c r="D6825" t="s">
        <v>7</v>
      </c>
      <c r="E6825" t="s">
        <v>8</v>
      </c>
      <c r="F6825">
        <v>114</v>
      </c>
      <c r="G6825" t="s">
        <v>337</v>
      </c>
    </row>
    <row r="6826" spans="1:7" x14ac:dyDescent="0.3">
      <c r="A6826">
        <v>6825</v>
      </c>
      <c r="B6826">
        <v>14.472490000000001</v>
      </c>
      <c r="C6826" t="s">
        <v>6</v>
      </c>
      <c r="D6826" t="s">
        <v>7</v>
      </c>
      <c r="E6826" t="s">
        <v>8</v>
      </c>
      <c r="F6826">
        <v>1211</v>
      </c>
      <c r="G6826" t="s">
        <v>394</v>
      </c>
    </row>
    <row r="6827" spans="1:7" x14ac:dyDescent="0.3">
      <c r="A6827">
        <v>6826</v>
      </c>
      <c r="B6827">
        <v>14.472783</v>
      </c>
      <c r="C6827" t="s">
        <v>6</v>
      </c>
      <c r="D6827" t="s">
        <v>7</v>
      </c>
      <c r="E6827" t="s">
        <v>8</v>
      </c>
      <c r="F6827">
        <v>1211</v>
      </c>
      <c r="G6827" t="s">
        <v>394</v>
      </c>
    </row>
    <row r="6828" spans="1:7" x14ac:dyDescent="0.3">
      <c r="A6828">
        <v>6827</v>
      </c>
      <c r="B6828">
        <v>14.472963</v>
      </c>
      <c r="C6828" t="s">
        <v>6</v>
      </c>
      <c r="D6828" t="s">
        <v>7</v>
      </c>
      <c r="E6828" t="s">
        <v>8</v>
      </c>
      <c r="F6828">
        <v>1211</v>
      </c>
      <c r="G6828" t="s">
        <v>394</v>
      </c>
    </row>
    <row r="6829" spans="1:7" x14ac:dyDescent="0.3">
      <c r="A6829">
        <v>6828</v>
      </c>
      <c r="B6829">
        <v>14.473018</v>
      </c>
      <c r="C6829" t="s">
        <v>6</v>
      </c>
      <c r="D6829" t="s">
        <v>7</v>
      </c>
      <c r="E6829" t="s">
        <v>8</v>
      </c>
      <c r="F6829">
        <v>1211</v>
      </c>
      <c r="G6829" t="s">
        <v>394</v>
      </c>
    </row>
    <row r="6830" spans="1:7" x14ac:dyDescent="0.3">
      <c r="A6830">
        <v>6829</v>
      </c>
      <c r="B6830">
        <v>14.473037</v>
      </c>
      <c r="C6830" t="s">
        <v>6</v>
      </c>
      <c r="D6830" t="s">
        <v>7</v>
      </c>
      <c r="E6830" t="s">
        <v>8</v>
      </c>
      <c r="F6830">
        <v>1211</v>
      </c>
      <c r="G6830" t="s">
        <v>394</v>
      </c>
    </row>
    <row r="6831" spans="1:7" x14ac:dyDescent="0.3">
      <c r="A6831">
        <v>6830</v>
      </c>
      <c r="B6831">
        <v>14.473091</v>
      </c>
      <c r="C6831" t="s">
        <v>6</v>
      </c>
      <c r="D6831" t="s">
        <v>7</v>
      </c>
      <c r="E6831" t="s">
        <v>8</v>
      </c>
      <c r="F6831">
        <v>1210</v>
      </c>
      <c r="G6831" t="s">
        <v>395</v>
      </c>
    </row>
    <row r="6832" spans="1:7" x14ac:dyDescent="0.3">
      <c r="A6832">
        <v>6831</v>
      </c>
      <c r="B6832">
        <v>14.473219</v>
      </c>
      <c r="C6832" t="s">
        <v>7</v>
      </c>
      <c r="D6832" t="s">
        <v>6</v>
      </c>
      <c r="E6832" t="s">
        <v>8</v>
      </c>
      <c r="F6832">
        <v>119</v>
      </c>
      <c r="G6832" t="s">
        <v>211</v>
      </c>
    </row>
    <row r="6833" spans="1:7" x14ac:dyDescent="0.3">
      <c r="A6833">
        <v>6832</v>
      </c>
      <c r="B6833">
        <v>14.478752999999999</v>
      </c>
      <c r="C6833" t="s">
        <v>6</v>
      </c>
      <c r="D6833" t="s">
        <v>7</v>
      </c>
      <c r="E6833" t="s">
        <v>8</v>
      </c>
      <c r="F6833">
        <v>113</v>
      </c>
      <c r="G6833" t="s">
        <v>539</v>
      </c>
    </row>
    <row r="6834" spans="1:7" x14ac:dyDescent="0.3">
      <c r="A6834">
        <v>6833</v>
      </c>
      <c r="B6834">
        <v>14.493497</v>
      </c>
      <c r="C6834" t="s">
        <v>7</v>
      </c>
      <c r="D6834" t="s">
        <v>6</v>
      </c>
      <c r="E6834" t="s">
        <v>8</v>
      </c>
      <c r="F6834">
        <v>124</v>
      </c>
      <c r="G6834" t="s">
        <v>187</v>
      </c>
    </row>
    <row r="6835" spans="1:7" x14ac:dyDescent="0.3">
      <c r="A6835">
        <v>6834</v>
      </c>
      <c r="B6835">
        <v>14.500406999999999</v>
      </c>
      <c r="C6835" t="s">
        <v>6</v>
      </c>
      <c r="D6835" t="s">
        <v>7</v>
      </c>
      <c r="E6835" t="s">
        <v>8</v>
      </c>
      <c r="F6835">
        <v>119</v>
      </c>
      <c r="G6835" t="s">
        <v>74</v>
      </c>
    </row>
    <row r="6836" spans="1:7" x14ac:dyDescent="0.3">
      <c r="A6836">
        <v>6835</v>
      </c>
      <c r="B6836">
        <v>14.512867</v>
      </c>
      <c r="C6836" t="s">
        <v>6</v>
      </c>
      <c r="D6836" t="s">
        <v>7</v>
      </c>
      <c r="E6836" t="s">
        <v>8</v>
      </c>
      <c r="F6836">
        <v>1026</v>
      </c>
      <c r="G6836" t="s">
        <v>657</v>
      </c>
    </row>
    <row r="6837" spans="1:7" x14ac:dyDescent="0.3">
      <c r="A6837">
        <v>6836</v>
      </c>
      <c r="B6837">
        <v>14.513085</v>
      </c>
      <c r="C6837" t="s">
        <v>6</v>
      </c>
      <c r="D6837" t="s">
        <v>7</v>
      </c>
      <c r="E6837" t="s">
        <v>8</v>
      </c>
      <c r="F6837">
        <v>1026</v>
      </c>
      <c r="G6837" t="s">
        <v>657</v>
      </c>
    </row>
    <row r="6838" spans="1:7" x14ac:dyDescent="0.3">
      <c r="A6838">
        <v>6837</v>
      </c>
      <c r="B6838">
        <v>14.513216999999999</v>
      </c>
      <c r="C6838" t="s">
        <v>6</v>
      </c>
      <c r="D6838" t="s">
        <v>7</v>
      </c>
      <c r="E6838" t="s">
        <v>8</v>
      </c>
      <c r="F6838">
        <v>1026</v>
      </c>
      <c r="G6838" t="s">
        <v>657</v>
      </c>
    </row>
    <row r="6839" spans="1:7" x14ac:dyDescent="0.3">
      <c r="A6839">
        <v>6838</v>
      </c>
      <c r="B6839">
        <v>14.513373</v>
      </c>
      <c r="C6839" t="s">
        <v>6</v>
      </c>
      <c r="D6839" t="s">
        <v>7</v>
      </c>
      <c r="E6839" t="s">
        <v>8</v>
      </c>
      <c r="F6839">
        <v>1026</v>
      </c>
      <c r="G6839" t="s">
        <v>657</v>
      </c>
    </row>
    <row r="6840" spans="1:7" x14ac:dyDescent="0.3">
      <c r="A6840">
        <v>6839</v>
      </c>
      <c r="B6840">
        <v>14.513462000000001</v>
      </c>
      <c r="C6840" t="s">
        <v>6</v>
      </c>
      <c r="D6840" t="s">
        <v>7</v>
      </c>
      <c r="E6840" t="s">
        <v>8</v>
      </c>
      <c r="F6840">
        <v>1025</v>
      </c>
      <c r="G6840" t="s">
        <v>658</v>
      </c>
    </row>
    <row r="6841" spans="1:7" x14ac:dyDescent="0.3">
      <c r="A6841">
        <v>6840</v>
      </c>
      <c r="B6841">
        <v>14.516271</v>
      </c>
      <c r="C6841" t="s">
        <v>7</v>
      </c>
      <c r="D6841" t="s">
        <v>6</v>
      </c>
      <c r="E6841" t="s">
        <v>8</v>
      </c>
      <c r="F6841">
        <v>131</v>
      </c>
      <c r="G6841" t="s">
        <v>271</v>
      </c>
    </row>
    <row r="6842" spans="1:7" x14ac:dyDescent="0.3">
      <c r="A6842">
        <v>6841</v>
      </c>
      <c r="B6842">
        <v>14.516531000000001</v>
      </c>
      <c r="C6842" t="s">
        <v>7</v>
      </c>
      <c r="D6842" t="s">
        <v>6</v>
      </c>
      <c r="E6842" t="s">
        <v>8</v>
      </c>
      <c r="F6842">
        <v>960</v>
      </c>
      <c r="G6842" t="s">
        <v>659</v>
      </c>
    </row>
    <row r="6843" spans="1:7" x14ac:dyDescent="0.3">
      <c r="A6843">
        <v>6842</v>
      </c>
      <c r="B6843">
        <v>14.516640000000001</v>
      </c>
      <c r="C6843" t="s">
        <v>7</v>
      </c>
      <c r="D6843" t="s">
        <v>6</v>
      </c>
      <c r="E6843" t="s">
        <v>8</v>
      </c>
      <c r="F6843">
        <v>960</v>
      </c>
      <c r="G6843" t="s">
        <v>659</v>
      </c>
    </row>
    <row r="6844" spans="1:7" x14ac:dyDescent="0.3">
      <c r="A6844">
        <v>6843</v>
      </c>
      <c r="B6844">
        <v>14.516646</v>
      </c>
      <c r="C6844" t="s">
        <v>7</v>
      </c>
      <c r="D6844" t="s">
        <v>6</v>
      </c>
      <c r="E6844" t="s">
        <v>8</v>
      </c>
      <c r="F6844">
        <v>960</v>
      </c>
      <c r="G6844" t="s">
        <v>659</v>
      </c>
    </row>
    <row r="6845" spans="1:7" x14ac:dyDescent="0.3">
      <c r="A6845">
        <v>6844</v>
      </c>
      <c r="B6845">
        <v>14.51665</v>
      </c>
      <c r="C6845" t="s">
        <v>7</v>
      </c>
      <c r="D6845" t="s">
        <v>6</v>
      </c>
      <c r="E6845" t="s">
        <v>8</v>
      </c>
      <c r="F6845">
        <v>960</v>
      </c>
      <c r="G6845" t="s">
        <v>659</v>
      </c>
    </row>
    <row r="6846" spans="1:7" x14ac:dyDescent="0.3">
      <c r="A6846">
        <v>6845</v>
      </c>
      <c r="B6846">
        <v>14.516786</v>
      </c>
      <c r="C6846" t="s">
        <v>7</v>
      </c>
      <c r="D6846" t="s">
        <v>6</v>
      </c>
      <c r="E6846" t="s">
        <v>8</v>
      </c>
      <c r="F6846">
        <v>1038</v>
      </c>
      <c r="G6846" t="s">
        <v>586</v>
      </c>
    </row>
    <row r="6847" spans="1:7" x14ac:dyDescent="0.3">
      <c r="A6847">
        <v>6846</v>
      </c>
      <c r="B6847">
        <v>14.51679</v>
      </c>
      <c r="C6847" t="s">
        <v>7</v>
      </c>
      <c r="D6847" t="s">
        <v>6</v>
      </c>
      <c r="E6847" t="s">
        <v>8</v>
      </c>
      <c r="F6847">
        <v>1038</v>
      </c>
      <c r="G6847" t="s">
        <v>586</v>
      </c>
    </row>
    <row r="6848" spans="1:7" x14ac:dyDescent="0.3">
      <c r="A6848">
        <v>6847</v>
      </c>
      <c r="B6848">
        <v>14.516793</v>
      </c>
      <c r="C6848" t="s">
        <v>7</v>
      </c>
      <c r="D6848" t="s">
        <v>6</v>
      </c>
      <c r="E6848" t="s">
        <v>8</v>
      </c>
      <c r="F6848">
        <v>1036</v>
      </c>
      <c r="G6848" t="s">
        <v>627</v>
      </c>
    </row>
    <row r="6849" spans="1:7" x14ac:dyDescent="0.3">
      <c r="A6849">
        <v>6848</v>
      </c>
      <c r="B6849">
        <v>14.521502999999999</v>
      </c>
      <c r="C6849" t="s">
        <v>6</v>
      </c>
      <c r="D6849" t="s">
        <v>7</v>
      </c>
      <c r="E6849" t="s">
        <v>8</v>
      </c>
      <c r="F6849">
        <v>114</v>
      </c>
      <c r="G6849" t="s">
        <v>337</v>
      </c>
    </row>
    <row r="6850" spans="1:7" x14ac:dyDescent="0.3">
      <c r="A6850">
        <v>6849</v>
      </c>
      <c r="B6850">
        <v>14.528653</v>
      </c>
      <c r="C6850" t="s">
        <v>7</v>
      </c>
      <c r="D6850" t="s">
        <v>6</v>
      </c>
      <c r="E6850" t="s">
        <v>8</v>
      </c>
      <c r="F6850">
        <v>124</v>
      </c>
      <c r="G6850" t="s">
        <v>187</v>
      </c>
    </row>
    <row r="6851" spans="1:7" x14ac:dyDescent="0.3">
      <c r="A6851">
        <v>6850</v>
      </c>
      <c r="B6851">
        <v>14.539184000000001</v>
      </c>
      <c r="C6851" t="s">
        <v>6</v>
      </c>
      <c r="D6851" t="s">
        <v>7</v>
      </c>
      <c r="E6851" t="s">
        <v>8</v>
      </c>
      <c r="F6851">
        <v>114</v>
      </c>
      <c r="G6851" t="s">
        <v>337</v>
      </c>
    </row>
    <row r="6852" spans="1:7" x14ac:dyDescent="0.3">
      <c r="A6852">
        <v>6851</v>
      </c>
      <c r="B6852">
        <v>14.547789</v>
      </c>
      <c r="C6852" t="s">
        <v>6</v>
      </c>
      <c r="D6852" t="s">
        <v>7</v>
      </c>
      <c r="E6852" t="s">
        <v>8</v>
      </c>
      <c r="F6852">
        <v>1077</v>
      </c>
      <c r="G6852" t="s">
        <v>343</v>
      </c>
    </row>
    <row r="6853" spans="1:7" x14ac:dyDescent="0.3">
      <c r="A6853">
        <v>6852</v>
      </c>
      <c r="B6853">
        <v>14.54809</v>
      </c>
      <c r="C6853" t="s">
        <v>6</v>
      </c>
      <c r="D6853" t="s">
        <v>7</v>
      </c>
      <c r="E6853" t="s">
        <v>8</v>
      </c>
      <c r="F6853">
        <v>1077</v>
      </c>
      <c r="G6853" t="s">
        <v>343</v>
      </c>
    </row>
    <row r="6854" spans="1:7" x14ac:dyDescent="0.3">
      <c r="A6854">
        <v>6853</v>
      </c>
      <c r="B6854">
        <v>14.548168</v>
      </c>
      <c r="C6854" t="s">
        <v>6</v>
      </c>
      <c r="D6854" t="s">
        <v>7</v>
      </c>
      <c r="E6854" t="s">
        <v>8</v>
      </c>
      <c r="F6854">
        <v>1077</v>
      </c>
      <c r="G6854" t="s">
        <v>343</v>
      </c>
    </row>
    <row r="6855" spans="1:7" x14ac:dyDescent="0.3">
      <c r="A6855">
        <v>6854</v>
      </c>
      <c r="B6855">
        <v>14.548228</v>
      </c>
      <c r="C6855" t="s">
        <v>6</v>
      </c>
      <c r="D6855" t="s">
        <v>7</v>
      </c>
      <c r="E6855" t="s">
        <v>8</v>
      </c>
      <c r="F6855">
        <v>1077</v>
      </c>
      <c r="G6855" t="s">
        <v>343</v>
      </c>
    </row>
    <row r="6856" spans="1:7" x14ac:dyDescent="0.3">
      <c r="A6856">
        <v>6855</v>
      </c>
      <c r="B6856">
        <v>14.548287999999999</v>
      </c>
      <c r="C6856" t="s">
        <v>6</v>
      </c>
      <c r="D6856" t="s">
        <v>7</v>
      </c>
      <c r="E6856" t="s">
        <v>8</v>
      </c>
      <c r="F6856">
        <v>1077</v>
      </c>
      <c r="G6856" t="s">
        <v>343</v>
      </c>
    </row>
    <row r="6857" spans="1:7" x14ac:dyDescent="0.3">
      <c r="A6857">
        <v>6856</v>
      </c>
      <c r="B6857">
        <v>14.548373</v>
      </c>
      <c r="C6857" t="s">
        <v>6</v>
      </c>
      <c r="D6857" t="s">
        <v>7</v>
      </c>
      <c r="E6857" t="s">
        <v>8</v>
      </c>
      <c r="F6857">
        <v>1077</v>
      </c>
      <c r="G6857" t="s">
        <v>343</v>
      </c>
    </row>
    <row r="6858" spans="1:7" x14ac:dyDescent="0.3">
      <c r="A6858">
        <v>6857</v>
      </c>
      <c r="B6858">
        <v>14.548458</v>
      </c>
      <c r="C6858" t="s">
        <v>6</v>
      </c>
      <c r="D6858" t="s">
        <v>7</v>
      </c>
      <c r="E6858" t="s">
        <v>8</v>
      </c>
      <c r="F6858">
        <v>1071</v>
      </c>
      <c r="G6858" t="s">
        <v>207</v>
      </c>
    </row>
    <row r="6859" spans="1:7" x14ac:dyDescent="0.3">
      <c r="A6859">
        <v>6858</v>
      </c>
      <c r="B6859">
        <v>14.548515</v>
      </c>
      <c r="C6859" t="s">
        <v>7</v>
      </c>
      <c r="D6859" t="s">
        <v>6</v>
      </c>
      <c r="E6859" t="s">
        <v>8</v>
      </c>
      <c r="F6859">
        <v>117</v>
      </c>
      <c r="G6859" t="s">
        <v>75</v>
      </c>
    </row>
    <row r="6860" spans="1:7" x14ac:dyDescent="0.3">
      <c r="A6860">
        <v>6859</v>
      </c>
      <c r="B6860">
        <v>14.559900000000001</v>
      </c>
      <c r="C6860" t="s">
        <v>6</v>
      </c>
      <c r="D6860" t="s">
        <v>7</v>
      </c>
      <c r="E6860" t="s">
        <v>8</v>
      </c>
      <c r="F6860">
        <v>114</v>
      </c>
      <c r="G6860" t="s">
        <v>337</v>
      </c>
    </row>
    <row r="6861" spans="1:7" x14ac:dyDescent="0.3">
      <c r="A6861">
        <v>6860</v>
      </c>
      <c r="B6861">
        <v>14.567743999999999</v>
      </c>
      <c r="C6861" t="s">
        <v>6</v>
      </c>
      <c r="D6861" t="s">
        <v>7</v>
      </c>
      <c r="E6861" t="s">
        <v>8</v>
      </c>
      <c r="F6861">
        <v>1198</v>
      </c>
      <c r="G6861" t="s">
        <v>557</v>
      </c>
    </row>
    <row r="6862" spans="1:7" x14ac:dyDescent="0.3">
      <c r="A6862">
        <v>6861</v>
      </c>
      <c r="B6862">
        <v>14.567864</v>
      </c>
      <c r="C6862" t="s">
        <v>6</v>
      </c>
      <c r="D6862" t="s">
        <v>7</v>
      </c>
      <c r="E6862" t="s">
        <v>8</v>
      </c>
      <c r="F6862">
        <v>1198</v>
      </c>
      <c r="G6862" t="s">
        <v>557</v>
      </c>
    </row>
    <row r="6863" spans="1:7" x14ac:dyDescent="0.3">
      <c r="A6863">
        <v>6862</v>
      </c>
      <c r="B6863">
        <v>14.567939000000001</v>
      </c>
      <c r="C6863" t="s">
        <v>6</v>
      </c>
      <c r="D6863" t="s">
        <v>7</v>
      </c>
      <c r="E6863" t="s">
        <v>8</v>
      </c>
      <c r="F6863">
        <v>1198</v>
      </c>
      <c r="G6863" t="s">
        <v>557</v>
      </c>
    </row>
    <row r="6864" spans="1:7" x14ac:dyDescent="0.3">
      <c r="A6864">
        <v>6863</v>
      </c>
      <c r="B6864">
        <v>14.568027000000001</v>
      </c>
      <c r="C6864" t="s">
        <v>6</v>
      </c>
      <c r="D6864" t="s">
        <v>7</v>
      </c>
      <c r="E6864" t="s">
        <v>8</v>
      </c>
      <c r="F6864">
        <v>1198</v>
      </c>
      <c r="G6864" t="s">
        <v>557</v>
      </c>
    </row>
    <row r="6865" spans="1:7" x14ac:dyDescent="0.3">
      <c r="A6865">
        <v>6864</v>
      </c>
      <c r="B6865">
        <v>14.568125999999999</v>
      </c>
      <c r="C6865" t="s">
        <v>6</v>
      </c>
      <c r="D6865" t="s">
        <v>7</v>
      </c>
      <c r="E6865" t="s">
        <v>8</v>
      </c>
      <c r="F6865">
        <v>1198</v>
      </c>
      <c r="G6865" t="s">
        <v>557</v>
      </c>
    </row>
    <row r="6866" spans="1:7" x14ac:dyDescent="0.3">
      <c r="A6866">
        <v>6865</v>
      </c>
      <c r="B6866">
        <v>14.56822</v>
      </c>
      <c r="C6866" t="s">
        <v>6</v>
      </c>
      <c r="D6866" t="s">
        <v>7</v>
      </c>
      <c r="E6866" t="s">
        <v>8</v>
      </c>
      <c r="F6866">
        <v>1198</v>
      </c>
      <c r="G6866" t="s">
        <v>557</v>
      </c>
    </row>
    <row r="6867" spans="1:7" x14ac:dyDescent="0.3">
      <c r="A6867">
        <v>6866</v>
      </c>
      <c r="B6867">
        <v>14.568300000000001</v>
      </c>
      <c r="C6867" t="s">
        <v>6</v>
      </c>
      <c r="D6867" t="s">
        <v>7</v>
      </c>
      <c r="E6867" t="s">
        <v>8</v>
      </c>
      <c r="F6867">
        <v>1198</v>
      </c>
      <c r="G6867" t="s">
        <v>557</v>
      </c>
    </row>
    <row r="6868" spans="1:7" x14ac:dyDescent="0.3">
      <c r="A6868">
        <v>6867</v>
      </c>
      <c r="B6868">
        <v>14.568403</v>
      </c>
      <c r="C6868" t="s">
        <v>6</v>
      </c>
      <c r="D6868" t="s">
        <v>7</v>
      </c>
      <c r="E6868" t="s">
        <v>8</v>
      </c>
      <c r="F6868">
        <v>1198</v>
      </c>
      <c r="G6868" t="s">
        <v>557</v>
      </c>
    </row>
    <row r="6869" spans="1:7" x14ac:dyDescent="0.3">
      <c r="A6869">
        <v>6868</v>
      </c>
      <c r="B6869">
        <v>14.568485000000001</v>
      </c>
      <c r="C6869" t="s">
        <v>6</v>
      </c>
      <c r="D6869" t="s">
        <v>7</v>
      </c>
      <c r="E6869" t="s">
        <v>8</v>
      </c>
      <c r="F6869">
        <v>1198</v>
      </c>
      <c r="G6869" t="s">
        <v>557</v>
      </c>
    </row>
    <row r="6870" spans="1:7" x14ac:dyDescent="0.3">
      <c r="A6870">
        <v>6869</v>
      </c>
      <c r="B6870">
        <v>14.573981</v>
      </c>
      <c r="C6870" t="s">
        <v>7</v>
      </c>
      <c r="D6870" t="s">
        <v>6</v>
      </c>
      <c r="E6870" t="s">
        <v>8</v>
      </c>
      <c r="F6870">
        <v>126</v>
      </c>
      <c r="G6870" t="s">
        <v>16</v>
      </c>
    </row>
    <row r="6871" spans="1:7" x14ac:dyDescent="0.3">
      <c r="A6871">
        <v>6870</v>
      </c>
      <c r="B6871">
        <v>14.580548</v>
      </c>
      <c r="C6871" t="s">
        <v>6</v>
      </c>
      <c r="D6871" t="s">
        <v>7</v>
      </c>
      <c r="E6871" t="s">
        <v>8</v>
      </c>
      <c r="F6871">
        <v>115</v>
      </c>
      <c r="G6871" t="s">
        <v>95</v>
      </c>
    </row>
    <row r="6872" spans="1:7" x14ac:dyDescent="0.3">
      <c r="A6872">
        <v>6871</v>
      </c>
      <c r="B6872">
        <v>14.589377000000001</v>
      </c>
      <c r="C6872" t="s">
        <v>7</v>
      </c>
      <c r="D6872" t="s">
        <v>6</v>
      </c>
      <c r="E6872" t="s">
        <v>8</v>
      </c>
      <c r="F6872">
        <v>119</v>
      </c>
      <c r="G6872" t="s">
        <v>211</v>
      </c>
    </row>
    <row r="6873" spans="1:7" x14ac:dyDescent="0.3">
      <c r="A6873">
        <v>6872</v>
      </c>
      <c r="B6873">
        <v>14.600368</v>
      </c>
      <c r="C6873" t="s">
        <v>6</v>
      </c>
      <c r="D6873" t="s">
        <v>7</v>
      </c>
      <c r="E6873" t="s">
        <v>8</v>
      </c>
      <c r="F6873">
        <v>118</v>
      </c>
      <c r="G6873" t="s">
        <v>88</v>
      </c>
    </row>
    <row r="6874" spans="1:7" x14ac:dyDescent="0.3">
      <c r="A6874">
        <v>6873</v>
      </c>
      <c r="B6874">
        <v>14.603263999999999</v>
      </c>
      <c r="C6874" t="s">
        <v>6</v>
      </c>
      <c r="D6874" t="s">
        <v>7</v>
      </c>
      <c r="E6874" t="s">
        <v>8</v>
      </c>
      <c r="F6874">
        <v>1181</v>
      </c>
      <c r="G6874" t="s">
        <v>423</v>
      </c>
    </row>
    <row r="6875" spans="1:7" x14ac:dyDescent="0.3">
      <c r="A6875">
        <v>6874</v>
      </c>
      <c r="B6875">
        <v>14.603389</v>
      </c>
      <c r="C6875" t="s">
        <v>6</v>
      </c>
      <c r="D6875" t="s">
        <v>7</v>
      </c>
      <c r="E6875" t="s">
        <v>8</v>
      </c>
      <c r="F6875">
        <v>1181</v>
      </c>
      <c r="G6875" t="s">
        <v>423</v>
      </c>
    </row>
    <row r="6876" spans="1:7" x14ac:dyDescent="0.3">
      <c r="A6876">
        <v>6875</v>
      </c>
      <c r="B6876">
        <v>14.603503999999999</v>
      </c>
      <c r="C6876" t="s">
        <v>6</v>
      </c>
      <c r="D6876" t="s">
        <v>7</v>
      </c>
      <c r="E6876" t="s">
        <v>8</v>
      </c>
      <c r="F6876">
        <v>1181</v>
      </c>
      <c r="G6876" t="s">
        <v>423</v>
      </c>
    </row>
    <row r="6877" spans="1:7" x14ac:dyDescent="0.3">
      <c r="A6877">
        <v>6876</v>
      </c>
      <c r="B6877">
        <v>14.603592000000001</v>
      </c>
      <c r="C6877" t="s">
        <v>6</v>
      </c>
      <c r="D6877" t="s">
        <v>7</v>
      </c>
      <c r="E6877" t="s">
        <v>8</v>
      </c>
      <c r="F6877">
        <v>1181</v>
      </c>
      <c r="G6877" t="s">
        <v>423</v>
      </c>
    </row>
    <row r="6878" spans="1:7" x14ac:dyDescent="0.3">
      <c r="A6878">
        <v>6877</v>
      </c>
      <c r="B6878">
        <v>14.603681999999999</v>
      </c>
      <c r="C6878" t="s">
        <v>6</v>
      </c>
      <c r="D6878" t="s">
        <v>7</v>
      </c>
      <c r="E6878" t="s">
        <v>8</v>
      </c>
      <c r="F6878">
        <v>1181</v>
      </c>
      <c r="G6878" t="s">
        <v>423</v>
      </c>
    </row>
    <row r="6879" spans="1:7" x14ac:dyDescent="0.3">
      <c r="A6879">
        <v>6878</v>
      </c>
      <c r="B6879">
        <v>14.603776999999999</v>
      </c>
      <c r="C6879" t="s">
        <v>6</v>
      </c>
      <c r="D6879" t="s">
        <v>7</v>
      </c>
      <c r="E6879" t="s">
        <v>8</v>
      </c>
      <c r="F6879">
        <v>1181</v>
      </c>
      <c r="G6879" t="s">
        <v>423</v>
      </c>
    </row>
    <row r="6880" spans="1:7" x14ac:dyDescent="0.3">
      <c r="A6880">
        <v>6879</v>
      </c>
      <c r="B6880">
        <v>14.603872000000001</v>
      </c>
      <c r="C6880" t="s">
        <v>6</v>
      </c>
      <c r="D6880" t="s">
        <v>7</v>
      </c>
      <c r="E6880" t="s">
        <v>8</v>
      </c>
      <c r="F6880">
        <v>1181</v>
      </c>
      <c r="G6880" t="s">
        <v>423</v>
      </c>
    </row>
    <row r="6881" spans="1:7" x14ac:dyDescent="0.3">
      <c r="A6881">
        <v>6880</v>
      </c>
      <c r="B6881">
        <v>14.603956999999999</v>
      </c>
      <c r="C6881" t="s">
        <v>6</v>
      </c>
      <c r="D6881" t="s">
        <v>7</v>
      </c>
      <c r="E6881" t="s">
        <v>8</v>
      </c>
      <c r="F6881">
        <v>1181</v>
      </c>
      <c r="G6881" t="s">
        <v>423</v>
      </c>
    </row>
    <row r="6882" spans="1:7" x14ac:dyDescent="0.3">
      <c r="A6882">
        <v>6881</v>
      </c>
      <c r="B6882">
        <v>14.604051</v>
      </c>
      <c r="C6882" t="s">
        <v>6</v>
      </c>
      <c r="D6882" t="s">
        <v>7</v>
      </c>
      <c r="E6882" t="s">
        <v>8</v>
      </c>
      <c r="F6882">
        <v>1181</v>
      </c>
      <c r="G6882" t="s">
        <v>423</v>
      </c>
    </row>
    <row r="6883" spans="1:7" x14ac:dyDescent="0.3">
      <c r="A6883">
        <v>6882</v>
      </c>
      <c r="B6883">
        <v>14.604145000000001</v>
      </c>
      <c r="C6883" t="s">
        <v>6</v>
      </c>
      <c r="D6883" t="s">
        <v>7</v>
      </c>
      <c r="E6883" t="s">
        <v>8</v>
      </c>
      <c r="F6883">
        <v>1181</v>
      </c>
      <c r="G6883" t="s">
        <v>423</v>
      </c>
    </row>
    <row r="6884" spans="1:7" x14ac:dyDescent="0.3">
      <c r="A6884">
        <v>6883</v>
      </c>
      <c r="B6884">
        <v>14.604231</v>
      </c>
      <c r="C6884" t="s">
        <v>6</v>
      </c>
      <c r="D6884" t="s">
        <v>7</v>
      </c>
      <c r="E6884" t="s">
        <v>8</v>
      </c>
      <c r="F6884">
        <v>1181</v>
      </c>
      <c r="G6884" t="s">
        <v>423</v>
      </c>
    </row>
    <row r="6885" spans="1:7" x14ac:dyDescent="0.3">
      <c r="A6885">
        <v>6884</v>
      </c>
      <c r="B6885">
        <v>14.604322</v>
      </c>
      <c r="C6885" t="s">
        <v>6</v>
      </c>
      <c r="D6885" t="s">
        <v>7</v>
      </c>
      <c r="E6885" t="s">
        <v>8</v>
      </c>
      <c r="F6885">
        <v>1181</v>
      </c>
      <c r="G6885" t="s">
        <v>423</v>
      </c>
    </row>
    <row r="6886" spans="1:7" x14ac:dyDescent="0.3">
      <c r="A6886">
        <v>6885</v>
      </c>
      <c r="B6886">
        <v>14.604393999999999</v>
      </c>
      <c r="C6886" t="s">
        <v>6</v>
      </c>
      <c r="D6886" t="s">
        <v>7</v>
      </c>
      <c r="E6886" t="s">
        <v>8</v>
      </c>
      <c r="F6886">
        <v>1175</v>
      </c>
      <c r="G6886" t="s">
        <v>440</v>
      </c>
    </row>
    <row r="6887" spans="1:7" x14ac:dyDescent="0.3">
      <c r="A6887">
        <v>6886</v>
      </c>
      <c r="B6887">
        <v>14.604587</v>
      </c>
      <c r="C6887" t="s">
        <v>6</v>
      </c>
      <c r="D6887" t="s">
        <v>7</v>
      </c>
      <c r="E6887" t="s">
        <v>8</v>
      </c>
      <c r="F6887">
        <v>156</v>
      </c>
      <c r="G6887" t="s">
        <v>23</v>
      </c>
    </row>
    <row r="6888" spans="1:7" x14ac:dyDescent="0.3">
      <c r="A6888">
        <v>6887</v>
      </c>
      <c r="B6888">
        <v>14.609062</v>
      </c>
      <c r="C6888" t="s">
        <v>7</v>
      </c>
      <c r="D6888" t="s">
        <v>6</v>
      </c>
      <c r="E6888" t="s">
        <v>8</v>
      </c>
      <c r="F6888">
        <v>120</v>
      </c>
      <c r="G6888" t="s">
        <v>31</v>
      </c>
    </row>
    <row r="6889" spans="1:7" x14ac:dyDescent="0.3">
      <c r="A6889">
        <v>6888</v>
      </c>
      <c r="B6889">
        <v>14.617626</v>
      </c>
      <c r="C6889" t="s">
        <v>7</v>
      </c>
      <c r="D6889" t="s">
        <v>6</v>
      </c>
      <c r="E6889" t="s">
        <v>8</v>
      </c>
      <c r="F6889">
        <v>1196</v>
      </c>
      <c r="G6889" t="s">
        <v>579</v>
      </c>
    </row>
    <row r="6890" spans="1:7" x14ac:dyDescent="0.3">
      <c r="A6890">
        <v>6889</v>
      </c>
      <c r="B6890">
        <v>14.617870999999999</v>
      </c>
      <c r="C6890" t="s">
        <v>7</v>
      </c>
      <c r="D6890" t="s">
        <v>6</v>
      </c>
      <c r="E6890" t="s">
        <v>8</v>
      </c>
      <c r="F6890">
        <v>1196</v>
      </c>
      <c r="G6890" t="s">
        <v>579</v>
      </c>
    </row>
    <row r="6891" spans="1:7" x14ac:dyDescent="0.3">
      <c r="A6891">
        <v>6890</v>
      </c>
      <c r="B6891">
        <v>14.617875</v>
      </c>
      <c r="C6891" t="s">
        <v>7</v>
      </c>
      <c r="D6891" t="s">
        <v>6</v>
      </c>
      <c r="E6891" t="s">
        <v>8</v>
      </c>
      <c r="F6891">
        <v>1194</v>
      </c>
      <c r="G6891" t="s">
        <v>572</v>
      </c>
    </row>
    <row r="6892" spans="1:7" x14ac:dyDescent="0.3">
      <c r="A6892">
        <v>6891</v>
      </c>
      <c r="B6892">
        <v>14.618938</v>
      </c>
      <c r="C6892" t="s">
        <v>7</v>
      </c>
      <c r="D6892" t="s">
        <v>6</v>
      </c>
      <c r="E6892" t="s">
        <v>8</v>
      </c>
      <c r="F6892">
        <v>1027</v>
      </c>
      <c r="G6892" t="s">
        <v>641</v>
      </c>
    </row>
    <row r="6893" spans="1:7" x14ac:dyDescent="0.3">
      <c r="A6893">
        <v>6892</v>
      </c>
      <c r="B6893">
        <v>14.619657</v>
      </c>
      <c r="C6893" t="s">
        <v>7</v>
      </c>
      <c r="D6893" t="s">
        <v>6</v>
      </c>
      <c r="E6893" t="s">
        <v>8</v>
      </c>
      <c r="F6893">
        <v>1027</v>
      </c>
      <c r="G6893" t="s">
        <v>641</v>
      </c>
    </row>
    <row r="6894" spans="1:7" x14ac:dyDescent="0.3">
      <c r="A6894">
        <v>6893</v>
      </c>
      <c r="B6894">
        <v>14.620139999999999</v>
      </c>
      <c r="C6894" t="s">
        <v>7</v>
      </c>
      <c r="D6894" t="s">
        <v>6</v>
      </c>
      <c r="E6894" t="s">
        <v>8</v>
      </c>
      <c r="F6894">
        <v>1026</v>
      </c>
      <c r="G6894" t="s">
        <v>646</v>
      </c>
    </row>
    <row r="6895" spans="1:7" x14ac:dyDescent="0.3">
      <c r="A6895">
        <v>6894</v>
      </c>
      <c r="B6895">
        <v>14.621694</v>
      </c>
      <c r="C6895" t="s">
        <v>6</v>
      </c>
      <c r="D6895" t="s">
        <v>7</v>
      </c>
      <c r="E6895" t="s">
        <v>8</v>
      </c>
      <c r="F6895">
        <v>117</v>
      </c>
      <c r="G6895" t="s">
        <v>104</v>
      </c>
    </row>
    <row r="6896" spans="1:7" x14ac:dyDescent="0.3">
      <c r="A6896">
        <v>6895</v>
      </c>
      <c r="B6896">
        <v>14.634928</v>
      </c>
      <c r="C6896" t="s">
        <v>7</v>
      </c>
      <c r="D6896" t="s">
        <v>6</v>
      </c>
      <c r="E6896" t="s">
        <v>8</v>
      </c>
      <c r="F6896">
        <v>127</v>
      </c>
      <c r="G6896" t="s">
        <v>180</v>
      </c>
    </row>
    <row r="6897" spans="1:7" x14ac:dyDescent="0.3">
      <c r="A6897">
        <v>6896</v>
      </c>
      <c r="B6897">
        <v>14.638061</v>
      </c>
      <c r="C6897" t="s">
        <v>6</v>
      </c>
      <c r="D6897" t="s">
        <v>7</v>
      </c>
      <c r="E6897" t="s">
        <v>8</v>
      </c>
      <c r="F6897">
        <v>1187</v>
      </c>
      <c r="G6897" t="s">
        <v>86</v>
      </c>
    </row>
    <row r="6898" spans="1:7" x14ac:dyDescent="0.3">
      <c r="A6898">
        <v>6897</v>
      </c>
      <c r="B6898">
        <v>14.63833</v>
      </c>
      <c r="C6898" t="s">
        <v>6</v>
      </c>
      <c r="D6898" t="s">
        <v>7</v>
      </c>
      <c r="E6898" t="s">
        <v>8</v>
      </c>
      <c r="F6898">
        <v>1187</v>
      </c>
      <c r="G6898" t="s">
        <v>86</v>
      </c>
    </row>
    <row r="6899" spans="1:7" x14ac:dyDescent="0.3">
      <c r="A6899">
        <v>6898</v>
      </c>
      <c r="B6899">
        <v>14.638431000000001</v>
      </c>
      <c r="C6899" t="s">
        <v>6</v>
      </c>
      <c r="D6899" t="s">
        <v>7</v>
      </c>
      <c r="E6899" t="s">
        <v>8</v>
      </c>
      <c r="F6899">
        <v>1187</v>
      </c>
      <c r="G6899" t="s">
        <v>86</v>
      </c>
    </row>
    <row r="6900" spans="1:7" x14ac:dyDescent="0.3">
      <c r="A6900">
        <v>6899</v>
      </c>
      <c r="B6900">
        <v>14.638522999999999</v>
      </c>
      <c r="C6900" t="s">
        <v>6</v>
      </c>
      <c r="D6900" t="s">
        <v>7</v>
      </c>
      <c r="E6900" t="s">
        <v>8</v>
      </c>
      <c r="F6900">
        <v>1187</v>
      </c>
      <c r="G6900" t="s">
        <v>86</v>
      </c>
    </row>
    <row r="6901" spans="1:7" x14ac:dyDescent="0.3">
      <c r="A6901">
        <v>6900</v>
      </c>
      <c r="B6901">
        <v>14.638597000000001</v>
      </c>
      <c r="C6901" t="s">
        <v>7</v>
      </c>
      <c r="D6901" t="s">
        <v>6</v>
      </c>
      <c r="E6901" t="s">
        <v>8</v>
      </c>
      <c r="F6901">
        <v>156</v>
      </c>
      <c r="G6901" t="s">
        <v>133</v>
      </c>
    </row>
    <row r="6902" spans="1:7" x14ac:dyDescent="0.3">
      <c r="A6902">
        <v>6901</v>
      </c>
      <c r="B6902">
        <v>14.638612</v>
      </c>
      <c r="C6902" t="s">
        <v>6</v>
      </c>
      <c r="D6902" t="s">
        <v>7</v>
      </c>
      <c r="E6902" t="s">
        <v>8</v>
      </c>
      <c r="F6902">
        <v>1187</v>
      </c>
      <c r="G6902" t="s">
        <v>86</v>
      </c>
    </row>
    <row r="6903" spans="1:7" x14ac:dyDescent="0.3">
      <c r="A6903">
        <v>6902</v>
      </c>
      <c r="B6903">
        <v>14.638688999999999</v>
      </c>
      <c r="C6903" t="s">
        <v>6</v>
      </c>
      <c r="D6903" t="s">
        <v>7</v>
      </c>
      <c r="E6903" t="s">
        <v>8</v>
      </c>
      <c r="F6903">
        <v>1187</v>
      </c>
      <c r="G6903" t="s">
        <v>86</v>
      </c>
    </row>
    <row r="6904" spans="1:7" x14ac:dyDescent="0.3">
      <c r="A6904">
        <v>6903</v>
      </c>
      <c r="B6904">
        <v>14.638766</v>
      </c>
      <c r="C6904" t="s">
        <v>6</v>
      </c>
      <c r="D6904" t="s">
        <v>7</v>
      </c>
      <c r="E6904" t="s">
        <v>8</v>
      </c>
      <c r="F6904">
        <v>1187</v>
      </c>
      <c r="G6904" t="s">
        <v>86</v>
      </c>
    </row>
    <row r="6905" spans="1:7" x14ac:dyDescent="0.3">
      <c r="A6905">
        <v>6904</v>
      </c>
      <c r="B6905">
        <v>14.638855</v>
      </c>
      <c r="C6905" t="s">
        <v>6</v>
      </c>
      <c r="D6905" t="s">
        <v>7</v>
      </c>
      <c r="E6905" t="s">
        <v>8</v>
      </c>
      <c r="F6905">
        <v>1187</v>
      </c>
      <c r="G6905" t="s">
        <v>86</v>
      </c>
    </row>
    <row r="6906" spans="1:7" x14ac:dyDescent="0.3">
      <c r="A6906">
        <v>6905</v>
      </c>
      <c r="B6906">
        <v>14.638949999999999</v>
      </c>
      <c r="C6906" t="s">
        <v>6</v>
      </c>
      <c r="D6906" t="s">
        <v>7</v>
      </c>
      <c r="E6906" t="s">
        <v>8</v>
      </c>
      <c r="F6906">
        <v>1185</v>
      </c>
      <c r="G6906" t="s">
        <v>87</v>
      </c>
    </row>
    <row r="6907" spans="1:7" x14ac:dyDescent="0.3">
      <c r="A6907">
        <v>6906</v>
      </c>
      <c r="B6907">
        <v>14.641503999999999</v>
      </c>
      <c r="C6907" t="s">
        <v>6</v>
      </c>
      <c r="D6907" t="s">
        <v>7</v>
      </c>
      <c r="E6907" t="s">
        <v>8</v>
      </c>
      <c r="F6907">
        <v>117</v>
      </c>
      <c r="G6907" t="s">
        <v>104</v>
      </c>
    </row>
    <row r="6908" spans="1:7" x14ac:dyDescent="0.3">
      <c r="A6908">
        <v>6907</v>
      </c>
      <c r="B6908">
        <v>14.660582</v>
      </c>
      <c r="C6908" t="s">
        <v>6</v>
      </c>
      <c r="D6908" t="s">
        <v>7</v>
      </c>
      <c r="E6908" t="s">
        <v>8</v>
      </c>
      <c r="F6908">
        <v>127</v>
      </c>
      <c r="G6908" t="s">
        <v>71</v>
      </c>
    </row>
    <row r="6909" spans="1:7" x14ac:dyDescent="0.3">
      <c r="A6909">
        <v>6908</v>
      </c>
      <c r="B6909">
        <v>14.662224999999999</v>
      </c>
      <c r="C6909" t="s">
        <v>7</v>
      </c>
      <c r="D6909" t="s">
        <v>6</v>
      </c>
      <c r="E6909" t="s">
        <v>8</v>
      </c>
      <c r="F6909">
        <v>138</v>
      </c>
      <c r="G6909" t="s">
        <v>156</v>
      </c>
    </row>
    <row r="6910" spans="1:7" x14ac:dyDescent="0.3">
      <c r="A6910">
        <v>6909</v>
      </c>
      <c r="B6910">
        <v>14.668934999999999</v>
      </c>
      <c r="C6910" t="s">
        <v>7</v>
      </c>
      <c r="D6910" t="s">
        <v>6</v>
      </c>
      <c r="E6910" t="s">
        <v>8</v>
      </c>
      <c r="F6910">
        <v>133</v>
      </c>
      <c r="G6910" t="s">
        <v>20</v>
      </c>
    </row>
    <row r="6911" spans="1:7" x14ac:dyDescent="0.3">
      <c r="A6911">
        <v>6910</v>
      </c>
      <c r="B6911">
        <v>14.680571</v>
      </c>
      <c r="C6911" t="s">
        <v>6</v>
      </c>
      <c r="D6911" t="s">
        <v>7</v>
      </c>
      <c r="E6911" t="s">
        <v>8</v>
      </c>
      <c r="F6911">
        <v>117</v>
      </c>
      <c r="G6911" t="s">
        <v>104</v>
      </c>
    </row>
    <row r="6912" spans="1:7" x14ac:dyDescent="0.3">
      <c r="A6912">
        <v>6911</v>
      </c>
      <c r="B6912">
        <v>14.689558999999999</v>
      </c>
      <c r="C6912" t="s">
        <v>7</v>
      </c>
      <c r="D6912" t="s">
        <v>6</v>
      </c>
      <c r="E6912" t="s">
        <v>8</v>
      </c>
      <c r="F6912">
        <v>129</v>
      </c>
      <c r="G6912" t="s">
        <v>364</v>
      </c>
    </row>
    <row r="6913" spans="1:7" x14ac:dyDescent="0.3">
      <c r="A6913">
        <v>6912</v>
      </c>
      <c r="B6913">
        <v>14.693187999999999</v>
      </c>
      <c r="C6913" t="s">
        <v>6</v>
      </c>
      <c r="D6913" t="s">
        <v>7</v>
      </c>
      <c r="E6913" t="s">
        <v>8</v>
      </c>
      <c r="F6913">
        <v>1178</v>
      </c>
      <c r="G6913" t="s">
        <v>485</v>
      </c>
    </row>
    <row r="6914" spans="1:7" x14ac:dyDescent="0.3">
      <c r="A6914">
        <v>6913</v>
      </c>
      <c r="B6914">
        <v>14.693429</v>
      </c>
      <c r="C6914" t="s">
        <v>6</v>
      </c>
      <c r="D6914" t="s">
        <v>7</v>
      </c>
      <c r="E6914" t="s">
        <v>8</v>
      </c>
      <c r="F6914">
        <v>1178</v>
      </c>
      <c r="G6914" t="s">
        <v>485</v>
      </c>
    </row>
    <row r="6915" spans="1:7" x14ac:dyDescent="0.3">
      <c r="A6915">
        <v>6914</v>
      </c>
      <c r="B6915">
        <v>14.693565</v>
      </c>
      <c r="C6915" t="s">
        <v>6</v>
      </c>
      <c r="D6915" t="s">
        <v>7</v>
      </c>
      <c r="E6915" t="s">
        <v>8</v>
      </c>
      <c r="F6915">
        <v>1178</v>
      </c>
      <c r="G6915" t="s">
        <v>485</v>
      </c>
    </row>
    <row r="6916" spans="1:7" x14ac:dyDescent="0.3">
      <c r="A6916">
        <v>6915</v>
      </c>
      <c r="B6916">
        <v>14.693726</v>
      </c>
      <c r="C6916" t="s">
        <v>6</v>
      </c>
      <c r="D6916" t="s">
        <v>7</v>
      </c>
      <c r="E6916" t="s">
        <v>8</v>
      </c>
      <c r="F6916">
        <v>1178</v>
      </c>
      <c r="G6916" t="s">
        <v>485</v>
      </c>
    </row>
    <row r="6917" spans="1:7" x14ac:dyDescent="0.3">
      <c r="A6917">
        <v>6916</v>
      </c>
      <c r="B6917">
        <v>14.69387</v>
      </c>
      <c r="C6917" t="s">
        <v>6</v>
      </c>
      <c r="D6917" t="s">
        <v>7</v>
      </c>
      <c r="E6917" t="s">
        <v>8</v>
      </c>
      <c r="F6917">
        <v>1178</v>
      </c>
      <c r="G6917" t="s">
        <v>485</v>
      </c>
    </row>
    <row r="6918" spans="1:7" x14ac:dyDescent="0.3">
      <c r="A6918">
        <v>6917</v>
      </c>
      <c r="B6918">
        <v>14.694044999999999</v>
      </c>
      <c r="C6918" t="s">
        <v>6</v>
      </c>
      <c r="D6918" t="s">
        <v>7</v>
      </c>
      <c r="E6918" t="s">
        <v>8</v>
      </c>
      <c r="F6918">
        <v>1178</v>
      </c>
      <c r="G6918" t="s">
        <v>485</v>
      </c>
    </row>
    <row r="6919" spans="1:7" x14ac:dyDescent="0.3">
      <c r="A6919">
        <v>6918</v>
      </c>
      <c r="B6919">
        <v>14.694184999999999</v>
      </c>
      <c r="C6919" t="s">
        <v>6</v>
      </c>
      <c r="D6919" t="s">
        <v>7</v>
      </c>
      <c r="E6919" t="s">
        <v>8</v>
      </c>
      <c r="F6919">
        <v>1178</v>
      </c>
      <c r="G6919" t="s">
        <v>485</v>
      </c>
    </row>
    <row r="6920" spans="1:7" x14ac:dyDescent="0.3">
      <c r="A6920">
        <v>6919</v>
      </c>
      <c r="B6920">
        <v>14.694292000000001</v>
      </c>
      <c r="C6920" t="s">
        <v>6</v>
      </c>
      <c r="D6920" t="s">
        <v>7</v>
      </c>
      <c r="E6920" t="s">
        <v>8</v>
      </c>
      <c r="F6920">
        <v>1178</v>
      </c>
      <c r="G6920" t="s">
        <v>485</v>
      </c>
    </row>
    <row r="6921" spans="1:7" x14ac:dyDescent="0.3">
      <c r="A6921">
        <v>6920</v>
      </c>
      <c r="B6921">
        <v>14.694456000000001</v>
      </c>
      <c r="C6921" t="s">
        <v>6</v>
      </c>
      <c r="D6921" t="s">
        <v>7</v>
      </c>
      <c r="E6921" t="s">
        <v>8</v>
      </c>
      <c r="F6921">
        <v>1178</v>
      </c>
      <c r="G6921" t="s">
        <v>485</v>
      </c>
    </row>
    <row r="6922" spans="1:7" x14ac:dyDescent="0.3">
      <c r="A6922">
        <v>6921</v>
      </c>
      <c r="B6922">
        <v>14.694577000000001</v>
      </c>
      <c r="C6922" t="s">
        <v>6</v>
      </c>
      <c r="D6922" t="s">
        <v>7</v>
      </c>
      <c r="E6922" t="s">
        <v>8</v>
      </c>
      <c r="F6922">
        <v>1178</v>
      </c>
      <c r="G6922" t="s">
        <v>485</v>
      </c>
    </row>
    <row r="6923" spans="1:7" x14ac:dyDescent="0.3">
      <c r="A6923">
        <v>6922</v>
      </c>
      <c r="B6923">
        <v>14.694689</v>
      </c>
      <c r="C6923" t="s">
        <v>6</v>
      </c>
      <c r="D6923" t="s">
        <v>7</v>
      </c>
      <c r="E6923" t="s">
        <v>8</v>
      </c>
      <c r="F6923">
        <v>1178</v>
      </c>
      <c r="G6923" t="s">
        <v>485</v>
      </c>
    </row>
    <row r="6924" spans="1:7" x14ac:dyDescent="0.3">
      <c r="A6924">
        <v>6923</v>
      </c>
      <c r="B6924">
        <v>14.694808</v>
      </c>
      <c r="C6924" t="s">
        <v>6</v>
      </c>
      <c r="D6924" t="s">
        <v>7</v>
      </c>
      <c r="E6924" t="s">
        <v>8</v>
      </c>
      <c r="F6924">
        <v>1178</v>
      </c>
      <c r="G6924" t="s">
        <v>485</v>
      </c>
    </row>
    <row r="6925" spans="1:7" x14ac:dyDescent="0.3">
      <c r="A6925">
        <v>6924</v>
      </c>
      <c r="B6925">
        <v>14.694902000000001</v>
      </c>
      <c r="C6925" t="s">
        <v>6</v>
      </c>
      <c r="D6925" t="s">
        <v>7</v>
      </c>
      <c r="E6925" t="s">
        <v>8</v>
      </c>
      <c r="F6925">
        <v>1173</v>
      </c>
      <c r="G6925" t="s">
        <v>305</v>
      </c>
    </row>
    <row r="6926" spans="1:7" x14ac:dyDescent="0.3">
      <c r="A6926">
        <v>6925</v>
      </c>
      <c r="B6926">
        <v>14.701442999999999</v>
      </c>
      <c r="C6926" t="s">
        <v>6</v>
      </c>
      <c r="D6926" t="s">
        <v>7</v>
      </c>
      <c r="E6926" t="s">
        <v>8</v>
      </c>
      <c r="F6926">
        <v>122</v>
      </c>
      <c r="G6926" t="s">
        <v>85</v>
      </c>
    </row>
    <row r="6927" spans="1:7" x14ac:dyDescent="0.3">
      <c r="A6927">
        <v>6926</v>
      </c>
      <c r="B6927">
        <v>14.708143</v>
      </c>
      <c r="C6927" t="s">
        <v>6</v>
      </c>
      <c r="D6927" t="s">
        <v>7</v>
      </c>
      <c r="E6927" t="s">
        <v>8</v>
      </c>
      <c r="F6927">
        <v>1185</v>
      </c>
      <c r="G6927" t="s">
        <v>87</v>
      </c>
    </row>
    <row r="6928" spans="1:7" x14ac:dyDescent="0.3">
      <c r="A6928">
        <v>6927</v>
      </c>
      <c r="B6928">
        <v>14.708461</v>
      </c>
      <c r="C6928" t="s">
        <v>6</v>
      </c>
      <c r="D6928" t="s">
        <v>7</v>
      </c>
      <c r="E6928" t="s">
        <v>8</v>
      </c>
      <c r="F6928">
        <v>1185</v>
      </c>
      <c r="G6928" t="s">
        <v>87</v>
      </c>
    </row>
    <row r="6929" spans="1:7" x14ac:dyDescent="0.3">
      <c r="A6929">
        <v>6928</v>
      </c>
      <c r="B6929">
        <v>14.708570999999999</v>
      </c>
      <c r="C6929" t="s">
        <v>6</v>
      </c>
      <c r="D6929" t="s">
        <v>7</v>
      </c>
      <c r="E6929" t="s">
        <v>8</v>
      </c>
      <c r="F6929">
        <v>1185</v>
      </c>
      <c r="G6929" t="s">
        <v>87</v>
      </c>
    </row>
    <row r="6930" spans="1:7" x14ac:dyDescent="0.3">
      <c r="A6930">
        <v>6929</v>
      </c>
      <c r="B6930">
        <v>14.70866</v>
      </c>
      <c r="C6930" t="s">
        <v>6</v>
      </c>
      <c r="D6930" t="s">
        <v>7</v>
      </c>
      <c r="E6930" t="s">
        <v>8</v>
      </c>
      <c r="F6930">
        <v>1185</v>
      </c>
      <c r="G6930" t="s">
        <v>87</v>
      </c>
    </row>
    <row r="6931" spans="1:7" x14ac:dyDescent="0.3">
      <c r="A6931">
        <v>6930</v>
      </c>
      <c r="B6931">
        <v>14.708754000000001</v>
      </c>
      <c r="C6931" t="s">
        <v>6</v>
      </c>
      <c r="D6931" t="s">
        <v>7</v>
      </c>
      <c r="E6931" t="s">
        <v>8</v>
      </c>
      <c r="F6931">
        <v>1185</v>
      </c>
      <c r="G6931" t="s">
        <v>87</v>
      </c>
    </row>
    <row r="6932" spans="1:7" x14ac:dyDescent="0.3">
      <c r="A6932">
        <v>6931</v>
      </c>
      <c r="B6932">
        <v>14.708838999999999</v>
      </c>
      <c r="C6932" t="s">
        <v>6</v>
      </c>
      <c r="D6932" t="s">
        <v>7</v>
      </c>
      <c r="E6932" t="s">
        <v>8</v>
      </c>
      <c r="F6932">
        <v>1185</v>
      </c>
      <c r="G6932" t="s">
        <v>87</v>
      </c>
    </row>
    <row r="6933" spans="1:7" x14ac:dyDescent="0.3">
      <c r="A6933">
        <v>6932</v>
      </c>
      <c r="B6933">
        <v>14.708931</v>
      </c>
      <c r="C6933" t="s">
        <v>6</v>
      </c>
      <c r="D6933" t="s">
        <v>7</v>
      </c>
      <c r="E6933" t="s">
        <v>8</v>
      </c>
      <c r="F6933">
        <v>1185</v>
      </c>
      <c r="G6933" t="s">
        <v>87</v>
      </c>
    </row>
    <row r="6934" spans="1:7" x14ac:dyDescent="0.3">
      <c r="A6934">
        <v>6933</v>
      </c>
      <c r="B6934">
        <v>14.709019</v>
      </c>
      <c r="C6934" t="s">
        <v>6</v>
      </c>
      <c r="D6934" t="s">
        <v>7</v>
      </c>
      <c r="E6934" t="s">
        <v>8</v>
      </c>
      <c r="F6934">
        <v>1185</v>
      </c>
      <c r="G6934" t="s">
        <v>87</v>
      </c>
    </row>
    <row r="6935" spans="1:7" x14ac:dyDescent="0.3">
      <c r="A6935">
        <v>6934</v>
      </c>
      <c r="B6935">
        <v>14.709113</v>
      </c>
      <c r="C6935" t="s">
        <v>6</v>
      </c>
      <c r="D6935" t="s">
        <v>7</v>
      </c>
      <c r="E6935" t="s">
        <v>8</v>
      </c>
      <c r="F6935">
        <v>1185</v>
      </c>
      <c r="G6935" t="s">
        <v>87</v>
      </c>
    </row>
    <row r="6936" spans="1:7" x14ac:dyDescent="0.3">
      <c r="A6936">
        <v>6935</v>
      </c>
      <c r="B6936">
        <v>14.709211</v>
      </c>
      <c r="C6936" t="s">
        <v>6</v>
      </c>
      <c r="D6936" t="s">
        <v>7</v>
      </c>
      <c r="E6936" t="s">
        <v>8</v>
      </c>
      <c r="F6936">
        <v>1185</v>
      </c>
      <c r="G6936" t="s">
        <v>87</v>
      </c>
    </row>
    <row r="6937" spans="1:7" x14ac:dyDescent="0.3">
      <c r="A6937">
        <v>6936</v>
      </c>
      <c r="B6937">
        <v>14.712486</v>
      </c>
      <c r="C6937" t="s">
        <v>7</v>
      </c>
      <c r="D6937" t="s">
        <v>6</v>
      </c>
      <c r="E6937" t="s">
        <v>8</v>
      </c>
      <c r="F6937">
        <v>130</v>
      </c>
      <c r="G6937" t="s">
        <v>227</v>
      </c>
    </row>
    <row r="6938" spans="1:7" x14ac:dyDescent="0.3">
      <c r="A6938">
        <v>6937</v>
      </c>
      <c r="B6938">
        <v>14.720469</v>
      </c>
      <c r="C6938" t="s">
        <v>6</v>
      </c>
      <c r="D6938" t="s">
        <v>7</v>
      </c>
      <c r="E6938" t="s">
        <v>8</v>
      </c>
      <c r="F6938">
        <v>126</v>
      </c>
      <c r="G6938" t="s">
        <v>126</v>
      </c>
    </row>
    <row r="6939" spans="1:7" x14ac:dyDescent="0.3">
      <c r="A6939">
        <v>6938</v>
      </c>
      <c r="B6939">
        <v>14.727849000000001</v>
      </c>
      <c r="C6939" t="s">
        <v>6</v>
      </c>
      <c r="D6939" t="s">
        <v>7</v>
      </c>
      <c r="E6939" t="s">
        <v>145</v>
      </c>
      <c r="F6939">
        <v>146</v>
      </c>
      <c r="G6939" t="s">
        <v>146</v>
      </c>
    </row>
    <row r="6940" spans="1:7" x14ac:dyDescent="0.3">
      <c r="A6940">
        <v>6939</v>
      </c>
      <c r="B6940">
        <v>14.728648</v>
      </c>
      <c r="C6940" t="s">
        <v>6</v>
      </c>
      <c r="D6940" t="s">
        <v>7</v>
      </c>
      <c r="E6940" t="s">
        <v>8</v>
      </c>
      <c r="F6940">
        <v>1185</v>
      </c>
      <c r="G6940" t="s">
        <v>87</v>
      </c>
    </row>
    <row r="6941" spans="1:7" x14ac:dyDescent="0.3">
      <c r="A6941">
        <v>6940</v>
      </c>
      <c r="B6941">
        <v>14.728851000000001</v>
      </c>
      <c r="C6941" t="s">
        <v>6</v>
      </c>
      <c r="D6941" t="s">
        <v>7</v>
      </c>
      <c r="E6941" t="s">
        <v>8</v>
      </c>
      <c r="F6941">
        <v>1185</v>
      </c>
      <c r="G6941" t="s">
        <v>87</v>
      </c>
    </row>
    <row r="6942" spans="1:7" x14ac:dyDescent="0.3">
      <c r="A6942">
        <v>6941</v>
      </c>
      <c r="B6942">
        <v>14.729037</v>
      </c>
      <c r="C6942" t="s">
        <v>6</v>
      </c>
      <c r="D6942" t="s">
        <v>7</v>
      </c>
      <c r="E6942" t="s">
        <v>8</v>
      </c>
      <c r="F6942">
        <v>1178</v>
      </c>
      <c r="G6942" t="s">
        <v>485</v>
      </c>
    </row>
    <row r="6943" spans="1:7" x14ac:dyDescent="0.3">
      <c r="A6943">
        <v>6942</v>
      </c>
      <c r="B6943">
        <v>14.739426</v>
      </c>
      <c r="C6943" t="s">
        <v>6</v>
      </c>
      <c r="D6943" t="s">
        <v>7</v>
      </c>
      <c r="E6943" t="s">
        <v>8</v>
      </c>
      <c r="F6943">
        <v>124</v>
      </c>
      <c r="G6943" t="s">
        <v>201</v>
      </c>
    </row>
    <row r="6944" spans="1:7" x14ac:dyDescent="0.3">
      <c r="A6944">
        <v>6943</v>
      </c>
      <c r="B6944">
        <v>14.743843</v>
      </c>
      <c r="C6944" t="s">
        <v>7</v>
      </c>
      <c r="D6944" t="s">
        <v>6</v>
      </c>
      <c r="E6944" t="s">
        <v>8</v>
      </c>
      <c r="F6944">
        <v>1142</v>
      </c>
      <c r="G6944" t="s">
        <v>96</v>
      </c>
    </row>
    <row r="6945" spans="1:7" x14ac:dyDescent="0.3">
      <c r="A6945">
        <v>6944</v>
      </c>
      <c r="B6945">
        <v>14.747566000000001</v>
      </c>
      <c r="C6945" t="s">
        <v>7</v>
      </c>
      <c r="D6945" t="s">
        <v>6</v>
      </c>
      <c r="E6945" t="s">
        <v>8</v>
      </c>
      <c r="F6945">
        <v>1142</v>
      </c>
      <c r="G6945" t="s">
        <v>96</v>
      </c>
    </row>
    <row r="6946" spans="1:7" x14ac:dyDescent="0.3">
      <c r="A6946">
        <v>6945</v>
      </c>
      <c r="B6946">
        <v>14.747684</v>
      </c>
      <c r="C6946" t="s">
        <v>6</v>
      </c>
      <c r="D6946" t="s">
        <v>7</v>
      </c>
      <c r="E6946" t="s">
        <v>8</v>
      </c>
      <c r="F6946">
        <v>1197</v>
      </c>
      <c r="G6946" t="s">
        <v>345</v>
      </c>
    </row>
    <row r="6947" spans="1:7" x14ac:dyDescent="0.3">
      <c r="A6947">
        <v>6946</v>
      </c>
      <c r="B6947">
        <v>14.747798</v>
      </c>
      <c r="C6947" t="s">
        <v>6</v>
      </c>
      <c r="D6947" t="s">
        <v>7</v>
      </c>
      <c r="E6947" t="s">
        <v>8</v>
      </c>
      <c r="F6947">
        <v>1197</v>
      </c>
      <c r="G6947" t="s">
        <v>345</v>
      </c>
    </row>
    <row r="6948" spans="1:7" x14ac:dyDescent="0.3">
      <c r="A6948">
        <v>6947</v>
      </c>
      <c r="B6948">
        <v>14.747876</v>
      </c>
      <c r="C6948" t="s">
        <v>6</v>
      </c>
      <c r="D6948" t="s">
        <v>7</v>
      </c>
      <c r="E6948" t="s">
        <v>8</v>
      </c>
      <c r="F6948">
        <v>1197</v>
      </c>
      <c r="G6948" t="s">
        <v>345</v>
      </c>
    </row>
    <row r="6949" spans="1:7" x14ac:dyDescent="0.3">
      <c r="A6949">
        <v>6948</v>
      </c>
      <c r="B6949">
        <v>14.747963</v>
      </c>
      <c r="C6949" t="s">
        <v>6</v>
      </c>
      <c r="D6949" t="s">
        <v>7</v>
      </c>
      <c r="E6949" t="s">
        <v>8</v>
      </c>
      <c r="F6949">
        <v>1197</v>
      </c>
      <c r="G6949" t="s">
        <v>345</v>
      </c>
    </row>
    <row r="6950" spans="1:7" x14ac:dyDescent="0.3">
      <c r="A6950">
        <v>6949</v>
      </c>
      <c r="B6950">
        <v>14.748056</v>
      </c>
      <c r="C6950" t="s">
        <v>6</v>
      </c>
      <c r="D6950" t="s">
        <v>7</v>
      </c>
      <c r="E6950" t="s">
        <v>8</v>
      </c>
      <c r="F6950">
        <v>1197</v>
      </c>
      <c r="G6950" t="s">
        <v>345</v>
      </c>
    </row>
    <row r="6951" spans="1:7" x14ac:dyDescent="0.3">
      <c r="A6951">
        <v>6950</v>
      </c>
      <c r="B6951">
        <v>14.748146</v>
      </c>
      <c r="C6951" t="s">
        <v>6</v>
      </c>
      <c r="D6951" t="s">
        <v>7</v>
      </c>
      <c r="E6951" t="s">
        <v>8</v>
      </c>
      <c r="F6951">
        <v>1197</v>
      </c>
      <c r="G6951" t="s">
        <v>345</v>
      </c>
    </row>
    <row r="6952" spans="1:7" x14ac:dyDescent="0.3">
      <c r="A6952">
        <v>6951</v>
      </c>
      <c r="B6952">
        <v>14.748246</v>
      </c>
      <c r="C6952" t="s">
        <v>6</v>
      </c>
      <c r="D6952" t="s">
        <v>7</v>
      </c>
      <c r="E6952" t="s">
        <v>8</v>
      </c>
      <c r="F6952">
        <v>1197</v>
      </c>
      <c r="G6952" t="s">
        <v>345</v>
      </c>
    </row>
    <row r="6953" spans="1:7" x14ac:dyDescent="0.3">
      <c r="A6953">
        <v>6952</v>
      </c>
      <c r="B6953">
        <v>14.748329999999999</v>
      </c>
      <c r="C6953" t="s">
        <v>6</v>
      </c>
      <c r="D6953" t="s">
        <v>7</v>
      </c>
      <c r="E6953" t="s">
        <v>8</v>
      </c>
      <c r="F6953">
        <v>1197</v>
      </c>
      <c r="G6953" t="s">
        <v>345</v>
      </c>
    </row>
    <row r="6954" spans="1:7" x14ac:dyDescent="0.3">
      <c r="A6954">
        <v>6953</v>
      </c>
      <c r="B6954">
        <v>14.748424999999999</v>
      </c>
      <c r="C6954" t="s">
        <v>6</v>
      </c>
      <c r="D6954" t="s">
        <v>7</v>
      </c>
      <c r="E6954" t="s">
        <v>8</v>
      </c>
      <c r="F6954">
        <v>1191</v>
      </c>
      <c r="G6954" t="s">
        <v>401</v>
      </c>
    </row>
    <row r="6955" spans="1:7" x14ac:dyDescent="0.3">
      <c r="A6955">
        <v>6954</v>
      </c>
      <c r="B6955">
        <v>14.750494</v>
      </c>
      <c r="C6955" t="s">
        <v>7</v>
      </c>
      <c r="D6955" t="s">
        <v>6</v>
      </c>
      <c r="E6955" t="s">
        <v>8</v>
      </c>
      <c r="F6955">
        <v>1142</v>
      </c>
      <c r="G6955" t="s">
        <v>96</v>
      </c>
    </row>
    <row r="6956" spans="1:7" x14ac:dyDescent="0.3">
      <c r="A6956">
        <v>6955</v>
      </c>
      <c r="B6956">
        <v>14.751702999999999</v>
      </c>
      <c r="C6956" t="s">
        <v>7</v>
      </c>
      <c r="D6956" t="s">
        <v>6</v>
      </c>
      <c r="E6956" t="s">
        <v>8</v>
      </c>
      <c r="F6956">
        <v>1140</v>
      </c>
      <c r="G6956" t="s">
        <v>303</v>
      </c>
    </row>
    <row r="6957" spans="1:7" x14ac:dyDescent="0.3">
      <c r="A6957">
        <v>6956</v>
      </c>
      <c r="B6957">
        <v>14.752153</v>
      </c>
      <c r="C6957" t="s">
        <v>7</v>
      </c>
      <c r="D6957" t="s">
        <v>6</v>
      </c>
      <c r="E6957" t="s">
        <v>8</v>
      </c>
      <c r="F6957">
        <v>1064</v>
      </c>
      <c r="G6957" t="s">
        <v>491</v>
      </c>
    </row>
    <row r="6958" spans="1:7" x14ac:dyDescent="0.3">
      <c r="A6958">
        <v>6957</v>
      </c>
      <c r="B6958">
        <v>14.752155</v>
      </c>
      <c r="C6958" t="s">
        <v>7</v>
      </c>
      <c r="D6958" t="s">
        <v>6</v>
      </c>
      <c r="E6958" t="s">
        <v>8</v>
      </c>
      <c r="F6958">
        <v>1064</v>
      </c>
      <c r="G6958" t="s">
        <v>491</v>
      </c>
    </row>
    <row r="6959" spans="1:7" x14ac:dyDescent="0.3">
      <c r="A6959">
        <v>6958</v>
      </c>
      <c r="B6959">
        <v>14.752157</v>
      </c>
      <c r="C6959" t="s">
        <v>7</v>
      </c>
      <c r="D6959" t="s">
        <v>6</v>
      </c>
      <c r="E6959" t="s">
        <v>8</v>
      </c>
      <c r="F6959">
        <v>1064</v>
      </c>
      <c r="G6959" t="s">
        <v>491</v>
      </c>
    </row>
    <row r="6960" spans="1:7" x14ac:dyDescent="0.3">
      <c r="A6960">
        <v>6959</v>
      </c>
      <c r="B6960">
        <v>14.752445</v>
      </c>
      <c r="C6960" t="s">
        <v>7</v>
      </c>
      <c r="D6960" t="s">
        <v>6</v>
      </c>
      <c r="E6960" t="s">
        <v>8</v>
      </c>
      <c r="F6960">
        <v>1064</v>
      </c>
      <c r="G6960" t="s">
        <v>491</v>
      </c>
    </row>
    <row r="6961" spans="1:7" x14ac:dyDescent="0.3">
      <c r="A6961">
        <v>6960</v>
      </c>
      <c r="B6961">
        <v>14.752447999999999</v>
      </c>
      <c r="C6961" t="s">
        <v>7</v>
      </c>
      <c r="D6961" t="s">
        <v>6</v>
      </c>
      <c r="E6961" t="s">
        <v>8</v>
      </c>
      <c r="F6961">
        <v>125</v>
      </c>
      <c r="G6961" t="s">
        <v>206</v>
      </c>
    </row>
    <row r="6962" spans="1:7" x14ac:dyDescent="0.3">
      <c r="A6962">
        <v>6961</v>
      </c>
      <c r="B6962">
        <v>14.753937000000001</v>
      </c>
      <c r="C6962" t="s">
        <v>7</v>
      </c>
      <c r="D6962" t="s">
        <v>6</v>
      </c>
      <c r="E6962" t="s">
        <v>145</v>
      </c>
      <c r="F6962">
        <v>122</v>
      </c>
      <c r="G6962" t="s">
        <v>154</v>
      </c>
    </row>
    <row r="6963" spans="1:7" x14ac:dyDescent="0.3">
      <c r="A6963">
        <v>6962</v>
      </c>
      <c r="B6963">
        <v>14.75403</v>
      </c>
      <c r="C6963" t="s">
        <v>7</v>
      </c>
      <c r="D6963" t="s">
        <v>6</v>
      </c>
      <c r="E6963" t="s">
        <v>8</v>
      </c>
      <c r="F6963">
        <v>125</v>
      </c>
      <c r="G6963" t="s">
        <v>206</v>
      </c>
    </row>
    <row r="6964" spans="1:7" x14ac:dyDescent="0.3">
      <c r="A6964">
        <v>6963</v>
      </c>
      <c r="B6964">
        <v>14.760859999999999</v>
      </c>
      <c r="C6964" t="s">
        <v>6</v>
      </c>
      <c r="D6964" t="s">
        <v>7</v>
      </c>
      <c r="E6964" t="s">
        <v>8</v>
      </c>
      <c r="F6964">
        <v>119</v>
      </c>
      <c r="G6964" t="s">
        <v>74</v>
      </c>
    </row>
    <row r="6965" spans="1:7" x14ac:dyDescent="0.3">
      <c r="A6965">
        <v>6964</v>
      </c>
      <c r="B6965">
        <v>14.779427</v>
      </c>
      <c r="C6965" t="s">
        <v>7</v>
      </c>
      <c r="D6965" t="s">
        <v>6</v>
      </c>
      <c r="E6965" t="s">
        <v>8</v>
      </c>
      <c r="F6965">
        <v>124</v>
      </c>
      <c r="G6965" t="s">
        <v>187</v>
      </c>
    </row>
    <row r="6966" spans="1:7" x14ac:dyDescent="0.3">
      <c r="A6966">
        <v>6965</v>
      </c>
      <c r="B6966">
        <v>14.780723</v>
      </c>
      <c r="C6966" t="s">
        <v>6</v>
      </c>
      <c r="D6966" t="s">
        <v>7</v>
      </c>
      <c r="E6966" t="s">
        <v>8</v>
      </c>
      <c r="F6966">
        <v>116</v>
      </c>
      <c r="G6966" t="s">
        <v>114</v>
      </c>
    </row>
    <row r="6967" spans="1:7" x14ac:dyDescent="0.3">
      <c r="A6967">
        <v>6966</v>
      </c>
      <c r="B6967">
        <v>14.783324</v>
      </c>
      <c r="C6967" t="s">
        <v>6</v>
      </c>
      <c r="D6967" t="s">
        <v>7</v>
      </c>
      <c r="E6967" t="s">
        <v>8</v>
      </c>
      <c r="F6967">
        <v>1211</v>
      </c>
      <c r="G6967" t="s">
        <v>394</v>
      </c>
    </row>
    <row r="6968" spans="1:7" x14ac:dyDescent="0.3">
      <c r="A6968">
        <v>6967</v>
      </c>
      <c r="B6968">
        <v>14.783474999999999</v>
      </c>
      <c r="C6968" t="s">
        <v>6</v>
      </c>
      <c r="D6968" t="s">
        <v>7</v>
      </c>
      <c r="E6968" t="s">
        <v>8</v>
      </c>
      <c r="F6968">
        <v>1211</v>
      </c>
      <c r="G6968" t="s">
        <v>394</v>
      </c>
    </row>
    <row r="6969" spans="1:7" x14ac:dyDescent="0.3">
      <c r="A6969">
        <v>6968</v>
      </c>
      <c r="B6969">
        <v>14.783578</v>
      </c>
      <c r="C6969" t="s">
        <v>6</v>
      </c>
      <c r="D6969" t="s">
        <v>7</v>
      </c>
      <c r="E6969" t="s">
        <v>8</v>
      </c>
      <c r="F6969">
        <v>1211</v>
      </c>
      <c r="G6969" t="s">
        <v>394</v>
      </c>
    </row>
    <row r="6970" spans="1:7" x14ac:dyDescent="0.3">
      <c r="A6970">
        <v>6969</v>
      </c>
      <c r="B6970">
        <v>14.783659999999999</v>
      </c>
      <c r="C6970" t="s">
        <v>6</v>
      </c>
      <c r="D6970" t="s">
        <v>7</v>
      </c>
      <c r="E6970" t="s">
        <v>8</v>
      </c>
      <c r="F6970">
        <v>1211</v>
      </c>
      <c r="G6970" t="s">
        <v>394</v>
      </c>
    </row>
    <row r="6971" spans="1:7" x14ac:dyDescent="0.3">
      <c r="A6971">
        <v>6970</v>
      </c>
      <c r="B6971">
        <v>14.783756</v>
      </c>
      <c r="C6971" t="s">
        <v>6</v>
      </c>
      <c r="D6971" t="s">
        <v>7</v>
      </c>
      <c r="E6971" t="s">
        <v>8</v>
      </c>
      <c r="F6971">
        <v>1211</v>
      </c>
      <c r="G6971" t="s">
        <v>394</v>
      </c>
    </row>
    <row r="6972" spans="1:7" x14ac:dyDescent="0.3">
      <c r="A6972">
        <v>6971</v>
      </c>
      <c r="B6972">
        <v>14.783844</v>
      </c>
      <c r="C6972" t="s">
        <v>6</v>
      </c>
      <c r="D6972" t="s">
        <v>7</v>
      </c>
      <c r="E6972" t="s">
        <v>8</v>
      </c>
      <c r="F6972">
        <v>1207</v>
      </c>
      <c r="G6972" t="s">
        <v>334</v>
      </c>
    </row>
    <row r="6973" spans="1:7" x14ac:dyDescent="0.3">
      <c r="A6973">
        <v>6972</v>
      </c>
      <c r="B6973">
        <v>14.795944</v>
      </c>
      <c r="C6973" t="s">
        <v>7</v>
      </c>
      <c r="D6973" t="s">
        <v>6</v>
      </c>
      <c r="E6973" t="s">
        <v>8</v>
      </c>
      <c r="F6973">
        <v>111</v>
      </c>
      <c r="G6973" t="s">
        <v>607</v>
      </c>
    </row>
    <row r="6974" spans="1:7" x14ac:dyDescent="0.3">
      <c r="A6974">
        <v>6973</v>
      </c>
      <c r="B6974">
        <v>14.801052</v>
      </c>
      <c r="C6974" t="s">
        <v>6</v>
      </c>
      <c r="D6974" t="s">
        <v>7</v>
      </c>
      <c r="E6974" t="s">
        <v>8</v>
      </c>
      <c r="F6974">
        <v>118</v>
      </c>
      <c r="G6974" t="s">
        <v>88</v>
      </c>
    </row>
    <row r="6975" spans="1:7" x14ac:dyDescent="0.3">
      <c r="A6975">
        <v>6974</v>
      </c>
      <c r="B6975">
        <v>14.809308</v>
      </c>
      <c r="C6975" t="s">
        <v>7</v>
      </c>
      <c r="D6975" t="s">
        <v>6</v>
      </c>
      <c r="E6975" t="s">
        <v>8</v>
      </c>
      <c r="F6975">
        <v>119</v>
      </c>
      <c r="G6975" t="s">
        <v>211</v>
      </c>
    </row>
    <row r="6976" spans="1:7" x14ac:dyDescent="0.3">
      <c r="A6976">
        <v>6975</v>
      </c>
      <c r="B6976">
        <v>14.814690000000001</v>
      </c>
      <c r="C6976" t="s">
        <v>7</v>
      </c>
      <c r="D6976" t="s">
        <v>6</v>
      </c>
      <c r="E6976" t="s">
        <v>8</v>
      </c>
      <c r="F6976">
        <v>1121</v>
      </c>
      <c r="G6976" t="s">
        <v>295</v>
      </c>
    </row>
    <row r="6977" spans="1:7" x14ac:dyDescent="0.3">
      <c r="A6977">
        <v>6976</v>
      </c>
      <c r="B6977">
        <v>14.81504</v>
      </c>
      <c r="C6977" t="s">
        <v>7</v>
      </c>
      <c r="D6977" t="s">
        <v>6</v>
      </c>
      <c r="E6977" t="s">
        <v>8</v>
      </c>
      <c r="F6977">
        <v>1121</v>
      </c>
      <c r="G6977" t="s">
        <v>295</v>
      </c>
    </row>
    <row r="6978" spans="1:7" x14ac:dyDescent="0.3">
      <c r="A6978">
        <v>6977</v>
      </c>
      <c r="B6978">
        <v>14.815557</v>
      </c>
      <c r="C6978" t="s">
        <v>7</v>
      </c>
      <c r="D6978" t="s">
        <v>6</v>
      </c>
      <c r="E6978" t="s">
        <v>8</v>
      </c>
      <c r="F6978">
        <v>1121</v>
      </c>
      <c r="G6978" t="s">
        <v>295</v>
      </c>
    </row>
    <row r="6979" spans="1:7" x14ac:dyDescent="0.3">
      <c r="A6979">
        <v>6978</v>
      </c>
      <c r="B6979">
        <v>14.815564</v>
      </c>
      <c r="C6979" t="s">
        <v>7</v>
      </c>
      <c r="D6979" t="s">
        <v>6</v>
      </c>
      <c r="E6979" t="s">
        <v>8</v>
      </c>
      <c r="F6979">
        <v>1121</v>
      </c>
      <c r="G6979" t="s">
        <v>295</v>
      </c>
    </row>
    <row r="6980" spans="1:7" x14ac:dyDescent="0.3">
      <c r="A6980">
        <v>6979</v>
      </c>
      <c r="B6980">
        <v>14.815567</v>
      </c>
      <c r="C6980" t="s">
        <v>7</v>
      </c>
      <c r="D6980" t="s">
        <v>6</v>
      </c>
      <c r="E6980" t="s">
        <v>8</v>
      </c>
      <c r="F6980">
        <v>1118</v>
      </c>
      <c r="G6980" t="s">
        <v>330</v>
      </c>
    </row>
    <row r="6981" spans="1:7" x14ac:dyDescent="0.3">
      <c r="A6981">
        <v>6980</v>
      </c>
      <c r="B6981">
        <v>14.815572</v>
      </c>
      <c r="C6981" t="s">
        <v>7</v>
      </c>
      <c r="D6981" t="s">
        <v>6</v>
      </c>
      <c r="E6981" t="s">
        <v>8</v>
      </c>
      <c r="F6981">
        <v>1023</v>
      </c>
      <c r="G6981" t="s">
        <v>598</v>
      </c>
    </row>
    <row r="6982" spans="1:7" x14ac:dyDescent="0.3">
      <c r="A6982">
        <v>6981</v>
      </c>
      <c r="B6982">
        <v>14.815943000000001</v>
      </c>
      <c r="C6982" t="s">
        <v>7</v>
      </c>
      <c r="D6982" t="s">
        <v>6</v>
      </c>
      <c r="E6982" t="s">
        <v>8</v>
      </c>
      <c r="F6982">
        <v>1023</v>
      </c>
      <c r="G6982" t="s">
        <v>598</v>
      </c>
    </row>
    <row r="6983" spans="1:7" x14ac:dyDescent="0.3">
      <c r="A6983">
        <v>6982</v>
      </c>
      <c r="B6983">
        <v>14.815948000000001</v>
      </c>
      <c r="C6983" t="s">
        <v>7</v>
      </c>
      <c r="D6983" t="s">
        <v>6</v>
      </c>
      <c r="E6983" t="s">
        <v>8</v>
      </c>
      <c r="F6983">
        <v>1023</v>
      </c>
      <c r="G6983" t="s">
        <v>598</v>
      </c>
    </row>
    <row r="6984" spans="1:7" x14ac:dyDescent="0.3">
      <c r="A6984">
        <v>6983</v>
      </c>
      <c r="B6984">
        <v>14.815951999999999</v>
      </c>
      <c r="C6984" t="s">
        <v>7</v>
      </c>
      <c r="D6984" t="s">
        <v>6</v>
      </c>
      <c r="E6984" t="s">
        <v>8</v>
      </c>
      <c r="F6984">
        <v>1023</v>
      </c>
      <c r="G6984" t="s">
        <v>598</v>
      </c>
    </row>
    <row r="6985" spans="1:7" x14ac:dyDescent="0.3">
      <c r="A6985">
        <v>6984</v>
      </c>
      <c r="B6985">
        <v>14.816163</v>
      </c>
      <c r="C6985" t="s">
        <v>7</v>
      </c>
      <c r="D6985" t="s">
        <v>6</v>
      </c>
      <c r="E6985" t="s">
        <v>8</v>
      </c>
      <c r="F6985">
        <v>1020</v>
      </c>
      <c r="G6985" t="s">
        <v>660</v>
      </c>
    </row>
    <row r="6986" spans="1:7" x14ac:dyDescent="0.3">
      <c r="A6986">
        <v>6985</v>
      </c>
      <c r="B6986">
        <v>14.820524000000001</v>
      </c>
      <c r="C6986" t="s">
        <v>6</v>
      </c>
      <c r="D6986" t="s">
        <v>7</v>
      </c>
      <c r="E6986" t="s">
        <v>8</v>
      </c>
      <c r="F6986">
        <v>120</v>
      </c>
      <c r="G6986" t="s">
        <v>92</v>
      </c>
    </row>
    <row r="6987" spans="1:7" x14ac:dyDescent="0.3">
      <c r="A6987">
        <v>6986</v>
      </c>
      <c r="B6987">
        <v>14.822997000000001</v>
      </c>
      <c r="C6987" t="s">
        <v>6</v>
      </c>
      <c r="D6987" t="s">
        <v>7</v>
      </c>
      <c r="E6987" t="s">
        <v>8</v>
      </c>
      <c r="F6987">
        <v>1215</v>
      </c>
      <c r="G6987" t="s">
        <v>469</v>
      </c>
    </row>
    <row r="6988" spans="1:7" x14ac:dyDescent="0.3">
      <c r="A6988">
        <v>6987</v>
      </c>
      <c r="B6988">
        <v>14.823188</v>
      </c>
      <c r="C6988" t="s">
        <v>6</v>
      </c>
      <c r="D6988" t="s">
        <v>7</v>
      </c>
      <c r="E6988" t="s">
        <v>8</v>
      </c>
      <c r="F6988">
        <v>1215</v>
      </c>
      <c r="G6988" t="s">
        <v>469</v>
      </c>
    </row>
    <row r="6989" spans="1:7" x14ac:dyDescent="0.3">
      <c r="A6989">
        <v>6988</v>
      </c>
      <c r="B6989">
        <v>14.823318</v>
      </c>
      <c r="C6989" t="s">
        <v>6</v>
      </c>
      <c r="D6989" t="s">
        <v>7</v>
      </c>
      <c r="E6989" t="s">
        <v>8</v>
      </c>
      <c r="F6989">
        <v>1215</v>
      </c>
      <c r="G6989" t="s">
        <v>469</v>
      </c>
    </row>
    <row r="6990" spans="1:7" x14ac:dyDescent="0.3">
      <c r="A6990">
        <v>6989</v>
      </c>
      <c r="B6990">
        <v>14.823463</v>
      </c>
      <c r="C6990" t="s">
        <v>6</v>
      </c>
      <c r="D6990" t="s">
        <v>7</v>
      </c>
      <c r="E6990" t="s">
        <v>8</v>
      </c>
      <c r="F6990">
        <v>1215</v>
      </c>
      <c r="G6990" t="s">
        <v>469</v>
      </c>
    </row>
    <row r="6991" spans="1:7" x14ac:dyDescent="0.3">
      <c r="A6991">
        <v>6990</v>
      </c>
      <c r="B6991">
        <v>14.823579000000001</v>
      </c>
      <c r="C6991" t="s">
        <v>6</v>
      </c>
      <c r="D6991" t="s">
        <v>7</v>
      </c>
      <c r="E6991" t="s">
        <v>8</v>
      </c>
      <c r="F6991">
        <v>1215</v>
      </c>
      <c r="G6991" t="s">
        <v>469</v>
      </c>
    </row>
    <row r="6992" spans="1:7" x14ac:dyDescent="0.3">
      <c r="A6992">
        <v>6991</v>
      </c>
      <c r="B6992">
        <v>14.823703</v>
      </c>
      <c r="C6992" t="s">
        <v>6</v>
      </c>
      <c r="D6992" t="s">
        <v>7</v>
      </c>
      <c r="E6992" t="s">
        <v>8</v>
      </c>
      <c r="F6992">
        <v>1210</v>
      </c>
      <c r="G6992" t="s">
        <v>395</v>
      </c>
    </row>
    <row r="6993" spans="1:7" x14ac:dyDescent="0.3">
      <c r="A6993">
        <v>6992</v>
      </c>
      <c r="B6993">
        <v>14.829352</v>
      </c>
      <c r="C6993" t="s">
        <v>7</v>
      </c>
      <c r="D6993" t="s">
        <v>6</v>
      </c>
      <c r="E6993" t="s">
        <v>8</v>
      </c>
      <c r="F6993">
        <v>115</v>
      </c>
      <c r="G6993" t="s">
        <v>27</v>
      </c>
    </row>
    <row r="6994" spans="1:7" x14ac:dyDescent="0.3">
      <c r="A6994">
        <v>6993</v>
      </c>
      <c r="B6994">
        <v>14.840565</v>
      </c>
      <c r="C6994" t="s">
        <v>6</v>
      </c>
      <c r="D6994" t="s">
        <v>7</v>
      </c>
      <c r="E6994" t="s">
        <v>8</v>
      </c>
      <c r="F6994">
        <v>117</v>
      </c>
      <c r="G6994" t="s">
        <v>104</v>
      </c>
    </row>
    <row r="6995" spans="1:7" x14ac:dyDescent="0.3">
      <c r="A6995">
        <v>6994</v>
      </c>
      <c r="B6995">
        <v>14.843062</v>
      </c>
      <c r="C6995" t="s">
        <v>6</v>
      </c>
      <c r="D6995" t="s">
        <v>7</v>
      </c>
      <c r="E6995" t="s">
        <v>8</v>
      </c>
      <c r="F6995">
        <v>1078</v>
      </c>
      <c r="G6995" t="s">
        <v>261</v>
      </c>
    </row>
    <row r="6996" spans="1:7" x14ac:dyDescent="0.3">
      <c r="A6996">
        <v>6995</v>
      </c>
      <c r="B6996">
        <v>14.843241000000001</v>
      </c>
      <c r="C6996" t="s">
        <v>6</v>
      </c>
      <c r="D6996" t="s">
        <v>7</v>
      </c>
      <c r="E6996" t="s">
        <v>8</v>
      </c>
      <c r="F6996">
        <v>1078</v>
      </c>
      <c r="G6996" t="s">
        <v>261</v>
      </c>
    </row>
    <row r="6997" spans="1:7" x14ac:dyDescent="0.3">
      <c r="A6997">
        <v>6996</v>
      </c>
      <c r="B6997">
        <v>14.843408999999999</v>
      </c>
      <c r="C6997" t="s">
        <v>6</v>
      </c>
      <c r="D6997" t="s">
        <v>7</v>
      </c>
      <c r="E6997" t="s">
        <v>8</v>
      </c>
      <c r="F6997">
        <v>1078</v>
      </c>
      <c r="G6997" t="s">
        <v>261</v>
      </c>
    </row>
    <row r="6998" spans="1:7" x14ac:dyDescent="0.3">
      <c r="A6998">
        <v>6997</v>
      </c>
      <c r="B6998">
        <v>14.843538000000001</v>
      </c>
      <c r="C6998" t="s">
        <v>6</v>
      </c>
      <c r="D6998" t="s">
        <v>7</v>
      </c>
      <c r="E6998" t="s">
        <v>8</v>
      </c>
      <c r="F6998">
        <v>1078</v>
      </c>
      <c r="G6998" t="s">
        <v>261</v>
      </c>
    </row>
    <row r="6999" spans="1:7" x14ac:dyDescent="0.3">
      <c r="A6999">
        <v>6998</v>
      </c>
      <c r="B6999">
        <v>14.843643</v>
      </c>
      <c r="C6999" t="s">
        <v>6</v>
      </c>
      <c r="D6999" t="s">
        <v>7</v>
      </c>
      <c r="E6999" t="s">
        <v>8</v>
      </c>
      <c r="F6999">
        <v>1078</v>
      </c>
      <c r="G6999" t="s">
        <v>261</v>
      </c>
    </row>
    <row r="7000" spans="1:7" x14ac:dyDescent="0.3">
      <c r="A7000">
        <v>6999</v>
      </c>
      <c r="B7000">
        <v>14.843798</v>
      </c>
      <c r="C7000" t="s">
        <v>6</v>
      </c>
      <c r="D7000" t="s">
        <v>7</v>
      </c>
      <c r="E7000" t="s">
        <v>8</v>
      </c>
      <c r="F7000">
        <v>1078</v>
      </c>
      <c r="G7000" t="s">
        <v>261</v>
      </c>
    </row>
    <row r="7001" spans="1:7" x14ac:dyDescent="0.3">
      <c r="A7001">
        <v>7000</v>
      </c>
      <c r="B7001">
        <v>14.843921</v>
      </c>
      <c r="C7001" t="s">
        <v>6</v>
      </c>
      <c r="D7001" t="s">
        <v>7</v>
      </c>
      <c r="E7001" t="s">
        <v>8</v>
      </c>
      <c r="F7001">
        <v>1075</v>
      </c>
      <c r="G7001" t="s">
        <v>44</v>
      </c>
    </row>
    <row r="7002" spans="1:7" x14ac:dyDescent="0.3">
      <c r="A7002">
        <v>7001</v>
      </c>
      <c r="B7002">
        <v>14.854473</v>
      </c>
      <c r="C7002" t="s">
        <v>7</v>
      </c>
      <c r="D7002" t="s">
        <v>6</v>
      </c>
      <c r="E7002" t="s">
        <v>8</v>
      </c>
      <c r="F7002">
        <v>119</v>
      </c>
      <c r="G7002" t="s">
        <v>211</v>
      </c>
    </row>
    <row r="7003" spans="1:7" x14ac:dyDescent="0.3">
      <c r="A7003">
        <v>7002</v>
      </c>
      <c r="B7003">
        <v>14.861632</v>
      </c>
      <c r="C7003" t="s">
        <v>6</v>
      </c>
      <c r="D7003" t="s">
        <v>7</v>
      </c>
      <c r="E7003" t="s">
        <v>8</v>
      </c>
      <c r="F7003">
        <v>120</v>
      </c>
      <c r="G7003" t="s">
        <v>92</v>
      </c>
    </row>
    <row r="7004" spans="1:7" x14ac:dyDescent="0.3">
      <c r="A7004">
        <v>7003</v>
      </c>
      <c r="B7004">
        <v>14.869337</v>
      </c>
      <c r="C7004" t="s">
        <v>7</v>
      </c>
      <c r="D7004" t="s">
        <v>6</v>
      </c>
      <c r="E7004" t="s">
        <v>8</v>
      </c>
      <c r="F7004">
        <v>150</v>
      </c>
      <c r="G7004" t="s">
        <v>153</v>
      </c>
    </row>
    <row r="7005" spans="1:7" x14ac:dyDescent="0.3">
      <c r="A7005">
        <v>7004</v>
      </c>
      <c r="B7005">
        <v>14.873146</v>
      </c>
      <c r="C7005" t="s">
        <v>6</v>
      </c>
      <c r="D7005" t="s">
        <v>7</v>
      </c>
      <c r="E7005" t="s">
        <v>8</v>
      </c>
      <c r="F7005">
        <v>1208</v>
      </c>
      <c r="G7005" t="s">
        <v>453</v>
      </c>
    </row>
    <row r="7006" spans="1:7" x14ac:dyDescent="0.3">
      <c r="A7006">
        <v>7005</v>
      </c>
      <c r="B7006">
        <v>14.873491</v>
      </c>
      <c r="C7006" t="s">
        <v>6</v>
      </c>
      <c r="D7006" t="s">
        <v>7</v>
      </c>
      <c r="E7006" t="s">
        <v>8</v>
      </c>
      <c r="F7006">
        <v>1208</v>
      </c>
      <c r="G7006" t="s">
        <v>453</v>
      </c>
    </row>
    <row r="7007" spans="1:7" x14ac:dyDescent="0.3">
      <c r="A7007">
        <v>7006</v>
      </c>
      <c r="B7007">
        <v>14.873612</v>
      </c>
      <c r="C7007" t="s">
        <v>6</v>
      </c>
      <c r="D7007" t="s">
        <v>7</v>
      </c>
      <c r="E7007" t="s">
        <v>8</v>
      </c>
      <c r="F7007">
        <v>1208</v>
      </c>
      <c r="G7007" t="s">
        <v>453</v>
      </c>
    </row>
    <row r="7008" spans="1:7" x14ac:dyDescent="0.3">
      <c r="A7008">
        <v>7007</v>
      </c>
      <c r="B7008">
        <v>14.87373</v>
      </c>
      <c r="C7008" t="s">
        <v>6</v>
      </c>
      <c r="D7008" t="s">
        <v>7</v>
      </c>
      <c r="E7008" t="s">
        <v>8</v>
      </c>
      <c r="F7008">
        <v>1208</v>
      </c>
      <c r="G7008" t="s">
        <v>453</v>
      </c>
    </row>
    <row r="7009" spans="1:7" x14ac:dyDescent="0.3">
      <c r="A7009">
        <v>7008</v>
      </c>
      <c r="B7009">
        <v>14.873844</v>
      </c>
      <c r="C7009" t="s">
        <v>6</v>
      </c>
      <c r="D7009" t="s">
        <v>7</v>
      </c>
      <c r="E7009" t="s">
        <v>8</v>
      </c>
      <c r="F7009">
        <v>1208</v>
      </c>
      <c r="G7009" t="s">
        <v>453</v>
      </c>
    </row>
    <row r="7010" spans="1:7" x14ac:dyDescent="0.3">
      <c r="A7010">
        <v>7009</v>
      </c>
      <c r="B7010">
        <v>14.873934999999999</v>
      </c>
      <c r="C7010" t="s">
        <v>6</v>
      </c>
      <c r="D7010" t="s">
        <v>7</v>
      </c>
      <c r="E7010" t="s">
        <v>8</v>
      </c>
      <c r="F7010">
        <v>1204</v>
      </c>
      <c r="G7010" t="s">
        <v>301</v>
      </c>
    </row>
    <row r="7011" spans="1:7" x14ac:dyDescent="0.3">
      <c r="A7011">
        <v>7010</v>
      </c>
      <c r="B7011">
        <v>14.880913</v>
      </c>
      <c r="C7011" t="s">
        <v>6</v>
      </c>
      <c r="D7011" t="s">
        <v>7</v>
      </c>
      <c r="E7011" t="s">
        <v>8</v>
      </c>
      <c r="F7011">
        <v>120</v>
      </c>
      <c r="G7011" t="s">
        <v>92</v>
      </c>
    </row>
    <row r="7012" spans="1:7" x14ac:dyDescent="0.3">
      <c r="A7012">
        <v>7011</v>
      </c>
      <c r="B7012">
        <v>14.889656</v>
      </c>
      <c r="C7012" t="s">
        <v>7</v>
      </c>
      <c r="D7012" t="s">
        <v>6</v>
      </c>
      <c r="E7012" t="s">
        <v>8</v>
      </c>
      <c r="F7012">
        <v>126</v>
      </c>
      <c r="G7012" t="s">
        <v>16</v>
      </c>
    </row>
    <row r="7013" spans="1:7" x14ac:dyDescent="0.3">
      <c r="A7013">
        <v>7012</v>
      </c>
      <c r="B7013">
        <v>14.900426</v>
      </c>
      <c r="C7013" t="s">
        <v>6</v>
      </c>
      <c r="D7013" t="s">
        <v>7</v>
      </c>
      <c r="E7013" t="s">
        <v>8</v>
      </c>
      <c r="F7013">
        <v>125</v>
      </c>
      <c r="G7013" t="s">
        <v>122</v>
      </c>
    </row>
    <row r="7014" spans="1:7" x14ac:dyDescent="0.3">
      <c r="A7014">
        <v>7013</v>
      </c>
      <c r="B7014">
        <v>14.908146</v>
      </c>
      <c r="C7014" t="s">
        <v>6</v>
      </c>
      <c r="D7014" t="s">
        <v>7</v>
      </c>
      <c r="E7014" t="s">
        <v>8</v>
      </c>
      <c r="F7014">
        <v>1111</v>
      </c>
      <c r="G7014" t="s">
        <v>588</v>
      </c>
    </row>
    <row r="7015" spans="1:7" x14ac:dyDescent="0.3">
      <c r="A7015">
        <v>7014</v>
      </c>
      <c r="B7015">
        <v>14.908474</v>
      </c>
      <c r="C7015" t="s">
        <v>6</v>
      </c>
      <c r="D7015" t="s">
        <v>7</v>
      </c>
      <c r="E7015" t="s">
        <v>8</v>
      </c>
      <c r="F7015">
        <v>1111</v>
      </c>
      <c r="G7015" t="s">
        <v>588</v>
      </c>
    </row>
    <row r="7016" spans="1:7" x14ac:dyDescent="0.3">
      <c r="A7016">
        <v>7015</v>
      </c>
      <c r="B7016">
        <v>14.908573000000001</v>
      </c>
      <c r="C7016" t="s">
        <v>6</v>
      </c>
      <c r="D7016" t="s">
        <v>7</v>
      </c>
      <c r="E7016" t="s">
        <v>8</v>
      </c>
      <c r="F7016">
        <v>1111</v>
      </c>
      <c r="G7016" t="s">
        <v>588</v>
      </c>
    </row>
    <row r="7017" spans="1:7" x14ac:dyDescent="0.3">
      <c r="A7017">
        <v>7016</v>
      </c>
      <c r="B7017">
        <v>14.908670000000001</v>
      </c>
      <c r="C7017" t="s">
        <v>6</v>
      </c>
      <c r="D7017" t="s">
        <v>7</v>
      </c>
      <c r="E7017" t="s">
        <v>8</v>
      </c>
      <c r="F7017">
        <v>1111</v>
      </c>
      <c r="G7017" t="s">
        <v>588</v>
      </c>
    </row>
    <row r="7018" spans="1:7" x14ac:dyDescent="0.3">
      <c r="A7018">
        <v>7017</v>
      </c>
      <c r="B7018">
        <v>14.908756</v>
      </c>
      <c r="C7018" t="s">
        <v>6</v>
      </c>
      <c r="D7018" t="s">
        <v>7</v>
      </c>
      <c r="E7018" t="s">
        <v>8</v>
      </c>
      <c r="F7018">
        <v>1111</v>
      </c>
      <c r="G7018" t="s">
        <v>588</v>
      </c>
    </row>
    <row r="7019" spans="1:7" x14ac:dyDescent="0.3">
      <c r="A7019">
        <v>7018</v>
      </c>
      <c r="B7019">
        <v>14.908848000000001</v>
      </c>
      <c r="C7019" t="s">
        <v>6</v>
      </c>
      <c r="D7019" t="s">
        <v>7</v>
      </c>
      <c r="E7019" t="s">
        <v>8</v>
      </c>
      <c r="F7019">
        <v>1111</v>
      </c>
      <c r="G7019" t="s">
        <v>588</v>
      </c>
    </row>
    <row r="7020" spans="1:7" x14ac:dyDescent="0.3">
      <c r="A7020">
        <v>7019</v>
      </c>
      <c r="B7020">
        <v>14.908935</v>
      </c>
      <c r="C7020" t="s">
        <v>6</v>
      </c>
      <c r="D7020" t="s">
        <v>7</v>
      </c>
      <c r="E7020" t="s">
        <v>8</v>
      </c>
      <c r="F7020">
        <v>1111</v>
      </c>
      <c r="G7020" t="s">
        <v>588</v>
      </c>
    </row>
    <row r="7021" spans="1:7" x14ac:dyDescent="0.3">
      <c r="A7021">
        <v>7020</v>
      </c>
      <c r="B7021">
        <v>14.909027999999999</v>
      </c>
      <c r="C7021" t="s">
        <v>6</v>
      </c>
      <c r="D7021" t="s">
        <v>7</v>
      </c>
      <c r="E7021" t="s">
        <v>8</v>
      </c>
      <c r="F7021">
        <v>1111</v>
      </c>
      <c r="G7021" t="s">
        <v>588</v>
      </c>
    </row>
    <row r="7022" spans="1:7" x14ac:dyDescent="0.3">
      <c r="A7022">
        <v>7021</v>
      </c>
      <c r="B7022">
        <v>14.909122999999999</v>
      </c>
      <c r="C7022" t="s">
        <v>6</v>
      </c>
      <c r="D7022" t="s">
        <v>7</v>
      </c>
      <c r="E7022" t="s">
        <v>8</v>
      </c>
      <c r="F7022">
        <v>1111</v>
      </c>
      <c r="G7022" t="s">
        <v>588</v>
      </c>
    </row>
    <row r="7023" spans="1:7" x14ac:dyDescent="0.3">
      <c r="A7023">
        <v>7022</v>
      </c>
      <c r="B7023">
        <v>14.90921</v>
      </c>
      <c r="C7023" t="s">
        <v>6</v>
      </c>
      <c r="D7023" t="s">
        <v>7</v>
      </c>
      <c r="E7023" t="s">
        <v>8</v>
      </c>
      <c r="F7023">
        <v>1107</v>
      </c>
      <c r="G7023" t="s">
        <v>462</v>
      </c>
    </row>
    <row r="7024" spans="1:7" x14ac:dyDescent="0.3">
      <c r="A7024">
        <v>7023</v>
      </c>
      <c r="B7024">
        <v>14.909245</v>
      </c>
      <c r="C7024" t="s">
        <v>7</v>
      </c>
      <c r="D7024" t="s">
        <v>6</v>
      </c>
      <c r="E7024" t="s">
        <v>8</v>
      </c>
      <c r="F7024">
        <v>119</v>
      </c>
      <c r="G7024" t="s">
        <v>211</v>
      </c>
    </row>
    <row r="7025" spans="1:7" x14ac:dyDescent="0.3">
      <c r="A7025">
        <v>7024</v>
      </c>
      <c r="B7025">
        <v>14.91723</v>
      </c>
      <c r="C7025" t="s">
        <v>7</v>
      </c>
      <c r="D7025" t="s">
        <v>6</v>
      </c>
      <c r="E7025" t="s">
        <v>8</v>
      </c>
      <c r="F7025">
        <v>1110</v>
      </c>
      <c r="G7025" t="s">
        <v>574</v>
      </c>
    </row>
    <row r="7026" spans="1:7" x14ac:dyDescent="0.3">
      <c r="A7026">
        <v>7025</v>
      </c>
      <c r="B7026">
        <v>14.917377999999999</v>
      </c>
      <c r="C7026" t="s">
        <v>7</v>
      </c>
      <c r="D7026" t="s">
        <v>6</v>
      </c>
      <c r="E7026" t="s">
        <v>8</v>
      </c>
      <c r="F7026">
        <v>1110</v>
      </c>
      <c r="G7026" t="s">
        <v>574</v>
      </c>
    </row>
    <row r="7027" spans="1:7" x14ac:dyDescent="0.3">
      <c r="A7027">
        <v>7026</v>
      </c>
      <c r="B7027">
        <v>14.917382</v>
      </c>
      <c r="C7027" t="s">
        <v>7</v>
      </c>
      <c r="D7027" t="s">
        <v>6</v>
      </c>
      <c r="E7027" t="s">
        <v>8</v>
      </c>
      <c r="F7027">
        <v>1110</v>
      </c>
      <c r="G7027" t="s">
        <v>574</v>
      </c>
    </row>
    <row r="7028" spans="1:7" x14ac:dyDescent="0.3">
      <c r="A7028">
        <v>7027</v>
      </c>
      <c r="B7028">
        <v>14.917384</v>
      </c>
      <c r="C7028" t="s">
        <v>7</v>
      </c>
      <c r="D7028" t="s">
        <v>6</v>
      </c>
      <c r="E7028" t="s">
        <v>8</v>
      </c>
      <c r="F7028">
        <v>1110</v>
      </c>
      <c r="G7028" t="s">
        <v>574</v>
      </c>
    </row>
    <row r="7029" spans="1:7" x14ac:dyDescent="0.3">
      <c r="A7029">
        <v>7028</v>
      </c>
      <c r="B7029">
        <v>14.917611000000001</v>
      </c>
      <c r="C7029" t="s">
        <v>7</v>
      </c>
      <c r="D7029" t="s">
        <v>6</v>
      </c>
      <c r="E7029" t="s">
        <v>8</v>
      </c>
      <c r="F7029">
        <v>1110</v>
      </c>
      <c r="G7029" t="s">
        <v>574</v>
      </c>
    </row>
    <row r="7030" spans="1:7" x14ac:dyDescent="0.3">
      <c r="A7030">
        <v>7029</v>
      </c>
      <c r="B7030">
        <v>14.917615</v>
      </c>
      <c r="C7030" t="s">
        <v>7</v>
      </c>
      <c r="D7030" t="s">
        <v>6</v>
      </c>
      <c r="E7030" t="s">
        <v>8</v>
      </c>
      <c r="F7030">
        <v>1042</v>
      </c>
      <c r="G7030" t="s">
        <v>502</v>
      </c>
    </row>
    <row r="7031" spans="1:7" x14ac:dyDescent="0.3">
      <c r="A7031">
        <v>7030</v>
      </c>
      <c r="B7031">
        <v>14.917617</v>
      </c>
      <c r="C7031" t="s">
        <v>7</v>
      </c>
      <c r="D7031" t="s">
        <v>6</v>
      </c>
      <c r="E7031" t="s">
        <v>8</v>
      </c>
      <c r="F7031">
        <v>1042</v>
      </c>
      <c r="G7031" t="s">
        <v>502</v>
      </c>
    </row>
    <row r="7032" spans="1:7" x14ac:dyDescent="0.3">
      <c r="A7032">
        <v>7031</v>
      </c>
      <c r="B7032">
        <v>14.917619</v>
      </c>
      <c r="C7032" t="s">
        <v>7</v>
      </c>
      <c r="D7032" t="s">
        <v>6</v>
      </c>
      <c r="E7032" t="s">
        <v>8</v>
      </c>
      <c r="F7032">
        <v>1042</v>
      </c>
      <c r="G7032" t="s">
        <v>502</v>
      </c>
    </row>
    <row r="7033" spans="1:7" x14ac:dyDescent="0.3">
      <c r="A7033">
        <v>7032</v>
      </c>
      <c r="B7033">
        <v>14.917771999999999</v>
      </c>
      <c r="C7033" t="s">
        <v>7</v>
      </c>
      <c r="D7033" t="s">
        <v>6</v>
      </c>
      <c r="E7033" t="s">
        <v>8</v>
      </c>
      <c r="F7033">
        <v>1042</v>
      </c>
      <c r="G7033" t="s">
        <v>502</v>
      </c>
    </row>
    <row r="7034" spans="1:7" x14ac:dyDescent="0.3">
      <c r="A7034">
        <v>7033</v>
      </c>
      <c r="B7034">
        <v>14.917775000000001</v>
      </c>
      <c r="C7034" t="s">
        <v>7</v>
      </c>
      <c r="D7034" t="s">
        <v>6</v>
      </c>
      <c r="E7034" t="s">
        <v>8</v>
      </c>
      <c r="F7034">
        <v>1041</v>
      </c>
      <c r="G7034" t="s">
        <v>649</v>
      </c>
    </row>
    <row r="7035" spans="1:7" x14ac:dyDescent="0.3">
      <c r="A7035">
        <v>7034</v>
      </c>
      <c r="B7035">
        <v>14.92085</v>
      </c>
      <c r="C7035" t="s">
        <v>6</v>
      </c>
      <c r="D7035" t="s">
        <v>7</v>
      </c>
      <c r="E7035" t="s">
        <v>8</v>
      </c>
      <c r="F7035">
        <v>128</v>
      </c>
      <c r="G7035" t="s">
        <v>223</v>
      </c>
    </row>
    <row r="7036" spans="1:7" x14ac:dyDescent="0.3">
      <c r="A7036">
        <v>7035</v>
      </c>
      <c r="B7036">
        <v>14.935193</v>
      </c>
      <c r="C7036" t="s">
        <v>7</v>
      </c>
      <c r="D7036" t="s">
        <v>6</v>
      </c>
      <c r="E7036" t="s">
        <v>8</v>
      </c>
      <c r="F7036">
        <v>117</v>
      </c>
      <c r="G7036" t="s">
        <v>75</v>
      </c>
    </row>
    <row r="7037" spans="1:7" x14ac:dyDescent="0.3">
      <c r="A7037">
        <v>7036</v>
      </c>
      <c r="B7037">
        <v>14.940512999999999</v>
      </c>
      <c r="C7037" t="s">
        <v>6</v>
      </c>
      <c r="D7037" t="s">
        <v>7</v>
      </c>
      <c r="E7037" t="s">
        <v>8</v>
      </c>
      <c r="F7037">
        <v>125</v>
      </c>
      <c r="G7037" t="s">
        <v>122</v>
      </c>
    </row>
    <row r="7038" spans="1:7" x14ac:dyDescent="0.3">
      <c r="A7038">
        <v>7037</v>
      </c>
      <c r="B7038">
        <v>14.943002</v>
      </c>
      <c r="C7038" t="s">
        <v>6</v>
      </c>
      <c r="D7038" t="s">
        <v>7</v>
      </c>
      <c r="E7038" t="s">
        <v>8</v>
      </c>
      <c r="F7038">
        <v>1160</v>
      </c>
      <c r="G7038" t="s">
        <v>433</v>
      </c>
    </row>
    <row r="7039" spans="1:7" x14ac:dyDescent="0.3">
      <c r="A7039">
        <v>7038</v>
      </c>
      <c r="B7039">
        <v>14.943146</v>
      </c>
      <c r="C7039" t="s">
        <v>6</v>
      </c>
      <c r="D7039" t="s">
        <v>7</v>
      </c>
      <c r="E7039" t="s">
        <v>8</v>
      </c>
      <c r="F7039">
        <v>1160</v>
      </c>
      <c r="G7039" t="s">
        <v>433</v>
      </c>
    </row>
    <row r="7040" spans="1:7" x14ac:dyDescent="0.3">
      <c r="A7040">
        <v>7039</v>
      </c>
      <c r="B7040">
        <v>14.943250000000001</v>
      </c>
      <c r="C7040" t="s">
        <v>6</v>
      </c>
      <c r="D7040" t="s">
        <v>7</v>
      </c>
      <c r="E7040" t="s">
        <v>8</v>
      </c>
      <c r="F7040">
        <v>1160</v>
      </c>
      <c r="G7040" t="s">
        <v>433</v>
      </c>
    </row>
    <row r="7041" spans="1:7" x14ac:dyDescent="0.3">
      <c r="A7041">
        <v>7040</v>
      </c>
      <c r="B7041">
        <v>14.943339999999999</v>
      </c>
      <c r="C7041" t="s">
        <v>6</v>
      </c>
      <c r="D7041" t="s">
        <v>7</v>
      </c>
      <c r="E7041" t="s">
        <v>8</v>
      </c>
      <c r="F7041">
        <v>1160</v>
      </c>
      <c r="G7041" t="s">
        <v>433</v>
      </c>
    </row>
    <row r="7042" spans="1:7" x14ac:dyDescent="0.3">
      <c r="A7042">
        <v>7041</v>
      </c>
      <c r="B7042">
        <v>14.943431</v>
      </c>
      <c r="C7042" t="s">
        <v>6</v>
      </c>
      <c r="D7042" t="s">
        <v>7</v>
      </c>
      <c r="E7042" t="s">
        <v>8</v>
      </c>
      <c r="F7042">
        <v>1160</v>
      </c>
      <c r="G7042" t="s">
        <v>433</v>
      </c>
    </row>
    <row r="7043" spans="1:7" x14ac:dyDescent="0.3">
      <c r="A7043">
        <v>7042</v>
      </c>
      <c r="B7043">
        <v>14.943526</v>
      </c>
      <c r="C7043" t="s">
        <v>6</v>
      </c>
      <c r="D7043" t="s">
        <v>7</v>
      </c>
      <c r="E7043" t="s">
        <v>8</v>
      </c>
      <c r="F7043">
        <v>1159</v>
      </c>
      <c r="G7043" t="s">
        <v>455</v>
      </c>
    </row>
    <row r="7044" spans="1:7" x14ac:dyDescent="0.3">
      <c r="A7044">
        <v>7043</v>
      </c>
      <c r="B7044">
        <v>14.955162</v>
      </c>
      <c r="C7044" t="s">
        <v>7</v>
      </c>
      <c r="D7044" t="s">
        <v>6</v>
      </c>
      <c r="E7044" t="s">
        <v>8</v>
      </c>
      <c r="F7044">
        <v>121</v>
      </c>
      <c r="G7044" t="s">
        <v>60</v>
      </c>
    </row>
    <row r="7045" spans="1:7" x14ac:dyDescent="0.3">
      <c r="A7045">
        <v>7044</v>
      </c>
      <c r="B7045">
        <v>14.959652</v>
      </c>
      <c r="C7045" t="s">
        <v>6</v>
      </c>
      <c r="D7045" t="s">
        <v>7</v>
      </c>
      <c r="E7045" t="s">
        <v>8</v>
      </c>
      <c r="F7045">
        <v>121</v>
      </c>
      <c r="G7045" t="s">
        <v>120</v>
      </c>
    </row>
    <row r="7046" spans="1:7" x14ac:dyDescent="0.3">
      <c r="A7046">
        <v>7045</v>
      </c>
      <c r="B7046">
        <v>14.969431999999999</v>
      </c>
      <c r="C7046" t="s">
        <v>7</v>
      </c>
      <c r="D7046" t="s">
        <v>6</v>
      </c>
      <c r="E7046" t="s">
        <v>8</v>
      </c>
      <c r="F7046">
        <v>122</v>
      </c>
      <c r="G7046" t="s">
        <v>186</v>
      </c>
    </row>
    <row r="7047" spans="1:7" x14ac:dyDescent="0.3">
      <c r="A7047">
        <v>7046</v>
      </c>
      <c r="B7047">
        <v>14.978382999999999</v>
      </c>
      <c r="C7047" t="s">
        <v>6</v>
      </c>
      <c r="D7047" t="s">
        <v>7</v>
      </c>
      <c r="E7047" t="s">
        <v>8</v>
      </c>
      <c r="F7047">
        <v>1186</v>
      </c>
      <c r="G7047" t="s">
        <v>190</v>
      </c>
    </row>
    <row r="7048" spans="1:7" x14ac:dyDescent="0.3">
      <c r="A7048">
        <v>7047</v>
      </c>
      <c r="B7048">
        <v>14.978880999999999</v>
      </c>
      <c r="C7048" t="s">
        <v>6</v>
      </c>
      <c r="D7048" t="s">
        <v>7</v>
      </c>
      <c r="E7048" t="s">
        <v>8</v>
      </c>
      <c r="F7048">
        <v>1178</v>
      </c>
      <c r="G7048" t="s">
        <v>485</v>
      </c>
    </row>
    <row r="7049" spans="1:7" x14ac:dyDescent="0.3">
      <c r="A7049">
        <v>7048</v>
      </c>
      <c r="B7049">
        <v>14.979005000000001</v>
      </c>
      <c r="C7049" t="s">
        <v>6</v>
      </c>
      <c r="D7049" t="s">
        <v>7</v>
      </c>
      <c r="E7049" t="s">
        <v>8</v>
      </c>
      <c r="F7049">
        <v>1178</v>
      </c>
      <c r="G7049" t="s">
        <v>485</v>
      </c>
    </row>
    <row r="7050" spans="1:7" x14ac:dyDescent="0.3">
      <c r="A7050">
        <v>7049</v>
      </c>
      <c r="B7050">
        <v>14.979129</v>
      </c>
      <c r="C7050" t="s">
        <v>6</v>
      </c>
      <c r="D7050" t="s">
        <v>7</v>
      </c>
      <c r="E7050" t="s">
        <v>8</v>
      </c>
      <c r="F7050">
        <v>1178</v>
      </c>
      <c r="G7050" t="s">
        <v>485</v>
      </c>
    </row>
    <row r="7051" spans="1:7" x14ac:dyDescent="0.3">
      <c r="A7051">
        <v>7050</v>
      </c>
      <c r="B7051">
        <v>14.979246</v>
      </c>
      <c r="C7051" t="s">
        <v>6</v>
      </c>
      <c r="D7051" t="s">
        <v>7</v>
      </c>
      <c r="E7051" t="s">
        <v>8</v>
      </c>
      <c r="F7051">
        <v>1178</v>
      </c>
      <c r="G7051" t="s">
        <v>485</v>
      </c>
    </row>
    <row r="7052" spans="1:7" x14ac:dyDescent="0.3">
      <c r="A7052">
        <v>7051</v>
      </c>
      <c r="B7052">
        <v>14.979362999999999</v>
      </c>
      <c r="C7052" t="s">
        <v>6</v>
      </c>
      <c r="D7052" t="s">
        <v>7</v>
      </c>
      <c r="E7052" t="s">
        <v>8</v>
      </c>
      <c r="F7052">
        <v>1178</v>
      </c>
      <c r="G7052" t="s">
        <v>485</v>
      </c>
    </row>
    <row r="7053" spans="1:7" x14ac:dyDescent="0.3">
      <c r="A7053">
        <v>7052</v>
      </c>
      <c r="B7053">
        <v>14.979488999999999</v>
      </c>
      <c r="C7053" t="s">
        <v>6</v>
      </c>
      <c r="D7053" t="s">
        <v>7</v>
      </c>
      <c r="E7053" t="s">
        <v>8</v>
      </c>
      <c r="F7053">
        <v>1178</v>
      </c>
      <c r="G7053" t="s">
        <v>485</v>
      </c>
    </row>
    <row r="7054" spans="1:7" x14ac:dyDescent="0.3">
      <c r="A7054">
        <v>7053</v>
      </c>
      <c r="B7054">
        <v>14.979628999999999</v>
      </c>
      <c r="C7054" t="s">
        <v>6</v>
      </c>
      <c r="D7054" t="s">
        <v>7</v>
      </c>
      <c r="E7054" t="s">
        <v>8</v>
      </c>
      <c r="F7054">
        <v>1178</v>
      </c>
      <c r="G7054" t="s">
        <v>485</v>
      </c>
    </row>
    <row r="7055" spans="1:7" x14ac:dyDescent="0.3">
      <c r="A7055">
        <v>7054</v>
      </c>
      <c r="B7055">
        <v>14.979766</v>
      </c>
      <c r="C7055" t="s">
        <v>6</v>
      </c>
      <c r="D7055" t="s">
        <v>7</v>
      </c>
      <c r="E7055" t="s">
        <v>8</v>
      </c>
      <c r="F7055">
        <v>1178</v>
      </c>
      <c r="G7055" t="s">
        <v>485</v>
      </c>
    </row>
    <row r="7056" spans="1:7" x14ac:dyDescent="0.3">
      <c r="A7056">
        <v>7055</v>
      </c>
      <c r="B7056">
        <v>14.981170000000001</v>
      </c>
      <c r="C7056" t="s">
        <v>6</v>
      </c>
      <c r="D7056" t="s">
        <v>7</v>
      </c>
      <c r="E7056" t="s">
        <v>8</v>
      </c>
      <c r="F7056">
        <v>140</v>
      </c>
      <c r="G7056" t="s">
        <v>42</v>
      </c>
    </row>
    <row r="7057" spans="1:7" x14ac:dyDescent="0.3">
      <c r="A7057">
        <v>7056</v>
      </c>
      <c r="B7057">
        <v>14.989478</v>
      </c>
      <c r="C7057" t="s">
        <v>7</v>
      </c>
      <c r="D7057" t="s">
        <v>6</v>
      </c>
      <c r="E7057" t="s">
        <v>8</v>
      </c>
      <c r="F7057">
        <v>118</v>
      </c>
      <c r="G7057" t="s">
        <v>93</v>
      </c>
    </row>
    <row r="7058" spans="1:7" x14ac:dyDescent="0.3">
      <c r="A7058">
        <v>7057</v>
      </c>
      <c r="B7058">
        <v>14.999826000000001</v>
      </c>
      <c r="C7058" t="s">
        <v>6</v>
      </c>
      <c r="D7058" t="s">
        <v>7</v>
      </c>
      <c r="E7058" t="s">
        <v>8</v>
      </c>
      <c r="F7058">
        <v>139</v>
      </c>
      <c r="G7058" t="s">
        <v>50</v>
      </c>
    </row>
    <row r="7059" spans="1:7" x14ac:dyDescent="0.3">
      <c r="A7059">
        <v>7058</v>
      </c>
      <c r="B7059">
        <v>15.009584</v>
      </c>
      <c r="C7059" t="s">
        <v>7</v>
      </c>
      <c r="D7059" t="s">
        <v>6</v>
      </c>
      <c r="E7059" t="s">
        <v>8</v>
      </c>
      <c r="F7059">
        <v>119</v>
      </c>
      <c r="G7059" t="s">
        <v>211</v>
      </c>
    </row>
    <row r="7060" spans="1:7" x14ac:dyDescent="0.3">
      <c r="A7060">
        <v>7059</v>
      </c>
      <c r="B7060">
        <v>15.013707999999999</v>
      </c>
      <c r="C7060" t="s">
        <v>6</v>
      </c>
      <c r="D7060" t="s">
        <v>7</v>
      </c>
      <c r="E7060" t="s">
        <v>8</v>
      </c>
      <c r="F7060">
        <v>1191</v>
      </c>
      <c r="G7060" t="s">
        <v>401</v>
      </c>
    </row>
    <row r="7061" spans="1:7" x14ac:dyDescent="0.3">
      <c r="A7061">
        <v>7060</v>
      </c>
      <c r="B7061">
        <v>15.014146</v>
      </c>
      <c r="C7061" t="s">
        <v>6</v>
      </c>
      <c r="D7061" t="s">
        <v>7</v>
      </c>
      <c r="E7061" t="s">
        <v>8</v>
      </c>
      <c r="F7061">
        <v>1191</v>
      </c>
      <c r="G7061" t="s">
        <v>401</v>
      </c>
    </row>
    <row r="7062" spans="1:7" x14ac:dyDescent="0.3">
      <c r="A7062">
        <v>7061</v>
      </c>
      <c r="B7062">
        <v>15.014322</v>
      </c>
      <c r="C7062" t="s">
        <v>6</v>
      </c>
      <c r="D7062" t="s">
        <v>7</v>
      </c>
      <c r="E7062" t="s">
        <v>8</v>
      </c>
      <c r="F7062">
        <v>1191</v>
      </c>
      <c r="G7062" t="s">
        <v>401</v>
      </c>
    </row>
    <row r="7063" spans="1:7" x14ac:dyDescent="0.3">
      <c r="A7063">
        <v>7062</v>
      </c>
      <c r="B7063">
        <v>15.014431999999999</v>
      </c>
      <c r="C7063" t="s">
        <v>6</v>
      </c>
      <c r="D7063" t="s">
        <v>7</v>
      </c>
      <c r="E7063" t="s">
        <v>8</v>
      </c>
      <c r="F7063">
        <v>1191</v>
      </c>
      <c r="G7063" t="s">
        <v>401</v>
      </c>
    </row>
    <row r="7064" spans="1:7" x14ac:dyDescent="0.3">
      <c r="A7064">
        <v>7063</v>
      </c>
      <c r="B7064">
        <v>15.014523000000001</v>
      </c>
      <c r="C7064" t="s">
        <v>6</v>
      </c>
      <c r="D7064" t="s">
        <v>7</v>
      </c>
      <c r="E7064" t="s">
        <v>8</v>
      </c>
      <c r="F7064">
        <v>1191</v>
      </c>
      <c r="G7064" t="s">
        <v>401</v>
      </c>
    </row>
    <row r="7065" spans="1:7" x14ac:dyDescent="0.3">
      <c r="A7065">
        <v>7064</v>
      </c>
      <c r="B7065">
        <v>15.014605</v>
      </c>
      <c r="C7065" t="s">
        <v>6</v>
      </c>
      <c r="D7065" t="s">
        <v>7</v>
      </c>
      <c r="E7065" t="s">
        <v>8</v>
      </c>
      <c r="F7065">
        <v>1191</v>
      </c>
      <c r="G7065" t="s">
        <v>401</v>
      </c>
    </row>
    <row r="7066" spans="1:7" x14ac:dyDescent="0.3">
      <c r="A7066">
        <v>7065</v>
      </c>
      <c r="B7066">
        <v>15.014704999999999</v>
      </c>
      <c r="C7066" t="s">
        <v>6</v>
      </c>
      <c r="D7066" t="s">
        <v>7</v>
      </c>
      <c r="E7066" t="s">
        <v>8</v>
      </c>
      <c r="F7066">
        <v>1191</v>
      </c>
      <c r="G7066" t="s">
        <v>401</v>
      </c>
    </row>
    <row r="7067" spans="1:7" x14ac:dyDescent="0.3">
      <c r="A7067">
        <v>7066</v>
      </c>
      <c r="B7067">
        <v>15.014792999999999</v>
      </c>
      <c r="C7067" t="s">
        <v>6</v>
      </c>
      <c r="D7067" t="s">
        <v>7</v>
      </c>
      <c r="E7067" t="s">
        <v>8</v>
      </c>
      <c r="F7067">
        <v>1191</v>
      </c>
      <c r="G7067" t="s">
        <v>401</v>
      </c>
    </row>
    <row r="7068" spans="1:7" x14ac:dyDescent="0.3">
      <c r="A7068">
        <v>7067</v>
      </c>
      <c r="B7068">
        <v>15.014950000000001</v>
      </c>
      <c r="C7068" t="s">
        <v>6</v>
      </c>
      <c r="D7068" t="s">
        <v>7</v>
      </c>
      <c r="E7068" t="s">
        <v>8</v>
      </c>
      <c r="F7068">
        <v>1191</v>
      </c>
      <c r="G7068" t="s">
        <v>401</v>
      </c>
    </row>
    <row r="7069" spans="1:7" x14ac:dyDescent="0.3">
      <c r="A7069">
        <v>7068</v>
      </c>
      <c r="B7069">
        <v>15.015072999999999</v>
      </c>
      <c r="C7069" t="s">
        <v>6</v>
      </c>
      <c r="D7069" t="s">
        <v>7</v>
      </c>
      <c r="E7069" t="s">
        <v>8</v>
      </c>
      <c r="F7069">
        <v>1191</v>
      </c>
      <c r="G7069" t="s">
        <v>401</v>
      </c>
    </row>
    <row r="7070" spans="1:7" x14ac:dyDescent="0.3">
      <c r="A7070">
        <v>7069</v>
      </c>
      <c r="B7070">
        <v>15.015192000000001</v>
      </c>
      <c r="C7070" t="s">
        <v>6</v>
      </c>
      <c r="D7070" t="s">
        <v>7</v>
      </c>
      <c r="E7070" t="s">
        <v>8</v>
      </c>
      <c r="F7070">
        <v>1191</v>
      </c>
      <c r="G7070" t="s">
        <v>401</v>
      </c>
    </row>
    <row r="7071" spans="1:7" x14ac:dyDescent="0.3">
      <c r="A7071">
        <v>7070</v>
      </c>
      <c r="B7071">
        <v>15.015311000000001</v>
      </c>
      <c r="C7071" t="s">
        <v>6</v>
      </c>
      <c r="D7071" t="s">
        <v>7</v>
      </c>
      <c r="E7071" t="s">
        <v>8</v>
      </c>
      <c r="F7071">
        <v>1191</v>
      </c>
      <c r="G7071" t="s">
        <v>401</v>
      </c>
    </row>
    <row r="7072" spans="1:7" x14ac:dyDescent="0.3">
      <c r="A7072">
        <v>7071</v>
      </c>
      <c r="B7072">
        <v>15.015454999999999</v>
      </c>
      <c r="C7072" t="s">
        <v>6</v>
      </c>
      <c r="D7072" t="s">
        <v>7</v>
      </c>
      <c r="E7072" t="s">
        <v>8</v>
      </c>
      <c r="F7072">
        <v>1184</v>
      </c>
      <c r="G7072" t="s">
        <v>434</v>
      </c>
    </row>
    <row r="7073" spans="1:7" x14ac:dyDescent="0.3">
      <c r="A7073">
        <v>7072</v>
      </c>
      <c r="B7073">
        <v>15.020462</v>
      </c>
      <c r="C7073" t="s">
        <v>6</v>
      </c>
      <c r="D7073" t="s">
        <v>7</v>
      </c>
      <c r="E7073" t="s">
        <v>8</v>
      </c>
      <c r="F7073">
        <v>139</v>
      </c>
      <c r="G7073" t="s">
        <v>50</v>
      </c>
    </row>
    <row r="7074" spans="1:7" x14ac:dyDescent="0.3">
      <c r="A7074">
        <v>7073</v>
      </c>
      <c r="B7074">
        <v>15.021186999999999</v>
      </c>
      <c r="C7074" t="s">
        <v>7</v>
      </c>
      <c r="D7074" t="s">
        <v>6</v>
      </c>
      <c r="E7074" t="s">
        <v>8</v>
      </c>
      <c r="F7074">
        <v>1111</v>
      </c>
      <c r="G7074" t="s">
        <v>505</v>
      </c>
    </row>
    <row r="7075" spans="1:7" x14ac:dyDescent="0.3">
      <c r="A7075">
        <v>7074</v>
      </c>
      <c r="B7075">
        <v>15.02153</v>
      </c>
      <c r="C7075" t="s">
        <v>7</v>
      </c>
      <c r="D7075" t="s">
        <v>6</v>
      </c>
      <c r="E7075" t="s">
        <v>8</v>
      </c>
      <c r="F7075">
        <v>1111</v>
      </c>
      <c r="G7075" t="s">
        <v>505</v>
      </c>
    </row>
    <row r="7076" spans="1:7" x14ac:dyDescent="0.3">
      <c r="A7076">
        <v>7075</v>
      </c>
      <c r="B7076">
        <v>15.021535</v>
      </c>
      <c r="C7076" t="s">
        <v>7</v>
      </c>
      <c r="D7076" t="s">
        <v>6</v>
      </c>
      <c r="E7076" t="s">
        <v>8</v>
      </c>
      <c r="F7076">
        <v>1111</v>
      </c>
      <c r="G7076" t="s">
        <v>505</v>
      </c>
    </row>
    <row r="7077" spans="1:7" x14ac:dyDescent="0.3">
      <c r="A7077">
        <v>7076</v>
      </c>
      <c r="B7077">
        <v>15.021535999999999</v>
      </c>
      <c r="C7077" t="s">
        <v>7</v>
      </c>
      <c r="D7077" t="s">
        <v>6</v>
      </c>
      <c r="E7077" t="s">
        <v>8</v>
      </c>
      <c r="F7077">
        <v>1111</v>
      </c>
      <c r="G7077" t="s">
        <v>505</v>
      </c>
    </row>
    <row r="7078" spans="1:7" x14ac:dyDescent="0.3">
      <c r="A7078">
        <v>7077</v>
      </c>
      <c r="B7078">
        <v>15.02187</v>
      </c>
      <c r="C7078" t="s">
        <v>7</v>
      </c>
      <c r="D7078" t="s">
        <v>6</v>
      </c>
      <c r="E7078" t="s">
        <v>8</v>
      </c>
      <c r="F7078">
        <v>1111</v>
      </c>
      <c r="G7078" t="s">
        <v>505</v>
      </c>
    </row>
    <row r="7079" spans="1:7" x14ac:dyDescent="0.3">
      <c r="A7079">
        <v>7078</v>
      </c>
      <c r="B7079">
        <v>15.021874</v>
      </c>
      <c r="C7079" t="s">
        <v>7</v>
      </c>
      <c r="D7079" t="s">
        <v>6</v>
      </c>
      <c r="E7079" t="s">
        <v>8</v>
      </c>
      <c r="F7079">
        <v>1029</v>
      </c>
      <c r="G7079" t="s">
        <v>637</v>
      </c>
    </row>
    <row r="7080" spans="1:7" x14ac:dyDescent="0.3">
      <c r="A7080">
        <v>7079</v>
      </c>
      <c r="B7080">
        <v>15.021876000000001</v>
      </c>
      <c r="C7080" t="s">
        <v>7</v>
      </c>
      <c r="D7080" t="s">
        <v>6</v>
      </c>
      <c r="E7080" t="s">
        <v>8</v>
      </c>
      <c r="F7080">
        <v>1029</v>
      </c>
      <c r="G7080" t="s">
        <v>637</v>
      </c>
    </row>
    <row r="7081" spans="1:7" x14ac:dyDescent="0.3">
      <c r="A7081">
        <v>7080</v>
      </c>
      <c r="B7081">
        <v>15.021879</v>
      </c>
      <c r="C7081" t="s">
        <v>7</v>
      </c>
      <c r="D7081" t="s">
        <v>6</v>
      </c>
      <c r="E7081" t="s">
        <v>8</v>
      </c>
      <c r="F7081">
        <v>1029</v>
      </c>
      <c r="G7081" t="s">
        <v>637</v>
      </c>
    </row>
    <row r="7082" spans="1:7" x14ac:dyDescent="0.3">
      <c r="A7082">
        <v>7081</v>
      </c>
      <c r="B7082">
        <v>15.022192</v>
      </c>
      <c r="C7082" t="s">
        <v>7</v>
      </c>
      <c r="D7082" t="s">
        <v>6</v>
      </c>
      <c r="E7082" t="s">
        <v>8</v>
      </c>
      <c r="F7082">
        <v>1029</v>
      </c>
      <c r="G7082" t="s">
        <v>637</v>
      </c>
    </row>
    <row r="7083" spans="1:7" x14ac:dyDescent="0.3">
      <c r="A7083">
        <v>7082</v>
      </c>
      <c r="B7083">
        <v>15.022195999999999</v>
      </c>
      <c r="C7083" t="s">
        <v>7</v>
      </c>
      <c r="D7083" t="s">
        <v>6</v>
      </c>
      <c r="E7083" t="s">
        <v>8</v>
      </c>
      <c r="F7083">
        <v>1025</v>
      </c>
      <c r="G7083" t="s">
        <v>661</v>
      </c>
    </row>
    <row r="7084" spans="1:7" x14ac:dyDescent="0.3">
      <c r="A7084">
        <v>7083</v>
      </c>
      <c r="B7084">
        <v>15.030234999999999</v>
      </c>
      <c r="C7084" t="s">
        <v>7</v>
      </c>
      <c r="D7084" t="s">
        <v>6</v>
      </c>
      <c r="E7084" t="s">
        <v>8</v>
      </c>
      <c r="F7084">
        <v>119</v>
      </c>
      <c r="G7084" t="s">
        <v>211</v>
      </c>
    </row>
    <row r="7085" spans="1:7" x14ac:dyDescent="0.3">
      <c r="A7085">
        <v>7084</v>
      </c>
      <c r="B7085">
        <v>15.040476</v>
      </c>
      <c r="C7085" t="s">
        <v>6</v>
      </c>
      <c r="D7085" t="s">
        <v>7</v>
      </c>
      <c r="E7085" t="s">
        <v>8</v>
      </c>
      <c r="F7085">
        <v>129</v>
      </c>
      <c r="G7085" t="s">
        <v>155</v>
      </c>
    </row>
    <row r="7086" spans="1:7" x14ac:dyDescent="0.3">
      <c r="A7086">
        <v>7085</v>
      </c>
      <c r="B7086">
        <v>15.048268</v>
      </c>
      <c r="C7086" t="s">
        <v>6</v>
      </c>
      <c r="D7086" t="s">
        <v>7</v>
      </c>
      <c r="E7086" t="s">
        <v>8</v>
      </c>
      <c r="F7086">
        <v>1161</v>
      </c>
      <c r="G7086" t="s">
        <v>264</v>
      </c>
    </row>
    <row r="7087" spans="1:7" x14ac:dyDescent="0.3">
      <c r="A7087">
        <v>7086</v>
      </c>
      <c r="B7087">
        <v>15.04865</v>
      </c>
      <c r="C7087" t="s">
        <v>6</v>
      </c>
      <c r="D7087" t="s">
        <v>7</v>
      </c>
      <c r="E7087" t="s">
        <v>8</v>
      </c>
      <c r="F7087">
        <v>1161</v>
      </c>
      <c r="G7087" t="s">
        <v>264</v>
      </c>
    </row>
    <row r="7088" spans="1:7" x14ac:dyDescent="0.3">
      <c r="A7088">
        <v>7087</v>
      </c>
      <c r="B7088">
        <v>15.0488</v>
      </c>
      <c r="C7088" t="s">
        <v>6</v>
      </c>
      <c r="D7088" t="s">
        <v>7</v>
      </c>
      <c r="E7088" t="s">
        <v>8</v>
      </c>
      <c r="F7088">
        <v>1161</v>
      </c>
      <c r="G7088" t="s">
        <v>264</v>
      </c>
    </row>
    <row r="7089" spans="1:7" x14ac:dyDescent="0.3">
      <c r="A7089">
        <v>7088</v>
      </c>
      <c r="B7089">
        <v>15.048935</v>
      </c>
      <c r="C7089" t="s">
        <v>6</v>
      </c>
      <c r="D7089" t="s">
        <v>7</v>
      </c>
      <c r="E7089" t="s">
        <v>8</v>
      </c>
      <c r="F7089">
        <v>1161</v>
      </c>
      <c r="G7089" t="s">
        <v>264</v>
      </c>
    </row>
    <row r="7090" spans="1:7" x14ac:dyDescent="0.3">
      <c r="A7090">
        <v>7089</v>
      </c>
      <c r="B7090">
        <v>15.04908</v>
      </c>
      <c r="C7090" t="s">
        <v>6</v>
      </c>
      <c r="D7090" t="s">
        <v>7</v>
      </c>
      <c r="E7090" t="s">
        <v>8</v>
      </c>
      <c r="F7090">
        <v>1161</v>
      </c>
      <c r="G7090" t="s">
        <v>264</v>
      </c>
    </row>
    <row r="7091" spans="1:7" x14ac:dyDescent="0.3">
      <c r="A7091">
        <v>7090</v>
      </c>
      <c r="B7091">
        <v>15.049211</v>
      </c>
      <c r="C7091" t="s">
        <v>6</v>
      </c>
      <c r="D7091" t="s">
        <v>7</v>
      </c>
      <c r="E7091" t="s">
        <v>8</v>
      </c>
      <c r="F7091">
        <v>1161</v>
      </c>
      <c r="G7091" t="s">
        <v>264</v>
      </c>
    </row>
    <row r="7092" spans="1:7" x14ac:dyDescent="0.3">
      <c r="A7092">
        <v>7091</v>
      </c>
      <c r="B7092">
        <v>15.049324</v>
      </c>
      <c r="C7092" t="s">
        <v>6</v>
      </c>
      <c r="D7092" t="s">
        <v>7</v>
      </c>
      <c r="E7092" t="s">
        <v>8</v>
      </c>
      <c r="F7092">
        <v>1161</v>
      </c>
      <c r="G7092" t="s">
        <v>264</v>
      </c>
    </row>
    <row r="7093" spans="1:7" x14ac:dyDescent="0.3">
      <c r="A7093">
        <v>7092</v>
      </c>
      <c r="B7093">
        <v>15.049448999999999</v>
      </c>
      <c r="C7093" t="s">
        <v>6</v>
      </c>
      <c r="D7093" t="s">
        <v>7</v>
      </c>
      <c r="E7093" t="s">
        <v>8</v>
      </c>
      <c r="F7093">
        <v>1161</v>
      </c>
      <c r="G7093" t="s">
        <v>264</v>
      </c>
    </row>
    <row r="7094" spans="1:7" x14ac:dyDescent="0.3">
      <c r="A7094">
        <v>7093</v>
      </c>
      <c r="B7094">
        <v>15.049569999999999</v>
      </c>
      <c r="C7094" t="s">
        <v>6</v>
      </c>
      <c r="D7094" t="s">
        <v>7</v>
      </c>
      <c r="E7094" t="s">
        <v>8</v>
      </c>
      <c r="F7094">
        <v>1161</v>
      </c>
      <c r="G7094" t="s">
        <v>264</v>
      </c>
    </row>
    <row r="7095" spans="1:7" x14ac:dyDescent="0.3">
      <c r="A7095">
        <v>7094</v>
      </c>
      <c r="B7095">
        <v>15.049709999999999</v>
      </c>
      <c r="C7095" t="s">
        <v>6</v>
      </c>
      <c r="D7095" t="s">
        <v>7</v>
      </c>
      <c r="E7095" t="s">
        <v>8</v>
      </c>
      <c r="F7095">
        <v>1161</v>
      </c>
      <c r="G7095" t="s">
        <v>264</v>
      </c>
    </row>
    <row r="7096" spans="1:7" x14ac:dyDescent="0.3">
      <c r="A7096">
        <v>7095</v>
      </c>
      <c r="B7096">
        <v>15.049837</v>
      </c>
      <c r="C7096" t="s">
        <v>6</v>
      </c>
      <c r="D7096" t="s">
        <v>7</v>
      </c>
      <c r="E7096" t="s">
        <v>8</v>
      </c>
      <c r="F7096">
        <v>1161</v>
      </c>
      <c r="G7096" t="s">
        <v>264</v>
      </c>
    </row>
    <row r="7097" spans="1:7" x14ac:dyDescent="0.3">
      <c r="A7097">
        <v>7096</v>
      </c>
      <c r="B7097">
        <v>15.049837999999999</v>
      </c>
      <c r="C7097" t="s">
        <v>7</v>
      </c>
      <c r="D7097" t="s">
        <v>6</v>
      </c>
      <c r="E7097" t="s">
        <v>8</v>
      </c>
      <c r="F7097">
        <v>129</v>
      </c>
      <c r="G7097" t="s">
        <v>364</v>
      </c>
    </row>
    <row r="7098" spans="1:7" x14ac:dyDescent="0.3">
      <c r="A7098">
        <v>7097</v>
      </c>
      <c r="B7098">
        <v>15.049917000000001</v>
      </c>
      <c r="C7098" t="s">
        <v>6</v>
      </c>
      <c r="D7098" t="s">
        <v>7</v>
      </c>
      <c r="E7098" t="s">
        <v>8</v>
      </c>
      <c r="F7098">
        <v>1161</v>
      </c>
      <c r="G7098" t="s">
        <v>264</v>
      </c>
    </row>
    <row r="7099" spans="1:7" x14ac:dyDescent="0.3">
      <c r="A7099">
        <v>7098</v>
      </c>
      <c r="B7099">
        <v>15.049998</v>
      </c>
      <c r="C7099" t="s">
        <v>6</v>
      </c>
      <c r="D7099" t="s">
        <v>7</v>
      </c>
      <c r="E7099" t="s">
        <v>8</v>
      </c>
      <c r="F7099">
        <v>1161</v>
      </c>
      <c r="G7099" t="s">
        <v>264</v>
      </c>
    </row>
    <row r="7100" spans="1:7" x14ac:dyDescent="0.3">
      <c r="A7100">
        <v>7099</v>
      </c>
      <c r="B7100">
        <v>15.050106</v>
      </c>
      <c r="C7100" t="s">
        <v>6</v>
      </c>
      <c r="D7100" t="s">
        <v>7</v>
      </c>
      <c r="E7100" t="s">
        <v>8</v>
      </c>
      <c r="F7100">
        <v>1161</v>
      </c>
      <c r="G7100" t="s">
        <v>264</v>
      </c>
    </row>
    <row r="7101" spans="1:7" x14ac:dyDescent="0.3">
      <c r="A7101">
        <v>7100</v>
      </c>
      <c r="B7101">
        <v>15.050193999999999</v>
      </c>
      <c r="C7101" t="s">
        <v>6</v>
      </c>
      <c r="D7101" t="s">
        <v>7</v>
      </c>
      <c r="E7101" t="s">
        <v>8</v>
      </c>
      <c r="F7101">
        <v>1161</v>
      </c>
      <c r="G7101" t="s">
        <v>264</v>
      </c>
    </row>
    <row r="7102" spans="1:7" x14ac:dyDescent="0.3">
      <c r="A7102">
        <v>7101</v>
      </c>
      <c r="B7102">
        <v>15.050281999999999</v>
      </c>
      <c r="C7102" t="s">
        <v>6</v>
      </c>
      <c r="D7102" t="s">
        <v>7</v>
      </c>
      <c r="E7102" t="s">
        <v>8</v>
      </c>
      <c r="F7102">
        <v>1161</v>
      </c>
      <c r="G7102" t="s">
        <v>264</v>
      </c>
    </row>
    <row r="7103" spans="1:7" x14ac:dyDescent="0.3">
      <c r="A7103">
        <v>7102</v>
      </c>
      <c r="B7103">
        <v>15.050378</v>
      </c>
      <c r="C7103" t="s">
        <v>6</v>
      </c>
      <c r="D7103" t="s">
        <v>7</v>
      </c>
      <c r="E7103" t="s">
        <v>8</v>
      </c>
      <c r="F7103">
        <v>1151</v>
      </c>
      <c r="G7103" t="s">
        <v>461</v>
      </c>
    </row>
    <row r="7104" spans="1:7" x14ac:dyDescent="0.3">
      <c r="A7104">
        <v>7103</v>
      </c>
      <c r="B7104">
        <v>15.060377000000001</v>
      </c>
      <c r="C7104" t="s">
        <v>6</v>
      </c>
      <c r="D7104" t="s">
        <v>7</v>
      </c>
      <c r="E7104" t="s">
        <v>8</v>
      </c>
      <c r="F7104">
        <v>121</v>
      </c>
      <c r="G7104" t="s">
        <v>120</v>
      </c>
    </row>
    <row r="7105" spans="1:7" x14ac:dyDescent="0.3">
      <c r="A7105">
        <v>7104</v>
      </c>
      <c r="B7105">
        <v>15.075184</v>
      </c>
      <c r="C7105" t="s">
        <v>7</v>
      </c>
      <c r="D7105" t="s">
        <v>6</v>
      </c>
      <c r="E7105" t="s">
        <v>8</v>
      </c>
      <c r="F7105">
        <v>143</v>
      </c>
      <c r="G7105" t="s">
        <v>413</v>
      </c>
    </row>
    <row r="7106" spans="1:7" x14ac:dyDescent="0.3">
      <c r="A7106">
        <v>7105</v>
      </c>
      <c r="B7106">
        <v>15.080645000000001</v>
      </c>
      <c r="C7106" t="s">
        <v>6</v>
      </c>
      <c r="D7106" t="s">
        <v>7</v>
      </c>
      <c r="E7106" t="s">
        <v>8</v>
      </c>
      <c r="F7106">
        <v>118</v>
      </c>
      <c r="G7106" t="s">
        <v>88</v>
      </c>
    </row>
    <row r="7107" spans="1:7" x14ac:dyDescent="0.3">
      <c r="A7107">
        <v>7106</v>
      </c>
      <c r="B7107">
        <v>15.083107</v>
      </c>
      <c r="C7107" t="s">
        <v>6</v>
      </c>
      <c r="D7107" t="s">
        <v>7</v>
      </c>
      <c r="E7107" t="s">
        <v>8</v>
      </c>
      <c r="F7107">
        <v>1164</v>
      </c>
      <c r="G7107" t="s">
        <v>189</v>
      </c>
    </row>
    <row r="7108" spans="1:7" x14ac:dyDescent="0.3">
      <c r="A7108">
        <v>7107</v>
      </c>
      <c r="B7108">
        <v>15.08324</v>
      </c>
      <c r="C7108" t="s">
        <v>6</v>
      </c>
      <c r="D7108" t="s">
        <v>7</v>
      </c>
      <c r="E7108" t="s">
        <v>8</v>
      </c>
      <c r="F7108">
        <v>1164</v>
      </c>
      <c r="G7108" t="s">
        <v>189</v>
      </c>
    </row>
    <row r="7109" spans="1:7" x14ac:dyDescent="0.3">
      <c r="A7109">
        <v>7108</v>
      </c>
      <c r="B7109">
        <v>15.083348000000001</v>
      </c>
      <c r="C7109" t="s">
        <v>6</v>
      </c>
      <c r="D7109" t="s">
        <v>7</v>
      </c>
      <c r="E7109" t="s">
        <v>8</v>
      </c>
      <c r="F7109">
        <v>1164</v>
      </c>
      <c r="G7109" t="s">
        <v>189</v>
      </c>
    </row>
    <row r="7110" spans="1:7" x14ac:dyDescent="0.3">
      <c r="A7110">
        <v>7109</v>
      </c>
      <c r="B7110">
        <v>15.083461</v>
      </c>
      <c r="C7110" t="s">
        <v>6</v>
      </c>
      <c r="D7110" t="s">
        <v>7</v>
      </c>
      <c r="E7110" t="s">
        <v>8</v>
      </c>
      <c r="F7110">
        <v>1164</v>
      </c>
      <c r="G7110" t="s">
        <v>189</v>
      </c>
    </row>
    <row r="7111" spans="1:7" x14ac:dyDescent="0.3">
      <c r="A7111">
        <v>7110</v>
      </c>
      <c r="B7111">
        <v>15.083551999999999</v>
      </c>
      <c r="C7111" t="s">
        <v>6</v>
      </c>
      <c r="D7111" t="s">
        <v>7</v>
      </c>
      <c r="E7111" t="s">
        <v>8</v>
      </c>
      <c r="F7111">
        <v>1164</v>
      </c>
      <c r="G7111" t="s">
        <v>189</v>
      </c>
    </row>
    <row r="7112" spans="1:7" x14ac:dyDescent="0.3">
      <c r="A7112">
        <v>7111</v>
      </c>
      <c r="B7112">
        <v>15.083648</v>
      </c>
      <c r="C7112" t="s">
        <v>6</v>
      </c>
      <c r="D7112" t="s">
        <v>7</v>
      </c>
      <c r="E7112" t="s">
        <v>8</v>
      </c>
      <c r="F7112">
        <v>1164</v>
      </c>
      <c r="G7112" t="s">
        <v>189</v>
      </c>
    </row>
    <row r="7113" spans="1:7" x14ac:dyDescent="0.3">
      <c r="A7113">
        <v>7112</v>
      </c>
      <c r="B7113">
        <v>15.083734</v>
      </c>
      <c r="C7113" t="s">
        <v>6</v>
      </c>
      <c r="D7113" t="s">
        <v>7</v>
      </c>
      <c r="E7113" t="s">
        <v>8</v>
      </c>
      <c r="F7113">
        <v>1164</v>
      </c>
      <c r="G7113" t="s">
        <v>189</v>
      </c>
    </row>
    <row r="7114" spans="1:7" x14ac:dyDescent="0.3">
      <c r="A7114">
        <v>7113</v>
      </c>
      <c r="B7114">
        <v>15.083824</v>
      </c>
      <c r="C7114" t="s">
        <v>6</v>
      </c>
      <c r="D7114" t="s">
        <v>7</v>
      </c>
      <c r="E7114" t="s">
        <v>8</v>
      </c>
      <c r="F7114">
        <v>1164</v>
      </c>
      <c r="G7114" t="s">
        <v>189</v>
      </c>
    </row>
    <row r="7115" spans="1:7" x14ac:dyDescent="0.3">
      <c r="A7115">
        <v>7114</v>
      </c>
      <c r="B7115">
        <v>15.083918000000001</v>
      </c>
      <c r="C7115" t="s">
        <v>6</v>
      </c>
      <c r="D7115" t="s">
        <v>7</v>
      </c>
      <c r="E7115" t="s">
        <v>8</v>
      </c>
      <c r="F7115">
        <v>1164</v>
      </c>
      <c r="G7115" t="s">
        <v>189</v>
      </c>
    </row>
    <row r="7116" spans="1:7" x14ac:dyDescent="0.3">
      <c r="A7116">
        <v>7115</v>
      </c>
      <c r="B7116">
        <v>15.084013000000001</v>
      </c>
      <c r="C7116" t="s">
        <v>6</v>
      </c>
      <c r="D7116" t="s">
        <v>7</v>
      </c>
      <c r="E7116" t="s">
        <v>8</v>
      </c>
      <c r="F7116">
        <v>1164</v>
      </c>
      <c r="G7116" t="s">
        <v>189</v>
      </c>
    </row>
    <row r="7117" spans="1:7" x14ac:dyDescent="0.3">
      <c r="A7117">
        <v>7116</v>
      </c>
      <c r="B7117">
        <v>15.084108000000001</v>
      </c>
      <c r="C7117" t="s">
        <v>6</v>
      </c>
      <c r="D7117" t="s">
        <v>7</v>
      </c>
      <c r="E7117" t="s">
        <v>8</v>
      </c>
      <c r="F7117">
        <v>1164</v>
      </c>
      <c r="G7117" t="s">
        <v>189</v>
      </c>
    </row>
    <row r="7118" spans="1:7" x14ac:dyDescent="0.3">
      <c r="A7118">
        <v>7117</v>
      </c>
      <c r="B7118">
        <v>15.084198000000001</v>
      </c>
      <c r="C7118" t="s">
        <v>6</v>
      </c>
      <c r="D7118" t="s">
        <v>7</v>
      </c>
      <c r="E7118" t="s">
        <v>8</v>
      </c>
      <c r="F7118">
        <v>1164</v>
      </c>
      <c r="G7118" t="s">
        <v>189</v>
      </c>
    </row>
    <row r="7119" spans="1:7" x14ac:dyDescent="0.3">
      <c r="A7119">
        <v>7118</v>
      </c>
      <c r="B7119">
        <v>15.084286000000001</v>
      </c>
      <c r="C7119" t="s">
        <v>6</v>
      </c>
      <c r="D7119" t="s">
        <v>7</v>
      </c>
      <c r="E7119" t="s">
        <v>8</v>
      </c>
      <c r="F7119">
        <v>1164</v>
      </c>
      <c r="G7119" t="s">
        <v>189</v>
      </c>
    </row>
    <row r="7120" spans="1:7" x14ac:dyDescent="0.3">
      <c r="A7120">
        <v>7119</v>
      </c>
      <c r="B7120">
        <v>15.084381</v>
      </c>
      <c r="C7120" t="s">
        <v>6</v>
      </c>
      <c r="D7120" t="s">
        <v>7</v>
      </c>
      <c r="E7120" t="s">
        <v>8</v>
      </c>
      <c r="F7120">
        <v>1164</v>
      </c>
      <c r="G7120" t="s">
        <v>189</v>
      </c>
    </row>
    <row r="7121" spans="1:7" x14ac:dyDescent="0.3">
      <c r="A7121">
        <v>7120</v>
      </c>
      <c r="B7121">
        <v>15.084474999999999</v>
      </c>
      <c r="C7121" t="s">
        <v>6</v>
      </c>
      <c r="D7121" t="s">
        <v>7</v>
      </c>
      <c r="E7121" t="s">
        <v>8</v>
      </c>
      <c r="F7121">
        <v>1164</v>
      </c>
      <c r="G7121" t="s">
        <v>189</v>
      </c>
    </row>
    <row r="7122" spans="1:7" x14ac:dyDescent="0.3">
      <c r="A7122">
        <v>7121</v>
      </c>
      <c r="B7122">
        <v>15.084557999999999</v>
      </c>
      <c r="C7122" t="s">
        <v>6</v>
      </c>
      <c r="D7122" t="s">
        <v>7</v>
      </c>
      <c r="E7122" t="s">
        <v>8</v>
      </c>
      <c r="F7122">
        <v>1164</v>
      </c>
      <c r="G7122" t="s">
        <v>189</v>
      </c>
    </row>
    <row r="7123" spans="1:7" x14ac:dyDescent="0.3">
      <c r="A7123">
        <v>7122</v>
      </c>
      <c r="B7123">
        <v>15.090182</v>
      </c>
      <c r="C7123" t="s">
        <v>7</v>
      </c>
      <c r="D7123" t="s">
        <v>6</v>
      </c>
      <c r="E7123" t="s">
        <v>8</v>
      </c>
      <c r="F7123">
        <v>124</v>
      </c>
      <c r="G7123" t="s">
        <v>187</v>
      </c>
    </row>
    <row r="7124" spans="1:7" x14ac:dyDescent="0.3">
      <c r="A7124">
        <v>7123</v>
      </c>
      <c r="B7124">
        <v>15.100034000000001</v>
      </c>
      <c r="C7124" t="s">
        <v>6</v>
      </c>
      <c r="D7124" t="s">
        <v>7</v>
      </c>
      <c r="E7124" t="s">
        <v>8</v>
      </c>
      <c r="F7124">
        <v>1162</v>
      </c>
      <c r="G7124" t="s">
        <v>380</v>
      </c>
    </row>
    <row r="7125" spans="1:7" x14ac:dyDescent="0.3">
      <c r="A7125">
        <v>7124</v>
      </c>
      <c r="B7125">
        <v>15.101813999999999</v>
      </c>
      <c r="C7125" t="s">
        <v>6</v>
      </c>
      <c r="D7125" t="s">
        <v>7</v>
      </c>
      <c r="E7125" t="s">
        <v>8</v>
      </c>
      <c r="F7125">
        <v>140</v>
      </c>
      <c r="G7125" t="s">
        <v>42</v>
      </c>
    </row>
    <row r="7126" spans="1:7" x14ac:dyDescent="0.3">
      <c r="A7126">
        <v>7125</v>
      </c>
      <c r="B7126">
        <v>15.110177999999999</v>
      </c>
      <c r="C7126" t="s">
        <v>7</v>
      </c>
      <c r="D7126" t="s">
        <v>6</v>
      </c>
      <c r="E7126" t="s">
        <v>8</v>
      </c>
      <c r="F7126">
        <v>123</v>
      </c>
      <c r="G7126" t="s">
        <v>45</v>
      </c>
    </row>
    <row r="7127" spans="1:7" x14ac:dyDescent="0.3">
      <c r="A7127">
        <v>7126</v>
      </c>
      <c r="B7127">
        <v>15.114540999999999</v>
      </c>
      <c r="C7127" t="s">
        <v>7</v>
      </c>
      <c r="D7127" t="s">
        <v>6</v>
      </c>
      <c r="E7127" t="s">
        <v>8</v>
      </c>
      <c r="F7127">
        <v>1101</v>
      </c>
      <c r="G7127" t="s">
        <v>194</v>
      </c>
    </row>
    <row r="7128" spans="1:7" x14ac:dyDescent="0.3">
      <c r="A7128">
        <v>7127</v>
      </c>
      <c r="B7128">
        <v>15.114680999999999</v>
      </c>
      <c r="C7128" t="s">
        <v>7</v>
      </c>
      <c r="D7128" t="s">
        <v>6</v>
      </c>
      <c r="E7128" t="s">
        <v>8</v>
      </c>
      <c r="F7128">
        <v>1101</v>
      </c>
      <c r="G7128" t="s">
        <v>194</v>
      </c>
    </row>
    <row r="7129" spans="1:7" x14ac:dyDescent="0.3">
      <c r="A7129">
        <v>7128</v>
      </c>
      <c r="B7129">
        <v>15.114685</v>
      </c>
      <c r="C7129" t="s">
        <v>7</v>
      </c>
      <c r="D7129" t="s">
        <v>6</v>
      </c>
      <c r="E7129" t="s">
        <v>8</v>
      </c>
      <c r="F7129">
        <v>1101</v>
      </c>
      <c r="G7129" t="s">
        <v>194</v>
      </c>
    </row>
    <row r="7130" spans="1:7" x14ac:dyDescent="0.3">
      <c r="A7130">
        <v>7129</v>
      </c>
      <c r="B7130">
        <v>15.114687</v>
      </c>
      <c r="C7130" t="s">
        <v>7</v>
      </c>
      <c r="D7130" t="s">
        <v>6</v>
      </c>
      <c r="E7130" t="s">
        <v>8</v>
      </c>
      <c r="F7130">
        <v>1101</v>
      </c>
      <c r="G7130" t="s">
        <v>194</v>
      </c>
    </row>
    <row r="7131" spans="1:7" x14ac:dyDescent="0.3">
      <c r="A7131">
        <v>7130</v>
      </c>
      <c r="B7131">
        <v>15.114689</v>
      </c>
      <c r="C7131" t="s">
        <v>7</v>
      </c>
      <c r="D7131" t="s">
        <v>6</v>
      </c>
      <c r="E7131" t="s">
        <v>8</v>
      </c>
      <c r="F7131">
        <v>1098</v>
      </c>
      <c r="G7131" t="s">
        <v>508</v>
      </c>
    </row>
    <row r="7132" spans="1:7" x14ac:dyDescent="0.3">
      <c r="A7132">
        <v>7131</v>
      </c>
      <c r="B7132">
        <v>15.114841</v>
      </c>
      <c r="C7132" t="s">
        <v>7</v>
      </c>
      <c r="D7132" t="s">
        <v>6</v>
      </c>
      <c r="E7132" t="s">
        <v>8</v>
      </c>
      <c r="F7132">
        <v>1016</v>
      </c>
      <c r="G7132" t="s">
        <v>582</v>
      </c>
    </row>
    <row r="7133" spans="1:7" x14ac:dyDescent="0.3">
      <c r="A7133">
        <v>7132</v>
      </c>
      <c r="B7133">
        <v>15.114914000000001</v>
      </c>
      <c r="C7133" t="s">
        <v>7</v>
      </c>
      <c r="D7133" t="s">
        <v>6</v>
      </c>
      <c r="E7133" t="s">
        <v>8</v>
      </c>
      <c r="F7133">
        <v>1016</v>
      </c>
      <c r="G7133" t="s">
        <v>582</v>
      </c>
    </row>
    <row r="7134" spans="1:7" x14ac:dyDescent="0.3">
      <c r="A7134">
        <v>7133</v>
      </c>
      <c r="B7134">
        <v>15.114997000000001</v>
      </c>
      <c r="C7134" t="s">
        <v>7</v>
      </c>
      <c r="D7134" t="s">
        <v>6</v>
      </c>
      <c r="E7134" t="s">
        <v>8</v>
      </c>
      <c r="F7134">
        <v>1016</v>
      </c>
      <c r="G7134" t="s">
        <v>582</v>
      </c>
    </row>
    <row r="7135" spans="1:7" x14ac:dyDescent="0.3">
      <c r="A7135">
        <v>7134</v>
      </c>
      <c r="B7135">
        <v>15.115</v>
      </c>
      <c r="C7135" t="s">
        <v>7</v>
      </c>
      <c r="D7135" t="s">
        <v>6</v>
      </c>
      <c r="E7135" t="s">
        <v>8</v>
      </c>
      <c r="F7135">
        <v>1016</v>
      </c>
      <c r="G7135" t="s">
        <v>582</v>
      </c>
    </row>
    <row r="7136" spans="1:7" x14ac:dyDescent="0.3">
      <c r="A7136">
        <v>7135</v>
      </c>
      <c r="B7136">
        <v>15.115002</v>
      </c>
      <c r="C7136" t="s">
        <v>7</v>
      </c>
      <c r="D7136" t="s">
        <v>6</v>
      </c>
      <c r="E7136" t="s">
        <v>8</v>
      </c>
      <c r="F7136">
        <v>1014</v>
      </c>
      <c r="G7136" t="s">
        <v>662</v>
      </c>
    </row>
    <row r="7137" spans="1:7" x14ac:dyDescent="0.3">
      <c r="A7137">
        <v>7136</v>
      </c>
      <c r="B7137">
        <v>15.118391000000001</v>
      </c>
      <c r="C7137" t="s">
        <v>6</v>
      </c>
      <c r="D7137" t="s">
        <v>7</v>
      </c>
      <c r="E7137" t="s">
        <v>8</v>
      </c>
      <c r="F7137">
        <v>1130</v>
      </c>
      <c r="G7137" t="s">
        <v>359</v>
      </c>
    </row>
    <row r="7138" spans="1:7" x14ac:dyDescent="0.3">
      <c r="A7138">
        <v>7137</v>
      </c>
      <c r="B7138">
        <v>15.118895999999999</v>
      </c>
      <c r="C7138" t="s">
        <v>6</v>
      </c>
      <c r="D7138" t="s">
        <v>7</v>
      </c>
      <c r="E7138" t="s">
        <v>8</v>
      </c>
      <c r="F7138">
        <v>1130</v>
      </c>
      <c r="G7138" t="s">
        <v>359</v>
      </c>
    </row>
    <row r="7139" spans="1:7" x14ac:dyDescent="0.3">
      <c r="A7139">
        <v>7138</v>
      </c>
      <c r="B7139">
        <v>15.119078999999999</v>
      </c>
      <c r="C7139" t="s">
        <v>6</v>
      </c>
      <c r="D7139" t="s">
        <v>7</v>
      </c>
      <c r="E7139" t="s">
        <v>8</v>
      </c>
      <c r="F7139">
        <v>1130</v>
      </c>
      <c r="G7139" t="s">
        <v>359</v>
      </c>
    </row>
    <row r="7140" spans="1:7" x14ac:dyDescent="0.3">
      <c r="A7140">
        <v>7139</v>
      </c>
      <c r="B7140">
        <v>15.11924</v>
      </c>
      <c r="C7140" t="s">
        <v>6</v>
      </c>
      <c r="D7140" t="s">
        <v>7</v>
      </c>
      <c r="E7140" t="s">
        <v>8</v>
      </c>
      <c r="F7140">
        <v>1130</v>
      </c>
      <c r="G7140" t="s">
        <v>359</v>
      </c>
    </row>
    <row r="7141" spans="1:7" x14ac:dyDescent="0.3">
      <c r="A7141">
        <v>7140</v>
      </c>
      <c r="B7141">
        <v>15.119368</v>
      </c>
      <c r="C7141" t="s">
        <v>6</v>
      </c>
      <c r="D7141" t="s">
        <v>7</v>
      </c>
      <c r="E7141" t="s">
        <v>8</v>
      </c>
      <c r="F7141">
        <v>1130</v>
      </c>
      <c r="G7141" t="s">
        <v>359</v>
      </c>
    </row>
    <row r="7142" spans="1:7" x14ac:dyDescent="0.3">
      <c r="A7142">
        <v>7141</v>
      </c>
      <c r="B7142">
        <v>15.119479999999999</v>
      </c>
      <c r="C7142" t="s">
        <v>6</v>
      </c>
      <c r="D7142" t="s">
        <v>7</v>
      </c>
      <c r="E7142" t="s">
        <v>8</v>
      </c>
      <c r="F7142">
        <v>1130</v>
      </c>
      <c r="G7142" t="s">
        <v>359</v>
      </c>
    </row>
    <row r="7143" spans="1:7" x14ac:dyDescent="0.3">
      <c r="A7143">
        <v>7142</v>
      </c>
      <c r="B7143">
        <v>15.119595</v>
      </c>
      <c r="C7143" t="s">
        <v>6</v>
      </c>
      <c r="D7143" t="s">
        <v>7</v>
      </c>
      <c r="E7143" t="s">
        <v>8</v>
      </c>
      <c r="F7143">
        <v>1130</v>
      </c>
      <c r="G7143" t="s">
        <v>359</v>
      </c>
    </row>
    <row r="7144" spans="1:7" x14ac:dyDescent="0.3">
      <c r="A7144">
        <v>7143</v>
      </c>
      <c r="B7144">
        <v>15.119681</v>
      </c>
      <c r="C7144" t="s">
        <v>6</v>
      </c>
      <c r="D7144" t="s">
        <v>7</v>
      </c>
      <c r="E7144" t="s">
        <v>8</v>
      </c>
      <c r="F7144">
        <v>1130</v>
      </c>
      <c r="G7144" t="s">
        <v>359</v>
      </c>
    </row>
    <row r="7145" spans="1:7" x14ac:dyDescent="0.3">
      <c r="A7145">
        <v>7144</v>
      </c>
      <c r="B7145">
        <v>15.119797</v>
      </c>
      <c r="C7145" t="s">
        <v>6</v>
      </c>
      <c r="D7145" t="s">
        <v>7</v>
      </c>
      <c r="E7145" t="s">
        <v>8</v>
      </c>
      <c r="F7145">
        <v>1130</v>
      </c>
      <c r="G7145" t="s">
        <v>359</v>
      </c>
    </row>
    <row r="7146" spans="1:7" x14ac:dyDescent="0.3">
      <c r="A7146">
        <v>7145</v>
      </c>
      <c r="B7146">
        <v>15.119903000000001</v>
      </c>
      <c r="C7146" t="s">
        <v>6</v>
      </c>
      <c r="D7146" t="s">
        <v>7</v>
      </c>
      <c r="E7146" t="s">
        <v>8</v>
      </c>
      <c r="F7146">
        <v>1125</v>
      </c>
      <c r="G7146" t="s">
        <v>503</v>
      </c>
    </row>
    <row r="7147" spans="1:7" x14ac:dyDescent="0.3">
      <c r="A7147">
        <v>7146</v>
      </c>
      <c r="B7147">
        <v>15.121964999999999</v>
      </c>
      <c r="C7147" t="s">
        <v>6</v>
      </c>
      <c r="D7147" t="s">
        <v>7</v>
      </c>
      <c r="E7147" t="s">
        <v>8</v>
      </c>
      <c r="F7147">
        <v>143</v>
      </c>
      <c r="G7147" t="s">
        <v>494</v>
      </c>
    </row>
    <row r="7148" spans="1:7" x14ac:dyDescent="0.3">
      <c r="A7148">
        <v>7147</v>
      </c>
      <c r="B7148">
        <v>15.130348</v>
      </c>
      <c r="C7148" t="s">
        <v>7</v>
      </c>
      <c r="D7148" t="s">
        <v>6</v>
      </c>
      <c r="E7148" t="s">
        <v>8</v>
      </c>
      <c r="F7148">
        <v>118</v>
      </c>
      <c r="G7148" t="s">
        <v>93</v>
      </c>
    </row>
    <row r="7149" spans="1:7" x14ac:dyDescent="0.3">
      <c r="A7149">
        <v>7148</v>
      </c>
      <c r="B7149">
        <v>15.140362</v>
      </c>
      <c r="C7149" t="s">
        <v>6</v>
      </c>
      <c r="D7149" t="s">
        <v>7</v>
      </c>
      <c r="E7149" t="s">
        <v>8</v>
      </c>
      <c r="F7149">
        <v>139</v>
      </c>
      <c r="G7149" t="s">
        <v>50</v>
      </c>
    </row>
    <row r="7150" spans="1:7" x14ac:dyDescent="0.3">
      <c r="A7150">
        <v>7149</v>
      </c>
      <c r="B7150">
        <v>15.151828</v>
      </c>
      <c r="C7150" t="s">
        <v>7</v>
      </c>
      <c r="D7150" t="s">
        <v>6</v>
      </c>
      <c r="E7150" t="s">
        <v>8</v>
      </c>
      <c r="F7150">
        <v>123</v>
      </c>
      <c r="G7150" t="s">
        <v>45</v>
      </c>
    </row>
    <row r="7151" spans="1:7" x14ac:dyDescent="0.3">
      <c r="A7151">
        <v>7150</v>
      </c>
      <c r="B7151">
        <v>15.158241</v>
      </c>
      <c r="C7151" t="s">
        <v>6</v>
      </c>
      <c r="D7151" t="s">
        <v>7</v>
      </c>
      <c r="E7151" t="s">
        <v>8</v>
      </c>
      <c r="F7151">
        <v>1077</v>
      </c>
      <c r="G7151" t="s">
        <v>343</v>
      </c>
    </row>
    <row r="7152" spans="1:7" x14ac:dyDescent="0.3">
      <c r="A7152">
        <v>7151</v>
      </c>
      <c r="B7152">
        <v>15.158747999999999</v>
      </c>
      <c r="C7152" t="s">
        <v>6</v>
      </c>
      <c r="D7152" t="s">
        <v>7</v>
      </c>
      <c r="E7152" t="s">
        <v>8</v>
      </c>
      <c r="F7152">
        <v>1077</v>
      </c>
      <c r="G7152" t="s">
        <v>343</v>
      </c>
    </row>
    <row r="7153" spans="1:7" x14ac:dyDescent="0.3">
      <c r="A7153">
        <v>7152</v>
      </c>
      <c r="B7153">
        <v>15.158913</v>
      </c>
      <c r="C7153" t="s">
        <v>6</v>
      </c>
      <c r="D7153" t="s">
        <v>7</v>
      </c>
      <c r="E7153" t="s">
        <v>8</v>
      </c>
      <c r="F7153">
        <v>1077</v>
      </c>
      <c r="G7153" t="s">
        <v>343</v>
      </c>
    </row>
    <row r="7154" spans="1:7" x14ac:dyDescent="0.3">
      <c r="A7154">
        <v>7153</v>
      </c>
      <c r="B7154">
        <v>15.159079999999999</v>
      </c>
      <c r="C7154" t="s">
        <v>6</v>
      </c>
      <c r="D7154" t="s">
        <v>7</v>
      </c>
      <c r="E7154" t="s">
        <v>8</v>
      </c>
      <c r="F7154">
        <v>1077</v>
      </c>
      <c r="G7154" t="s">
        <v>343</v>
      </c>
    </row>
    <row r="7155" spans="1:7" x14ac:dyDescent="0.3">
      <c r="A7155">
        <v>7154</v>
      </c>
      <c r="B7155">
        <v>15.159224</v>
      </c>
      <c r="C7155" t="s">
        <v>6</v>
      </c>
      <c r="D7155" t="s">
        <v>7</v>
      </c>
      <c r="E7155" t="s">
        <v>8</v>
      </c>
      <c r="F7155">
        <v>1077</v>
      </c>
      <c r="G7155" t="s">
        <v>343</v>
      </c>
    </row>
    <row r="7156" spans="1:7" x14ac:dyDescent="0.3">
      <c r="A7156">
        <v>7155</v>
      </c>
      <c r="B7156">
        <v>15.159371999999999</v>
      </c>
      <c r="C7156" t="s">
        <v>6</v>
      </c>
      <c r="D7156" t="s">
        <v>7</v>
      </c>
      <c r="E7156" t="s">
        <v>8</v>
      </c>
      <c r="F7156">
        <v>1077</v>
      </c>
      <c r="G7156" t="s">
        <v>343</v>
      </c>
    </row>
    <row r="7157" spans="1:7" x14ac:dyDescent="0.3">
      <c r="A7157">
        <v>7156</v>
      </c>
      <c r="B7157">
        <v>15.159523</v>
      </c>
      <c r="C7157" t="s">
        <v>6</v>
      </c>
      <c r="D7157" t="s">
        <v>7</v>
      </c>
      <c r="E7157" t="s">
        <v>8</v>
      </c>
      <c r="F7157">
        <v>1071</v>
      </c>
      <c r="G7157" t="s">
        <v>207</v>
      </c>
    </row>
    <row r="7158" spans="1:7" x14ac:dyDescent="0.3">
      <c r="A7158">
        <v>7157</v>
      </c>
      <c r="B7158">
        <v>15.161530000000001</v>
      </c>
      <c r="C7158" t="s">
        <v>6</v>
      </c>
      <c r="D7158" t="s">
        <v>7</v>
      </c>
      <c r="E7158" t="s">
        <v>8</v>
      </c>
      <c r="F7158">
        <v>122</v>
      </c>
      <c r="G7158" t="s">
        <v>85</v>
      </c>
    </row>
    <row r="7159" spans="1:7" x14ac:dyDescent="0.3">
      <c r="A7159">
        <v>7158</v>
      </c>
      <c r="B7159">
        <v>15.170890999999999</v>
      </c>
      <c r="C7159" t="s">
        <v>7</v>
      </c>
      <c r="D7159" t="s">
        <v>6</v>
      </c>
      <c r="E7159" t="s">
        <v>8</v>
      </c>
      <c r="F7159">
        <v>116</v>
      </c>
      <c r="G7159" t="s">
        <v>22</v>
      </c>
    </row>
    <row r="7160" spans="1:7" x14ac:dyDescent="0.3">
      <c r="A7160">
        <v>7159</v>
      </c>
      <c r="B7160">
        <v>15.17756</v>
      </c>
      <c r="C7160" t="s">
        <v>6</v>
      </c>
      <c r="D7160" t="s">
        <v>7</v>
      </c>
      <c r="E7160" t="s">
        <v>8</v>
      </c>
      <c r="F7160">
        <v>1074</v>
      </c>
      <c r="G7160" t="s">
        <v>474</v>
      </c>
    </row>
    <row r="7161" spans="1:7" x14ac:dyDescent="0.3">
      <c r="A7161">
        <v>7160</v>
      </c>
      <c r="B7161">
        <v>15.177778999999999</v>
      </c>
      <c r="C7161" t="s">
        <v>6</v>
      </c>
      <c r="D7161" t="s">
        <v>7</v>
      </c>
      <c r="E7161" t="s">
        <v>8</v>
      </c>
      <c r="F7161">
        <v>1074</v>
      </c>
      <c r="G7161" t="s">
        <v>474</v>
      </c>
    </row>
    <row r="7162" spans="1:7" x14ac:dyDescent="0.3">
      <c r="A7162">
        <v>7161</v>
      </c>
      <c r="B7162">
        <v>15.177918</v>
      </c>
      <c r="C7162" t="s">
        <v>6</v>
      </c>
      <c r="D7162" t="s">
        <v>7</v>
      </c>
      <c r="E7162" t="s">
        <v>8</v>
      </c>
      <c r="F7162">
        <v>1074</v>
      </c>
      <c r="G7162" t="s">
        <v>474</v>
      </c>
    </row>
    <row r="7163" spans="1:7" x14ac:dyDescent="0.3">
      <c r="A7163">
        <v>7162</v>
      </c>
      <c r="B7163">
        <v>15.178089</v>
      </c>
      <c r="C7163" t="s">
        <v>6</v>
      </c>
      <c r="D7163" t="s">
        <v>7</v>
      </c>
      <c r="E7163" t="s">
        <v>8</v>
      </c>
      <c r="F7163">
        <v>1074</v>
      </c>
      <c r="G7163" t="s">
        <v>474</v>
      </c>
    </row>
    <row r="7164" spans="1:7" x14ac:dyDescent="0.3">
      <c r="A7164">
        <v>7163</v>
      </c>
      <c r="B7164">
        <v>15.178134999999999</v>
      </c>
      <c r="C7164" t="s">
        <v>6</v>
      </c>
      <c r="D7164" t="s">
        <v>7</v>
      </c>
      <c r="E7164" t="s">
        <v>8</v>
      </c>
      <c r="F7164">
        <v>1074</v>
      </c>
      <c r="G7164" t="s">
        <v>474</v>
      </c>
    </row>
    <row r="7165" spans="1:7" x14ac:dyDescent="0.3">
      <c r="A7165">
        <v>7164</v>
      </c>
      <c r="B7165">
        <v>15.178194</v>
      </c>
      <c r="C7165" t="s">
        <v>6</v>
      </c>
      <c r="D7165" t="s">
        <v>7</v>
      </c>
      <c r="E7165" t="s">
        <v>8</v>
      </c>
      <c r="F7165">
        <v>1074</v>
      </c>
      <c r="G7165" t="s">
        <v>474</v>
      </c>
    </row>
    <row r="7166" spans="1:7" x14ac:dyDescent="0.3">
      <c r="A7166">
        <v>7165</v>
      </c>
      <c r="B7166">
        <v>15.178253</v>
      </c>
      <c r="C7166" t="s">
        <v>6</v>
      </c>
      <c r="D7166" t="s">
        <v>7</v>
      </c>
      <c r="E7166" t="s">
        <v>8</v>
      </c>
      <c r="F7166">
        <v>1072</v>
      </c>
      <c r="G7166" t="s">
        <v>393</v>
      </c>
    </row>
    <row r="7167" spans="1:7" x14ac:dyDescent="0.3">
      <c r="A7167">
        <v>7166</v>
      </c>
      <c r="B7167">
        <v>15.178979</v>
      </c>
      <c r="C7167" t="s">
        <v>6</v>
      </c>
      <c r="D7167" t="s">
        <v>7</v>
      </c>
      <c r="E7167" t="s">
        <v>8</v>
      </c>
      <c r="F7167">
        <v>119</v>
      </c>
      <c r="G7167" t="s">
        <v>74</v>
      </c>
    </row>
    <row r="7168" spans="1:7" x14ac:dyDescent="0.3">
      <c r="A7168">
        <v>7167</v>
      </c>
      <c r="B7168">
        <v>15.185774</v>
      </c>
      <c r="C7168" t="s">
        <v>7</v>
      </c>
      <c r="D7168" t="s">
        <v>6</v>
      </c>
      <c r="E7168" t="s">
        <v>8</v>
      </c>
      <c r="F7168">
        <v>114</v>
      </c>
      <c r="G7168" t="s">
        <v>63</v>
      </c>
    </row>
    <row r="7169" spans="1:7" x14ac:dyDescent="0.3">
      <c r="A7169">
        <v>7168</v>
      </c>
      <c r="B7169">
        <v>15.200123</v>
      </c>
      <c r="C7169" t="s">
        <v>6</v>
      </c>
      <c r="D7169" t="s">
        <v>7</v>
      </c>
      <c r="E7169" t="s">
        <v>8</v>
      </c>
      <c r="F7169">
        <v>118</v>
      </c>
      <c r="G7169" t="s">
        <v>88</v>
      </c>
    </row>
    <row r="7170" spans="1:7" x14ac:dyDescent="0.3">
      <c r="A7170">
        <v>7169</v>
      </c>
      <c r="B7170">
        <v>15.211190999999999</v>
      </c>
      <c r="C7170" t="s">
        <v>7</v>
      </c>
      <c r="D7170" t="s">
        <v>6</v>
      </c>
      <c r="E7170" t="s">
        <v>8</v>
      </c>
      <c r="F7170">
        <v>124</v>
      </c>
      <c r="G7170" t="s">
        <v>187</v>
      </c>
    </row>
    <row r="7171" spans="1:7" x14ac:dyDescent="0.3">
      <c r="A7171">
        <v>7170</v>
      </c>
      <c r="B7171">
        <v>15.21533</v>
      </c>
      <c r="C7171" t="s">
        <v>7</v>
      </c>
      <c r="D7171" t="s">
        <v>6</v>
      </c>
      <c r="E7171" t="s">
        <v>8</v>
      </c>
      <c r="F7171">
        <v>1113</v>
      </c>
      <c r="G7171" t="s">
        <v>504</v>
      </c>
    </row>
    <row r="7172" spans="1:7" x14ac:dyDescent="0.3">
      <c r="A7172">
        <v>7171</v>
      </c>
      <c r="B7172">
        <v>15.215691</v>
      </c>
      <c r="C7172" t="s">
        <v>7</v>
      </c>
      <c r="D7172" t="s">
        <v>6</v>
      </c>
      <c r="E7172" t="s">
        <v>8</v>
      </c>
      <c r="F7172">
        <v>1113</v>
      </c>
      <c r="G7172" t="s">
        <v>504</v>
      </c>
    </row>
    <row r="7173" spans="1:7" x14ac:dyDescent="0.3">
      <c r="A7173">
        <v>7172</v>
      </c>
      <c r="B7173">
        <v>15.215693999999999</v>
      </c>
      <c r="C7173" t="s">
        <v>7</v>
      </c>
      <c r="D7173" t="s">
        <v>6</v>
      </c>
      <c r="E7173" t="s">
        <v>8</v>
      </c>
      <c r="F7173">
        <v>1113</v>
      </c>
      <c r="G7173" t="s">
        <v>504</v>
      </c>
    </row>
    <row r="7174" spans="1:7" x14ac:dyDescent="0.3">
      <c r="A7174">
        <v>7173</v>
      </c>
      <c r="B7174">
        <v>15.215697</v>
      </c>
      <c r="C7174" t="s">
        <v>7</v>
      </c>
      <c r="D7174" t="s">
        <v>6</v>
      </c>
      <c r="E7174" t="s">
        <v>8</v>
      </c>
      <c r="F7174">
        <v>1113</v>
      </c>
      <c r="G7174" t="s">
        <v>504</v>
      </c>
    </row>
    <row r="7175" spans="1:7" x14ac:dyDescent="0.3">
      <c r="A7175">
        <v>7174</v>
      </c>
      <c r="B7175">
        <v>15.216096</v>
      </c>
      <c r="C7175" t="s">
        <v>7</v>
      </c>
      <c r="D7175" t="s">
        <v>6</v>
      </c>
      <c r="E7175" t="s">
        <v>8</v>
      </c>
      <c r="F7175">
        <v>1109</v>
      </c>
      <c r="G7175" t="s">
        <v>135</v>
      </c>
    </row>
    <row r="7176" spans="1:7" x14ac:dyDescent="0.3">
      <c r="A7176">
        <v>7175</v>
      </c>
      <c r="B7176">
        <v>15.216104</v>
      </c>
      <c r="C7176" t="s">
        <v>7</v>
      </c>
      <c r="D7176" t="s">
        <v>6</v>
      </c>
      <c r="E7176" t="s">
        <v>8</v>
      </c>
      <c r="F7176">
        <v>1004</v>
      </c>
      <c r="G7176" t="s">
        <v>567</v>
      </c>
    </row>
    <row r="7177" spans="1:7" x14ac:dyDescent="0.3">
      <c r="A7177">
        <v>7176</v>
      </c>
      <c r="B7177">
        <v>15.216108</v>
      </c>
      <c r="C7177" t="s">
        <v>7</v>
      </c>
      <c r="D7177" t="s">
        <v>6</v>
      </c>
      <c r="E7177" t="s">
        <v>8</v>
      </c>
      <c r="F7177">
        <v>1004</v>
      </c>
      <c r="G7177" t="s">
        <v>567</v>
      </c>
    </row>
    <row r="7178" spans="1:7" x14ac:dyDescent="0.3">
      <c r="A7178">
        <v>7177</v>
      </c>
      <c r="B7178">
        <v>15.216113</v>
      </c>
      <c r="C7178" t="s">
        <v>7</v>
      </c>
      <c r="D7178" t="s">
        <v>6</v>
      </c>
      <c r="E7178" t="s">
        <v>8</v>
      </c>
      <c r="F7178">
        <v>1004</v>
      </c>
      <c r="G7178" t="s">
        <v>567</v>
      </c>
    </row>
    <row r="7179" spans="1:7" x14ac:dyDescent="0.3">
      <c r="A7179">
        <v>7178</v>
      </c>
      <c r="B7179">
        <v>15.216419</v>
      </c>
      <c r="C7179" t="s">
        <v>7</v>
      </c>
      <c r="D7179" t="s">
        <v>6</v>
      </c>
      <c r="E7179" t="s">
        <v>8</v>
      </c>
      <c r="F7179">
        <v>1004</v>
      </c>
      <c r="G7179" t="s">
        <v>567</v>
      </c>
    </row>
    <row r="7180" spans="1:7" x14ac:dyDescent="0.3">
      <c r="A7180">
        <v>7179</v>
      </c>
      <c r="B7180">
        <v>15.216424</v>
      </c>
      <c r="C7180" t="s">
        <v>7</v>
      </c>
      <c r="D7180" t="s">
        <v>6</v>
      </c>
      <c r="E7180" t="s">
        <v>8</v>
      </c>
      <c r="F7180">
        <v>1003</v>
      </c>
      <c r="G7180" t="s">
        <v>152</v>
      </c>
    </row>
    <row r="7181" spans="1:7" x14ac:dyDescent="0.3">
      <c r="A7181">
        <v>7180</v>
      </c>
      <c r="B7181">
        <v>15.217936</v>
      </c>
      <c r="C7181" t="s">
        <v>6</v>
      </c>
      <c r="D7181" t="s">
        <v>7</v>
      </c>
      <c r="E7181" t="s">
        <v>8</v>
      </c>
      <c r="F7181">
        <v>1211</v>
      </c>
      <c r="G7181" t="s">
        <v>394</v>
      </c>
    </row>
    <row r="7182" spans="1:7" x14ac:dyDescent="0.3">
      <c r="A7182">
        <v>7181</v>
      </c>
      <c r="B7182">
        <v>15.218305000000001</v>
      </c>
      <c r="C7182" t="s">
        <v>6</v>
      </c>
      <c r="D7182" t="s">
        <v>7</v>
      </c>
      <c r="E7182" t="s">
        <v>8</v>
      </c>
      <c r="F7182">
        <v>1211</v>
      </c>
      <c r="G7182" t="s">
        <v>394</v>
      </c>
    </row>
    <row r="7183" spans="1:7" x14ac:dyDescent="0.3">
      <c r="A7183">
        <v>7182</v>
      </c>
      <c r="B7183">
        <v>15.218556</v>
      </c>
      <c r="C7183" t="s">
        <v>6</v>
      </c>
      <c r="D7183" t="s">
        <v>7</v>
      </c>
      <c r="E7183" t="s">
        <v>8</v>
      </c>
      <c r="F7183">
        <v>1211</v>
      </c>
      <c r="G7183" t="s">
        <v>394</v>
      </c>
    </row>
    <row r="7184" spans="1:7" x14ac:dyDescent="0.3">
      <c r="A7184">
        <v>7183</v>
      </c>
      <c r="B7184">
        <v>15.218726</v>
      </c>
      <c r="C7184" t="s">
        <v>6</v>
      </c>
      <c r="D7184" t="s">
        <v>7</v>
      </c>
      <c r="E7184" t="s">
        <v>8</v>
      </c>
      <c r="F7184">
        <v>1211</v>
      </c>
      <c r="G7184" t="s">
        <v>394</v>
      </c>
    </row>
    <row r="7185" spans="1:7" x14ac:dyDescent="0.3">
      <c r="A7185">
        <v>7184</v>
      </c>
      <c r="B7185">
        <v>15.218873</v>
      </c>
      <c r="C7185" t="s">
        <v>6</v>
      </c>
      <c r="D7185" t="s">
        <v>7</v>
      </c>
      <c r="E7185" t="s">
        <v>8</v>
      </c>
      <c r="F7185">
        <v>1211</v>
      </c>
      <c r="G7185" t="s">
        <v>394</v>
      </c>
    </row>
    <row r="7186" spans="1:7" x14ac:dyDescent="0.3">
      <c r="A7186">
        <v>7185</v>
      </c>
      <c r="B7186">
        <v>15.219001</v>
      </c>
      <c r="C7186" t="s">
        <v>6</v>
      </c>
      <c r="D7186" t="s">
        <v>7</v>
      </c>
      <c r="E7186" t="s">
        <v>8</v>
      </c>
      <c r="F7186">
        <v>1206</v>
      </c>
      <c r="G7186" t="s">
        <v>350</v>
      </c>
    </row>
    <row r="7187" spans="1:7" x14ac:dyDescent="0.3">
      <c r="A7187">
        <v>7186</v>
      </c>
      <c r="B7187">
        <v>15.221409</v>
      </c>
      <c r="C7187" t="s">
        <v>6</v>
      </c>
      <c r="D7187" t="s">
        <v>7</v>
      </c>
      <c r="E7187" t="s">
        <v>8</v>
      </c>
      <c r="F7187">
        <v>114</v>
      </c>
      <c r="G7187" t="s">
        <v>337</v>
      </c>
    </row>
    <row r="7188" spans="1:7" x14ac:dyDescent="0.3">
      <c r="A7188">
        <v>7187</v>
      </c>
      <c r="B7188">
        <v>15.231312000000001</v>
      </c>
      <c r="C7188" t="s">
        <v>7</v>
      </c>
      <c r="D7188" t="s">
        <v>6</v>
      </c>
      <c r="E7188" t="s">
        <v>8</v>
      </c>
      <c r="F7188">
        <v>130</v>
      </c>
      <c r="G7188" t="s">
        <v>227</v>
      </c>
    </row>
    <row r="7189" spans="1:7" x14ac:dyDescent="0.3">
      <c r="A7189">
        <v>7188</v>
      </c>
      <c r="B7189">
        <v>15.240413</v>
      </c>
      <c r="C7189" t="s">
        <v>6</v>
      </c>
      <c r="D7189" t="s">
        <v>7</v>
      </c>
      <c r="E7189" t="s">
        <v>8</v>
      </c>
      <c r="F7189">
        <v>118</v>
      </c>
      <c r="G7189" t="s">
        <v>88</v>
      </c>
    </row>
    <row r="7190" spans="1:7" x14ac:dyDescent="0.3">
      <c r="A7190">
        <v>7189</v>
      </c>
      <c r="B7190">
        <v>15.251552</v>
      </c>
      <c r="C7190" t="s">
        <v>7</v>
      </c>
      <c r="D7190" t="s">
        <v>6</v>
      </c>
      <c r="E7190" t="s">
        <v>8</v>
      </c>
      <c r="F7190">
        <v>119</v>
      </c>
      <c r="G7190" t="s">
        <v>211</v>
      </c>
    </row>
    <row r="7191" spans="1:7" x14ac:dyDescent="0.3">
      <c r="A7191">
        <v>7190</v>
      </c>
      <c r="B7191">
        <v>15.258466</v>
      </c>
      <c r="C7191" t="s">
        <v>6</v>
      </c>
      <c r="D7191" t="s">
        <v>7</v>
      </c>
      <c r="E7191" t="s">
        <v>8</v>
      </c>
      <c r="F7191">
        <v>1214</v>
      </c>
      <c r="G7191" t="s">
        <v>290</v>
      </c>
    </row>
    <row r="7192" spans="1:7" x14ac:dyDescent="0.3">
      <c r="A7192">
        <v>7191</v>
      </c>
      <c r="B7192">
        <v>15.259014000000001</v>
      </c>
      <c r="C7192" t="s">
        <v>6</v>
      </c>
      <c r="D7192" t="s">
        <v>7</v>
      </c>
      <c r="E7192" t="s">
        <v>8</v>
      </c>
      <c r="F7192">
        <v>1214</v>
      </c>
      <c r="G7192" t="s">
        <v>290</v>
      </c>
    </row>
    <row r="7193" spans="1:7" x14ac:dyDescent="0.3">
      <c r="A7193">
        <v>7192</v>
      </c>
      <c r="B7193">
        <v>15.259171</v>
      </c>
      <c r="C7193" t="s">
        <v>6</v>
      </c>
      <c r="D7193" t="s">
        <v>7</v>
      </c>
      <c r="E7193" t="s">
        <v>8</v>
      </c>
      <c r="F7193">
        <v>1214</v>
      </c>
      <c r="G7193" t="s">
        <v>290</v>
      </c>
    </row>
    <row r="7194" spans="1:7" x14ac:dyDescent="0.3">
      <c r="A7194">
        <v>7193</v>
      </c>
      <c r="B7194">
        <v>15.259328</v>
      </c>
      <c r="C7194" t="s">
        <v>6</v>
      </c>
      <c r="D7194" t="s">
        <v>7</v>
      </c>
      <c r="E7194" t="s">
        <v>8</v>
      </c>
      <c r="F7194">
        <v>1214</v>
      </c>
      <c r="G7194" t="s">
        <v>290</v>
      </c>
    </row>
    <row r="7195" spans="1:7" x14ac:dyDescent="0.3">
      <c r="A7195">
        <v>7194</v>
      </c>
      <c r="B7195">
        <v>15.259477</v>
      </c>
      <c r="C7195" t="s">
        <v>6</v>
      </c>
      <c r="D7195" t="s">
        <v>7</v>
      </c>
      <c r="E7195" t="s">
        <v>8</v>
      </c>
      <c r="F7195">
        <v>1214</v>
      </c>
      <c r="G7195" t="s">
        <v>290</v>
      </c>
    </row>
    <row r="7196" spans="1:7" x14ac:dyDescent="0.3">
      <c r="A7196">
        <v>7195</v>
      </c>
      <c r="B7196">
        <v>15.259624000000001</v>
      </c>
      <c r="C7196" t="s">
        <v>6</v>
      </c>
      <c r="D7196" t="s">
        <v>7</v>
      </c>
      <c r="E7196" t="s">
        <v>8</v>
      </c>
      <c r="F7196">
        <v>1213</v>
      </c>
      <c r="G7196" t="s">
        <v>291</v>
      </c>
    </row>
    <row r="7197" spans="1:7" x14ac:dyDescent="0.3">
      <c r="A7197">
        <v>7196</v>
      </c>
      <c r="B7197">
        <v>15.261181000000001</v>
      </c>
      <c r="C7197" t="s">
        <v>6</v>
      </c>
      <c r="D7197" t="s">
        <v>7</v>
      </c>
      <c r="E7197" t="s">
        <v>8</v>
      </c>
      <c r="F7197">
        <v>118</v>
      </c>
      <c r="G7197" t="s">
        <v>88</v>
      </c>
    </row>
    <row r="7198" spans="1:7" x14ac:dyDescent="0.3">
      <c r="A7198">
        <v>7197</v>
      </c>
      <c r="B7198">
        <v>15.271455</v>
      </c>
      <c r="C7198" t="s">
        <v>7</v>
      </c>
      <c r="D7198" t="s">
        <v>6</v>
      </c>
      <c r="E7198" t="s">
        <v>8</v>
      </c>
      <c r="F7198">
        <v>134</v>
      </c>
      <c r="G7198" t="s">
        <v>165</v>
      </c>
    </row>
    <row r="7199" spans="1:7" x14ac:dyDescent="0.3">
      <c r="A7199">
        <v>7198</v>
      </c>
      <c r="B7199">
        <v>15.273320999999999</v>
      </c>
      <c r="C7199" t="s">
        <v>6</v>
      </c>
      <c r="D7199" t="s">
        <v>7</v>
      </c>
      <c r="E7199" t="s">
        <v>8</v>
      </c>
      <c r="F7199">
        <v>1195</v>
      </c>
      <c r="G7199" t="s">
        <v>138</v>
      </c>
    </row>
    <row r="7200" spans="1:7" x14ac:dyDescent="0.3">
      <c r="A7200">
        <v>7199</v>
      </c>
      <c r="B7200">
        <v>15.273607999999999</v>
      </c>
      <c r="C7200" t="s">
        <v>6</v>
      </c>
      <c r="D7200" t="s">
        <v>7</v>
      </c>
      <c r="E7200" t="s">
        <v>8</v>
      </c>
      <c r="F7200">
        <v>1195</v>
      </c>
      <c r="G7200" t="s">
        <v>138</v>
      </c>
    </row>
    <row r="7201" spans="1:7" x14ac:dyDescent="0.3">
      <c r="A7201">
        <v>7200</v>
      </c>
      <c r="B7201">
        <v>15.27374</v>
      </c>
      <c r="C7201" t="s">
        <v>6</v>
      </c>
      <c r="D7201" t="s">
        <v>7</v>
      </c>
      <c r="E7201" t="s">
        <v>8</v>
      </c>
      <c r="F7201">
        <v>1195</v>
      </c>
      <c r="G7201" t="s">
        <v>138</v>
      </c>
    </row>
    <row r="7202" spans="1:7" x14ac:dyDescent="0.3">
      <c r="A7202">
        <v>7201</v>
      </c>
      <c r="B7202">
        <v>15.273895</v>
      </c>
      <c r="C7202" t="s">
        <v>6</v>
      </c>
      <c r="D7202" t="s">
        <v>7</v>
      </c>
      <c r="E7202" t="s">
        <v>8</v>
      </c>
      <c r="F7202">
        <v>1195</v>
      </c>
      <c r="G7202" t="s">
        <v>138</v>
      </c>
    </row>
    <row r="7203" spans="1:7" x14ac:dyDescent="0.3">
      <c r="A7203">
        <v>7202</v>
      </c>
      <c r="B7203">
        <v>15.274013</v>
      </c>
      <c r="C7203" t="s">
        <v>6</v>
      </c>
      <c r="D7203" t="s">
        <v>7</v>
      </c>
      <c r="E7203" t="s">
        <v>8</v>
      </c>
      <c r="F7203">
        <v>1195</v>
      </c>
      <c r="G7203" t="s">
        <v>138</v>
      </c>
    </row>
    <row r="7204" spans="1:7" x14ac:dyDescent="0.3">
      <c r="A7204">
        <v>7203</v>
      </c>
      <c r="B7204">
        <v>15.274108</v>
      </c>
      <c r="C7204" t="s">
        <v>6</v>
      </c>
      <c r="D7204" t="s">
        <v>7</v>
      </c>
      <c r="E7204" t="s">
        <v>8</v>
      </c>
      <c r="F7204">
        <v>1195</v>
      </c>
      <c r="G7204" t="s">
        <v>138</v>
      </c>
    </row>
    <row r="7205" spans="1:7" x14ac:dyDescent="0.3">
      <c r="A7205">
        <v>7204</v>
      </c>
      <c r="B7205">
        <v>15.280659999999999</v>
      </c>
      <c r="C7205" t="s">
        <v>6</v>
      </c>
      <c r="D7205" t="s">
        <v>7</v>
      </c>
      <c r="E7205" t="s">
        <v>8</v>
      </c>
      <c r="F7205">
        <v>128</v>
      </c>
      <c r="G7205" t="s">
        <v>223</v>
      </c>
    </row>
    <row r="7206" spans="1:7" x14ac:dyDescent="0.3">
      <c r="A7206">
        <v>7205</v>
      </c>
      <c r="B7206">
        <v>15.291345</v>
      </c>
      <c r="C7206" t="s">
        <v>7</v>
      </c>
      <c r="D7206" t="s">
        <v>6</v>
      </c>
      <c r="E7206" t="s">
        <v>8</v>
      </c>
      <c r="F7206">
        <v>146</v>
      </c>
      <c r="G7206" t="s">
        <v>424</v>
      </c>
    </row>
    <row r="7207" spans="1:7" x14ac:dyDescent="0.3">
      <c r="A7207">
        <v>7206</v>
      </c>
      <c r="B7207">
        <v>15.300433999999999</v>
      </c>
      <c r="C7207" t="s">
        <v>6</v>
      </c>
      <c r="D7207" t="s">
        <v>7</v>
      </c>
      <c r="E7207" t="s">
        <v>8</v>
      </c>
      <c r="F7207">
        <v>150</v>
      </c>
      <c r="G7207" t="s">
        <v>21</v>
      </c>
    </row>
    <row r="7208" spans="1:7" x14ac:dyDescent="0.3">
      <c r="A7208">
        <v>7207</v>
      </c>
      <c r="B7208">
        <v>15.306323000000001</v>
      </c>
      <c r="C7208" t="s">
        <v>7</v>
      </c>
      <c r="D7208" t="s">
        <v>6</v>
      </c>
      <c r="E7208" t="s">
        <v>8</v>
      </c>
      <c r="F7208">
        <v>131</v>
      </c>
      <c r="G7208" t="s">
        <v>271</v>
      </c>
    </row>
    <row r="7209" spans="1:7" x14ac:dyDescent="0.3">
      <c r="A7209">
        <v>7208</v>
      </c>
      <c r="B7209">
        <v>15.308251</v>
      </c>
      <c r="C7209" t="s">
        <v>6</v>
      </c>
      <c r="D7209" t="s">
        <v>7</v>
      </c>
      <c r="E7209" t="s">
        <v>8</v>
      </c>
      <c r="F7209">
        <v>1166</v>
      </c>
      <c r="G7209" t="s">
        <v>324</v>
      </c>
    </row>
    <row r="7210" spans="1:7" x14ac:dyDescent="0.3">
      <c r="A7210">
        <v>7209</v>
      </c>
      <c r="B7210">
        <v>15.308453</v>
      </c>
      <c r="C7210" t="s">
        <v>6</v>
      </c>
      <c r="D7210" t="s">
        <v>7</v>
      </c>
      <c r="E7210" t="s">
        <v>8</v>
      </c>
      <c r="F7210">
        <v>1166</v>
      </c>
      <c r="G7210" t="s">
        <v>324</v>
      </c>
    </row>
    <row r="7211" spans="1:7" x14ac:dyDescent="0.3">
      <c r="A7211">
        <v>7210</v>
      </c>
      <c r="B7211">
        <v>15.308593999999999</v>
      </c>
      <c r="C7211" t="s">
        <v>6</v>
      </c>
      <c r="D7211" t="s">
        <v>7</v>
      </c>
      <c r="E7211" t="s">
        <v>8</v>
      </c>
      <c r="F7211">
        <v>1166</v>
      </c>
      <c r="G7211" t="s">
        <v>324</v>
      </c>
    </row>
    <row r="7212" spans="1:7" x14ac:dyDescent="0.3">
      <c r="A7212">
        <v>7211</v>
      </c>
      <c r="B7212">
        <v>15.308704000000001</v>
      </c>
      <c r="C7212" t="s">
        <v>6</v>
      </c>
      <c r="D7212" t="s">
        <v>7</v>
      </c>
      <c r="E7212" t="s">
        <v>8</v>
      </c>
      <c r="F7212">
        <v>1166</v>
      </c>
      <c r="G7212" t="s">
        <v>324</v>
      </c>
    </row>
    <row r="7213" spans="1:7" x14ac:dyDescent="0.3">
      <c r="A7213">
        <v>7212</v>
      </c>
      <c r="B7213">
        <v>15.308790999999999</v>
      </c>
      <c r="C7213" t="s">
        <v>6</v>
      </c>
      <c r="D7213" t="s">
        <v>7</v>
      </c>
      <c r="E7213" t="s">
        <v>8</v>
      </c>
      <c r="F7213">
        <v>1166</v>
      </c>
      <c r="G7213" t="s">
        <v>324</v>
      </c>
    </row>
    <row r="7214" spans="1:7" x14ac:dyDescent="0.3">
      <c r="A7214">
        <v>7213</v>
      </c>
      <c r="B7214">
        <v>15.308887</v>
      </c>
      <c r="C7214" t="s">
        <v>6</v>
      </c>
      <c r="D7214" t="s">
        <v>7</v>
      </c>
      <c r="E7214" t="s">
        <v>8</v>
      </c>
      <c r="F7214">
        <v>1165</v>
      </c>
      <c r="G7214" t="s">
        <v>412</v>
      </c>
    </row>
    <row r="7215" spans="1:7" x14ac:dyDescent="0.3">
      <c r="A7215">
        <v>7214</v>
      </c>
      <c r="B7215">
        <v>15.319831000000001</v>
      </c>
      <c r="C7215" t="s">
        <v>7</v>
      </c>
      <c r="D7215" t="s">
        <v>6</v>
      </c>
      <c r="E7215" t="s">
        <v>8</v>
      </c>
      <c r="F7215">
        <v>1121</v>
      </c>
      <c r="G7215" t="s">
        <v>295</v>
      </c>
    </row>
    <row r="7216" spans="1:7" x14ac:dyDescent="0.3">
      <c r="A7216">
        <v>7215</v>
      </c>
      <c r="B7216">
        <v>15.320261</v>
      </c>
      <c r="C7216" t="s">
        <v>7</v>
      </c>
      <c r="D7216" t="s">
        <v>6</v>
      </c>
      <c r="E7216" t="s">
        <v>8</v>
      </c>
      <c r="F7216">
        <v>1121</v>
      </c>
      <c r="G7216" t="s">
        <v>295</v>
      </c>
    </row>
    <row r="7217" spans="1:7" x14ac:dyDescent="0.3">
      <c r="A7217">
        <v>7216</v>
      </c>
      <c r="B7217">
        <v>15.320791</v>
      </c>
      <c r="C7217" t="s">
        <v>7</v>
      </c>
      <c r="D7217" t="s">
        <v>6</v>
      </c>
      <c r="E7217" t="s">
        <v>8</v>
      </c>
      <c r="F7217">
        <v>1121</v>
      </c>
      <c r="G7217" t="s">
        <v>295</v>
      </c>
    </row>
    <row r="7218" spans="1:7" x14ac:dyDescent="0.3">
      <c r="A7218">
        <v>7217</v>
      </c>
      <c r="B7218">
        <v>15.320798</v>
      </c>
      <c r="C7218" t="s">
        <v>7</v>
      </c>
      <c r="D7218" t="s">
        <v>6</v>
      </c>
      <c r="E7218" t="s">
        <v>8</v>
      </c>
      <c r="F7218">
        <v>1121</v>
      </c>
      <c r="G7218" t="s">
        <v>295</v>
      </c>
    </row>
    <row r="7219" spans="1:7" x14ac:dyDescent="0.3">
      <c r="A7219">
        <v>7218</v>
      </c>
      <c r="B7219">
        <v>15.320802</v>
      </c>
      <c r="C7219" t="s">
        <v>7</v>
      </c>
      <c r="D7219" t="s">
        <v>6</v>
      </c>
      <c r="E7219" t="s">
        <v>8</v>
      </c>
      <c r="F7219">
        <v>1121</v>
      </c>
      <c r="G7219" t="s">
        <v>295</v>
      </c>
    </row>
    <row r="7220" spans="1:7" x14ac:dyDescent="0.3">
      <c r="A7220">
        <v>7219</v>
      </c>
      <c r="B7220">
        <v>15.320805999999999</v>
      </c>
      <c r="C7220" t="s">
        <v>7</v>
      </c>
      <c r="D7220" t="s">
        <v>6</v>
      </c>
      <c r="E7220" t="s">
        <v>8</v>
      </c>
      <c r="F7220">
        <v>1119</v>
      </c>
      <c r="G7220" t="s">
        <v>197</v>
      </c>
    </row>
    <row r="7221" spans="1:7" x14ac:dyDescent="0.3">
      <c r="A7221">
        <v>7220</v>
      </c>
      <c r="B7221">
        <v>15.320876999999999</v>
      </c>
      <c r="C7221" t="s">
        <v>6</v>
      </c>
      <c r="D7221" t="s">
        <v>7</v>
      </c>
      <c r="E7221" t="s">
        <v>8</v>
      </c>
      <c r="F7221">
        <v>140</v>
      </c>
      <c r="G7221" t="s">
        <v>42</v>
      </c>
    </row>
    <row r="7222" spans="1:7" x14ac:dyDescent="0.3">
      <c r="A7222">
        <v>7221</v>
      </c>
      <c r="B7222">
        <v>15.321161</v>
      </c>
      <c r="C7222" t="s">
        <v>7</v>
      </c>
      <c r="D7222" t="s">
        <v>6</v>
      </c>
      <c r="E7222" t="s">
        <v>8</v>
      </c>
      <c r="F7222">
        <v>1009</v>
      </c>
      <c r="G7222" t="s">
        <v>624</v>
      </c>
    </row>
    <row r="7223" spans="1:7" x14ac:dyDescent="0.3">
      <c r="A7223">
        <v>7222</v>
      </c>
      <c r="B7223">
        <v>15.321165000000001</v>
      </c>
      <c r="C7223" t="s">
        <v>7</v>
      </c>
      <c r="D7223" t="s">
        <v>6</v>
      </c>
      <c r="E7223" t="s">
        <v>8</v>
      </c>
      <c r="F7223">
        <v>1009</v>
      </c>
      <c r="G7223" t="s">
        <v>624</v>
      </c>
    </row>
    <row r="7224" spans="1:7" x14ac:dyDescent="0.3">
      <c r="A7224">
        <v>7223</v>
      </c>
      <c r="B7224">
        <v>15.321167000000001</v>
      </c>
      <c r="C7224" t="s">
        <v>7</v>
      </c>
      <c r="D7224" t="s">
        <v>6</v>
      </c>
      <c r="E7224" t="s">
        <v>8</v>
      </c>
      <c r="F7224">
        <v>1009</v>
      </c>
      <c r="G7224" t="s">
        <v>624</v>
      </c>
    </row>
    <row r="7225" spans="1:7" x14ac:dyDescent="0.3">
      <c r="A7225">
        <v>7224</v>
      </c>
      <c r="B7225">
        <v>15.321168999999999</v>
      </c>
      <c r="C7225" t="s">
        <v>7</v>
      </c>
      <c r="D7225" t="s">
        <v>6</v>
      </c>
      <c r="E7225" t="s">
        <v>8</v>
      </c>
      <c r="F7225">
        <v>1009</v>
      </c>
      <c r="G7225" t="s">
        <v>624</v>
      </c>
    </row>
    <row r="7226" spans="1:7" x14ac:dyDescent="0.3">
      <c r="A7226">
        <v>7225</v>
      </c>
      <c r="B7226">
        <v>15.330632</v>
      </c>
      <c r="C7226" t="s">
        <v>7</v>
      </c>
      <c r="D7226" t="s">
        <v>6</v>
      </c>
      <c r="E7226" t="s">
        <v>8</v>
      </c>
      <c r="F7226">
        <v>1005</v>
      </c>
      <c r="G7226" t="s">
        <v>605</v>
      </c>
    </row>
    <row r="7227" spans="1:7" x14ac:dyDescent="0.3">
      <c r="A7227">
        <v>7226</v>
      </c>
      <c r="B7227">
        <v>15.331219000000001</v>
      </c>
      <c r="C7227" t="s">
        <v>7</v>
      </c>
      <c r="D7227" t="s">
        <v>6</v>
      </c>
      <c r="E7227" t="s">
        <v>8</v>
      </c>
      <c r="F7227">
        <v>132</v>
      </c>
      <c r="G7227" t="s">
        <v>175</v>
      </c>
    </row>
    <row r="7228" spans="1:7" x14ac:dyDescent="0.3">
      <c r="A7228">
        <v>7227</v>
      </c>
      <c r="B7228">
        <v>15.340494</v>
      </c>
      <c r="C7228" t="s">
        <v>6</v>
      </c>
      <c r="D7228" t="s">
        <v>7</v>
      </c>
      <c r="E7228" t="s">
        <v>8</v>
      </c>
      <c r="F7228">
        <v>123</v>
      </c>
      <c r="G7228" t="s">
        <v>76</v>
      </c>
    </row>
    <row r="7229" spans="1:7" x14ac:dyDescent="0.3">
      <c r="A7229">
        <v>7228</v>
      </c>
      <c r="B7229">
        <v>15.342879</v>
      </c>
      <c r="C7229" t="s">
        <v>6</v>
      </c>
      <c r="D7229" t="s">
        <v>7</v>
      </c>
      <c r="E7229" t="s">
        <v>8</v>
      </c>
      <c r="F7229">
        <v>1188</v>
      </c>
      <c r="G7229" t="s">
        <v>526</v>
      </c>
    </row>
    <row r="7230" spans="1:7" x14ac:dyDescent="0.3">
      <c r="A7230">
        <v>7229</v>
      </c>
      <c r="B7230">
        <v>15.343035</v>
      </c>
      <c r="C7230" t="s">
        <v>6</v>
      </c>
      <c r="D7230" t="s">
        <v>7</v>
      </c>
      <c r="E7230" t="s">
        <v>8</v>
      </c>
      <c r="F7230">
        <v>1188</v>
      </c>
      <c r="G7230" t="s">
        <v>526</v>
      </c>
    </row>
    <row r="7231" spans="1:7" x14ac:dyDescent="0.3">
      <c r="A7231">
        <v>7230</v>
      </c>
      <c r="B7231">
        <v>15.343139000000001</v>
      </c>
      <c r="C7231" t="s">
        <v>6</v>
      </c>
      <c r="D7231" t="s">
        <v>7</v>
      </c>
      <c r="E7231" t="s">
        <v>8</v>
      </c>
      <c r="F7231">
        <v>1188</v>
      </c>
      <c r="G7231" t="s">
        <v>526</v>
      </c>
    </row>
    <row r="7232" spans="1:7" x14ac:dyDescent="0.3">
      <c r="A7232">
        <v>7231</v>
      </c>
      <c r="B7232">
        <v>15.343254</v>
      </c>
      <c r="C7232" t="s">
        <v>6</v>
      </c>
      <c r="D7232" t="s">
        <v>7</v>
      </c>
      <c r="E7232" t="s">
        <v>8</v>
      </c>
      <c r="F7232">
        <v>1188</v>
      </c>
      <c r="G7232" t="s">
        <v>526</v>
      </c>
    </row>
    <row r="7233" spans="1:7" x14ac:dyDescent="0.3">
      <c r="A7233">
        <v>7232</v>
      </c>
      <c r="B7233">
        <v>15.343342</v>
      </c>
      <c r="C7233" t="s">
        <v>6</v>
      </c>
      <c r="D7233" t="s">
        <v>7</v>
      </c>
      <c r="E7233" t="s">
        <v>8</v>
      </c>
      <c r="F7233">
        <v>1188</v>
      </c>
      <c r="G7233" t="s">
        <v>526</v>
      </c>
    </row>
    <row r="7234" spans="1:7" x14ac:dyDescent="0.3">
      <c r="A7234">
        <v>7233</v>
      </c>
      <c r="B7234">
        <v>15.343443000000001</v>
      </c>
      <c r="C7234" t="s">
        <v>6</v>
      </c>
      <c r="D7234" t="s">
        <v>7</v>
      </c>
      <c r="E7234" t="s">
        <v>8</v>
      </c>
      <c r="F7234">
        <v>1185</v>
      </c>
      <c r="G7234" t="s">
        <v>87</v>
      </c>
    </row>
    <row r="7235" spans="1:7" x14ac:dyDescent="0.3">
      <c r="A7235">
        <v>7234</v>
      </c>
      <c r="B7235">
        <v>15.352104000000001</v>
      </c>
      <c r="C7235" t="s">
        <v>7</v>
      </c>
      <c r="D7235" t="s">
        <v>6</v>
      </c>
      <c r="E7235" t="s">
        <v>8</v>
      </c>
      <c r="F7235">
        <v>126</v>
      </c>
      <c r="G7235" t="s">
        <v>16</v>
      </c>
    </row>
    <row r="7236" spans="1:7" x14ac:dyDescent="0.3">
      <c r="A7236">
        <v>7235</v>
      </c>
      <c r="B7236">
        <v>15.360452</v>
      </c>
      <c r="C7236" t="s">
        <v>6</v>
      </c>
      <c r="D7236" t="s">
        <v>7</v>
      </c>
      <c r="E7236" t="s">
        <v>8</v>
      </c>
      <c r="F7236">
        <v>121</v>
      </c>
      <c r="G7236" t="s">
        <v>120</v>
      </c>
    </row>
    <row r="7237" spans="1:7" x14ac:dyDescent="0.3">
      <c r="A7237">
        <v>7236</v>
      </c>
      <c r="B7237">
        <v>15.372112</v>
      </c>
      <c r="C7237" t="s">
        <v>7</v>
      </c>
      <c r="D7237" t="s">
        <v>6</v>
      </c>
      <c r="E7237" t="s">
        <v>8</v>
      </c>
      <c r="F7237">
        <v>140</v>
      </c>
      <c r="G7237" t="s">
        <v>214</v>
      </c>
    </row>
    <row r="7238" spans="1:7" x14ac:dyDescent="0.3">
      <c r="A7238">
        <v>7237</v>
      </c>
      <c r="B7238">
        <v>15.373265</v>
      </c>
      <c r="C7238" t="s">
        <v>6</v>
      </c>
      <c r="D7238" t="s">
        <v>7</v>
      </c>
      <c r="E7238" t="s">
        <v>8</v>
      </c>
      <c r="F7238">
        <v>1178</v>
      </c>
      <c r="G7238" t="s">
        <v>485</v>
      </c>
    </row>
    <row r="7239" spans="1:7" x14ac:dyDescent="0.3">
      <c r="A7239">
        <v>7238</v>
      </c>
      <c r="B7239">
        <v>15.373411000000001</v>
      </c>
      <c r="C7239" t="s">
        <v>6</v>
      </c>
      <c r="D7239" t="s">
        <v>7</v>
      </c>
      <c r="E7239" t="s">
        <v>8</v>
      </c>
      <c r="F7239">
        <v>1178</v>
      </c>
      <c r="G7239" t="s">
        <v>485</v>
      </c>
    </row>
    <row r="7240" spans="1:7" x14ac:dyDescent="0.3">
      <c r="A7240">
        <v>7239</v>
      </c>
      <c r="B7240">
        <v>15.373519999999999</v>
      </c>
      <c r="C7240" t="s">
        <v>6</v>
      </c>
      <c r="D7240" t="s">
        <v>7</v>
      </c>
      <c r="E7240" t="s">
        <v>8</v>
      </c>
      <c r="F7240">
        <v>1178</v>
      </c>
      <c r="G7240" t="s">
        <v>485</v>
      </c>
    </row>
    <row r="7241" spans="1:7" x14ac:dyDescent="0.3">
      <c r="A7241">
        <v>7240</v>
      </c>
      <c r="B7241">
        <v>15.373635999999999</v>
      </c>
      <c r="C7241" t="s">
        <v>6</v>
      </c>
      <c r="D7241" t="s">
        <v>7</v>
      </c>
      <c r="E7241" t="s">
        <v>8</v>
      </c>
      <c r="F7241">
        <v>1178</v>
      </c>
      <c r="G7241" t="s">
        <v>485</v>
      </c>
    </row>
    <row r="7242" spans="1:7" x14ac:dyDescent="0.3">
      <c r="A7242">
        <v>7241</v>
      </c>
      <c r="B7242">
        <v>15.373728</v>
      </c>
      <c r="C7242" t="s">
        <v>6</v>
      </c>
      <c r="D7242" t="s">
        <v>7</v>
      </c>
      <c r="E7242" t="s">
        <v>8</v>
      </c>
      <c r="F7242">
        <v>1178</v>
      </c>
      <c r="G7242" t="s">
        <v>485</v>
      </c>
    </row>
    <row r="7243" spans="1:7" x14ac:dyDescent="0.3">
      <c r="A7243">
        <v>7242</v>
      </c>
      <c r="B7243">
        <v>15.373816</v>
      </c>
      <c r="C7243" t="s">
        <v>6</v>
      </c>
      <c r="D7243" t="s">
        <v>7</v>
      </c>
      <c r="E7243" t="s">
        <v>8</v>
      </c>
      <c r="F7243">
        <v>1178</v>
      </c>
      <c r="G7243" t="s">
        <v>485</v>
      </c>
    </row>
    <row r="7244" spans="1:7" x14ac:dyDescent="0.3">
      <c r="A7244">
        <v>7243</v>
      </c>
      <c r="B7244">
        <v>15.373908</v>
      </c>
      <c r="C7244" t="s">
        <v>6</v>
      </c>
      <c r="D7244" t="s">
        <v>7</v>
      </c>
      <c r="E7244" t="s">
        <v>8</v>
      </c>
      <c r="F7244">
        <v>1178</v>
      </c>
      <c r="G7244" t="s">
        <v>485</v>
      </c>
    </row>
    <row r="7245" spans="1:7" x14ac:dyDescent="0.3">
      <c r="A7245">
        <v>7244</v>
      </c>
      <c r="B7245">
        <v>15.373998</v>
      </c>
      <c r="C7245" t="s">
        <v>6</v>
      </c>
      <c r="D7245" t="s">
        <v>7</v>
      </c>
      <c r="E7245" t="s">
        <v>8</v>
      </c>
      <c r="F7245">
        <v>1178</v>
      </c>
      <c r="G7245" t="s">
        <v>485</v>
      </c>
    </row>
    <row r="7246" spans="1:7" x14ac:dyDescent="0.3">
      <c r="A7246">
        <v>7245</v>
      </c>
      <c r="B7246">
        <v>15.374095000000001</v>
      </c>
      <c r="C7246" t="s">
        <v>6</v>
      </c>
      <c r="D7246" t="s">
        <v>7</v>
      </c>
      <c r="E7246" t="s">
        <v>8</v>
      </c>
      <c r="F7246">
        <v>1170</v>
      </c>
      <c r="G7246" t="s">
        <v>188</v>
      </c>
    </row>
    <row r="7247" spans="1:7" x14ac:dyDescent="0.3">
      <c r="A7247">
        <v>7246</v>
      </c>
      <c r="B7247">
        <v>15.380336</v>
      </c>
      <c r="C7247" t="s">
        <v>6</v>
      </c>
      <c r="D7247" t="s">
        <v>7</v>
      </c>
      <c r="E7247" t="s">
        <v>8</v>
      </c>
      <c r="F7247">
        <v>118</v>
      </c>
      <c r="G7247" t="s">
        <v>88</v>
      </c>
    </row>
    <row r="7248" spans="1:7" x14ac:dyDescent="0.3">
      <c r="A7248">
        <v>7247</v>
      </c>
      <c r="B7248">
        <v>15.387133</v>
      </c>
      <c r="C7248" t="s">
        <v>7</v>
      </c>
      <c r="D7248" t="s">
        <v>6</v>
      </c>
      <c r="E7248" t="s">
        <v>8</v>
      </c>
      <c r="F7248">
        <v>129</v>
      </c>
      <c r="G7248" t="s">
        <v>364</v>
      </c>
    </row>
    <row r="7249" spans="1:7" x14ac:dyDescent="0.3">
      <c r="A7249">
        <v>7248</v>
      </c>
      <c r="B7249">
        <v>15.400957999999999</v>
      </c>
      <c r="C7249" t="s">
        <v>6</v>
      </c>
      <c r="D7249" t="s">
        <v>7</v>
      </c>
      <c r="E7249" t="s">
        <v>8</v>
      </c>
      <c r="F7249">
        <v>128</v>
      </c>
      <c r="G7249" t="s">
        <v>223</v>
      </c>
    </row>
    <row r="7250" spans="1:7" x14ac:dyDescent="0.3">
      <c r="A7250">
        <v>7249</v>
      </c>
      <c r="B7250">
        <v>15.412349000000001</v>
      </c>
      <c r="C7250" t="s">
        <v>7</v>
      </c>
      <c r="D7250" t="s">
        <v>6</v>
      </c>
      <c r="E7250" t="s">
        <v>8</v>
      </c>
      <c r="F7250">
        <v>123</v>
      </c>
      <c r="G7250" t="s">
        <v>45</v>
      </c>
    </row>
    <row r="7251" spans="1:7" x14ac:dyDescent="0.3">
      <c r="A7251">
        <v>7250</v>
      </c>
      <c r="B7251">
        <v>15.413612000000001</v>
      </c>
      <c r="C7251" t="s">
        <v>7</v>
      </c>
      <c r="D7251" t="s">
        <v>6</v>
      </c>
      <c r="E7251" t="s">
        <v>8</v>
      </c>
      <c r="F7251">
        <v>1092</v>
      </c>
      <c r="G7251" t="s">
        <v>565</v>
      </c>
    </row>
    <row r="7252" spans="1:7" x14ac:dyDescent="0.3">
      <c r="A7252">
        <v>7251</v>
      </c>
      <c r="B7252">
        <v>15.414007</v>
      </c>
      <c r="C7252" t="s">
        <v>7</v>
      </c>
      <c r="D7252" t="s">
        <v>6</v>
      </c>
      <c r="E7252" t="s">
        <v>8</v>
      </c>
      <c r="F7252">
        <v>1092</v>
      </c>
      <c r="G7252" t="s">
        <v>565</v>
      </c>
    </row>
    <row r="7253" spans="1:7" x14ac:dyDescent="0.3">
      <c r="A7253">
        <v>7252</v>
      </c>
      <c r="B7253">
        <v>15.414011</v>
      </c>
      <c r="C7253" t="s">
        <v>7</v>
      </c>
      <c r="D7253" t="s">
        <v>6</v>
      </c>
      <c r="E7253" t="s">
        <v>8</v>
      </c>
      <c r="F7253">
        <v>1092</v>
      </c>
      <c r="G7253" t="s">
        <v>565</v>
      </c>
    </row>
    <row r="7254" spans="1:7" x14ac:dyDescent="0.3">
      <c r="A7254">
        <v>7253</v>
      </c>
      <c r="B7254">
        <v>15.414013000000001</v>
      </c>
      <c r="C7254" t="s">
        <v>7</v>
      </c>
      <c r="D7254" t="s">
        <v>6</v>
      </c>
      <c r="E7254" t="s">
        <v>8</v>
      </c>
      <c r="F7254">
        <v>1092</v>
      </c>
      <c r="G7254" t="s">
        <v>565</v>
      </c>
    </row>
    <row r="7255" spans="1:7" x14ac:dyDescent="0.3">
      <c r="A7255">
        <v>7254</v>
      </c>
      <c r="B7255">
        <v>15.414274000000001</v>
      </c>
      <c r="C7255" t="s">
        <v>7</v>
      </c>
      <c r="D7255" t="s">
        <v>6</v>
      </c>
      <c r="E7255" t="s">
        <v>8</v>
      </c>
      <c r="F7255">
        <v>1092</v>
      </c>
      <c r="G7255" t="s">
        <v>565</v>
      </c>
    </row>
    <row r="7256" spans="1:7" x14ac:dyDescent="0.3">
      <c r="A7256">
        <v>7255</v>
      </c>
      <c r="B7256">
        <v>15.414277999999999</v>
      </c>
      <c r="C7256" t="s">
        <v>7</v>
      </c>
      <c r="D7256" t="s">
        <v>6</v>
      </c>
      <c r="E7256" t="s">
        <v>8</v>
      </c>
      <c r="F7256">
        <v>1092</v>
      </c>
      <c r="G7256" t="s">
        <v>565</v>
      </c>
    </row>
    <row r="7257" spans="1:7" x14ac:dyDescent="0.3">
      <c r="A7257">
        <v>7256</v>
      </c>
      <c r="B7257">
        <v>15.414614</v>
      </c>
      <c r="C7257" t="s">
        <v>7</v>
      </c>
      <c r="D7257" t="s">
        <v>6</v>
      </c>
      <c r="E7257" t="s">
        <v>8</v>
      </c>
      <c r="F7257">
        <v>1013</v>
      </c>
      <c r="G7257" t="s">
        <v>429</v>
      </c>
    </row>
    <row r="7258" spans="1:7" x14ac:dyDescent="0.3">
      <c r="A7258">
        <v>7257</v>
      </c>
      <c r="B7258">
        <v>15.414617</v>
      </c>
      <c r="C7258" t="s">
        <v>7</v>
      </c>
      <c r="D7258" t="s">
        <v>6</v>
      </c>
      <c r="E7258" t="s">
        <v>8</v>
      </c>
      <c r="F7258">
        <v>1013</v>
      </c>
      <c r="G7258" t="s">
        <v>429</v>
      </c>
    </row>
    <row r="7259" spans="1:7" x14ac:dyDescent="0.3">
      <c r="A7259">
        <v>7258</v>
      </c>
      <c r="B7259">
        <v>15.414619</v>
      </c>
      <c r="C7259" t="s">
        <v>7</v>
      </c>
      <c r="D7259" t="s">
        <v>6</v>
      </c>
      <c r="E7259" t="s">
        <v>8</v>
      </c>
      <c r="F7259">
        <v>1013</v>
      </c>
      <c r="G7259" t="s">
        <v>429</v>
      </c>
    </row>
    <row r="7260" spans="1:7" x14ac:dyDescent="0.3">
      <c r="A7260">
        <v>7259</v>
      </c>
      <c r="B7260">
        <v>15.414909</v>
      </c>
      <c r="C7260" t="s">
        <v>7</v>
      </c>
      <c r="D7260" t="s">
        <v>6</v>
      </c>
      <c r="E7260" t="s">
        <v>8</v>
      </c>
      <c r="F7260">
        <v>1013</v>
      </c>
      <c r="G7260" t="s">
        <v>429</v>
      </c>
    </row>
    <row r="7261" spans="1:7" x14ac:dyDescent="0.3">
      <c r="A7261">
        <v>7260</v>
      </c>
      <c r="B7261">
        <v>15.419207</v>
      </c>
      <c r="C7261" t="s">
        <v>6</v>
      </c>
      <c r="D7261" t="s">
        <v>7</v>
      </c>
      <c r="E7261" t="s">
        <v>8</v>
      </c>
      <c r="F7261">
        <v>142</v>
      </c>
      <c r="G7261" t="s">
        <v>56</v>
      </c>
    </row>
    <row r="7262" spans="1:7" x14ac:dyDescent="0.3">
      <c r="A7262">
        <v>7261</v>
      </c>
      <c r="B7262">
        <v>15.424059</v>
      </c>
      <c r="C7262" t="s">
        <v>7</v>
      </c>
      <c r="D7262" t="s">
        <v>6</v>
      </c>
      <c r="E7262" t="s">
        <v>8</v>
      </c>
      <c r="F7262">
        <v>1012</v>
      </c>
      <c r="G7262" t="s">
        <v>663</v>
      </c>
    </row>
    <row r="7263" spans="1:7" x14ac:dyDescent="0.3">
      <c r="A7263">
        <v>7262</v>
      </c>
      <c r="B7263">
        <v>15.429061000000001</v>
      </c>
      <c r="C7263" t="s">
        <v>6</v>
      </c>
      <c r="D7263" t="s">
        <v>7</v>
      </c>
      <c r="E7263" t="s">
        <v>8</v>
      </c>
      <c r="F7263">
        <v>1167</v>
      </c>
      <c r="G7263" t="s">
        <v>306</v>
      </c>
    </row>
    <row r="7264" spans="1:7" x14ac:dyDescent="0.3">
      <c r="A7264">
        <v>7263</v>
      </c>
      <c r="B7264">
        <v>15.429233999999999</v>
      </c>
      <c r="C7264" t="s">
        <v>6</v>
      </c>
      <c r="D7264" t="s">
        <v>7</v>
      </c>
      <c r="E7264" t="s">
        <v>8</v>
      </c>
      <c r="F7264">
        <v>1167</v>
      </c>
      <c r="G7264" t="s">
        <v>306</v>
      </c>
    </row>
    <row r="7265" spans="1:7" x14ac:dyDescent="0.3">
      <c r="A7265">
        <v>7264</v>
      </c>
      <c r="B7265">
        <v>15.429342</v>
      </c>
      <c r="C7265" t="s">
        <v>6</v>
      </c>
      <c r="D7265" t="s">
        <v>7</v>
      </c>
      <c r="E7265" t="s">
        <v>8</v>
      </c>
      <c r="F7265">
        <v>1167</v>
      </c>
      <c r="G7265" t="s">
        <v>306</v>
      </c>
    </row>
    <row r="7266" spans="1:7" x14ac:dyDescent="0.3">
      <c r="A7266">
        <v>7265</v>
      </c>
      <c r="B7266">
        <v>15.429399</v>
      </c>
      <c r="C7266" t="s">
        <v>6</v>
      </c>
      <c r="D7266" t="s">
        <v>7</v>
      </c>
      <c r="E7266" t="s">
        <v>8</v>
      </c>
      <c r="F7266">
        <v>1167</v>
      </c>
      <c r="G7266" t="s">
        <v>306</v>
      </c>
    </row>
    <row r="7267" spans="1:7" x14ac:dyDescent="0.3">
      <c r="A7267">
        <v>7266</v>
      </c>
      <c r="B7267">
        <v>15.429465</v>
      </c>
      <c r="C7267" t="s">
        <v>6</v>
      </c>
      <c r="D7267" t="s">
        <v>7</v>
      </c>
      <c r="E7267" t="s">
        <v>8</v>
      </c>
      <c r="F7267">
        <v>1167</v>
      </c>
      <c r="G7267" t="s">
        <v>306</v>
      </c>
    </row>
    <row r="7268" spans="1:7" x14ac:dyDescent="0.3">
      <c r="A7268">
        <v>7267</v>
      </c>
      <c r="B7268">
        <v>15.429522</v>
      </c>
      <c r="C7268" t="s">
        <v>6</v>
      </c>
      <c r="D7268" t="s">
        <v>7</v>
      </c>
      <c r="E7268" t="s">
        <v>8</v>
      </c>
      <c r="F7268">
        <v>1167</v>
      </c>
      <c r="G7268" t="s">
        <v>306</v>
      </c>
    </row>
    <row r="7269" spans="1:7" x14ac:dyDescent="0.3">
      <c r="A7269">
        <v>7268</v>
      </c>
      <c r="B7269">
        <v>15.429576000000001</v>
      </c>
      <c r="C7269" t="s">
        <v>6</v>
      </c>
      <c r="D7269" t="s">
        <v>7</v>
      </c>
      <c r="E7269" t="s">
        <v>8</v>
      </c>
      <c r="F7269">
        <v>1167</v>
      </c>
      <c r="G7269" t="s">
        <v>306</v>
      </c>
    </row>
    <row r="7270" spans="1:7" x14ac:dyDescent="0.3">
      <c r="A7270">
        <v>7269</v>
      </c>
      <c r="B7270">
        <v>15.429639999999999</v>
      </c>
      <c r="C7270" t="s">
        <v>6</v>
      </c>
      <c r="D7270" t="s">
        <v>7</v>
      </c>
      <c r="E7270" t="s">
        <v>8</v>
      </c>
      <c r="F7270">
        <v>1167</v>
      </c>
      <c r="G7270" t="s">
        <v>306</v>
      </c>
    </row>
    <row r="7271" spans="1:7" x14ac:dyDescent="0.3">
      <c r="A7271">
        <v>7270</v>
      </c>
      <c r="B7271">
        <v>15.429703999999999</v>
      </c>
      <c r="C7271" t="s">
        <v>6</v>
      </c>
      <c r="D7271" t="s">
        <v>7</v>
      </c>
      <c r="E7271" t="s">
        <v>8</v>
      </c>
      <c r="F7271">
        <v>1167</v>
      </c>
      <c r="G7271" t="s">
        <v>306</v>
      </c>
    </row>
    <row r="7272" spans="1:7" x14ac:dyDescent="0.3">
      <c r="A7272">
        <v>7271</v>
      </c>
      <c r="B7272">
        <v>15.42976</v>
      </c>
      <c r="C7272" t="s">
        <v>6</v>
      </c>
      <c r="D7272" t="s">
        <v>7</v>
      </c>
      <c r="E7272" t="s">
        <v>8</v>
      </c>
      <c r="F7272">
        <v>1167</v>
      </c>
      <c r="G7272" t="s">
        <v>306</v>
      </c>
    </row>
    <row r="7273" spans="1:7" x14ac:dyDescent="0.3">
      <c r="A7273">
        <v>7272</v>
      </c>
      <c r="B7273">
        <v>15.429822</v>
      </c>
      <c r="C7273" t="s">
        <v>6</v>
      </c>
      <c r="D7273" t="s">
        <v>7</v>
      </c>
      <c r="E7273" t="s">
        <v>8</v>
      </c>
      <c r="F7273">
        <v>1167</v>
      </c>
      <c r="G7273" t="s">
        <v>306</v>
      </c>
    </row>
    <row r="7274" spans="1:7" x14ac:dyDescent="0.3">
      <c r="A7274">
        <v>7273</v>
      </c>
      <c r="B7274">
        <v>15.429885000000001</v>
      </c>
      <c r="C7274" t="s">
        <v>6</v>
      </c>
      <c r="D7274" t="s">
        <v>7</v>
      </c>
      <c r="E7274" t="s">
        <v>8</v>
      </c>
      <c r="F7274">
        <v>1167</v>
      </c>
      <c r="G7274" t="s">
        <v>306</v>
      </c>
    </row>
    <row r="7275" spans="1:7" x14ac:dyDescent="0.3">
      <c r="A7275">
        <v>7274</v>
      </c>
      <c r="B7275">
        <v>15.429948</v>
      </c>
      <c r="C7275" t="s">
        <v>6</v>
      </c>
      <c r="D7275" t="s">
        <v>7</v>
      </c>
      <c r="E7275" t="s">
        <v>8</v>
      </c>
      <c r="F7275">
        <v>1155</v>
      </c>
      <c r="G7275" t="s">
        <v>354</v>
      </c>
    </row>
    <row r="7276" spans="1:7" x14ac:dyDescent="0.3">
      <c r="A7276">
        <v>7275</v>
      </c>
      <c r="B7276">
        <v>15.432392999999999</v>
      </c>
      <c r="C7276" t="s">
        <v>7</v>
      </c>
      <c r="D7276" t="s">
        <v>6</v>
      </c>
      <c r="E7276" t="s">
        <v>8</v>
      </c>
      <c r="F7276">
        <v>126</v>
      </c>
      <c r="G7276" t="s">
        <v>16</v>
      </c>
    </row>
    <row r="7277" spans="1:7" x14ac:dyDescent="0.3">
      <c r="A7277">
        <v>7276</v>
      </c>
      <c r="B7277">
        <v>15.440498</v>
      </c>
      <c r="C7277" t="s">
        <v>6</v>
      </c>
      <c r="D7277" t="s">
        <v>7</v>
      </c>
      <c r="E7277" t="s">
        <v>8</v>
      </c>
      <c r="F7277">
        <v>135</v>
      </c>
      <c r="G7277" t="s">
        <v>130</v>
      </c>
    </row>
    <row r="7278" spans="1:7" x14ac:dyDescent="0.3">
      <c r="A7278">
        <v>7277</v>
      </c>
      <c r="B7278">
        <v>15.447873</v>
      </c>
      <c r="C7278" t="s">
        <v>6</v>
      </c>
      <c r="D7278" t="s">
        <v>7</v>
      </c>
      <c r="E7278" t="s">
        <v>8</v>
      </c>
      <c r="F7278">
        <v>1177</v>
      </c>
      <c r="G7278" t="s">
        <v>529</v>
      </c>
    </row>
    <row r="7279" spans="1:7" x14ac:dyDescent="0.3">
      <c r="A7279">
        <v>7278</v>
      </c>
      <c r="B7279">
        <v>15.448199000000001</v>
      </c>
      <c r="C7279" t="s">
        <v>6</v>
      </c>
      <c r="D7279" t="s">
        <v>7</v>
      </c>
      <c r="E7279" t="s">
        <v>8</v>
      </c>
      <c r="F7279">
        <v>1177</v>
      </c>
      <c r="G7279" t="s">
        <v>529</v>
      </c>
    </row>
    <row r="7280" spans="1:7" x14ac:dyDescent="0.3">
      <c r="A7280">
        <v>7279</v>
      </c>
      <c r="B7280">
        <v>15.448321</v>
      </c>
      <c r="C7280" t="s">
        <v>6</v>
      </c>
      <c r="D7280" t="s">
        <v>7</v>
      </c>
      <c r="E7280" t="s">
        <v>8</v>
      </c>
      <c r="F7280">
        <v>1177</v>
      </c>
      <c r="G7280" t="s">
        <v>529</v>
      </c>
    </row>
    <row r="7281" spans="1:7" x14ac:dyDescent="0.3">
      <c r="A7281">
        <v>7280</v>
      </c>
      <c r="B7281">
        <v>15.448409</v>
      </c>
      <c r="C7281" t="s">
        <v>6</v>
      </c>
      <c r="D7281" t="s">
        <v>7</v>
      </c>
      <c r="E7281" t="s">
        <v>8</v>
      </c>
      <c r="F7281">
        <v>1177</v>
      </c>
      <c r="G7281" t="s">
        <v>529</v>
      </c>
    </row>
    <row r="7282" spans="1:7" x14ac:dyDescent="0.3">
      <c r="A7282">
        <v>7281</v>
      </c>
      <c r="B7282">
        <v>15.448497</v>
      </c>
      <c r="C7282" t="s">
        <v>6</v>
      </c>
      <c r="D7282" t="s">
        <v>7</v>
      </c>
      <c r="E7282" t="s">
        <v>8</v>
      </c>
      <c r="F7282">
        <v>1177</v>
      </c>
      <c r="G7282" t="s">
        <v>529</v>
      </c>
    </row>
    <row r="7283" spans="1:7" x14ac:dyDescent="0.3">
      <c r="A7283">
        <v>7282</v>
      </c>
      <c r="B7283">
        <v>15.448586000000001</v>
      </c>
      <c r="C7283" t="s">
        <v>6</v>
      </c>
      <c r="D7283" t="s">
        <v>7</v>
      </c>
      <c r="E7283" t="s">
        <v>8</v>
      </c>
      <c r="F7283">
        <v>1177</v>
      </c>
      <c r="G7283" t="s">
        <v>529</v>
      </c>
    </row>
    <row r="7284" spans="1:7" x14ac:dyDescent="0.3">
      <c r="A7284">
        <v>7283</v>
      </c>
      <c r="B7284">
        <v>15.448676000000001</v>
      </c>
      <c r="C7284" t="s">
        <v>6</v>
      </c>
      <c r="D7284" t="s">
        <v>7</v>
      </c>
      <c r="E7284" t="s">
        <v>8</v>
      </c>
      <c r="F7284">
        <v>1177</v>
      </c>
      <c r="G7284" t="s">
        <v>529</v>
      </c>
    </row>
    <row r="7285" spans="1:7" x14ac:dyDescent="0.3">
      <c r="A7285">
        <v>7284</v>
      </c>
      <c r="B7285">
        <v>15.448764000000001</v>
      </c>
      <c r="C7285" t="s">
        <v>6</v>
      </c>
      <c r="D7285" t="s">
        <v>7</v>
      </c>
      <c r="E7285" t="s">
        <v>8</v>
      </c>
      <c r="F7285">
        <v>1177</v>
      </c>
      <c r="G7285" t="s">
        <v>529</v>
      </c>
    </row>
    <row r="7286" spans="1:7" x14ac:dyDescent="0.3">
      <c r="A7286">
        <v>7285</v>
      </c>
      <c r="B7286">
        <v>15.448859000000001</v>
      </c>
      <c r="C7286" t="s">
        <v>6</v>
      </c>
      <c r="D7286" t="s">
        <v>7</v>
      </c>
      <c r="E7286" t="s">
        <v>8</v>
      </c>
      <c r="F7286">
        <v>1177</v>
      </c>
      <c r="G7286" t="s">
        <v>529</v>
      </c>
    </row>
    <row r="7287" spans="1:7" x14ac:dyDescent="0.3">
      <c r="A7287">
        <v>7286</v>
      </c>
      <c r="B7287">
        <v>15.448954000000001</v>
      </c>
      <c r="C7287" t="s">
        <v>6</v>
      </c>
      <c r="D7287" t="s">
        <v>7</v>
      </c>
      <c r="E7287" t="s">
        <v>8</v>
      </c>
      <c r="F7287">
        <v>1177</v>
      </c>
      <c r="G7287" t="s">
        <v>529</v>
      </c>
    </row>
    <row r="7288" spans="1:7" x14ac:dyDescent="0.3">
      <c r="A7288">
        <v>7287</v>
      </c>
      <c r="B7288">
        <v>15.44904</v>
      </c>
      <c r="C7288" t="s">
        <v>6</v>
      </c>
      <c r="D7288" t="s">
        <v>7</v>
      </c>
      <c r="E7288" t="s">
        <v>8</v>
      </c>
      <c r="F7288">
        <v>1177</v>
      </c>
      <c r="G7288" t="s">
        <v>529</v>
      </c>
    </row>
    <row r="7289" spans="1:7" x14ac:dyDescent="0.3">
      <c r="A7289">
        <v>7288</v>
      </c>
      <c r="B7289">
        <v>15.449135</v>
      </c>
      <c r="C7289" t="s">
        <v>6</v>
      </c>
      <c r="D7289" t="s">
        <v>7</v>
      </c>
      <c r="E7289" t="s">
        <v>8</v>
      </c>
      <c r="F7289">
        <v>1177</v>
      </c>
      <c r="G7289" t="s">
        <v>529</v>
      </c>
    </row>
    <row r="7290" spans="1:7" x14ac:dyDescent="0.3">
      <c r="A7290">
        <v>7289</v>
      </c>
      <c r="B7290">
        <v>15.453201999999999</v>
      </c>
      <c r="C7290" t="s">
        <v>7</v>
      </c>
      <c r="D7290" t="s">
        <v>6</v>
      </c>
      <c r="E7290" t="s">
        <v>8</v>
      </c>
      <c r="F7290">
        <v>122</v>
      </c>
      <c r="G7290" t="s">
        <v>186</v>
      </c>
    </row>
    <row r="7291" spans="1:7" x14ac:dyDescent="0.3">
      <c r="A7291">
        <v>7290</v>
      </c>
      <c r="B7291">
        <v>15.460452999999999</v>
      </c>
      <c r="C7291" t="s">
        <v>6</v>
      </c>
      <c r="D7291" t="s">
        <v>7</v>
      </c>
      <c r="E7291" t="s">
        <v>8</v>
      </c>
      <c r="F7291">
        <v>131</v>
      </c>
      <c r="G7291" t="s">
        <v>321</v>
      </c>
    </row>
    <row r="7292" spans="1:7" x14ac:dyDescent="0.3">
      <c r="A7292">
        <v>7291</v>
      </c>
      <c r="B7292">
        <v>15.462823</v>
      </c>
      <c r="C7292" t="s">
        <v>6</v>
      </c>
      <c r="D7292" t="s">
        <v>7</v>
      </c>
      <c r="E7292" t="s">
        <v>8</v>
      </c>
      <c r="F7292">
        <v>1176</v>
      </c>
      <c r="G7292" t="s">
        <v>363</v>
      </c>
    </row>
    <row r="7293" spans="1:7" x14ac:dyDescent="0.3">
      <c r="A7293">
        <v>7292</v>
      </c>
      <c r="B7293">
        <v>15.467734999999999</v>
      </c>
      <c r="C7293" t="s">
        <v>7</v>
      </c>
      <c r="D7293" t="s">
        <v>6</v>
      </c>
      <c r="E7293" t="s">
        <v>8</v>
      </c>
      <c r="F7293">
        <v>122</v>
      </c>
      <c r="G7293" t="s">
        <v>186</v>
      </c>
    </row>
    <row r="7294" spans="1:7" x14ac:dyDescent="0.3">
      <c r="A7294">
        <v>7293</v>
      </c>
      <c r="B7294">
        <v>15.478052999999999</v>
      </c>
      <c r="C7294" t="s">
        <v>6</v>
      </c>
      <c r="D7294" t="s">
        <v>7</v>
      </c>
      <c r="E7294" t="s">
        <v>8</v>
      </c>
      <c r="F7294">
        <v>1185</v>
      </c>
      <c r="G7294" t="s">
        <v>87</v>
      </c>
    </row>
    <row r="7295" spans="1:7" x14ac:dyDescent="0.3">
      <c r="A7295">
        <v>7294</v>
      </c>
      <c r="B7295">
        <v>15.478281000000001</v>
      </c>
      <c r="C7295" t="s">
        <v>6</v>
      </c>
      <c r="D7295" t="s">
        <v>7</v>
      </c>
      <c r="E7295" t="s">
        <v>8</v>
      </c>
      <c r="F7295">
        <v>1185</v>
      </c>
      <c r="G7295" t="s">
        <v>87</v>
      </c>
    </row>
    <row r="7296" spans="1:7" x14ac:dyDescent="0.3">
      <c r="A7296">
        <v>7295</v>
      </c>
      <c r="B7296">
        <v>15.47837</v>
      </c>
      <c r="C7296" t="s">
        <v>6</v>
      </c>
      <c r="D7296" t="s">
        <v>7</v>
      </c>
      <c r="E7296" t="s">
        <v>8</v>
      </c>
      <c r="F7296">
        <v>1185</v>
      </c>
      <c r="G7296" t="s">
        <v>87</v>
      </c>
    </row>
    <row r="7297" spans="1:7" x14ac:dyDescent="0.3">
      <c r="A7297">
        <v>7296</v>
      </c>
      <c r="B7297">
        <v>15.478477</v>
      </c>
      <c r="C7297" t="s">
        <v>6</v>
      </c>
      <c r="D7297" t="s">
        <v>7</v>
      </c>
      <c r="E7297" t="s">
        <v>8</v>
      </c>
      <c r="F7297">
        <v>1185</v>
      </c>
      <c r="G7297" t="s">
        <v>87</v>
      </c>
    </row>
    <row r="7298" spans="1:7" x14ac:dyDescent="0.3">
      <c r="A7298">
        <v>7297</v>
      </c>
      <c r="B7298">
        <v>15.478566000000001</v>
      </c>
      <c r="C7298" t="s">
        <v>6</v>
      </c>
      <c r="D7298" t="s">
        <v>7</v>
      </c>
      <c r="E7298" t="s">
        <v>8</v>
      </c>
      <c r="F7298">
        <v>1185</v>
      </c>
      <c r="G7298" t="s">
        <v>87</v>
      </c>
    </row>
    <row r="7299" spans="1:7" x14ac:dyDescent="0.3">
      <c r="A7299">
        <v>7298</v>
      </c>
      <c r="B7299">
        <v>15.478655</v>
      </c>
      <c r="C7299" t="s">
        <v>6</v>
      </c>
      <c r="D7299" t="s">
        <v>7</v>
      </c>
      <c r="E7299" t="s">
        <v>8</v>
      </c>
      <c r="F7299">
        <v>1185</v>
      </c>
      <c r="G7299" t="s">
        <v>87</v>
      </c>
    </row>
    <row r="7300" spans="1:7" x14ac:dyDescent="0.3">
      <c r="A7300">
        <v>7299</v>
      </c>
      <c r="B7300">
        <v>15.478752</v>
      </c>
      <c r="C7300" t="s">
        <v>6</v>
      </c>
      <c r="D7300" t="s">
        <v>7</v>
      </c>
      <c r="E7300" t="s">
        <v>8</v>
      </c>
      <c r="F7300">
        <v>1185</v>
      </c>
      <c r="G7300" t="s">
        <v>87</v>
      </c>
    </row>
    <row r="7301" spans="1:7" x14ac:dyDescent="0.3">
      <c r="A7301">
        <v>7300</v>
      </c>
      <c r="B7301">
        <v>15.478871</v>
      </c>
      <c r="C7301" t="s">
        <v>6</v>
      </c>
      <c r="D7301" t="s">
        <v>7</v>
      </c>
      <c r="E7301" t="s">
        <v>8</v>
      </c>
      <c r="F7301">
        <v>1185</v>
      </c>
      <c r="G7301" t="s">
        <v>87</v>
      </c>
    </row>
    <row r="7302" spans="1:7" x14ac:dyDescent="0.3">
      <c r="A7302">
        <v>7301</v>
      </c>
      <c r="B7302">
        <v>15.478958</v>
      </c>
      <c r="C7302" t="s">
        <v>6</v>
      </c>
      <c r="D7302" t="s">
        <v>7</v>
      </c>
      <c r="E7302" t="s">
        <v>8</v>
      </c>
      <c r="F7302">
        <v>1181</v>
      </c>
      <c r="G7302" t="s">
        <v>423</v>
      </c>
    </row>
    <row r="7303" spans="1:7" x14ac:dyDescent="0.3">
      <c r="A7303">
        <v>7302</v>
      </c>
      <c r="B7303">
        <v>15.480516</v>
      </c>
      <c r="C7303" t="s">
        <v>6</v>
      </c>
      <c r="D7303" t="s">
        <v>7</v>
      </c>
      <c r="E7303" t="s">
        <v>8</v>
      </c>
      <c r="F7303">
        <v>116</v>
      </c>
      <c r="G7303" t="s">
        <v>114</v>
      </c>
    </row>
    <row r="7304" spans="1:7" x14ac:dyDescent="0.3">
      <c r="A7304">
        <v>7303</v>
      </c>
      <c r="B7304">
        <v>15.487207</v>
      </c>
      <c r="C7304" t="s">
        <v>7</v>
      </c>
      <c r="D7304" t="s">
        <v>6</v>
      </c>
      <c r="E7304" t="s">
        <v>8</v>
      </c>
      <c r="F7304">
        <v>122</v>
      </c>
      <c r="G7304" t="s">
        <v>186</v>
      </c>
    </row>
    <row r="7305" spans="1:7" x14ac:dyDescent="0.3">
      <c r="A7305">
        <v>7304</v>
      </c>
      <c r="B7305">
        <v>15.501423000000001</v>
      </c>
      <c r="C7305" t="s">
        <v>6</v>
      </c>
      <c r="D7305" t="s">
        <v>7</v>
      </c>
      <c r="E7305" t="s">
        <v>8</v>
      </c>
      <c r="F7305">
        <v>122</v>
      </c>
      <c r="G7305" t="s">
        <v>85</v>
      </c>
    </row>
    <row r="7306" spans="1:7" x14ac:dyDescent="0.3">
      <c r="A7306">
        <v>7305</v>
      </c>
      <c r="B7306">
        <v>15.513111</v>
      </c>
      <c r="C7306" t="s">
        <v>6</v>
      </c>
      <c r="D7306" t="s">
        <v>7</v>
      </c>
      <c r="E7306" t="s">
        <v>8</v>
      </c>
      <c r="F7306">
        <v>1186</v>
      </c>
      <c r="G7306" t="s">
        <v>190</v>
      </c>
    </row>
    <row r="7307" spans="1:7" x14ac:dyDescent="0.3">
      <c r="A7307">
        <v>7306</v>
      </c>
      <c r="B7307">
        <v>15.513254</v>
      </c>
      <c r="C7307" t="s">
        <v>7</v>
      </c>
      <c r="D7307" t="s">
        <v>6</v>
      </c>
      <c r="E7307" t="s">
        <v>8</v>
      </c>
      <c r="F7307">
        <v>123</v>
      </c>
      <c r="G7307" t="s">
        <v>45</v>
      </c>
    </row>
    <row r="7308" spans="1:7" x14ac:dyDescent="0.3">
      <c r="A7308">
        <v>7307</v>
      </c>
      <c r="B7308">
        <v>15.513291000000001</v>
      </c>
      <c r="C7308" t="s">
        <v>6</v>
      </c>
      <c r="D7308" t="s">
        <v>7</v>
      </c>
      <c r="E7308" t="s">
        <v>8</v>
      </c>
      <c r="F7308">
        <v>1186</v>
      </c>
      <c r="G7308" t="s">
        <v>190</v>
      </c>
    </row>
    <row r="7309" spans="1:7" x14ac:dyDescent="0.3">
      <c r="A7309">
        <v>7308</v>
      </c>
      <c r="B7309">
        <v>15.51342</v>
      </c>
      <c r="C7309" t="s">
        <v>6</v>
      </c>
      <c r="D7309" t="s">
        <v>7</v>
      </c>
      <c r="E7309" t="s">
        <v>8</v>
      </c>
      <c r="F7309">
        <v>1186</v>
      </c>
      <c r="G7309" t="s">
        <v>190</v>
      </c>
    </row>
    <row r="7310" spans="1:7" x14ac:dyDescent="0.3">
      <c r="A7310">
        <v>7309</v>
      </c>
      <c r="B7310">
        <v>15.513547000000001</v>
      </c>
      <c r="C7310" t="s">
        <v>6</v>
      </c>
      <c r="D7310" t="s">
        <v>7</v>
      </c>
      <c r="E7310" t="s">
        <v>8</v>
      </c>
      <c r="F7310">
        <v>1186</v>
      </c>
      <c r="G7310" t="s">
        <v>190</v>
      </c>
    </row>
    <row r="7311" spans="1:7" x14ac:dyDescent="0.3">
      <c r="A7311">
        <v>7310</v>
      </c>
      <c r="B7311">
        <v>15.51365</v>
      </c>
      <c r="C7311" t="s">
        <v>6</v>
      </c>
      <c r="D7311" t="s">
        <v>7</v>
      </c>
      <c r="E7311" t="s">
        <v>8</v>
      </c>
      <c r="F7311">
        <v>1186</v>
      </c>
      <c r="G7311" t="s">
        <v>190</v>
      </c>
    </row>
    <row r="7312" spans="1:7" x14ac:dyDescent="0.3">
      <c r="A7312">
        <v>7311</v>
      </c>
      <c r="B7312">
        <v>15.513763000000001</v>
      </c>
      <c r="C7312" t="s">
        <v>6</v>
      </c>
      <c r="D7312" t="s">
        <v>7</v>
      </c>
      <c r="E7312" t="s">
        <v>8</v>
      </c>
      <c r="F7312">
        <v>1186</v>
      </c>
      <c r="G7312" t="s">
        <v>190</v>
      </c>
    </row>
    <row r="7313" spans="1:7" x14ac:dyDescent="0.3">
      <c r="A7313">
        <v>7312</v>
      </c>
      <c r="B7313">
        <v>15.51393</v>
      </c>
      <c r="C7313" t="s">
        <v>6</v>
      </c>
      <c r="D7313" t="s">
        <v>7</v>
      </c>
      <c r="E7313" t="s">
        <v>8</v>
      </c>
      <c r="F7313">
        <v>1186</v>
      </c>
      <c r="G7313" t="s">
        <v>190</v>
      </c>
    </row>
    <row r="7314" spans="1:7" x14ac:dyDescent="0.3">
      <c r="A7314">
        <v>7313</v>
      </c>
      <c r="B7314">
        <v>15.514073</v>
      </c>
      <c r="C7314" t="s">
        <v>6</v>
      </c>
      <c r="D7314" t="s">
        <v>7</v>
      </c>
      <c r="E7314" t="s">
        <v>8</v>
      </c>
      <c r="F7314">
        <v>1186</v>
      </c>
      <c r="G7314" t="s">
        <v>190</v>
      </c>
    </row>
    <row r="7315" spans="1:7" x14ac:dyDescent="0.3">
      <c r="A7315">
        <v>7314</v>
      </c>
      <c r="B7315">
        <v>15.514227999999999</v>
      </c>
      <c r="C7315" t="s">
        <v>6</v>
      </c>
      <c r="D7315" t="s">
        <v>7</v>
      </c>
      <c r="E7315" t="s">
        <v>8</v>
      </c>
      <c r="F7315">
        <v>1185</v>
      </c>
      <c r="G7315" t="s">
        <v>87</v>
      </c>
    </row>
    <row r="7316" spans="1:7" x14ac:dyDescent="0.3">
      <c r="A7316">
        <v>7315</v>
      </c>
      <c r="B7316">
        <v>15.517196999999999</v>
      </c>
      <c r="C7316" t="s">
        <v>7</v>
      </c>
      <c r="D7316" t="s">
        <v>6</v>
      </c>
      <c r="E7316" t="s">
        <v>8</v>
      </c>
      <c r="F7316">
        <v>1216</v>
      </c>
      <c r="G7316" t="s">
        <v>541</v>
      </c>
    </row>
    <row r="7317" spans="1:7" x14ac:dyDescent="0.3">
      <c r="A7317">
        <v>7316</v>
      </c>
      <c r="B7317">
        <v>15.517201999999999</v>
      </c>
      <c r="C7317" t="s">
        <v>7</v>
      </c>
      <c r="D7317" t="s">
        <v>6</v>
      </c>
      <c r="E7317" t="s">
        <v>8</v>
      </c>
      <c r="F7317">
        <v>1216</v>
      </c>
      <c r="G7317" t="s">
        <v>541</v>
      </c>
    </row>
    <row r="7318" spans="1:7" x14ac:dyDescent="0.3">
      <c r="A7318">
        <v>7317</v>
      </c>
      <c r="B7318">
        <v>15.517204</v>
      </c>
      <c r="C7318" t="s">
        <v>7</v>
      </c>
      <c r="D7318" t="s">
        <v>6</v>
      </c>
      <c r="E7318" t="s">
        <v>8</v>
      </c>
      <c r="F7318">
        <v>1216</v>
      </c>
      <c r="G7318" t="s">
        <v>541</v>
      </c>
    </row>
    <row r="7319" spans="1:7" x14ac:dyDescent="0.3">
      <c r="A7319">
        <v>7318</v>
      </c>
      <c r="B7319">
        <v>15.517206</v>
      </c>
      <c r="C7319" t="s">
        <v>7</v>
      </c>
      <c r="D7319" t="s">
        <v>6</v>
      </c>
      <c r="E7319" t="s">
        <v>8</v>
      </c>
      <c r="F7319">
        <v>1216</v>
      </c>
      <c r="G7319" t="s">
        <v>541</v>
      </c>
    </row>
    <row r="7320" spans="1:7" x14ac:dyDescent="0.3">
      <c r="A7320">
        <v>7319</v>
      </c>
      <c r="B7320">
        <v>15.517208</v>
      </c>
      <c r="C7320" t="s">
        <v>7</v>
      </c>
      <c r="D7320" t="s">
        <v>6</v>
      </c>
      <c r="E7320" t="s">
        <v>8</v>
      </c>
      <c r="F7320">
        <v>1216</v>
      </c>
      <c r="G7320" t="s">
        <v>541</v>
      </c>
    </row>
    <row r="7321" spans="1:7" x14ac:dyDescent="0.3">
      <c r="A7321">
        <v>7320</v>
      </c>
      <c r="B7321">
        <v>15.517574</v>
      </c>
      <c r="C7321" t="s">
        <v>7</v>
      </c>
      <c r="D7321" t="s">
        <v>6</v>
      </c>
      <c r="E7321" t="s">
        <v>8</v>
      </c>
      <c r="F7321">
        <v>1012</v>
      </c>
      <c r="G7321" t="s">
        <v>663</v>
      </c>
    </row>
    <row r="7322" spans="1:7" x14ac:dyDescent="0.3">
      <c r="A7322">
        <v>7321</v>
      </c>
      <c r="B7322">
        <v>15.517578</v>
      </c>
      <c r="C7322" t="s">
        <v>7</v>
      </c>
      <c r="D7322" t="s">
        <v>6</v>
      </c>
      <c r="E7322" t="s">
        <v>8</v>
      </c>
      <c r="F7322">
        <v>1012</v>
      </c>
      <c r="G7322" t="s">
        <v>663</v>
      </c>
    </row>
    <row r="7323" spans="1:7" x14ac:dyDescent="0.3">
      <c r="A7323">
        <v>7322</v>
      </c>
      <c r="B7323">
        <v>15.517580000000001</v>
      </c>
      <c r="C7323" t="s">
        <v>7</v>
      </c>
      <c r="D7323" t="s">
        <v>6</v>
      </c>
      <c r="E7323" t="s">
        <v>8</v>
      </c>
      <c r="F7323">
        <v>1012</v>
      </c>
      <c r="G7323" t="s">
        <v>663</v>
      </c>
    </row>
    <row r="7324" spans="1:7" x14ac:dyDescent="0.3">
      <c r="A7324">
        <v>7323</v>
      </c>
      <c r="B7324">
        <v>15.517582000000001</v>
      </c>
      <c r="C7324" t="s">
        <v>7</v>
      </c>
      <c r="D7324" t="s">
        <v>6</v>
      </c>
      <c r="E7324" t="s">
        <v>8</v>
      </c>
      <c r="F7324">
        <v>1012</v>
      </c>
      <c r="G7324" t="s">
        <v>663</v>
      </c>
    </row>
    <row r="7325" spans="1:7" x14ac:dyDescent="0.3">
      <c r="A7325">
        <v>7324</v>
      </c>
      <c r="B7325">
        <v>15.520381</v>
      </c>
      <c r="C7325" t="s">
        <v>6</v>
      </c>
      <c r="D7325" t="s">
        <v>7</v>
      </c>
      <c r="E7325" t="s">
        <v>8</v>
      </c>
      <c r="F7325">
        <v>124</v>
      </c>
      <c r="G7325" t="s">
        <v>201</v>
      </c>
    </row>
    <row r="7326" spans="1:7" x14ac:dyDescent="0.3">
      <c r="A7326">
        <v>7325</v>
      </c>
      <c r="B7326">
        <v>15.527709</v>
      </c>
      <c r="C7326" t="s">
        <v>7</v>
      </c>
      <c r="D7326" t="s">
        <v>6</v>
      </c>
      <c r="E7326" t="s">
        <v>8</v>
      </c>
      <c r="F7326">
        <v>1011</v>
      </c>
      <c r="G7326" t="s">
        <v>430</v>
      </c>
    </row>
    <row r="7327" spans="1:7" x14ac:dyDescent="0.3">
      <c r="A7327">
        <v>7326</v>
      </c>
      <c r="B7327">
        <v>15.532755999999999</v>
      </c>
      <c r="C7327" t="s">
        <v>7</v>
      </c>
      <c r="D7327" t="s">
        <v>6</v>
      </c>
      <c r="E7327" t="s">
        <v>8</v>
      </c>
      <c r="F7327">
        <v>132</v>
      </c>
      <c r="G7327" t="s">
        <v>175</v>
      </c>
    </row>
    <row r="7328" spans="1:7" x14ac:dyDescent="0.3">
      <c r="A7328">
        <v>7327</v>
      </c>
      <c r="B7328">
        <v>15.540546000000001</v>
      </c>
      <c r="C7328" t="s">
        <v>6</v>
      </c>
      <c r="D7328" t="s">
        <v>7</v>
      </c>
      <c r="E7328" t="s">
        <v>8</v>
      </c>
      <c r="F7328">
        <v>115</v>
      </c>
      <c r="G7328" t="s">
        <v>95</v>
      </c>
    </row>
    <row r="7329" spans="1:7" x14ac:dyDescent="0.3">
      <c r="A7329">
        <v>7328</v>
      </c>
      <c r="B7329">
        <v>15.547945</v>
      </c>
      <c r="C7329" t="s">
        <v>6</v>
      </c>
      <c r="D7329" t="s">
        <v>7</v>
      </c>
      <c r="E7329" t="s">
        <v>8</v>
      </c>
      <c r="F7329">
        <v>1159</v>
      </c>
      <c r="G7329" t="s">
        <v>455</v>
      </c>
    </row>
    <row r="7330" spans="1:7" x14ac:dyDescent="0.3">
      <c r="A7330">
        <v>7329</v>
      </c>
      <c r="B7330">
        <v>15.548259</v>
      </c>
      <c r="C7330" t="s">
        <v>6</v>
      </c>
      <c r="D7330" t="s">
        <v>7</v>
      </c>
      <c r="E7330" t="s">
        <v>8</v>
      </c>
      <c r="F7330">
        <v>1159</v>
      </c>
      <c r="G7330" t="s">
        <v>455</v>
      </c>
    </row>
    <row r="7331" spans="1:7" x14ac:dyDescent="0.3">
      <c r="A7331">
        <v>7330</v>
      </c>
      <c r="B7331">
        <v>15.54837</v>
      </c>
      <c r="C7331" t="s">
        <v>6</v>
      </c>
      <c r="D7331" t="s">
        <v>7</v>
      </c>
      <c r="E7331" t="s">
        <v>8</v>
      </c>
      <c r="F7331">
        <v>1159</v>
      </c>
      <c r="G7331" t="s">
        <v>455</v>
      </c>
    </row>
    <row r="7332" spans="1:7" x14ac:dyDescent="0.3">
      <c r="A7332">
        <v>7331</v>
      </c>
      <c r="B7332">
        <v>15.548465</v>
      </c>
      <c r="C7332" t="s">
        <v>6</v>
      </c>
      <c r="D7332" t="s">
        <v>7</v>
      </c>
      <c r="E7332" t="s">
        <v>8</v>
      </c>
      <c r="F7332">
        <v>1159</v>
      </c>
      <c r="G7332" t="s">
        <v>455</v>
      </c>
    </row>
    <row r="7333" spans="1:7" x14ac:dyDescent="0.3">
      <c r="A7333">
        <v>7332</v>
      </c>
      <c r="B7333">
        <v>15.548550000000001</v>
      </c>
      <c r="C7333" t="s">
        <v>6</v>
      </c>
      <c r="D7333" t="s">
        <v>7</v>
      </c>
      <c r="E7333" t="s">
        <v>8</v>
      </c>
      <c r="F7333">
        <v>1159</v>
      </c>
      <c r="G7333" t="s">
        <v>455</v>
      </c>
    </row>
    <row r="7334" spans="1:7" x14ac:dyDescent="0.3">
      <c r="A7334">
        <v>7333</v>
      </c>
      <c r="B7334">
        <v>15.548636999999999</v>
      </c>
      <c r="C7334" t="s">
        <v>6</v>
      </c>
      <c r="D7334" t="s">
        <v>7</v>
      </c>
      <c r="E7334" t="s">
        <v>8</v>
      </c>
      <c r="F7334">
        <v>1154</v>
      </c>
      <c r="G7334" t="s">
        <v>10</v>
      </c>
    </row>
    <row r="7335" spans="1:7" x14ac:dyDescent="0.3">
      <c r="A7335">
        <v>7334</v>
      </c>
      <c r="B7335">
        <v>15.552781</v>
      </c>
      <c r="C7335" t="s">
        <v>7</v>
      </c>
      <c r="D7335" t="s">
        <v>6</v>
      </c>
      <c r="E7335" t="s">
        <v>8</v>
      </c>
      <c r="F7335">
        <v>125</v>
      </c>
      <c r="G7335" t="s">
        <v>206</v>
      </c>
    </row>
    <row r="7336" spans="1:7" x14ac:dyDescent="0.3">
      <c r="A7336">
        <v>7335</v>
      </c>
      <c r="B7336">
        <v>15.560593000000001</v>
      </c>
      <c r="C7336" t="s">
        <v>6</v>
      </c>
      <c r="D7336" t="s">
        <v>7</v>
      </c>
      <c r="E7336" t="s">
        <v>8</v>
      </c>
      <c r="F7336">
        <v>111</v>
      </c>
      <c r="G7336" t="s">
        <v>645</v>
      </c>
    </row>
    <row r="7337" spans="1:7" x14ac:dyDescent="0.3">
      <c r="A7337">
        <v>7336</v>
      </c>
      <c r="B7337">
        <v>15.572215</v>
      </c>
      <c r="C7337" t="s">
        <v>7</v>
      </c>
      <c r="D7337" t="s">
        <v>6</v>
      </c>
      <c r="E7337" t="s">
        <v>8</v>
      </c>
      <c r="F7337">
        <v>129</v>
      </c>
      <c r="G7337" t="s">
        <v>364</v>
      </c>
    </row>
    <row r="7338" spans="1:7" x14ac:dyDescent="0.3">
      <c r="A7338">
        <v>7337</v>
      </c>
      <c r="B7338">
        <v>15.579374</v>
      </c>
      <c r="C7338" t="s">
        <v>6</v>
      </c>
      <c r="D7338" t="s">
        <v>7</v>
      </c>
      <c r="E7338" t="s">
        <v>8</v>
      </c>
      <c r="F7338">
        <v>120</v>
      </c>
      <c r="G7338" t="s">
        <v>92</v>
      </c>
    </row>
    <row r="7339" spans="1:7" x14ac:dyDescent="0.3">
      <c r="A7339">
        <v>7338</v>
      </c>
      <c r="B7339">
        <v>15.582857000000001</v>
      </c>
      <c r="C7339" t="s">
        <v>6</v>
      </c>
      <c r="D7339" t="s">
        <v>7</v>
      </c>
      <c r="E7339" t="s">
        <v>8</v>
      </c>
      <c r="F7339">
        <v>1138</v>
      </c>
      <c r="G7339" t="s">
        <v>496</v>
      </c>
    </row>
    <row r="7340" spans="1:7" x14ac:dyDescent="0.3">
      <c r="A7340">
        <v>7339</v>
      </c>
      <c r="B7340">
        <v>15.583027</v>
      </c>
      <c r="C7340" t="s">
        <v>6</v>
      </c>
      <c r="D7340" t="s">
        <v>7</v>
      </c>
      <c r="E7340" t="s">
        <v>8</v>
      </c>
      <c r="F7340">
        <v>1138</v>
      </c>
      <c r="G7340" t="s">
        <v>496</v>
      </c>
    </row>
    <row r="7341" spans="1:7" x14ac:dyDescent="0.3">
      <c r="A7341">
        <v>7340</v>
      </c>
      <c r="B7341">
        <v>15.583126</v>
      </c>
      <c r="C7341" t="s">
        <v>6</v>
      </c>
      <c r="D7341" t="s">
        <v>7</v>
      </c>
      <c r="E7341" t="s">
        <v>8</v>
      </c>
      <c r="F7341">
        <v>1138</v>
      </c>
      <c r="G7341" t="s">
        <v>496</v>
      </c>
    </row>
    <row r="7342" spans="1:7" x14ac:dyDescent="0.3">
      <c r="A7342">
        <v>7341</v>
      </c>
      <c r="B7342">
        <v>15.583212</v>
      </c>
      <c r="C7342" t="s">
        <v>6</v>
      </c>
      <c r="D7342" t="s">
        <v>7</v>
      </c>
      <c r="E7342" t="s">
        <v>8</v>
      </c>
      <c r="F7342">
        <v>1138</v>
      </c>
      <c r="G7342" t="s">
        <v>496</v>
      </c>
    </row>
    <row r="7343" spans="1:7" x14ac:dyDescent="0.3">
      <c r="A7343">
        <v>7342</v>
      </c>
      <c r="B7343">
        <v>15.583254</v>
      </c>
      <c r="C7343" t="s">
        <v>6</v>
      </c>
      <c r="D7343" t="s">
        <v>7</v>
      </c>
      <c r="E7343" t="s">
        <v>8</v>
      </c>
      <c r="F7343">
        <v>1138</v>
      </c>
      <c r="G7343" t="s">
        <v>496</v>
      </c>
    </row>
    <row r="7344" spans="1:7" x14ac:dyDescent="0.3">
      <c r="A7344">
        <v>7343</v>
      </c>
      <c r="B7344">
        <v>15.583315000000001</v>
      </c>
      <c r="C7344" t="s">
        <v>6</v>
      </c>
      <c r="D7344" t="s">
        <v>7</v>
      </c>
      <c r="E7344" t="s">
        <v>8</v>
      </c>
      <c r="F7344">
        <v>1134</v>
      </c>
      <c r="G7344" t="s">
        <v>418</v>
      </c>
    </row>
    <row r="7345" spans="1:7" x14ac:dyDescent="0.3">
      <c r="A7345">
        <v>7344</v>
      </c>
      <c r="B7345">
        <v>15.592055999999999</v>
      </c>
      <c r="C7345" t="s">
        <v>7</v>
      </c>
      <c r="D7345" t="s">
        <v>6</v>
      </c>
      <c r="E7345" t="s">
        <v>8</v>
      </c>
      <c r="F7345">
        <v>123</v>
      </c>
      <c r="G7345" t="s">
        <v>45</v>
      </c>
    </row>
    <row r="7346" spans="1:7" x14ac:dyDescent="0.3">
      <c r="A7346">
        <v>7345</v>
      </c>
      <c r="B7346">
        <v>15.599531000000001</v>
      </c>
      <c r="C7346" t="s">
        <v>6</v>
      </c>
      <c r="D7346" t="s">
        <v>7</v>
      </c>
      <c r="E7346" t="s">
        <v>8</v>
      </c>
      <c r="F7346">
        <v>138</v>
      </c>
      <c r="G7346" t="s">
        <v>55</v>
      </c>
    </row>
    <row r="7347" spans="1:7" x14ac:dyDescent="0.3">
      <c r="A7347">
        <v>7346</v>
      </c>
      <c r="B7347">
        <v>15.607039</v>
      </c>
      <c r="C7347" t="s">
        <v>7</v>
      </c>
      <c r="D7347" t="s">
        <v>6</v>
      </c>
      <c r="E7347" t="s">
        <v>8</v>
      </c>
      <c r="F7347">
        <v>121</v>
      </c>
      <c r="G7347" t="s">
        <v>60</v>
      </c>
    </row>
    <row r="7348" spans="1:7" x14ac:dyDescent="0.3">
      <c r="A7348">
        <v>7347</v>
      </c>
      <c r="B7348">
        <v>15.620721</v>
      </c>
      <c r="C7348" t="s">
        <v>6</v>
      </c>
      <c r="D7348" t="s">
        <v>7</v>
      </c>
      <c r="E7348" t="s">
        <v>8</v>
      </c>
      <c r="F7348">
        <v>156</v>
      </c>
      <c r="G7348" t="s">
        <v>23</v>
      </c>
    </row>
    <row r="7349" spans="1:7" x14ac:dyDescent="0.3">
      <c r="A7349">
        <v>7348</v>
      </c>
      <c r="B7349">
        <v>15.620995000000001</v>
      </c>
      <c r="C7349" t="s">
        <v>7</v>
      </c>
      <c r="D7349" t="s">
        <v>6</v>
      </c>
      <c r="E7349" t="s">
        <v>8</v>
      </c>
      <c r="F7349">
        <v>1080</v>
      </c>
      <c r="G7349" t="s">
        <v>242</v>
      </c>
    </row>
    <row r="7350" spans="1:7" x14ac:dyDescent="0.3">
      <c r="A7350">
        <v>7349</v>
      </c>
      <c r="B7350">
        <v>15.621142000000001</v>
      </c>
      <c r="C7350" t="s">
        <v>7</v>
      </c>
      <c r="D7350" t="s">
        <v>6</v>
      </c>
      <c r="E7350" t="s">
        <v>8</v>
      </c>
      <c r="F7350">
        <v>1080</v>
      </c>
      <c r="G7350" t="s">
        <v>242</v>
      </c>
    </row>
    <row r="7351" spans="1:7" x14ac:dyDescent="0.3">
      <c r="A7351">
        <v>7350</v>
      </c>
      <c r="B7351">
        <v>15.621146</v>
      </c>
      <c r="C7351" t="s">
        <v>7</v>
      </c>
      <c r="D7351" t="s">
        <v>6</v>
      </c>
      <c r="E7351" t="s">
        <v>8</v>
      </c>
      <c r="F7351">
        <v>1080</v>
      </c>
      <c r="G7351" t="s">
        <v>242</v>
      </c>
    </row>
    <row r="7352" spans="1:7" x14ac:dyDescent="0.3">
      <c r="A7352">
        <v>7351</v>
      </c>
      <c r="B7352">
        <v>15.621148</v>
      </c>
      <c r="C7352" t="s">
        <v>7</v>
      </c>
      <c r="D7352" t="s">
        <v>6</v>
      </c>
      <c r="E7352" t="s">
        <v>8</v>
      </c>
      <c r="F7352">
        <v>1080</v>
      </c>
      <c r="G7352" t="s">
        <v>242</v>
      </c>
    </row>
    <row r="7353" spans="1:7" x14ac:dyDescent="0.3">
      <c r="A7353">
        <v>7352</v>
      </c>
      <c r="B7353">
        <v>15.621290999999999</v>
      </c>
      <c r="C7353" t="s">
        <v>7</v>
      </c>
      <c r="D7353" t="s">
        <v>6</v>
      </c>
      <c r="E7353" t="s">
        <v>8</v>
      </c>
      <c r="F7353">
        <v>1077</v>
      </c>
      <c r="G7353" t="s">
        <v>341</v>
      </c>
    </row>
    <row r="7354" spans="1:7" x14ac:dyDescent="0.3">
      <c r="A7354">
        <v>7353</v>
      </c>
      <c r="B7354">
        <v>15.621294000000001</v>
      </c>
      <c r="C7354" t="s">
        <v>7</v>
      </c>
      <c r="D7354" t="s">
        <v>6</v>
      </c>
      <c r="E7354" t="s">
        <v>8</v>
      </c>
      <c r="F7354">
        <v>1091</v>
      </c>
      <c r="G7354" t="s">
        <v>65</v>
      </c>
    </row>
    <row r="7355" spans="1:7" x14ac:dyDescent="0.3">
      <c r="A7355">
        <v>7354</v>
      </c>
      <c r="B7355">
        <v>15.621295999999999</v>
      </c>
      <c r="C7355" t="s">
        <v>7</v>
      </c>
      <c r="D7355" t="s">
        <v>6</v>
      </c>
      <c r="E7355" t="s">
        <v>8</v>
      </c>
      <c r="F7355">
        <v>1091</v>
      </c>
      <c r="G7355" t="s">
        <v>65</v>
      </c>
    </row>
    <row r="7356" spans="1:7" x14ac:dyDescent="0.3">
      <c r="A7356">
        <v>7355</v>
      </c>
      <c r="B7356">
        <v>15.621297999999999</v>
      </c>
      <c r="C7356" t="s">
        <v>7</v>
      </c>
      <c r="D7356" t="s">
        <v>6</v>
      </c>
      <c r="E7356" t="s">
        <v>8</v>
      </c>
      <c r="F7356">
        <v>1091</v>
      </c>
      <c r="G7356" t="s">
        <v>65</v>
      </c>
    </row>
    <row r="7357" spans="1:7" x14ac:dyDescent="0.3">
      <c r="A7357">
        <v>7356</v>
      </c>
      <c r="B7357">
        <v>15.621437999999999</v>
      </c>
      <c r="C7357" t="s">
        <v>7</v>
      </c>
      <c r="D7357" t="s">
        <v>6</v>
      </c>
      <c r="E7357" t="s">
        <v>8</v>
      </c>
      <c r="F7357">
        <v>1091</v>
      </c>
      <c r="G7357" t="s">
        <v>65</v>
      </c>
    </row>
    <row r="7358" spans="1:7" x14ac:dyDescent="0.3">
      <c r="A7358">
        <v>7357</v>
      </c>
      <c r="B7358">
        <v>15.621442</v>
      </c>
      <c r="C7358" t="s">
        <v>7</v>
      </c>
      <c r="D7358" t="s">
        <v>6</v>
      </c>
      <c r="E7358" t="s">
        <v>8</v>
      </c>
      <c r="F7358">
        <v>1090</v>
      </c>
      <c r="G7358" t="s">
        <v>664</v>
      </c>
    </row>
    <row r="7359" spans="1:7" x14ac:dyDescent="0.3">
      <c r="A7359">
        <v>7358</v>
      </c>
      <c r="B7359">
        <v>15.62326</v>
      </c>
      <c r="C7359" t="s">
        <v>6</v>
      </c>
      <c r="D7359" t="s">
        <v>7</v>
      </c>
      <c r="E7359" t="s">
        <v>8</v>
      </c>
      <c r="F7359">
        <v>1159</v>
      </c>
      <c r="G7359" t="s">
        <v>455</v>
      </c>
    </row>
    <row r="7360" spans="1:7" x14ac:dyDescent="0.3">
      <c r="A7360">
        <v>7359</v>
      </c>
      <c r="B7360">
        <v>15.623457</v>
      </c>
      <c r="C7360" t="s">
        <v>6</v>
      </c>
      <c r="D7360" t="s">
        <v>7</v>
      </c>
      <c r="E7360" t="s">
        <v>8</v>
      </c>
      <c r="F7360">
        <v>1159</v>
      </c>
      <c r="G7360" t="s">
        <v>455</v>
      </c>
    </row>
    <row r="7361" spans="1:7" x14ac:dyDescent="0.3">
      <c r="A7361">
        <v>7360</v>
      </c>
      <c r="B7361">
        <v>15.623647</v>
      </c>
      <c r="C7361" t="s">
        <v>6</v>
      </c>
      <c r="D7361" t="s">
        <v>7</v>
      </c>
      <c r="E7361" t="s">
        <v>8</v>
      </c>
      <c r="F7361">
        <v>1159</v>
      </c>
      <c r="G7361" t="s">
        <v>455</v>
      </c>
    </row>
    <row r="7362" spans="1:7" x14ac:dyDescent="0.3">
      <c r="A7362">
        <v>7361</v>
      </c>
      <c r="B7362">
        <v>15.62384</v>
      </c>
      <c r="C7362" t="s">
        <v>6</v>
      </c>
      <c r="D7362" t="s">
        <v>7</v>
      </c>
      <c r="E7362" t="s">
        <v>8</v>
      </c>
      <c r="F7362">
        <v>1159</v>
      </c>
      <c r="G7362" t="s">
        <v>455</v>
      </c>
    </row>
    <row r="7363" spans="1:7" x14ac:dyDescent="0.3">
      <c r="A7363">
        <v>7362</v>
      </c>
      <c r="B7363">
        <v>15.62402</v>
      </c>
      <c r="C7363" t="s">
        <v>6</v>
      </c>
      <c r="D7363" t="s">
        <v>7</v>
      </c>
      <c r="E7363" t="s">
        <v>8</v>
      </c>
      <c r="F7363">
        <v>1159</v>
      </c>
      <c r="G7363" t="s">
        <v>455</v>
      </c>
    </row>
    <row r="7364" spans="1:7" x14ac:dyDescent="0.3">
      <c r="A7364">
        <v>7363</v>
      </c>
      <c r="B7364">
        <v>15.624202</v>
      </c>
      <c r="C7364" t="s">
        <v>6</v>
      </c>
      <c r="D7364" t="s">
        <v>7</v>
      </c>
      <c r="E7364" t="s">
        <v>8</v>
      </c>
      <c r="F7364">
        <v>1159</v>
      </c>
      <c r="G7364" t="s">
        <v>455</v>
      </c>
    </row>
    <row r="7365" spans="1:7" x14ac:dyDescent="0.3">
      <c r="A7365">
        <v>7364</v>
      </c>
      <c r="B7365">
        <v>15.632279</v>
      </c>
      <c r="C7365" t="s">
        <v>7</v>
      </c>
      <c r="D7365" t="s">
        <v>6</v>
      </c>
      <c r="E7365" t="s">
        <v>8</v>
      </c>
      <c r="F7365">
        <v>119</v>
      </c>
      <c r="G7365" t="s">
        <v>211</v>
      </c>
    </row>
    <row r="7366" spans="1:7" x14ac:dyDescent="0.3">
      <c r="A7366">
        <v>7365</v>
      </c>
      <c r="B7366">
        <v>15.639623</v>
      </c>
      <c r="C7366" t="s">
        <v>6</v>
      </c>
      <c r="D7366" t="s">
        <v>7</v>
      </c>
      <c r="E7366" t="s">
        <v>8</v>
      </c>
      <c r="F7366">
        <v>133</v>
      </c>
      <c r="G7366" t="s">
        <v>499</v>
      </c>
    </row>
    <row r="7367" spans="1:7" x14ac:dyDescent="0.3">
      <c r="A7367">
        <v>7366</v>
      </c>
      <c r="B7367">
        <v>15.642771</v>
      </c>
      <c r="C7367" t="s">
        <v>6</v>
      </c>
      <c r="D7367" t="s">
        <v>7</v>
      </c>
      <c r="E7367" t="s">
        <v>8</v>
      </c>
      <c r="F7367">
        <v>1192</v>
      </c>
      <c r="G7367" t="s">
        <v>464</v>
      </c>
    </row>
    <row r="7368" spans="1:7" x14ac:dyDescent="0.3">
      <c r="A7368">
        <v>7367</v>
      </c>
      <c r="B7368">
        <v>15.642922</v>
      </c>
      <c r="C7368" t="s">
        <v>6</v>
      </c>
      <c r="D7368" t="s">
        <v>7</v>
      </c>
      <c r="E7368" t="s">
        <v>8</v>
      </c>
      <c r="F7368">
        <v>1192</v>
      </c>
      <c r="G7368" t="s">
        <v>464</v>
      </c>
    </row>
    <row r="7369" spans="1:7" x14ac:dyDescent="0.3">
      <c r="A7369">
        <v>7368</v>
      </c>
      <c r="B7369">
        <v>15.643024</v>
      </c>
      <c r="C7369" t="s">
        <v>6</v>
      </c>
      <c r="D7369" t="s">
        <v>7</v>
      </c>
      <c r="E7369" t="s">
        <v>8</v>
      </c>
      <c r="F7369">
        <v>1192</v>
      </c>
      <c r="G7369" t="s">
        <v>464</v>
      </c>
    </row>
    <row r="7370" spans="1:7" x14ac:dyDescent="0.3">
      <c r="A7370">
        <v>7369</v>
      </c>
      <c r="B7370">
        <v>15.6431</v>
      </c>
      <c r="C7370" t="s">
        <v>6</v>
      </c>
      <c r="D7370" t="s">
        <v>7</v>
      </c>
      <c r="E7370" t="s">
        <v>8</v>
      </c>
      <c r="F7370">
        <v>1192</v>
      </c>
      <c r="G7370" t="s">
        <v>464</v>
      </c>
    </row>
    <row r="7371" spans="1:7" x14ac:dyDescent="0.3">
      <c r="A7371">
        <v>7370</v>
      </c>
      <c r="B7371">
        <v>15.643138</v>
      </c>
      <c r="C7371" t="s">
        <v>6</v>
      </c>
      <c r="D7371" t="s">
        <v>7</v>
      </c>
      <c r="E7371" t="s">
        <v>8</v>
      </c>
      <c r="F7371">
        <v>1192</v>
      </c>
      <c r="G7371" t="s">
        <v>464</v>
      </c>
    </row>
    <row r="7372" spans="1:7" x14ac:dyDescent="0.3">
      <c r="A7372">
        <v>7371</v>
      </c>
      <c r="B7372">
        <v>15.643200999999999</v>
      </c>
      <c r="C7372" t="s">
        <v>6</v>
      </c>
      <c r="D7372" t="s">
        <v>7</v>
      </c>
      <c r="E7372" t="s">
        <v>8</v>
      </c>
      <c r="F7372">
        <v>1192</v>
      </c>
      <c r="G7372" t="s">
        <v>464</v>
      </c>
    </row>
    <row r="7373" spans="1:7" x14ac:dyDescent="0.3">
      <c r="A7373">
        <v>7372</v>
      </c>
      <c r="B7373">
        <v>15.643264</v>
      </c>
      <c r="C7373" t="s">
        <v>6</v>
      </c>
      <c r="D7373" t="s">
        <v>7</v>
      </c>
      <c r="E7373" t="s">
        <v>8</v>
      </c>
      <c r="F7373">
        <v>1192</v>
      </c>
      <c r="G7373" t="s">
        <v>464</v>
      </c>
    </row>
    <row r="7374" spans="1:7" x14ac:dyDescent="0.3">
      <c r="A7374">
        <v>7373</v>
      </c>
      <c r="B7374">
        <v>15.643326999999999</v>
      </c>
      <c r="C7374" t="s">
        <v>6</v>
      </c>
      <c r="D7374" t="s">
        <v>7</v>
      </c>
      <c r="E7374" t="s">
        <v>8</v>
      </c>
      <c r="F7374">
        <v>1192</v>
      </c>
      <c r="G7374" t="s">
        <v>464</v>
      </c>
    </row>
    <row r="7375" spans="1:7" x14ac:dyDescent="0.3">
      <c r="A7375">
        <v>7374</v>
      </c>
      <c r="B7375">
        <v>15.643382000000001</v>
      </c>
      <c r="C7375" t="s">
        <v>6</v>
      </c>
      <c r="D7375" t="s">
        <v>7</v>
      </c>
      <c r="E7375" t="s">
        <v>8</v>
      </c>
      <c r="F7375">
        <v>1186</v>
      </c>
      <c r="G7375" t="s">
        <v>190</v>
      </c>
    </row>
    <row r="7376" spans="1:7" x14ac:dyDescent="0.3">
      <c r="A7376">
        <v>7375</v>
      </c>
      <c r="B7376">
        <v>15.653869</v>
      </c>
      <c r="C7376" t="s">
        <v>7</v>
      </c>
      <c r="D7376" t="s">
        <v>6</v>
      </c>
      <c r="E7376" t="s">
        <v>8</v>
      </c>
      <c r="F7376">
        <v>126</v>
      </c>
      <c r="G7376" t="s">
        <v>16</v>
      </c>
    </row>
    <row r="7377" spans="1:7" x14ac:dyDescent="0.3">
      <c r="A7377">
        <v>7376</v>
      </c>
      <c r="B7377">
        <v>15.660527999999999</v>
      </c>
      <c r="C7377" t="s">
        <v>6</v>
      </c>
      <c r="D7377" t="s">
        <v>7</v>
      </c>
      <c r="E7377" t="s">
        <v>8</v>
      </c>
      <c r="F7377">
        <v>131</v>
      </c>
      <c r="G7377" t="s">
        <v>321</v>
      </c>
    </row>
    <row r="7378" spans="1:7" x14ac:dyDescent="0.3">
      <c r="A7378">
        <v>7377</v>
      </c>
      <c r="B7378">
        <v>15.67056</v>
      </c>
      <c r="C7378" t="s">
        <v>7</v>
      </c>
      <c r="D7378" t="s">
        <v>6</v>
      </c>
      <c r="E7378" t="s">
        <v>8</v>
      </c>
      <c r="F7378">
        <v>131</v>
      </c>
      <c r="G7378" t="s">
        <v>271</v>
      </c>
    </row>
    <row r="7379" spans="1:7" x14ac:dyDescent="0.3">
      <c r="A7379">
        <v>7378</v>
      </c>
      <c r="B7379">
        <v>15.680489</v>
      </c>
      <c r="C7379" t="s">
        <v>6</v>
      </c>
      <c r="D7379" t="s">
        <v>7</v>
      </c>
      <c r="E7379" t="s">
        <v>8</v>
      </c>
      <c r="F7379">
        <v>143</v>
      </c>
      <c r="G7379" t="s">
        <v>494</v>
      </c>
    </row>
    <row r="7380" spans="1:7" x14ac:dyDescent="0.3">
      <c r="A7380">
        <v>7379</v>
      </c>
      <c r="B7380">
        <v>15.683017</v>
      </c>
      <c r="C7380" t="s">
        <v>6</v>
      </c>
      <c r="D7380" t="s">
        <v>7</v>
      </c>
      <c r="E7380" t="s">
        <v>8</v>
      </c>
      <c r="F7380">
        <v>1178</v>
      </c>
      <c r="G7380" t="s">
        <v>485</v>
      </c>
    </row>
    <row r="7381" spans="1:7" x14ac:dyDescent="0.3">
      <c r="A7381">
        <v>7380</v>
      </c>
      <c r="B7381">
        <v>15.683217000000001</v>
      </c>
      <c r="C7381" t="s">
        <v>6</v>
      </c>
      <c r="D7381" t="s">
        <v>7</v>
      </c>
      <c r="E7381" t="s">
        <v>8</v>
      </c>
      <c r="F7381">
        <v>1178</v>
      </c>
      <c r="G7381" t="s">
        <v>485</v>
      </c>
    </row>
    <row r="7382" spans="1:7" x14ac:dyDescent="0.3">
      <c r="A7382">
        <v>7381</v>
      </c>
      <c r="B7382">
        <v>15.68338</v>
      </c>
      <c r="C7382" t="s">
        <v>6</v>
      </c>
      <c r="D7382" t="s">
        <v>7</v>
      </c>
      <c r="E7382" t="s">
        <v>8</v>
      </c>
      <c r="F7382">
        <v>1178</v>
      </c>
      <c r="G7382" t="s">
        <v>485</v>
      </c>
    </row>
    <row r="7383" spans="1:7" x14ac:dyDescent="0.3">
      <c r="A7383">
        <v>7382</v>
      </c>
      <c r="B7383">
        <v>15.683547000000001</v>
      </c>
      <c r="C7383" t="s">
        <v>6</v>
      </c>
      <c r="D7383" t="s">
        <v>7</v>
      </c>
      <c r="E7383" t="s">
        <v>8</v>
      </c>
      <c r="F7383">
        <v>1178</v>
      </c>
      <c r="G7383" t="s">
        <v>485</v>
      </c>
    </row>
    <row r="7384" spans="1:7" x14ac:dyDescent="0.3">
      <c r="A7384">
        <v>7383</v>
      </c>
      <c r="B7384">
        <v>15.683703</v>
      </c>
      <c r="C7384" t="s">
        <v>6</v>
      </c>
      <c r="D7384" t="s">
        <v>7</v>
      </c>
      <c r="E7384" t="s">
        <v>8</v>
      </c>
      <c r="F7384">
        <v>1178</v>
      </c>
      <c r="G7384" t="s">
        <v>485</v>
      </c>
    </row>
    <row r="7385" spans="1:7" x14ac:dyDescent="0.3">
      <c r="A7385">
        <v>7384</v>
      </c>
      <c r="B7385">
        <v>15.683802999999999</v>
      </c>
      <c r="C7385" t="s">
        <v>6</v>
      </c>
      <c r="D7385" t="s">
        <v>7</v>
      </c>
      <c r="E7385" t="s">
        <v>8</v>
      </c>
      <c r="F7385">
        <v>1178</v>
      </c>
      <c r="G7385" t="s">
        <v>485</v>
      </c>
    </row>
    <row r="7386" spans="1:7" x14ac:dyDescent="0.3">
      <c r="A7386">
        <v>7385</v>
      </c>
      <c r="B7386">
        <v>15.683895</v>
      </c>
      <c r="C7386" t="s">
        <v>6</v>
      </c>
      <c r="D7386" t="s">
        <v>7</v>
      </c>
      <c r="E7386" t="s">
        <v>8</v>
      </c>
      <c r="F7386">
        <v>1178</v>
      </c>
      <c r="G7386" t="s">
        <v>485</v>
      </c>
    </row>
    <row r="7387" spans="1:7" x14ac:dyDescent="0.3">
      <c r="A7387">
        <v>7386</v>
      </c>
      <c r="B7387">
        <v>15.683985</v>
      </c>
      <c r="C7387" t="s">
        <v>6</v>
      </c>
      <c r="D7387" t="s">
        <v>7</v>
      </c>
      <c r="E7387" t="s">
        <v>8</v>
      </c>
      <c r="F7387">
        <v>1178</v>
      </c>
      <c r="G7387" t="s">
        <v>485</v>
      </c>
    </row>
    <row r="7388" spans="1:7" x14ac:dyDescent="0.3">
      <c r="A7388">
        <v>7387</v>
      </c>
      <c r="B7388">
        <v>15.684073</v>
      </c>
      <c r="C7388" t="s">
        <v>6</v>
      </c>
      <c r="D7388" t="s">
        <v>7</v>
      </c>
      <c r="E7388" t="s">
        <v>8</v>
      </c>
      <c r="F7388">
        <v>1176</v>
      </c>
      <c r="G7388" t="s">
        <v>363</v>
      </c>
    </row>
    <row r="7389" spans="1:7" x14ac:dyDescent="0.3">
      <c r="A7389">
        <v>7388</v>
      </c>
      <c r="B7389">
        <v>15.689185999999999</v>
      </c>
      <c r="C7389" t="s">
        <v>7</v>
      </c>
      <c r="D7389" t="s">
        <v>6</v>
      </c>
      <c r="E7389" t="s">
        <v>8</v>
      </c>
      <c r="F7389">
        <v>139</v>
      </c>
      <c r="G7389" t="s">
        <v>105</v>
      </c>
    </row>
    <row r="7390" spans="1:7" x14ac:dyDescent="0.3">
      <c r="A7390">
        <v>7389</v>
      </c>
      <c r="B7390">
        <v>15.700982</v>
      </c>
      <c r="C7390" t="s">
        <v>6</v>
      </c>
      <c r="D7390" t="s">
        <v>7</v>
      </c>
      <c r="E7390" t="s">
        <v>8</v>
      </c>
      <c r="F7390">
        <v>154</v>
      </c>
      <c r="G7390" t="s">
        <v>346</v>
      </c>
    </row>
    <row r="7391" spans="1:7" x14ac:dyDescent="0.3">
      <c r="A7391">
        <v>7390</v>
      </c>
      <c r="B7391">
        <v>15.714354</v>
      </c>
      <c r="C7391" t="s">
        <v>7</v>
      </c>
      <c r="D7391" t="s">
        <v>6</v>
      </c>
      <c r="E7391" t="s">
        <v>8</v>
      </c>
      <c r="F7391">
        <v>1072</v>
      </c>
      <c r="G7391" t="s">
        <v>376</v>
      </c>
    </row>
    <row r="7392" spans="1:7" x14ac:dyDescent="0.3">
      <c r="A7392">
        <v>7391</v>
      </c>
      <c r="B7392">
        <v>15.714712</v>
      </c>
      <c r="C7392" t="s">
        <v>7</v>
      </c>
      <c r="D7392" t="s">
        <v>6</v>
      </c>
      <c r="E7392" t="s">
        <v>8</v>
      </c>
      <c r="F7392">
        <v>1072</v>
      </c>
      <c r="G7392" t="s">
        <v>376</v>
      </c>
    </row>
    <row r="7393" spans="1:7" x14ac:dyDescent="0.3">
      <c r="A7393">
        <v>7392</v>
      </c>
      <c r="B7393">
        <v>15.714717</v>
      </c>
      <c r="C7393" t="s">
        <v>7</v>
      </c>
      <c r="D7393" t="s">
        <v>6</v>
      </c>
      <c r="E7393" t="s">
        <v>8</v>
      </c>
      <c r="F7393">
        <v>1072</v>
      </c>
      <c r="G7393" t="s">
        <v>376</v>
      </c>
    </row>
    <row r="7394" spans="1:7" x14ac:dyDescent="0.3">
      <c r="A7394">
        <v>7393</v>
      </c>
      <c r="B7394">
        <v>15.71472</v>
      </c>
      <c r="C7394" t="s">
        <v>7</v>
      </c>
      <c r="D7394" t="s">
        <v>6</v>
      </c>
      <c r="E7394" t="s">
        <v>8</v>
      </c>
      <c r="F7394">
        <v>1072</v>
      </c>
      <c r="G7394" t="s">
        <v>376</v>
      </c>
    </row>
    <row r="7395" spans="1:7" x14ac:dyDescent="0.3">
      <c r="A7395">
        <v>7394</v>
      </c>
      <c r="B7395">
        <v>15.714722999999999</v>
      </c>
      <c r="C7395" t="s">
        <v>7</v>
      </c>
      <c r="D7395" t="s">
        <v>6</v>
      </c>
      <c r="E7395" t="s">
        <v>8</v>
      </c>
      <c r="F7395">
        <v>1070</v>
      </c>
      <c r="G7395" t="s">
        <v>610</v>
      </c>
    </row>
    <row r="7396" spans="1:7" x14ac:dyDescent="0.3">
      <c r="A7396">
        <v>7395</v>
      </c>
      <c r="B7396">
        <v>15.715159999999999</v>
      </c>
      <c r="C7396" t="s">
        <v>7</v>
      </c>
      <c r="D7396" t="s">
        <v>6</v>
      </c>
      <c r="E7396" t="s">
        <v>8</v>
      </c>
      <c r="F7396">
        <v>1135</v>
      </c>
      <c r="G7396" t="s">
        <v>355</v>
      </c>
    </row>
    <row r="7397" spans="1:7" x14ac:dyDescent="0.3">
      <c r="A7397">
        <v>7396</v>
      </c>
      <c r="B7397">
        <v>15.715166999999999</v>
      </c>
      <c r="C7397" t="s">
        <v>7</v>
      </c>
      <c r="D7397" t="s">
        <v>6</v>
      </c>
      <c r="E7397" t="s">
        <v>8</v>
      </c>
      <c r="F7397">
        <v>1135</v>
      </c>
      <c r="G7397" t="s">
        <v>355</v>
      </c>
    </row>
    <row r="7398" spans="1:7" x14ac:dyDescent="0.3">
      <c r="A7398">
        <v>7397</v>
      </c>
      <c r="B7398">
        <v>15.715170000000001</v>
      </c>
      <c r="C7398" t="s">
        <v>7</v>
      </c>
      <c r="D7398" t="s">
        <v>6</v>
      </c>
      <c r="E7398" t="s">
        <v>8</v>
      </c>
      <c r="F7398">
        <v>1135</v>
      </c>
      <c r="G7398" t="s">
        <v>355</v>
      </c>
    </row>
    <row r="7399" spans="1:7" x14ac:dyDescent="0.3">
      <c r="A7399">
        <v>7398</v>
      </c>
      <c r="B7399">
        <v>15.715173</v>
      </c>
      <c r="C7399" t="s">
        <v>7</v>
      </c>
      <c r="D7399" t="s">
        <v>6</v>
      </c>
      <c r="E7399" t="s">
        <v>8</v>
      </c>
      <c r="F7399">
        <v>1135</v>
      </c>
      <c r="G7399" t="s">
        <v>355</v>
      </c>
    </row>
    <row r="7400" spans="1:7" x14ac:dyDescent="0.3">
      <c r="A7400">
        <v>7399</v>
      </c>
      <c r="B7400">
        <v>15.715413</v>
      </c>
      <c r="C7400" t="s">
        <v>7</v>
      </c>
      <c r="D7400" t="s">
        <v>6</v>
      </c>
      <c r="E7400" t="s">
        <v>8</v>
      </c>
      <c r="F7400">
        <v>1135</v>
      </c>
      <c r="G7400" t="s">
        <v>355</v>
      </c>
    </row>
    <row r="7401" spans="1:7" x14ac:dyDescent="0.3">
      <c r="A7401">
        <v>7400</v>
      </c>
      <c r="B7401">
        <v>15.715418</v>
      </c>
      <c r="C7401" t="s">
        <v>7</v>
      </c>
      <c r="D7401" t="s">
        <v>6</v>
      </c>
      <c r="E7401" t="s">
        <v>8</v>
      </c>
      <c r="F7401">
        <v>138</v>
      </c>
      <c r="G7401" t="s">
        <v>156</v>
      </c>
    </row>
    <row r="7402" spans="1:7" x14ac:dyDescent="0.3">
      <c r="A7402">
        <v>7401</v>
      </c>
      <c r="B7402">
        <v>15.718584</v>
      </c>
      <c r="C7402" t="s">
        <v>6</v>
      </c>
      <c r="D7402" t="s">
        <v>7</v>
      </c>
      <c r="E7402" t="s">
        <v>8</v>
      </c>
      <c r="F7402">
        <v>1182</v>
      </c>
      <c r="G7402" t="s">
        <v>550</v>
      </c>
    </row>
    <row r="7403" spans="1:7" x14ac:dyDescent="0.3">
      <c r="A7403">
        <v>7402</v>
      </c>
      <c r="B7403">
        <v>15.718954</v>
      </c>
      <c r="C7403" t="s">
        <v>6</v>
      </c>
      <c r="D7403" t="s">
        <v>7</v>
      </c>
      <c r="E7403" t="s">
        <v>8</v>
      </c>
      <c r="F7403">
        <v>1182</v>
      </c>
      <c r="G7403" t="s">
        <v>550</v>
      </c>
    </row>
    <row r="7404" spans="1:7" x14ac:dyDescent="0.3">
      <c r="A7404">
        <v>7403</v>
      </c>
      <c r="B7404">
        <v>15.719226000000001</v>
      </c>
      <c r="C7404" t="s">
        <v>6</v>
      </c>
      <c r="D7404" t="s">
        <v>7</v>
      </c>
      <c r="E7404" t="s">
        <v>8</v>
      </c>
      <c r="F7404">
        <v>1182</v>
      </c>
      <c r="G7404" t="s">
        <v>550</v>
      </c>
    </row>
    <row r="7405" spans="1:7" x14ac:dyDescent="0.3">
      <c r="A7405">
        <v>7404</v>
      </c>
      <c r="B7405">
        <v>15.719447000000001</v>
      </c>
      <c r="C7405" t="s">
        <v>6</v>
      </c>
      <c r="D7405" t="s">
        <v>7</v>
      </c>
      <c r="E7405" t="s">
        <v>8</v>
      </c>
      <c r="F7405">
        <v>1182</v>
      </c>
      <c r="G7405" t="s">
        <v>550</v>
      </c>
    </row>
    <row r="7406" spans="1:7" x14ac:dyDescent="0.3">
      <c r="A7406">
        <v>7405</v>
      </c>
      <c r="B7406">
        <v>15.719654999999999</v>
      </c>
      <c r="C7406" t="s">
        <v>6</v>
      </c>
      <c r="D7406" t="s">
        <v>7</v>
      </c>
      <c r="E7406" t="s">
        <v>8</v>
      </c>
      <c r="F7406">
        <v>1182</v>
      </c>
      <c r="G7406" t="s">
        <v>550</v>
      </c>
    </row>
    <row r="7407" spans="1:7" x14ac:dyDescent="0.3">
      <c r="A7407">
        <v>7406</v>
      </c>
      <c r="B7407">
        <v>15.719856999999999</v>
      </c>
      <c r="C7407" t="s">
        <v>6</v>
      </c>
      <c r="D7407" t="s">
        <v>7</v>
      </c>
      <c r="E7407" t="s">
        <v>8</v>
      </c>
      <c r="F7407">
        <v>1182</v>
      </c>
      <c r="G7407" t="s">
        <v>550</v>
      </c>
    </row>
    <row r="7408" spans="1:7" x14ac:dyDescent="0.3">
      <c r="A7408">
        <v>7407</v>
      </c>
      <c r="B7408">
        <v>15.720055</v>
      </c>
      <c r="C7408" t="s">
        <v>6</v>
      </c>
      <c r="D7408" t="s">
        <v>7</v>
      </c>
      <c r="E7408" t="s">
        <v>8</v>
      </c>
      <c r="F7408">
        <v>1182</v>
      </c>
      <c r="G7408" t="s">
        <v>550</v>
      </c>
    </row>
    <row r="7409" spans="1:7" x14ac:dyDescent="0.3">
      <c r="A7409">
        <v>7408</v>
      </c>
      <c r="B7409">
        <v>15.720227</v>
      </c>
      <c r="C7409" t="s">
        <v>6</v>
      </c>
      <c r="D7409" t="s">
        <v>7</v>
      </c>
      <c r="E7409" t="s">
        <v>8</v>
      </c>
      <c r="F7409">
        <v>1182</v>
      </c>
      <c r="G7409" t="s">
        <v>550</v>
      </c>
    </row>
    <row r="7410" spans="1:7" x14ac:dyDescent="0.3">
      <c r="A7410">
        <v>7409</v>
      </c>
      <c r="B7410">
        <v>15.720402999999999</v>
      </c>
      <c r="C7410" t="s">
        <v>6</v>
      </c>
      <c r="D7410" t="s">
        <v>7</v>
      </c>
      <c r="E7410" t="s">
        <v>8</v>
      </c>
      <c r="F7410">
        <v>1180</v>
      </c>
      <c r="G7410" t="s">
        <v>362</v>
      </c>
    </row>
    <row r="7411" spans="1:7" x14ac:dyDescent="0.3">
      <c r="A7411">
        <v>7410</v>
      </c>
      <c r="B7411">
        <v>15.722991</v>
      </c>
      <c r="C7411" t="s">
        <v>6</v>
      </c>
      <c r="D7411" t="s">
        <v>7</v>
      </c>
      <c r="E7411" t="s">
        <v>8</v>
      </c>
      <c r="F7411">
        <v>157</v>
      </c>
      <c r="G7411" t="s">
        <v>258</v>
      </c>
    </row>
    <row r="7412" spans="1:7" x14ac:dyDescent="0.3">
      <c r="A7412">
        <v>7411</v>
      </c>
      <c r="B7412">
        <v>15.72986</v>
      </c>
      <c r="C7412" t="s">
        <v>7</v>
      </c>
      <c r="D7412" t="s">
        <v>6</v>
      </c>
      <c r="E7412" t="s">
        <v>8</v>
      </c>
      <c r="F7412">
        <v>136</v>
      </c>
      <c r="G7412" t="s">
        <v>249</v>
      </c>
    </row>
    <row r="7413" spans="1:7" x14ac:dyDescent="0.3">
      <c r="A7413">
        <v>7412</v>
      </c>
      <c r="B7413">
        <v>15.738079000000001</v>
      </c>
      <c r="C7413" t="s">
        <v>6</v>
      </c>
      <c r="D7413" t="s">
        <v>7</v>
      </c>
      <c r="E7413" t="s">
        <v>8</v>
      </c>
      <c r="F7413">
        <v>1203</v>
      </c>
      <c r="G7413" t="s">
        <v>422</v>
      </c>
    </row>
    <row r="7414" spans="1:7" x14ac:dyDescent="0.3">
      <c r="A7414">
        <v>7413</v>
      </c>
      <c r="B7414">
        <v>15.738305</v>
      </c>
      <c r="C7414" t="s">
        <v>6</v>
      </c>
      <c r="D7414" t="s">
        <v>7</v>
      </c>
      <c r="E7414" t="s">
        <v>8</v>
      </c>
      <c r="F7414">
        <v>1203</v>
      </c>
      <c r="G7414" t="s">
        <v>422</v>
      </c>
    </row>
    <row r="7415" spans="1:7" x14ac:dyDescent="0.3">
      <c r="A7415">
        <v>7414</v>
      </c>
      <c r="B7415">
        <v>15.738500999999999</v>
      </c>
      <c r="C7415" t="s">
        <v>6</v>
      </c>
      <c r="D7415" t="s">
        <v>7</v>
      </c>
      <c r="E7415" t="s">
        <v>8</v>
      </c>
      <c r="F7415">
        <v>1203</v>
      </c>
      <c r="G7415" t="s">
        <v>422</v>
      </c>
    </row>
    <row r="7416" spans="1:7" x14ac:dyDescent="0.3">
      <c r="A7416">
        <v>7415</v>
      </c>
      <c r="B7416">
        <v>15.738686</v>
      </c>
      <c r="C7416" t="s">
        <v>6</v>
      </c>
      <c r="D7416" t="s">
        <v>7</v>
      </c>
      <c r="E7416" t="s">
        <v>8</v>
      </c>
      <c r="F7416">
        <v>1203</v>
      </c>
      <c r="G7416" t="s">
        <v>422</v>
      </c>
    </row>
    <row r="7417" spans="1:7" x14ac:dyDescent="0.3">
      <c r="A7417">
        <v>7416</v>
      </c>
      <c r="B7417">
        <v>15.738818999999999</v>
      </c>
      <c r="C7417" t="s">
        <v>6</v>
      </c>
      <c r="D7417" t="s">
        <v>7</v>
      </c>
      <c r="E7417" t="s">
        <v>8</v>
      </c>
      <c r="F7417">
        <v>1203</v>
      </c>
      <c r="G7417" t="s">
        <v>422</v>
      </c>
    </row>
    <row r="7418" spans="1:7" x14ac:dyDescent="0.3">
      <c r="A7418">
        <v>7417</v>
      </c>
      <c r="B7418">
        <v>15.738950000000001</v>
      </c>
      <c r="C7418" t="s">
        <v>6</v>
      </c>
      <c r="D7418" t="s">
        <v>7</v>
      </c>
      <c r="E7418" t="s">
        <v>8</v>
      </c>
      <c r="F7418">
        <v>1203</v>
      </c>
      <c r="G7418" t="s">
        <v>422</v>
      </c>
    </row>
    <row r="7419" spans="1:7" x14ac:dyDescent="0.3">
      <c r="A7419">
        <v>7418</v>
      </c>
      <c r="B7419">
        <v>15.739087</v>
      </c>
      <c r="C7419" t="s">
        <v>6</v>
      </c>
      <c r="D7419" t="s">
        <v>7</v>
      </c>
      <c r="E7419" t="s">
        <v>8</v>
      </c>
      <c r="F7419">
        <v>1203</v>
      </c>
      <c r="G7419" t="s">
        <v>422</v>
      </c>
    </row>
    <row r="7420" spans="1:7" x14ac:dyDescent="0.3">
      <c r="A7420">
        <v>7419</v>
      </c>
      <c r="B7420">
        <v>15.739224999999999</v>
      </c>
      <c r="C7420" t="s">
        <v>6</v>
      </c>
      <c r="D7420" t="s">
        <v>7</v>
      </c>
      <c r="E7420" t="s">
        <v>8</v>
      </c>
      <c r="F7420">
        <v>1203</v>
      </c>
      <c r="G7420" t="s">
        <v>422</v>
      </c>
    </row>
    <row r="7421" spans="1:7" x14ac:dyDescent="0.3">
      <c r="A7421">
        <v>7420</v>
      </c>
      <c r="B7421">
        <v>15.739345999999999</v>
      </c>
      <c r="C7421" t="s">
        <v>6</v>
      </c>
      <c r="D7421" t="s">
        <v>7</v>
      </c>
      <c r="E7421" t="s">
        <v>8</v>
      </c>
      <c r="F7421">
        <v>1195</v>
      </c>
      <c r="G7421" t="s">
        <v>138</v>
      </c>
    </row>
    <row r="7422" spans="1:7" x14ac:dyDescent="0.3">
      <c r="A7422">
        <v>7421</v>
      </c>
      <c r="B7422">
        <v>15.740983999999999</v>
      </c>
      <c r="C7422" t="s">
        <v>6</v>
      </c>
      <c r="D7422" t="s">
        <v>7</v>
      </c>
      <c r="E7422" t="s">
        <v>8</v>
      </c>
      <c r="F7422">
        <v>151</v>
      </c>
      <c r="G7422" t="s">
        <v>292</v>
      </c>
    </row>
    <row r="7423" spans="1:7" x14ac:dyDescent="0.3">
      <c r="A7423">
        <v>7422</v>
      </c>
      <c r="B7423">
        <v>15.749829</v>
      </c>
      <c r="C7423" t="s">
        <v>7</v>
      </c>
      <c r="D7423" t="s">
        <v>6</v>
      </c>
      <c r="E7423" t="s">
        <v>8</v>
      </c>
      <c r="F7423">
        <v>132</v>
      </c>
      <c r="G7423" t="s">
        <v>175</v>
      </c>
    </row>
    <row r="7424" spans="1:7" x14ac:dyDescent="0.3">
      <c r="A7424">
        <v>7423</v>
      </c>
      <c r="B7424">
        <v>15.760455</v>
      </c>
      <c r="C7424" t="s">
        <v>6</v>
      </c>
      <c r="D7424" t="s">
        <v>7</v>
      </c>
      <c r="E7424" t="s">
        <v>8</v>
      </c>
      <c r="F7424">
        <v>148</v>
      </c>
      <c r="G7424" t="s">
        <v>272</v>
      </c>
    </row>
    <row r="7425" spans="1:7" x14ac:dyDescent="0.3">
      <c r="A7425">
        <v>7424</v>
      </c>
      <c r="B7425">
        <v>15.769826</v>
      </c>
      <c r="C7425" t="s">
        <v>7</v>
      </c>
      <c r="D7425" t="s">
        <v>6</v>
      </c>
      <c r="E7425" t="s">
        <v>8</v>
      </c>
      <c r="F7425">
        <v>129</v>
      </c>
      <c r="G7425" t="s">
        <v>364</v>
      </c>
    </row>
    <row r="7426" spans="1:7" x14ac:dyDescent="0.3">
      <c r="A7426">
        <v>7425</v>
      </c>
      <c r="B7426">
        <v>15.775710999999999</v>
      </c>
      <c r="C7426" t="s">
        <v>7</v>
      </c>
      <c r="D7426" t="s">
        <v>6</v>
      </c>
      <c r="E7426" t="s">
        <v>145</v>
      </c>
      <c r="F7426">
        <v>146</v>
      </c>
      <c r="G7426" t="s">
        <v>280</v>
      </c>
    </row>
    <row r="7427" spans="1:7" x14ac:dyDescent="0.3">
      <c r="A7427">
        <v>7426</v>
      </c>
      <c r="B7427">
        <v>15.777513000000001</v>
      </c>
      <c r="C7427" t="s">
        <v>6</v>
      </c>
      <c r="D7427" t="s">
        <v>7</v>
      </c>
      <c r="E7427" t="s">
        <v>145</v>
      </c>
      <c r="F7427">
        <v>122</v>
      </c>
      <c r="G7427" t="s">
        <v>284</v>
      </c>
    </row>
    <row r="7428" spans="1:7" x14ac:dyDescent="0.3">
      <c r="A7428">
        <v>7427</v>
      </c>
      <c r="B7428">
        <v>15.780948</v>
      </c>
      <c r="C7428" t="s">
        <v>6</v>
      </c>
      <c r="D7428" t="s">
        <v>7</v>
      </c>
      <c r="E7428" t="s">
        <v>8</v>
      </c>
      <c r="F7428">
        <v>148</v>
      </c>
      <c r="G7428" t="s">
        <v>272</v>
      </c>
    </row>
    <row r="7429" spans="1:7" x14ac:dyDescent="0.3">
      <c r="A7429">
        <v>7428</v>
      </c>
      <c r="B7429">
        <v>15.792985</v>
      </c>
      <c r="C7429" t="s">
        <v>6</v>
      </c>
      <c r="D7429" t="s">
        <v>7</v>
      </c>
      <c r="E7429" t="s">
        <v>8</v>
      </c>
      <c r="F7429">
        <v>1215</v>
      </c>
      <c r="G7429" t="s">
        <v>469</v>
      </c>
    </row>
    <row r="7430" spans="1:7" x14ac:dyDescent="0.3">
      <c r="A7430">
        <v>7429</v>
      </c>
      <c r="B7430">
        <v>15.793218</v>
      </c>
      <c r="C7430" t="s">
        <v>6</v>
      </c>
      <c r="D7430" t="s">
        <v>7</v>
      </c>
      <c r="E7430" t="s">
        <v>8</v>
      </c>
      <c r="F7430">
        <v>1215</v>
      </c>
      <c r="G7430" t="s">
        <v>469</v>
      </c>
    </row>
    <row r="7431" spans="1:7" x14ac:dyDescent="0.3">
      <c r="A7431">
        <v>7430</v>
      </c>
      <c r="B7431">
        <v>15.79335</v>
      </c>
      <c r="C7431" t="s">
        <v>6</v>
      </c>
      <c r="D7431" t="s">
        <v>7</v>
      </c>
      <c r="E7431" t="s">
        <v>8</v>
      </c>
      <c r="F7431">
        <v>1215</v>
      </c>
      <c r="G7431" t="s">
        <v>469</v>
      </c>
    </row>
    <row r="7432" spans="1:7" x14ac:dyDescent="0.3">
      <c r="A7432">
        <v>7431</v>
      </c>
      <c r="B7432">
        <v>15.793507</v>
      </c>
      <c r="C7432" t="s">
        <v>6</v>
      </c>
      <c r="D7432" t="s">
        <v>7</v>
      </c>
      <c r="E7432" t="s">
        <v>8</v>
      </c>
      <c r="F7432">
        <v>1215</v>
      </c>
      <c r="G7432" t="s">
        <v>469</v>
      </c>
    </row>
    <row r="7433" spans="1:7" x14ac:dyDescent="0.3">
      <c r="A7433">
        <v>7432</v>
      </c>
      <c r="B7433">
        <v>15.793626</v>
      </c>
      <c r="C7433" t="s">
        <v>6</v>
      </c>
      <c r="D7433" t="s">
        <v>7</v>
      </c>
      <c r="E7433" t="s">
        <v>8</v>
      </c>
      <c r="F7433">
        <v>1215</v>
      </c>
      <c r="G7433" t="s">
        <v>469</v>
      </c>
    </row>
    <row r="7434" spans="1:7" x14ac:dyDescent="0.3">
      <c r="A7434">
        <v>7433</v>
      </c>
      <c r="B7434">
        <v>15.793744999999999</v>
      </c>
      <c r="C7434" t="s">
        <v>6</v>
      </c>
      <c r="D7434" t="s">
        <v>7</v>
      </c>
      <c r="E7434" t="s">
        <v>8</v>
      </c>
      <c r="F7434">
        <v>1215</v>
      </c>
      <c r="G7434" t="s">
        <v>469</v>
      </c>
    </row>
    <row r="7435" spans="1:7" x14ac:dyDescent="0.3">
      <c r="A7435">
        <v>7434</v>
      </c>
      <c r="B7435">
        <v>15.793844</v>
      </c>
      <c r="C7435" t="s">
        <v>6</v>
      </c>
      <c r="D7435" t="s">
        <v>7</v>
      </c>
      <c r="E7435" t="s">
        <v>8</v>
      </c>
      <c r="F7435">
        <v>1215</v>
      </c>
      <c r="G7435" t="s">
        <v>469</v>
      </c>
    </row>
    <row r="7436" spans="1:7" x14ac:dyDescent="0.3">
      <c r="A7436">
        <v>7435</v>
      </c>
      <c r="B7436">
        <v>15.793932</v>
      </c>
      <c r="C7436" t="s">
        <v>6</v>
      </c>
      <c r="D7436" t="s">
        <v>7</v>
      </c>
      <c r="E7436" t="s">
        <v>8</v>
      </c>
      <c r="F7436">
        <v>1215</v>
      </c>
      <c r="G7436" t="s">
        <v>469</v>
      </c>
    </row>
    <row r="7437" spans="1:7" x14ac:dyDescent="0.3">
      <c r="A7437">
        <v>7436</v>
      </c>
      <c r="B7437">
        <v>15.794022999999999</v>
      </c>
      <c r="C7437" t="s">
        <v>6</v>
      </c>
      <c r="D7437" t="s">
        <v>7</v>
      </c>
      <c r="E7437" t="s">
        <v>8</v>
      </c>
      <c r="F7437">
        <v>1215</v>
      </c>
      <c r="G7437" t="s">
        <v>469</v>
      </c>
    </row>
    <row r="7438" spans="1:7" x14ac:dyDescent="0.3">
      <c r="A7438">
        <v>7437</v>
      </c>
      <c r="B7438">
        <v>15.794115</v>
      </c>
      <c r="C7438" t="s">
        <v>6</v>
      </c>
      <c r="D7438" t="s">
        <v>7</v>
      </c>
      <c r="E7438" t="s">
        <v>8</v>
      </c>
      <c r="F7438">
        <v>1215</v>
      </c>
      <c r="G7438" t="s">
        <v>469</v>
      </c>
    </row>
    <row r="7439" spans="1:7" x14ac:dyDescent="0.3">
      <c r="A7439">
        <v>7438</v>
      </c>
      <c r="B7439">
        <v>15.794205</v>
      </c>
      <c r="C7439" t="s">
        <v>6</v>
      </c>
      <c r="D7439" t="s">
        <v>7</v>
      </c>
      <c r="E7439" t="s">
        <v>8</v>
      </c>
      <c r="F7439">
        <v>1215</v>
      </c>
      <c r="G7439" t="s">
        <v>469</v>
      </c>
    </row>
    <row r="7440" spans="1:7" x14ac:dyDescent="0.3">
      <c r="A7440">
        <v>7439</v>
      </c>
      <c r="B7440">
        <v>15.794293</v>
      </c>
      <c r="C7440" t="s">
        <v>6</v>
      </c>
      <c r="D7440" t="s">
        <v>7</v>
      </c>
      <c r="E7440" t="s">
        <v>8</v>
      </c>
      <c r="F7440">
        <v>1215</v>
      </c>
      <c r="G7440" t="s">
        <v>469</v>
      </c>
    </row>
    <row r="7441" spans="1:7" x14ac:dyDescent="0.3">
      <c r="A7441">
        <v>7440</v>
      </c>
      <c r="B7441">
        <v>15.794483</v>
      </c>
      <c r="C7441" t="s">
        <v>6</v>
      </c>
      <c r="D7441" t="s">
        <v>7</v>
      </c>
      <c r="E7441" t="s">
        <v>8</v>
      </c>
      <c r="F7441">
        <v>1214</v>
      </c>
      <c r="G7441" t="s">
        <v>290</v>
      </c>
    </row>
    <row r="7442" spans="1:7" x14ac:dyDescent="0.3">
      <c r="A7442">
        <v>7441</v>
      </c>
      <c r="B7442">
        <v>15.794846</v>
      </c>
      <c r="C7442" t="s">
        <v>7</v>
      </c>
      <c r="D7442" t="s">
        <v>6</v>
      </c>
      <c r="E7442" t="s">
        <v>8</v>
      </c>
      <c r="F7442">
        <v>136</v>
      </c>
      <c r="G7442" t="s">
        <v>249</v>
      </c>
    </row>
    <row r="7443" spans="1:7" x14ac:dyDescent="0.3">
      <c r="A7443">
        <v>7442</v>
      </c>
      <c r="B7443">
        <v>15.801434</v>
      </c>
      <c r="C7443" t="s">
        <v>6</v>
      </c>
      <c r="D7443" t="s">
        <v>7</v>
      </c>
      <c r="E7443" t="s">
        <v>8</v>
      </c>
      <c r="F7443">
        <v>166</v>
      </c>
      <c r="G7443" t="s">
        <v>262</v>
      </c>
    </row>
    <row r="7444" spans="1:7" x14ac:dyDescent="0.3">
      <c r="A7444">
        <v>7443</v>
      </c>
      <c r="B7444">
        <v>15.815803000000001</v>
      </c>
      <c r="C7444" t="s">
        <v>7</v>
      </c>
      <c r="D7444" t="s">
        <v>6</v>
      </c>
      <c r="E7444" t="s">
        <v>8</v>
      </c>
      <c r="F7444">
        <v>134</v>
      </c>
      <c r="G7444" t="s">
        <v>165</v>
      </c>
    </row>
    <row r="7445" spans="1:7" x14ac:dyDescent="0.3">
      <c r="A7445">
        <v>7444</v>
      </c>
      <c r="B7445">
        <v>15.819146</v>
      </c>
      <c r="C7445" t="s">
        <v>7</v>
      </c>
      <c r="D7445" t="s">
        <v>6</v>
      </c>
      <c r="E7445" t="s">
        <v>8</v>
      </c>
      <c r="F7445">
        <v>1067</v>
      </c>
      <c r="G7445" t="s">
        <v>487</v>
      </c>
    </row>
    <row r="7446" spans="1:7" x14ac:dyDescent="0.3">
      <c r="A7446">
        <v>7445</v>
      </c>
      <c r="B7446">
        <v>15.819381999999999</v>
      </c>
      <c r="C7446" t="s">
        <v>7</v>
      </c>
      <c r="D7446" t="s">
        <v>6</v>
      </c>
      <c r="E7446" t="s">
        <v>8</v>
      </c>
      <c r="F7446">
        <v>1067</v>
      </c>
      <c r="G7446" t="s">
        <v>487</v>
      </c>
    </row>
    <row r="7447" spans="1:7" x14ac:dyDescent="0.3">
      <c r="A7447">
        <v>7446</v>
      </c>
      <c r="B7447">
        <v>15.819387000000001</v>
      </c>
      <c r="C7447" t="s">
        <v>7</v>
      </c>
      <c r="D7447" t="s">
        <v>6</v>
      </c>
      <c r="E7447" t="s">
        <v>8</v>
      </c>
      <c r="F7447">
        <v>1067</v>
      </c>
      <c r="G7447" t="s">
        <v>487</v>
      </c>
    </row>
    <row r="7448" spans="1:7" x14ac:dyDescent="0.3">
      <c r="A7448">
        <v>7447</v>
      </c>
      <c r="B7448">
        <v>15.819388999999999</v>
      </c>
      <c r="C7448" t="s">
        <v>7</v>
      </c>
      <c r="D7448" t="s">
        <v>6</v>
      </c>
      <c r="E7448" t="s">
        <v>8</v>
      </c>
      <c r="F7448">
        <v>1067</v>
      </c>
      <c r="G7448" t="s">
        <v>487</v>
      </c>
    </row>
    <row r="7449" spans="1:7" x14ac:dyDescent="0.3">
      <c r="A7449">
        <v>7448</v>
      </c>
      <c r="B7449">
        <v>15.819804</v>
      </c>
      <c r="C7449" t="s">
        <v>7</v>
      </c>
      <c r="D7449" t="s">
        <v>6</v>
      </c>
      <c r="E7449" t="s">
        <v>8</v>
      </c>
      <c r="F7449">
        <v>1067</v>
      </c>
      <c r="G7449" t="s">
        <v>487</v>
      </c>
    </row>
    <row r="7450" spans="1:7" x14ac:dyDescent="0.3">
      <c r="A7450">
        <v>7449</v>
      </c>
      <c r="B7450">
        <v>15.819808</v>
      </c>
      <c r="C7450" t="s">
        <v>7</v>
      </c>
      <c r="D7450" t="s">
        <v>6</v>
      </c>
      <c r="E7450" t="s">
        <v>8</v>
      </c>
      <c r="F7450">
        <v>1066</v>
      </c>
      <c r="G7450" t="s">
        <v>490</v>
      </c>
    </row>
    <row r="7451" spans="1:7" x14ac:dyDescent="0.3">
      <c r="A7451">
        <v>7450</v>
      </c>
      <c r="B7451">
        <v>15.81981</v>
      </c>
      <c r="C7451" t="s">
        <v>7</v>
      </c>
      <c r="D7451" t="s">
        <v>6</v>
      </c>
      <c r="E7451" t="s">
        <v>8</v>
      </c>
      <c r="F7451">
        <v>1010</v>
      </c>
      <c r="G7451" t="s">
        <v>622</v>
      </c>
    </row>
    <row r="7452" spans="1:7" x14ac:dyDescent="0.3">
      <c r="A7452">
        <v>7451</v>
      </c>
      <c r="B7452">
        <v>15.819812000000001</v>
      </c>
      <c r="C7452" t="s">
        <v>7</v>
      </c>
      <c r="D7452" t="s">
        <v>6</v>
      </c>
      <c r="E7452" t="s">
        <v>8</v>
      </c>
      <c r="F7452">
        <v>1010</v>
      </c>
      <c r="G7452" t="s">
        <v>622</v>
      </c>
    </row>
    <row r="7453" spans="1:7" x14ac:dyDescent="0.3">
      <c r="A7453">
        <v>7452</v>
      </c>
      <c r="B7453">
        <v>15.820103</v>
      </c>
      <c r="C7453" t="s">
        <v>7</v>
      </c>
      <c r="D7453" t="s">
        <v>6</v>
      </c>
      <c r="E7453" t="s">
        <v>8</v>
      </c>
      <c r="F7453">
        <v>1010</v>
      </c>
      <c r="G7453" t="s">
        <v>622</v>
      </c>
    </row>
    <row r="7454" spans="1:7" x14ac:dyDescent="0.3">
      <c r="A7454">
        <v>7453</v>
      </c>
      <c r="B7454">
        <v>15.820107</v>
      </c>
      <c r="C7454" t="s">
        <v>7</v>
      </c>
      <c r="D7454" t="s">
        <v>6</v>
      </c>
      <c r="E7454" t="s">
        <v>8</v>
      </c>
      <c r="F7454">
        <v>1010</v>
      </c>
      <c r="G7454" t="s">
        <v>622</v>
      </c>
    </row>
    <row r="7455" spans="1:7" x14ac:dyDescent="0.3">
      <c r="A7455">
        <v>7454</v>
      </c>
      <c r="B7455">
        <v>15.820722999999999</v>
      </c>
      <c r="C7455" t="s">
        <v>6</v>
      </c>
      <c r="D7455" t="s">
        <v>7</v>
      </c>
      <c r="E7455" t="s">
        <v>8</v>
      </c>
      <c r="F7455">
        <v>157</v>
      </c>
      <c r="G7455" t="s">
        <v>258</v>
      </c>
    </row>
    <row r="7456" spans="1:7" x14ac:dyDescent="0.3">
      <c r="A7456">
        <v>7455</v>
      </c>
      <c r="B7456">
        <v>15.823569000000001</v>
      </c>
      <c r="C7456" t="s">
        <v>6</v>
      </c>
      <c r="D7456" t="s">
        <v>7</v>
      </c>
      <c r="E7456" t="s">
        <v>8</v>
      </c>
      <c r="F7456">
        <v>1222</v>
      </c>
      <c r="G7456" t="s">
        <v>212</v>
      </c>
    </row>
    <row r="7457" spans="1:7" x14ac:dyDescent="0.3">
      <c r="A7457">
        <v>7456</v>
      </c>
      <c r="B7457">
        <v>15.823753999999999</v>
      </c>
      <c r="C7457" t="s">
        <v>6</v>
      </c>
      <c r="D7457" t="s">
        <v>7</v>
      </c>
      <c r="E7457" t="s">
        <v>8</v>
      </c>
      <c r="F7457">
        <v>1222</v>
      </c>
      <c r="G7457" t="s">
        <v>212</v>
      </c>
    </row>
    <row r="7458" spans="1:7" x14ac:dyDescent="0.3">
      <c r="A7458">
        <v>7457</v>
      </c>
      <c r="B7458">
        <v>15.823897000000001</v>
      </c>
      <c r="C7458" t="s">
        <v>6</v>
      </c>
      <c r="D7458" t="s">
        <v>7</v>
      </c>
      <c r="E7458" t="s">
        <v>8</v>
      </c>
      <c r="F7458">
        <v>1222</v>
      </c>
      <c r="G7458" t="s">
        <v>212</v>
      </c>
    </row>
    <row r="7459" spans="1:7" x14ac:dyDescent="0.3">
      <c r="A7459">
        <v>7458</v>
      </c>
      <c r="B7459">
        <v>15.824066999999999</v>
      </c>
      <c r="C7459" t="s">
        <v>6</v>
      </c>
      <c r="D7459" t="s">
        <v>7</v>
      </c>
      <c r="E7459" t="s">
        <v>8</v>
      </c>
      <c r="F7459">
        <v>1222</v>
      </c>
      <c r="G7459" t="s">
        <v>212</v>
      </c>
    </row>
    <row r="7460" spans="1:7" x14ac:dyDescent="0.3">
      <c r="A7460">
        <v>7459</v>
      </c>
      <c r="B7460">
        <v>15.824204</v>
      </c>
      <c r="C7460" t="s">
        <v>6</v>
      </c>
      <c r="D7460" t="s">
        <v>7</v>
      </c>
      <c r="E7460" t="s">
        <v>8</v>
      </c>
      <c r="F7460">
        <v>1222</v>
      </c>
      <c r="G7460" t="s">
        <v>212</v>
      </c>
    </row>
    <row r="7461" spans="1:7" x14ac:dyDescent="0.3">
      <c r="A7461">
        <v>7460</v>
      </c>
      <c r="B7461">
        <v>15.824299</v>
      </c>
      <c r="C7461" t="s">
        <v>6</v>
      </c>
      <c r="D7461" t="s">
        <v>7</v>
      </c>
      <c r="E7461" t="s">
        <v>8</v>
      </c>
      <c r="F7461">
        <v>1222</v>
      </c>
      <c r="G7461" t="s">
        <v>212</v>
      </c>
    </row>
    <row r="7462" spans="1:7" x14ac:dyDescent="0.3">
      <c r="A7462">
        <v>7461</v>
      </c>
      <c r="B7462">
        <v>15.824389999999999</v>
      </c>
      <c r="C7462" t="s">
        <v>6</v>
      </c>
      <c r="D7462" t="s">
        <v>7</v>
      </c>
      <c r="E7462" t="s">
        <v>8</v>
      </c>
      <c r="F7462">
        <v>1222</v>
      </c>
      <c r="G7462" t="s">
        <v>212</v>
      </c>
    </row>
    <row r="7463" spans="1:7" x14ac:dyDescent="0.3">
      <c r="A7463">
        <v>7462</v>
      </c>
      <c r="B7463">
        <v>15.824479</v>
      </c>
      <c r="C7463" t="s">
        <v>6</v>
      </c>
      <c r="D7463" t="s">
        <v>7</v>
      </c>
      <c r="E7463" t="s">
        <v>8</v>
      </c>
      <c r="F7463">
        <v>1222</v>
      </c>
      <c r="G7463" t="s">
        <v>212</v>
      </c>
    </row>
    <row r="7464" spans="1:7" x14ac:dyDescent="0.3">
      <c r="A7464">
        <v>7463</v>
      </c>
      <c r="B7464">
        <v>15.824567999999999</v>
      </c>
      <c r="C7464" t="s">
        <v>6</v>
      </c>
      <c r="D7464" t="s">
        <v>7</v>
      </c>
      <c r="E7464" t="s">
        <v>8</v>
      </c>
      <c r="F7464">
        <v>1222</v>
      </c>
      <c r="G7464" t="s">
        <v>212</v>
      </c>
    </row>
    <row r="7465" spans="1:7" x14ac:dyDescent="0.3">
      <c r="A7465">
        <v>7464</v>
      </c>
      <c r="B7465">
        <v>15.824664</v>
      </c>
      <c r="C7465" t="s">
        <v>6</v>
      </c>
      <c r="D7465" t="s">
        <v>7</v>
      </c>
      <c r="E7465" t="s">
        <v>8</v>
      </c>
      <c r="F7465">
        <v>1222</v>
      </c>
      <c r="G7465" t="s">
        <v>212</v>
      </c>
    </row>
    <row r="7466" spans="1:7" x14ac:dyDescent="0.3">
      <c r="A7466">
        <v>7465</v>
      </c>
      <c r="B7466">
        <v>15.824752</v>
      </c>
      <c r="C7466" t="s">
        <v>6</v>
      </c>
      <c r="D7466" t="s">
        <v>7</v>
      </c>
      <c r="E7466" t="s">
        <v>8</v>
      </c>
      <c r="F7466">
        <v>1222</v>
      </c>
      <c r="G7466" t="s">
        <v>212</v>
      </c>
    </row>
    <row r="7467" spans="1:7" x14ac:dyDescent="0.3">
      <c r="A7467">
        <v>7466</v>
      </c>
      <c r="B7467">
        <v>15.824871999999999</v>
      </c>
      <c r="C7467" t="s">
        <v>6</v>
      </c>
      <c r="D7467" t="s">
        <v>7</v>
      </c>
      <c r="E7467" t="s">
        <v>8</v>
      </c>
      <c r="F7467">
        <v>1222</v>
      </c>
      <c r="G7467" t="s">
        <v>212</v>
      </c>
    </row>
    <row r="7468" spans="1:7" x14ac:dyDescent="0.3">
      <c r="A7468">
        <v>7467</v>
      </c>
      <c r="B7468">
        <v>15.824964</v>
      </c>
      <c r="C7468" t="s">
        <v>6</v>
      </c>
      <c r="D7468" t="s">
        <v>7</v>
      </c>
      <c r="E7468" t="s">
        <v>8</v>
      </c>
      <c r="F7468">
        <v>1218</v>
      </c>
      <c r="G7468" t="s">
        <v>139</v>
      </c>
    </row>
    <row r="7469" spans="1:7" x14ac:dyDescent="0.3">
      <c r="A7469">
        <v>7468</v>
      </c>
      <c r="B7469">
        <v>15.829865</v>
      </c>
      <c r="C7469" t="s">
        <v>7</v>
      </c>
      <c r="D7469" t="s">
        <v>6</v>
      </c>
      <c r="E7469" t="s">
        <v>8</v>
      </c>
      <c r="F7469">
        <v>132</v>
      </c>
      <c r="G7469" t="s">
        <v>175</v>
      </c>
    </row>
    <row r="7470" spans="1:7" x14ac:dyDescent="0.3">
      <c r="A7470">
        <v>7469</v>
      </c>
      <c r="B7470">
        <v>15.830477</v>
      </c>
      <c r="C7470" t="s">
        <v>7</v>
      </c>
      <c r="D7470" t="s">
        <v>6</v>
      </c>
      <c r="E7470" t="s">
        <v>8</v>
      </c>
      <c r="F7470">
        <v>1006</v>
      </c>
      <c r="G7470" t="s">
        <v>665</v>
      </c>
    </row>
    <row r="7471" spans="1:7" x14ac:dyDescent="0.3">
      <c r="A7471">
        <v>7470</v>
      </c>
      <c r="B7471">
        <v>15.839689</v>
      </c>
      <c r="C7471" t="s">
        <v>6</v>
      </c>
      <c r="D7471" t="s">
        <v>7</v>
      </c>
      <c r="E7471" t="s">
        <v>8</v>
      </c>
      <c r="F7471">
        <v>156</v>
      </c>
      <c r="G7471" t="s">
        <v>23</v>
      </c>
    </row>
    <row r="7472" spans="1:7" x14ac:dyDescent="0.3">
      <c r="A7472">
        <v>7471</v>
      </c>
      <c r="B7472">
        <v>15.842843999999999</v>
      </c>
      <c r="C7472" t="s">
        <v>6</v>
      </c>
      <c r="D7472" t="s">
        <v>7</v>
      </c>
      <c r="E7472" t="s">
        <v>8</v>
      </c>
      <c r="F7472">
        <v>140</v>
      </c>
      <c r="G7472" t="s">
        <v>42</v>
      </c>
    </row>
    <row r="7473" spans="1:7" x14ac:dyDescent="0.3">
      <c r="A7473">
        <v>7472</v>
      </c>
      <c r="B7473">
        <v>15.85131</v>
      </c>
      <c r="C7473" t="s">
        <v>7</v>
      </c>
      <c r="D7473" t="s">
        <v>6</v>
      </c>
      <c r="E7473" t="s">
        <v>8</v>
      </c>
      <c r="F7473">
        <v>145</v>
      </c>
      <c r="G7473" t="s">
        <v>169</v>
      </c>
    </row>
    <row r="7474" spans="1:7" x14ac:dyDescent="0.3">
      <c r="A7474">
        <v>7473</v>
      </c>
      <c r="B7474">
        <v>15.86059</v>
      </c>
      <c r="C7474" t="s">
        <v>6</v>
      </c>
      <c r="D7474" t="s">
        <v>7</v>
      </c>
      <c r="E7474" t="s">
        <v>8</v>
      </c>
      <c r="F7474">
        <v>159</v>
      </c>
      <c r="G7474" t="s">
        <v>286</v>
      </c>
    </row>
    <row r="7475" spans="1:7" x14ac:dyDescent="0.3">
      <c r="A7475">
        <v>7474</v>
      </c>
      <c r="B7475">
        <v>15.863265</v>
      </c>
      <c r="C7475" t="s">
        <v>6</v>
      </c>
      <c r="D7475" t="s">
        <v>7</v>
      </c>
      <c r="E7475" t="s">
        <v>8</v>
      </c>
      <c r="F7475">
        <v>1118</v>
      </c>
      <c r="G7475" t="s">
        <v>532</v>
      </c>
    </row>
    <row r="7476" spans="1:7" x14ac:dyDescent="0.3">
      <c r="A7476">
        <v>7475</v>
      </c>
      <c r="B7476">
        <v>15.863462999999999</v>
      </c>
      <c r="C7476" t="s">
        <v>6</v>
      </c>
      <c r="D7476" t="s">
        <v>7</v>
      </c>
      <c r="E7476" t="s">
        <v>8</v>
      </c>
      <c r="F7476">
        <v>1118</v>
      </c>
      <c r="G7476" t="s">
        <v>532</v>
      </c>
    </row>
    <row r="7477" spans="1:7" x14ac:dyDescent="0.3">
      <c r="A7477">
        <v>7476</v>
      </c>
      <c r="B7477">
        <v>15.86361</v>
      </c>
      <c r="C7477" t="s">
        <v>6</v>
      </c>
      <c r="D7477" t="s">
        <v>7</v>
      </c>
      <c r="E7477" t="s">
        <v>8</v>
      </c>
      <c r="F7477">
        <v>1118</v>
      </c>
      <c r="G7477" t="s">
        <v>532</v>
      </c>
    </row>
    <row r="7478" spans="1:7" x14ac:dyDescent="0.3">
      <c r="A7478">
        <v>7477</v>
      </c>
      <c r="B7478">
        <v>15.863768</v>
      </c>
      <c r="C7478" t="s">
        <v>6</v>
      </c>
      <c r="D7478" t="s">
        <v>7</v>
      </c>
      <c r="E7478" t="s">
        <v>8</v>
      </c>
      <c r="F7478">
        <v>1118</v>
      </c>
      <c r="G7478" t="s">
        <v>532</v>
      </c>
    </row>
    <row r="7479" spans="1:7" x14ac:dyDescent="0.3">
      <c r="A7479">
        <v>7478</v>
      </c>
      <c r="B7479">
        <v>15.863918999999999</v>
      </c>
      <c r="C7479" t="s">
        <v>6</v>
      </c>
      <c r="D7479" t="s">
        <v>7</v>
      </c>
      <c r="E7479" t="s">
        <v>8</v>
      </c>
      <c r="F7479">
        <v>1118</v>
      </c>
      <c r="G7479" t="s">
        <v>532</v>
      </c>
    </row>
    <row r="7480" spans="1:7" x14ac:dyDescent="0.3">
      <c r="A7480">
        <v>7479</v>
      </c>
      <c r="B7480">
        <v>15.864075</v>
      </c>
      <c r="C7480" t="s">
        <v>6</v>
      </c>
      <c r="D7480" t="s">
        <v>7</v>
      </c>
      <c r="E7480" t="s">
        <v>8</v>
      </c>
      <c r="F7480">
        <v>1118</v>
      </c>
      <c r="G7480" t="s">
        <v>532</v>
      </c>
    </row>
    <row r="7481" spans="1:7" x14ac:dyDescent="0.3">
      <c r="A7481">
        <v>7480</v>
      </c>
      <c r="B7481">
        <v>15.864215</v>
      </c>
      <c r="C7481" t="s">
        <v>6</v>
      </c>
      <c r="D7481" t="s">
        <v>7</v>
      </c>
      <c r="E7481" t="s">
        <v>8</v>
      </c>
      <c r="F7481">
        <v>1118</v>
      </c>
      <c r="G7481" t="s">
        <v>532</v>
      </c>
    </row>
    <row r="7482" spans="1:7" x14ac:dyDescent="0.3">
      <c r="A7482">
        <v>7481</v>
      </c>
      <c r="B7482">
        <v>15.864376</v>
      </c>
      <c r="C7482" t="s">
        <v>6</v>
      </c>
      <c r="D7482" t="s">
        <v>7</v>
      </c>
      <c r="E7482" t="s">
        <v>8</v>
      </c>
      <c r="F7482">
        <v>1118</v>
      </c>
      <c r="G7482" t="s">
        <v>532</v>
      </c>
    </row>
    <row r="7483" spans="1:7" x14ac:dyDescent="0.3">
      <c r="A7483">
        <v>7482</v>
      </c>
      <c r="B7483">
        <v>15.86453</v>
      </c>
      <c r="C7483" t="s">
        <v>6</v>
      </c>
      <c r="D7483" t="s">
        <v>7</v>
      </c>
      <c r="E7483" t="s">
        <v>8</v>
      </c>
      <c r="F7483">
        <v>1118</v>
      </c>
      <c r="G7483" t="s">
        <v>532</v>
      </c>
    </row>
    <row r="7484" spans="1:7" x14ac:dyDescent="0.3">
      <c r="A7484">
        <v>7483</v>
      </c>
      <c r="B7484">
        <v>15.864711</v>
      </c>
      <c r="C7484" t="s">
        <v>6</v>
      </c>
      <c r="D7484" t="s">
        <v>7</v>
      </c>
      <c r="E7484" t="s">
        <v>8</v>
      </c>
      <c r="F7484">
        <v>1115</v>
      </c>
      <c r="G7484" t="s">
        <v>19</v>
      </c>
    </row>
    <row r="7485" spans="1:7" x14ac:dyDescent="0.3">
      <c r="A7485">
        <v>7484</v>
      </c>
      <c r="B7485">
        <v>15.875969</v>
      </c>
      <c r="C7485" t="s">
        <v>7</v>
      </c>
      <c r="D7485" t="s">
        <v>6</v>
      </c>
      <c r="E7485" t="s">
        <v>8</v>
      </c>
      <c r="F7485">
        <v>149</v>
      </c>
      <c r="G7485" t="s">
        <v>387</v>
      </c>
    </row>
    <row r="7486" spans="1:7" x14ac:dyDescent="0.3">
      <c r="A7486">
        <v>7485</v>
      </c>
      <c r="B7486">
        <v>15.878144000000001</v>
      </c>
      <c r="C7486" t="s">
        <v>6</v>
      </c>
      <c r="D7486" t="s">
        <v>7</v>
      </c>
      <c r="E7486" t="s">
        <v>8</v>
      </c>
      <c r="F7486">
        <v>1081</v>
      </c>
      <c r="G7486" t="s">
        <v>481</v>
      </c>
    </row>
    <row r="7487" spans="1:7" x14ac:dyDescent="0.3">
      <c r="A7487">
        <v>7486</v>
      </c>
      <c r="B7487">
        <v>15.878721000000001</v>
      </c>
      <c r="C7487" t="s">
        <v>6</v>
      </c>
      <c r="D7487" t="s">
        <v>7</v>
      </c>
      <c r="E7487" t="s">
        <v>8</v>
      </c>
      <c r="F7487">
        <v>1081</v>
      </c>
      <c r="G7487" t="s">
        <v>481</v>
      </c>
    </row>
    <row r="7488" spans="1:7" x14ac:dyDescent="0.3">
      <c r="A7488">
        <v>7487</v>
      </c>
      <c r="B7488">
        <v>15.878988</v>
      </c>
      <c r="C7488" t="s">
        <v>6</v>
      </c>
      <c r="D7488" t="s">
        <v>7</v>
      </c>
      <c r="E7488" t="s">
        <v>8</v>
      </c>
      <c r="F7488">
        <v>1081</v>
      </c>
      <c r="G7488" t="s">
        <v>481</v>
      </c>
    </row>
    <row r="7489" spans="1:7" x14ac:dyDescent="0.3">
      <c r="A7489">
        <v>7488</v>
      </c>
      <c r="B7489">
        <v>15.879129000000001</v>
      </c>
      <c r="C7489" t="s">
        <v>6</v>
      </c>
      <c r="D7489" t="s">
        <v>7</v>
      </c>
      <c r="E7489" t="s">
        <v>8</v>
      </c>
      <c r="F7489">
        <v>1081</v>
      </c>
      <c r="G7489" t="s">
        <v>481</v>
      </c>
    </row>
    <row r="7490" spans="1:7" x14ac:dyDescent="0.3">
      <c r="A7490">
        <v>7489</v>
      </c>
      <c r="B7490">
        <v>15.879293000000001</v>
      </c>
      <c r="C7490" t="s">
        <v>6</v>
      </c>
      <c r="D7490" t="s">
        <v>7</v>
      </c>
      <c r="E7490" t="s">
        <v>8</v>
      </c>
      <c r="F7490">
        <v>1081</v>
      </c>
      <c r="G7490" t="s">
        <v>481</v>
      </c>
    </row>
    <row r="7491" spans="1:7" x14ac:dyDescent="0.3">
      <c r="A7491">
        <v>7490</v>
      </c>
      <c r="B7491">
        <v>15.879435000000001</v>
      </c>
      <c r="C7491" t="s">
        <v>6</v>
      </c>
      <c r="D7491" t="s">
        <v>7</v>
      </c>
      <c r="E7491" t="s">
        <v>8</v>
      </c>
      <c r="F7491">
        <v>1081</v>
      </c>
      <c r="G7491" t="s">
        <v>481</v>
      </c>
    </row>
    <row r="7492" spans="1:7" x14ac:dyDescent="0.3">
      <c r="A7492">
        <v>7491</v>
      </c>
      <c r="B7492">
        <v>15.879552</v>
      </c>
      <c r="C7492" t="s">
        <v>6</v>
      </c>
      <c r="D7492" t="s">
        <v>7</v>
      </c>
      <c r="E7492" t="s">
        <v>8</v>
      </c>
      <c r="F7492">
        <v>1079</v>
      </c>
      <c r="G7492" t="s">
        <v>260</v>
      </c>
    </row>
    <row r="7493" spans="1:7" x14ac:dyDescent="0.3">
      <c r="A7493">
        <v>7492</v>
      </c>
      <c r="B7493">
        <v>15.8811</v>
      </c>
      <c r="C7493" t="s">
        <v>6</v>
      </c>
      <c r="D7493" t="s">
        <v>7</v>
      </c>
      <c r="E7493" t="s">
        <v>8</v>
      </c>
      <c r="F7493">
        <v>168</v>
      </c>
      <c r="G7493" t="s">
        <v>522</v>
      </c>
    </row>
    <row r="7494" spans="1:7" x14ac:dyDescent="0.3">
      <c r="A7494">
        <v>7493</v>
      </c>
      <c r="B7494">
        <v>15.893941</v>
      </c>
      <c r="C7494" t="s">
        <v>7</v>
      </c>
      <c r="D7494" t="s">
        <v>6</v>
      </c>
      <c r="E7494" t="s">
        <v>8</v>
      </c>
      <c r="F7494">
        <v>117</v>
      </c>
      <c r="G7494" t="s">
        <v>75</v>
      </c>
    </row>
    <row r="7495" spans="1:7" x14ac:dyDescent="0.3">
      <c r="A7495">
        <v>7494</v>
      </c>
      <c r="B7495">
        <v>15.900995</v>
      </c>
      <c r="C7495" t="s">
        <v>6</v>
      </c>
      <c r="D7495" t="s">
        <v>7</v>
      </c>
      <c r="E7495" t="s">
        <v>8</v>
      </c>
      <c r="F7495">
        <v>162</v>
      </c>
      <c r="G7495" t="s">
        <v>238</v>
      </c>
    </row>
    <row r="7496" spans="1:7" x14ac:dyDescent="0.3">
      <c r="A7496">
        <v>7495</v>
      </c>
      <c r="B7496">
        <v>15.912855</v>
      </c>
      <c r="C7496" t="s">
        <v>6</v>
      </c>
      <c r="D7496" t="s">
        <v>7</v>
      </c>
      <c r="E7496" t="s">
        <v>8</v>
      </c>
      <c r="F7496">
        <v>1094</v>
      </c>
      <c r="G7496" t="s">
        <v>666</v>
      </c>
    </row>
    <row r="7497" spans="1:7" x14ac:dyDescent="0.3">
      <c r="A7497">
        <v>7496</v>
      </c>
      <c r="B7497">
        <v>15.913010999999999</v>
      </c>
      <c r="C7497" t="s">
        <v>6</v>
      </c>
      <c r="D7497" t="s">
        <v>7</v>
      </c>
      <c r="E7497" t="s">
        <v>8</v>
      </c>
      <c r="F7497">
        <v>1094</v>
      </c>
      <c r="G7497" t="s">
        <v>666</v>
      </c>
    </row>
    <row r="7498" spans="1:7" x14ac:dyDescent="0.3">
      <c r="A7498">
        <v>7497</v>
      </c>
      <c r="B7498">
        <v>15.913109</v>
      </c>
      <c r="C7498" t="s">
        <v>6</v>
      </c>
      <c r="D7498" t="s">
        <v>7</v>
      </c>
      <c r="E7498" t="s">
        <v>8</v>
      </c>
      <c r="F7498">
        <v>1094</v>
      </c>
      <c r="G7498" t="s">
        <v>666</v>
      </c>
    </row>
    <row r="7499" spans="1:7" x14ac:dyDescent="0.3">
      <c r="A7499">
        <v>7498</v>
      </c>
      <c r="B7499">
        <v>15.913202999999999</v>
      </c>
      <c r="C7499" t="s">
        <v>6</v>
      </c>
      <c r="D7499" t="s">
        <v>7</v>
      </c>
      <c r="E7499" t="s">
        <v>8</v>
      </c>
      <c r="F7499">
        <v>1094</v>
      </c>
      <c r="G7499" t="s">
        <v>666</v>
      </c>
    </row>
    <row r="7500" spans="1:7" x14ac:dyDescent="0.3">
      <c r="A7500">
        <v>7499</v>
      </c>
      <c r="B7500">
        <v>15.913290999999999</v>
      </c>
      <c r="C7500" t="s">
        <v>6</v>
      </c>
      <c r="D7500" t="s">
        <v>7</v>
      </c>
      <c r="E7500" t="s">
        <v>8</v>
      </c>
      <c r="F7500">
        <v>1094</v>
      </c>
      <c r="G7500" t="s">
        <v>666</v>
      </c>
    </row>
    <row r="7501" spans="1:7" x14ac:dyDescent="0.3">
      <c r="A7501">
        <v>7500</v>
      </c>
      <c r="B7501">
        <v>15.91338</v>
      </c>
      <c r="C7501" t="s">
        <v>6</v>
      </c>
      <c r="D7501" t="s">
        <v>7</v>
      </c>
      <c r="E7501" t="s">
        <v>8</v>
      </c>
      <c r="F7501">
        <v>1094</v>
      </c>
      <c r="G7501" t="s">
        <v>666</v>
      </c>
    </row>
    <row r="7502" spans="1:7" x14ac:dyDescent="0.3">
      <c r="A7502">
        <v>7501</v>
      </c>
      <c r="B7502">
        <v>15.913468</v>
      </c>
      <c r="C7502" t="s">
        <v>6</v>
      </c>
      <c r="D7502" t="s">
        <v>7</v>
      </c>
      <c r="E7502" t="s">
        <v>8</v>
      </c>
      <c r="F7502">
        <v>1089</v>
      </c>
      <c r="G7502" t="s">
        <v>217</v>
      </c>
    </row>
    <row r="7503" spans="1:7" x14ac:dyDescent="0.3">
      <c r="A7503">
        <v>7502</v>
      </c>
      <c r="B7503">
        <v>15.914818</v>
      </c>
      <c r="C7503" t="s">
        <v>7</v>
      </c>
      <c r="D7503" t="s">
        <v>6</v>
      </c>
      <c r="E7503" t="s">
        <v>8</v>
      </c>
      <c r="F7503">
        <v>129</v>
      </c>
      <c r="G7503" t="s">
        <v>364</v>
      </c>
    </row>
    <row r="7504" spans="1:7" x14ac:dyDescent="0.3">
      <c r="A7504">
        <v>7503</v>
      </c>
      <c r="B7504">
        <v>15.916688000000001</v>
      </c>
      <c r="C7504" t="s">
        <v>7</v>
      </c>
      <c r="D7504" t="s">
        <v>6</v>
      </c>
      <c r="E7504" t="s">
        <v>8</v>
      </c>
      <c r="F7504">
        <v>1079</v>
      </c>
      <c r="G7504" t="s">
        <v>405</v>
      </c>
    </row>
    <row r="7505" spans="1:7" x14ac:dyDescent="0.3">
      <c r="A7505">
        <v>7504</v>
      </c>
      <c r="B7505">
        <v>15.916693</v>
      </c>
      <c r="C7505" t="s">
        <v>7</v>
      </c>
      <c r="D7505" t="s">
        <v>6</v>
      </c>
      <c r="E7505" t="s">
        <v>8</v>
      </c>
      <c r="F7505">
        <v>1079</v>
      </c>
      <c r="G7505" t="s">
        <v>405</v>
      </c>
    </row>
    <row r="7506" spans="1:7" x14ac:dyDescent="0.3">
      <c r="A7506">
        <v>7505</v>
      </c>
      <c r="B7506">
        <v>15.916695000000001</v>
      </c>
      <c r="C7506" t="s">
        <v>7</v>
      </c>
      <c r="D7506" t="s">
        <v>6</v>
      </c>
      <c r="E7506" t="s">
        <v>8</v>
      </c>
      <c r="F7506">
        <v>1079</v>
      </c>
      <c r="G7506" t="s">
        <v>405</v>
      </c>
    </row>
    <row r="7507" spans="1:7" x14ac:dyDescent="0.3">
      <c r="A7507">
        <v>7506</v>
      </c>
      <c r="B7507">
        <v>15.916696999999999</v>
      </c>
      <c r="C7507" t="s">
        <v>7</v>
      </c>
      <c r="D7507" t="s">
        <v>6</v>
      </c>
      <c r="E7507" t="s">
        <v>8</v>
      </c>
      <c r="F7507">
        <v>1079</v>
      </c>
      <c r="G7507" t="s">
        <v>405</v>
      </c>
    </row>
    <row r="7508" spans="1:7" x14ac:dyDescent="0.3">
      <c r="A7508">
        <v>7507</v>
      </c>
      <c r="B7508">
        <v>15.917109999999999</v>
      </c>
      <c r="C7508" t="s">
        <v>7</v>
      </c>
      <c r="D7508" t="s">
        <v>6</v>
      </c>
      <c r="E7508" t="s">
        <v>8</v>
      </c>
      <c r="F7508">
        <v>1079</v>
      </c>
      <c r="G7508" t="s">
        <v>405</v>
      </c>
    </row>
    <row r="7509" spans="1:7" x14ac:dyDescent="0.3">
      <c r="A7509">
        <v>7508</v>
      </c>
      <c r="B7509">
        <v>15.917114</v>
      </c>
      <c r="C7509" t="s">
        <v>7</v>
      </c>
      <c r="D7509" t="s">
        <v>6</v>
      </c>
      <c r="E7509" t="s">
        <v>8</v>
      </c>
      <c r="F7509">
        <v>1077</v>
      </c>
      <c r="G7509" t="s">
        <v>341</v>
      </c>
    </row>
    <row r="7510" spans="1:7" x14ac:dyDescent="0.3">
      <c r="A7510">
        <v>7509</v>
      </c>
      <c r="B7510">
        <v>15.917116999999999</v>
      </c>
      <c r="C7510" t="s">
        <v>7</v>
      </c>
      <c r="D7510" t="s">
        <v>6</v>
      </c>
      <c r="E7510" t="s">
        <v>8</v>
      </c>
      <c r="F7510">
        <v>1014</v>
      </c>
      <c r="G7510" t="s">
        <v>662</v>
      </c>
    </row>
    <row r="7511" spans="1:7" x14ac:dyDescent="0.3">
      <c r="A7511">
        <v>7510</v>
      </c>
      <c r="B7511">
        <v>15.917119</v>
      </c>
      <c r="C7511" t="s">
        <v>7</v>
      </c>
      <c r="D7511" t="s">
        <v>6</v>
      </c>
      <c r="E7511" t="s">
        <v>8</v>
      </c>
      <c r="F7511">
        <v>1014</v>
      </c>
      <c r="G7511" t="s">
        <v>662</v>
      </c>
    </row>
    <row r="7512" spans="1:7" x14ac:dyDescent="0.3">
      <c r="A7512">
        <v>7511</v>
      </c>
      <c r="B7512">
        <v>15.917121</v>
      </c>
      <c r="C7512" t="s">
        <v>7</v>
      </c>
      <c r="D7512" t="s">
        <v>6</v>
      </c>
      <c r="E7512" t="s">
        <v>8</v>
      </c>
      <c r="F7512">
        <v>1014</v>
      </c>
      <c r="G7512" t="s">
        <v>662</v>
      </c>
    </row>
    <row r="7513" spans="1:7" x14ac:dyDescent="0.3">
      <c r="A7513">
        <v>7512</v>
      </c>
      <c r="B7513">
        <v>15.917355000000001</v>
      </c>
      <c r="C7513" t="s">
        <v>7</v>
      </c>
      <c r="D7513" t="s">
        <v>6</v>
      </c>
      <c r="E7513" t="s">
        <v>8</v>
      </c>
      <c r="F7513">
        <v>1014</v>
      </c>
      <c r="G7513" t="s">
        <v>662</v>
      </c>
    </row>
    <row r="7514" spans="1:7" x14ac:dyDescent="0.3">
      <c r="A7514">
        <v>7513</v>
      </c>
      <c r="B7514">
        <v>15.920715</v>
      </c>
      <c r="C7514" t="s">
        <v>6</v>
      </c>
      <c r="D7514" t="s">
        <v>7</v>
      </c>
      <c r="E7514" t="s">
        <v>8</v>
      </c>
      <c r="F7514">
        <v>186</v>
      </c>
      <c r="G7514" t="s">
        <v>667</v>
      </c>
    </row>
    <row r="7515" spans="1:7" x14ac:dyDescent="0.3">
      <c r="A7515">
        <v>7514</v>
      </c>
      <c r="B7515">
        <v>15.926555</v>
      </c>
      <c r="C7515" t="s">
        <v>7</v>
      </c>
      <c r="D7515" t="s">
        <v>6</v>
      </c>
      <c r="E7515" t="s">
        <v>8</v>
      </c>
      <c r="F7515">
        <v>1012</v>
      </c>
      <c r="G7515" t="s">
        <v>663</v>
      </c>
    </row>
    <row r="7516" spans="1:7" x14ac:dyDescent="0.3">
      <c r="A7516">
        <v>7515</v>
      </c>
      <c r="B7516">
        <v>15.932563</v>
      </c>
      <c r="C7516" t="s">
        <v>7</v>
      </c>
      <c r="D7516" t="s">
        <v>6</v>
      </c>
      <c r="E7516" t="s">
        <v>8</v>
      </c>
      <c r="F7516">
        <v>118</v>
      </c>
      <c r="G7516" t="s">
        <v>93</v>
      </c>
    </row>
    <row r="7517" spans="1:7" x14ac:dyDescent="0.3">
      <c r="A7517">
        <v>7516</v>
      </c>
      <c r="B7517">
        <v>15.940613000000001</v>
      </c>
      <c r="C7517" t="s">
        <v>6</v>
      </c>
      <c r="D7517" t="s">
        <v>7</v>
      </c>
      <c r="E7517" t="s">
        <v>8</v>
      </c>
      <c r="F7517">
        <v>171</v>
      </c>
      <c r="G7517" t="s">
        <v>28</v>
      </c>
    </row>
    <row r="7518" spans="1:7" x14ac:dyDescent="0.3">
      <c r="A7518">
        <v>7517</v>
      </c>
      <c r="B7518">
        <v>15.947984</v>
      </c>
      <c r="C7518" t="s">
        <v>6</v>
      </c>
      <c r="D7518" t="s">
        <v>7</v>
      </c>
      <c r="E7518" t="s">
        <v>8</v>
      </c>
      <c r="F7518">
        <v>1092</v>
      </c>
      <c r="G7518" t="s">
        <v>377</v>
      </c>
    </row>
    <row r="7519" spans="1:7" x14ac:dyDescent="0.3">
      <c r="A7519">
        <v>7518</v>
      </c>
      <c r="B7519">
        <v>15.948344000000001</v>
      </c>
      <c r="C7519" t="s">
        <v>6</v>
      </c>
      <c r="D7519" t="s">
        <v>7</v>
      </c>
      <c r="E7519" t="s">
        <v>8</v>
      </c>
      <c r="F7519">
        <v>1092</v>
      </c>
      <c r="G7519" t="s">
        <v>377</v>
      </c>
    </row>
    <row r="7520" spans="1:7" x14ac:dyDescent="0.3">
      <c r="A7520">
        <v>7519</v>
      </c>
      <c r="B7520">
        <v>15.948464</v>
      </c>
      <c r="C7520" t="s">
        <v>6</v>
      </c>
      <c r="D7520" t="s">
        <v>7</v>
      </c>
      <c r="E7520" t="s">
        <v>8</v>
      </c>
      <c r="F7520">
        <v>1092</v>
      </c>
      <c r="G7520" t="s">
        <v>377</v>
      </c>
    </row>
    <row r="7521" spans="1:7" x14ac:dyDescent="0.3">
      <c r="A7521">
        <v>7520</v>
      </c>
      <c r="B7521">
        <v>15.948575999999999</v>
      </c>
      <c r="C7521" t="s">
        <v>6</v>
      </c>
      <c r="D7521" t="s">
        <v>7</v>
      </c>
      <c r="E7521" t="s">
        <v>8</v>
      </c>
      <c r="F7521">
        <v>1092</v>
      </c>
      <c r="G7521" t="s">
        <v>377</v>
      </c>
    </row>
    <row r="7522" spans="1:7" x14ac:dyDescent="0.3">
      <c r="A7522">
        <v>7521</v>
      </c>
      <c r="B7522">
        <v>15.948664000000001</v>
      </c>
      <c r="C7522" t="s">
        <v>6</v>
      </c>
      <c r="D7522" t="s">
        <v>7</v>
      </c>
      <c r="E7522" t="s">
        <v>8</v>
      </c>
      <c r="F7522">
        <v>1092</v>
      </c>
      <c r="G7522" t="s">
        <v>377</v>
      </c>
    </row>
    <row r="7523" spans="1:7" x14ac:dyDescent="0.3">
      <c r="A7523">
        <v>7522</v>
      </c>
      <c r="B7523">
        <v>15.948752000000001</v>
      </c>
      <c r="C7523" t="s">
        <v>6</v>
      </c>
      <c r="D7523" t="s">
        <v>7</v>
      </c>
      <c r="E7523" t="s">
        <v>8</v>
      </c>
      <c r="F7523">
        <v>1092</v>
      </c>
      <c r="G7523" t="s">
        <v>377</v>
      </c>
    </row>
    <row r="7524" spans="1:7" x14ac:dyDescent="0.3">
      <c r="A7524">
        <v>7523</v>
      </c>
      <c r="B7524">
        <v>15.948838</v>
      </c>
      <c r="C7524" t="s">
        <v>6</v>
      </c>
      <c r="D7524" t="s">
        <v>7</v>
      </c>
      <c r="E7524" t="s">
        <v>8</v>
      </c>
      <c r="F7524">
        <v>1090</v>
      </c>
      <c r="G7524" t="s">
        <v>378</v>
      </c>
    </row>
    <row r="7525" spans="1:7" x14ac:dyDescent="0.3">
      <c r="A7525">
        <v>7524</v>
      </c>
      <c r="B7525">
        <v>15.953430000000001</v>
      </c>
      <c r="C7525" t="s">
        <v>7</v>
      </c>
      <c r="D7525" t="s">
        <v>6</v>
      </c>
      <c r="E7525" t="s">
        <v>8</v>
      </c>
      <c r="F7525">
        <v>116</v>
      </c>
      <c r="G7525" t="s">
        <v>22</v>
      </c>
    </row>
    <row r="7526" spans="1:7" x14ac:dyDescent="0.3">
      <c r="A7526">
        <v>7525</v>
      </c>
      <c r="B7526">
        <v>15.960855</v>
      </c>
      <c r="C7526" t="s">
        <v>6</v>
      </c>
      <c r="D7526" t="s">
        <v>7</v>
      </c>
      <c r="E7526" t="s">
        <v>8</v>
      </c>
      <c r="F7526">
        <v>152</v>
      </c>
      <c r="G7526" t="s">
        <v>17</v>
      </c>
    </row>
    <row r="7527" spans="1:7" x14ac:dyDescent="0.3">
      <c r="A7527">
        <v>7526</v>
      </c>
      <c r="B7527">
        <v>15.9674</v>
      </c>
      <c r="C7527" t="s">
        <v>7</v>
      </c>
      <c r="D7527" t="s">
        <v>6</v>
      </c>
      <c r="E7527" t="s">
        <v>8</v>
      </c>
      <c r="F7527">
        <v>124</v>
      </c>
      <c r="G7527" t="s">
        <v>187</v>
      </c>
    </row>
    <row r="7528" spans="1:7" x14ac:dyDescent="0.3">
      <c r="A7528">
        <v>7527</v>
      </c>
      <c r="B7528">
        <v>15.980511999999999</v>
      </c>
      <c r="C7528" t="s">
        <v>6</v>
      </c>
      <c r="D7528" t="s">
        <v>7</v>
      </c>
      <c r="E7528" t="s">
        <v>8</v>
      </c>
      <c r="F7528">
        <v>134</v>
      </c>
      <c r="G7528" t="s">
        <v>492</v>
      </c>
    </row>
    <row r="7529" spans="1:7" x14ac:dyDescent="0.3">
      <c r="A7529">
        <v>7528</v>
      </c>
      <c r="B7529">
        <v>15.983267</v>
      </c>
      <c r="C7529" t="s">
        <v>6</v>
      </c>
      <c r="D7529" t="s">
        <v>7</v>
      </c>
      <c r="E7529" t="s">
        <v>8</v>
      </c>
      <c r="F7529">
        <v>1084</v>
      </c>
      <c r="G7529" t="s">
        <v>202</v>
      </c>
    </row>
    <row r="7530" spans="1:7" x14ac:dyDescent="0.3">
      <c r="A7530">
        <v>7529</v>
      </c>
      <c r="B7530">
        <v>15.983419</v>
      </c>
      <c r="C7530" t="s">
        <v>6</v>
      </c>
      <c r="D7530" t="s">
        <v>7</v>
      </c>
      <c r="E7530" t="s">
        <v>8</v>
      </c>
      <c r="F7530">
        <v>1084</v>
      </c>
      <c r="G7530" t="s">
        <v>202</v>
      </c>
    </row>
    <row r="7531" spans="1:7" x14ac:dyDescent="0.3">
      <c r="A7531">
        <v>7530</v>
      </c>
      <c r="B7531">
        <v>15.983517000000001</v>
      </c>
      <c r="C7531" t="s">
        <v>6</v>
      </c>
      <c r="D7531" t="s">
        <v>7</v>
      </c>
      <c r="E7531" t="s">
        <v>8</v>
      </c>
      <c r="F7531">
        <v>1084</v>
      </c>
      <c r="G7531" t="s">
        <v>202</v>
      </c>
    </row>
    <row r="7532" spans="1:7" x14ac:dyDescent="0.3">
      <c r="A7532">
        <v>7531</v>
      </c>
      <c r="B7532">
        <v>15.983608</v>
      </c>
      <c r="C7532" t="s">
        <v>6</v>
      </c>
      <c r="D7532" t="s">
        <v>7</v>
      </c>
      <c r="E7532" t="s">
        <v>8</v>
      </c>
      <c r="F7532">
        <v>1084</v>
      </c>
      <c r="G7532" t="s">
        <v>202</v>
      </c>
    </row>
    <row r="7533" spans="1:7" x14ac:dyDescent="0.3">
      <c r="A7533">
        <v>7532</v>
      </c>
      <c r="B7533">
        <v>15.983699</v>
      </c>
      <c r="C7533" t="s">
        <v>6</v>
      </c>
      <c r="D7533" t="s">
        <v>7</v>
      </c>
      <c r="E7533" t="s">
        <v>8</v>
      </c>
      <c r="F7533">
        <v>1084</v>
      </c>
      <c r="G7533" t="s">
        <v>202</v>
      </c>
    </row>
    <row r="7534" spans="1:7" x14ac:dyDescent="0.3">
      <c r="A7534">
        <v>7533</v>
      </c>
      <c r="B7534">
        <v>15.983787</v>
      </c>
      <c r="C7534" t="s">
        <v>6</v>
      </c>
      <c r="D7534" t="s">
        <v>7</v>
      </c>
      <c r="E7534" t="s">
        <v>8</v>
      </c>
      <c r="F7534">
        <v>1084</v>
      </c>
      <c r="G7534" t="s">
        <v>202</v>
      </c>
    </row>
    <row r="7535" spans="1:7" x14ac:dyDescent="0.3">
      <c r="A7535">
        <v>7534</v>
      </c>
      <c r="B7535">
        <v>15.983878000000001</v>
      </c>
      <c r="C7535" t="s">
        <v>6</v>
      </c>
      <c r="D7535" t="s">
        <v>7</v>
      </c>
      <c r="E7535" t="s">
        <v>8</v>
      </c>
      <c r="F7535">
        <v>1080</v>
      </c>
      <c r="G7535" t="s">
        <v>437</v>
      </c>
    </row>
    <row r="7536" spans="1:7" x14ac:dyDescent="0.3">
      <c r="A7536">
        <v>7535</v>
      </c>
      <c r="B7536">
        <v>15.989079</v>
      </c>
      <c r="C7536" t="s">
        <v>7</v>
      </c>
      <c r="D7536" t="s">
        <v>6</v>
      </c>
      <c r="E7536" t="s">
        <v>8</v>
      </c>
      <c r="F7536">
        <v>116</v>
      </c>
      <c r="G7536" t="s">
        <v>22</v>
      </c>
    </row>
    <row r="7537" spans="1:7" x14ac:dyDescent="0.3">
      <c r="A7537">
        <v>7536</v>
      </c>
      <c r="B7537">
        <v>16.000475000000002</v>
      </c>
      <c r="C7537" t="s">
        <v>6</v>
      </c>
      <c r="D7537" t="s">
        <v>7</v>
      </c>
      <c r="E7537" t="s">
        <v>8</v>
      </c>
      <c r="F7537">
        <v>140</v>
      </c>
      <c r="G7537" t="s">
        <v>42</v>
      </c>
    </row>
    <row r="7538" spans="1:7" x14ac:dyDescent="0.3">
      <c r="A7538">
        <v>7537</v>
      </c>
      <c r="B7538">
        <v>16.007421999999998</v>
      </c>
      <c r="C7538" t="s">
        <v>7</v>
      </c>
      <c r="D7538" t="s">
        <v>6</v>
      </c>
      <c r="E7538" t="s">
        <v>8</v>
      </c>
      <c r="F7538">
        <v>80</v>
      </c>
      <c r="G7538" t="s">
        <v>425</v>
      </c>
    </row>
    <row r="7539" spans="1:7" x14ac:dyDescent="0.3">
      <c r="A7539">
        <v>7538</v>
      </c>
      <c r="B7539">
        <v>16.007639999999999</v>
      </c>
      <c r="C7539" t="s">
        <v>7</v>
      </c>
      <c r="D7539" t="s">
        <v>6</v>
      </c>
      <c r="E7539" t="s">
        <v>8</v>
      </c>
      <c r="F7539">
        <v>1256</v>
      </c>
      <c r="G7539" t="s">
        <v>426</v>
      </c>
    </row>
    <row r="7540" spans="1:7" x14ac:dyDescent="0.3">
      <c r="A7540">
        <v>7539</v>
      </c>
      <c r="B7540">
        <v>16.015891</v>
      </c>
      <c r="C7540" t="s">
        <v>7</v>
      </c>
      <c r="D7540" t="s">
        <v>6</v>
      </c>
      <c r="E7540" t="s">
        <v>8</v>
      </c>
      <c r="F7540">
        <v>128</v>
      </c>
      <c r="G7540" t="s">
        <v>192</v>
      </c>
    </row>
    <row r="7541" spans="1:7" x14ac:dyDescent="0.3">
      <c r="A7541">
        <v>7540</v>
      </c>
      <c r="B7541">
        <v>16.018160999999999</v>
      </c>
      <c r="C7541" t="s">
        <v>7</v>
      </c>
      <c r="D7541" t="s">
        <v>6</v>
      </c>
      <c r="E7541" t="s">
        <v>8</v>
      </c>
      <c r="F7541">
        <v>1134</v>
      </c>
      <c r="G7541" t="s">
        <v>458</v>
      </c>
    </row>
    <row r="7542" spans="1:7" x14ac:dyDescent="0.3">
      <c r="A7542">
        <v>7541</v>
      </c>
      <c r="B7542">
        <v>16.018333999999999</v>
      </c>
      <c r="C7542" t="s">
        <v>7</v>
      </c>
      <c r="D7542" t="s">
        <v>6</v>
      </c>
      <c r="E7542" t="s">
        <v>8</v>
      </c>
      <c r="F7542">
        <v>1134</v>
      </c>
      <c r="G7542" t="s">
        <v>458</v>
      </c>
    </row>
    <row r="7543" spans="1:7" x14ac:dyDescent="0.3">
      <c r="A7543">
        <v>7542</v>
      </c>
      <c r="B7543">
        <v>16.018339000000001</v>
      </c>
      <c r="C7543" t="s">
        <v>7</v>
      </c>
      <c r="D7543" t="s">
        <v>6</v>
      </c>
      <c r="E7543" t="s">
        <v>8</v>
      </c>
      <c r="F7543">
        <v>1134</v>
      </c>
      <c r="G7543" t="s">
        <v>458</v>
      </c>
    </row>
    <row r="7544" spans="1:7" x14ac:dyDescent="0.3">
      <c r="A7544">
        <v>7543</v>
      </c>
      <c r="B7544">
        <v>16.018809000000001</v>
      </c>
      <c r="C7544" t="s">
        <v>7</v>
      </c>
      <c r="D7544" t="s">
        <v>6</v>
      </c>
      <c r="E7544" t="s">
        <v>8</v>
      </c>
      <c r="F7544">
        <v>1134</v>
      </c>
      <c r="G7544" t="s">
        <v>458</v>
      </c>
    </row>
    <row r="7545" spans="1:7" x14ac:dyDescent="0.3">
      <c r="A7545">
        <v>7544</v>
      </c>
      <c r="B7545">
        <v>16.018813999999999</v>
      </c>
      <c r="C7545" t="s">
        <v>7</v>
      </c>
      <c r="D7545" t="s">
        <v>6</v>
      </c>
      <c r="E7545" t="s">
        <v>8</v>
      </c>
      <c r="F7545">
        <v>1201</v>
      </c>
      <c r="G7545" t="s">
        <v>559</v>
      </c>
    </row>
    <row r="7546" spans="1:7" x14ac:dyDescent="0.3">
      <c r="A7546">
        <v>7545</v>
      </c>
      <c r="B7546">
        <v>16.018816000000001</v>
      </c>
      <c r="C7546" t="s">
        <v>7</v>
      </c>
      <c r="D7546" t="s">
        <v>6</v>
      </c>
      <c r="E7546" t="s">
        <v>8</v>
      </c>
      <c r="F7546">
        <v>1201</v>
      </c>
      <c r="G7546" t="s">
        <v>559</v>
      </c>
    </row>
    <row r="7547" spans="1:7" x14ac:dyDescent="0.3">
      <c r="A7547">
        <v>7546</v>
      </c>
      <c r="B7547">
        <v>16.019065000000001</v>
      </c>
      <c r="C7547" t="s">
        <v>7</v>
      </c>
      <c r="D7547" t="s">
        <v>6</v>
      </c>
      <c r="E7547" t="s">
        <v>8</v>
      </c>
      <c r="F7547">
        <v>1201</v>
      </c>
      <c r="G7547" t="s">
        <v>559</v>
      </c>
    </row>
    <row r="7548" spans="1:7" x14ac:dyDescent="0.3">
      <c r="A7548">
        <v>7547</v>
      </c>
      <c r="B7548">
        <v>16.019072999999999</v>
      </c>
      <c r="C7548" t="s">
        <v>7</v>
      </c>
      <c r="D7548" t="s">
        <v>6</v>
      </c>
      <c r="E7548" t="s">
        <v>8</v>
      </c>
      <c r="F7548">
        <v>1198</v>
      </c>
      <c r="G7548" t="s">
        <v>222</v>
      </c>
    </row>
    <row r="7549" spans="1:7" x14ac:dyDescent="0.3">
      <c r="A7549">
        <v>7548</v>
      </c>
      <c r="B7549">
        <v>16.021056999999999</v>
      </c>
      <c r="C7549" t="s">
        <v>6</v>
      </c>
      <c r="D7549" t="s">
        <v>7</v>
      </c>
      <c r="E7549" t="s">
        <v>8</v>
      </c>
      <c r="F7549">
        <v>141</v>
      </c>
      <c r="G7549" t="s">
        <v>304</v>
      </c>
    </row>
    <row r="7550" spans="1:7" x14ac:dyDescent="0.3">
      <c r="A7550">
        <v>7549</v>
      </c>
      <c r="B7550">
        <v>16.023018</v>
      </c>
      <c r="C7550" t="s">
        <v>6</v>
      </c>
      <c r="D7550" t="s">
        <v>7</v>
      </c>
      <c r="E7550" t="s">
        <v>8</v>
      </c>
      <c r="F7550">
        <v>1134</v>
      </c>
      <c r="G7550" t="s">
        <v>418</v>
      </c>
    </row>
    <row r="7551" spans="1:7" x14ac:dyDescent="0.3">
      <c r="A7551">
        <v>7550</v>
      </c>
      <c r="B7551">
        <v>16.023199999999999</v>
      </c>
      <c r="C7551" t="s">
        <v>6</v>
      </c>
      <c r="D7551" t="s">
        <v>7</v>
      </c>
      <c r="E7551" t="s">
        <v>8</v>
      </c>
      <c r="F7551">
        <v>1134</v>
      </c>
      <c r="G7551" t="s">
        <v>418</v>
      </c>
    </row>
    <row r="7552" spans="1:7" x14ac:dyDescent="0.3">
      <c r="A7552">
        <v>7551</v>
      </c>
      <c r="B7552">
        <v>16.023344999999999</v>
      </c>
      <c r="C7552" t="s">
        <v>6</v>
      </c>
      <c r="D7552" t="s">
        <v>7</v>
      </c>
      <c r="E7552" t="s">
        <v>8</v>
      </c>
      <c r="F7552">
        <v>1134</v>
      </c>
      <c r="G7552" t="s">
        <v>418</v>
      </c>
    </row>
    <row r="7553" spans="1:7" x14ac:dyDescent="0.3">
      <c r="A7553">
        <v>7552</v>
      </c>
      <c r="B7553">
        <v>16.023477</v>
      </c>
      <c r="C7553" t="s">
        <v>6</v>
      </c>
      <c r="D7553" t="s">
        <v>7</v>
      </c>
      <c r="E7553" t="s">
        <v>8</v>
      </c>
      <c r="F7553">
        <v>1134</v>
      </c>
      <c r="G7553" t="s">
        <v>418</v>
      </c>
    </row>
    <row r="7554" spans="1:7" x14ac:dyDescent="0.3">
      <c r="A7554">
        <v>7553</v>
      </c>
      <c r="B7554">
        <v>16.023624000000002</v>
      </c>
      <c r="C7554" t="s">
        <v>6</v>
      </c>
      <c r="D7554" t="s">
        <v>7</v>
      </c>
      <c r="E7554" t="s">
        <v>8</v>
      </c>
      <c r="F7554">
        <v>1134</v>
      </c>
      <c r="G7554" t="s">
        <v>418</v>
      </c>
    </row>
    <row r="7555" spans="1:7" x14ac:dyDescent="0.3">
      <c r="A7555">
        <v>7554</v>
      </c>
      <c r="B7555">
        <v>16.023748999999999</v>
      </c>
      <c r="C7555" t="s">
        <v>6</v>
      </c>
      <c r="D7555" t="s">
        <v>7</v>
      </c>
      <c r="E7555" t="s">
        <v>8</v>
      </c>
      <c r="F7555">
        <v>1134</v>
      </c>
      <c r="G7555" t="s">
        <v>418</v>
      </c>
    </row>
    <row r="7556" spans="1:7" x14ac:dyDescent="0.3">
      <c r="A7556">
        <v>7555</v>
      </c>
      <c r="B7556">
        <v>16.023872000000001</v>
      </c>
      <c r="C7556" t="s">
        <v>6</v>
      </c>
      <c r="D7556" t="s">
        <v>7</v>
      </c>
      <c r="E7556" t="s">
        <v>8</v>
      </c>
      <c r="F7556">
        <v>1134</v>
      </c>
      <c r="G7556" t="s">
        <v>418</v>
      </c>
    </row>
    <row r="7557" spans="1:7" x14ac:dyDescent="0.3">
      <c r="A7557">
        <v>7556</v>
      </c>
      <c r="B7557">
        <v>16.024046999999999</v>
      </c>
      <c r="C7557" t="s">
        <v>6</v>
      </c>
      <c r="D7557" t="s">
        <v>7</v>
      </c>
      <c r="E7557" t="s">
        <v>8</v>
      </c>
      <c r="F7557">
        <v>1134</v>
      </c>
      <c r="G7557" t="s">
        <v>418</v>
      </c>
    </row>
    <row r="7558" spans="1:7" x14ac:dyDescent="0.3">
      <c r="A7558">
        <v>7557</v>
      </c>
      <c r="B7558">
        <v>16.0242</v>
      </c>
      <c r="C7558" t="s">
        <v>6</v>
      </c>
      <c r="D7558" t="s">
        <v>7</v>
      </c>
      <c r="E7558" t="s">
        <v>8</v>
      </c>
      <c r="F7558">
        <v>1134</v>
      </c>
      <c r="G7558" t="s">
        <v>418</v>
      </c>
    </row>
    <row r="7559" spans="1:7" x14ac:dyDescent="0.3">
      <c r="A7559">
        <v>7558</v>
      </c>
      <c r="B7559">
        <v>16.024338</v>
      </c>
      <c r="C7559" t="s">
        <v>6</v>
      </c>
      <c r="D7559" t="s">
        <v>7</v>
      </c>
      <c r="E7559" t="s">
        <v>8</v>
      </c>
      <c r="F7559">
        <v>1133</v>
      </c>
      <c r="G7559" t="s">
        <v>419</v>
      </c>
    </row>
    <row r="7560" spans="1:7" x14ac:dyDescent="0.3">
      <c r="A7560">
        <v>7559</v>
      </c>
      <c r="B7560">
        <v>16.028416</v>
      </c>
      <c r="C7560" t="s">
        <v>7</v>
      </c>
      <c r="D7560" t="s">
        <v>6</v>
      </c>
      <c r="E7560" t="s">
        <v>8</v>
      </c>
      <c r="F7560">
        <v>118</v>
      </c>
      <c r="G7560" t="s">
        <v>93</v>
      </c>
    </row>
    <row r="7561" spans="1:7" x14ac:dyDescent="0.3">
      <c r="A7561">
        <v>7560</v>
      </c>
      <c r="B7561">
        <v>16.038129999999999</v>
      </c>
      <c r="C7561" t="s">
        <v>6</v>
      </c>
      <c r="D7561" t="s">
        <v>7</v>
      </c>
      <c r="E7561" t="s">
        <v>8</v>
      </c>
      <c r="F7561">
        <v>1112</v>
      </c>
      <c r="G7561" t="s">
        <v>668</v>
      </c>
    </row>
    <row r="7562" spans="1:7" x14ac:dyDescent="0.3">
      <c r="A7562">
        <v>7561</v>
      </c>
      <c r="B7562">
        <v>16.038577</v>
      </c>
      <c r="C7562" t="s">
        <v>6</v>
      </c>
      <c r="D7562" t="s">
        <v>7</v>
      </c>
      <c r="E7562" t="s">
        <v>8</v>
      </c>
      <c r="F7562">
        <v>1112</v>
      </c>
      <c r="G7562" t="s">
        <v>668</v>
      </c>
    </row>
    <row r="7563" spans="1:7" x14ac:dyDescent="0.3">
      <c r="A7563">
        <v>7562</v>
      </c>
      <c r="B7563">
        <v>16.038733000000001</v>
      </c>
      <c r="C7563" t="s">
        <v>6</v>
      </c>
      <c r="D7563" t="s">
        <v>7</v>
      </c>
      <c r="E7563" t="s">
        <v>8</v>
      </c>
      <c r="F7563">
        <v>1112</v>
      </c>
      <c r="G7563" t="s">
        <v>668</v>
      </c>
    </row>
    <row r="7564" spans="1:7" x14ac:dyDescent="0.3">
      <c r="A7564">
        <v>7563</v>
      </c>
      <c r="B7564">
        <v>16.038913000000001</v>
      </c>
      <c r="C7564" t="s">
        <v>6</v>
      </c>
      <c r="D7564" t="s">
        <v>7</v>
      </c>
      <c r="E7564" t="s">
        <v>8</v>
      </c>
      <c r="F7564">
        <v>1112</v>
      </c>
      <c r="G7564" t="s">
        <v>668</v>
      </c>
    </row>
    <row r="7565" spans="1:7" x14ac:dyDescent="0.3">
      <c r="A7565">
        <v>7564</v>
      </c>
      <c r="B7565">
        <v>16.039031999999999</v>
      </c>
      <c r="C7565" t="s">
        <v>6</v>
      </c>
      <c r="D7565" t="s">
        <v>7</v>
      </c>
      <c r="E7565" t="s">
        <v>8</v>
      </c>
      <c r="F7565">
        <v>1112</v>
      </c>
      <c r="G7565" t="s">
        <v>668</v>
      </c>
    </row>
    <row r="7566" spans="1:7" x14ac:dyDescent="0.3">
      <c r="A7566">
        <v>7565</v>
      </c>
      <c r="B7566">
        <v>16.039148999999998</v>
      </c>
      <c r="C7566" t="s">
        <v>6</v>
      </c>
      <c r="D7566" t="s">
        <v>7</v>
      </c>
      <c r="E7566" t="s">
        <v>8</v>
      </c>
      <c r="F7566">
        <v>1112</v>
      </c>
      <c r="G7566" t="s">
        <v>668</v>
      </c>
    </row>
    <row r="7567" spans="1:7" x14ac:dyDescent="0.3">
      <c r="A7567">
        <v>7566</v>
      </c>
      <c r="B7567">
        <v>16.039273000000001</v>
      </c>
      <c r="C7567" t="s">
        <v>6</v>
      </c>
      <c r="D7567" t="s">
        <v>7</v>
      </c>
      <c r="E7567" t="s">
        <v>8</v>
      </c>
      <c r="F7567">
        <v>1112</v>
      </c>
      <c r="G7567" t="s">
        <v>668</v>
      </c>
    </row>
    <row r="7568" spans="1:7" x14ac:dyDescent="0.3">
      <c r="A7568">
        <v>7567</v>
      </c>
      <c r="B7568">
        <v>16.039389</v>
      </c>
      <c r="C7568" t="s">
        <v>6</v>
      </c>
      <c r="D7568" t="s">
        <v>7</v>
      </c>
      <c r="E7568" t="s">
        <v>8</v>
      </c>
      <c r="F7568">
        <v>1112</v>
      </c>
      <c r="G7568" t="s">
        <v>668</v>
      </c>
    </row>
    <row r="7569" spans="1:7" x14ac:dyDescent="0.3">
      <c r="A7569">
        <v>7568</v>
      </c>
      <c r="B7569">
        <v>16.039514</v>
      </c>
      <c r="C7569" t="s">
        <v>6</v>
      </c>
      <c r="D7569" t="s">
        <v>7</v>
      </c>
      <c r="E7569" t="s">
        <v>8</v>
      </c>
      <c r="F7569">
        <v>1112</v>
      </c>
      <c r="G7569" t="s">
        <v>668</v>
      </c>
    </row>
    <row r="7570" spans="1:7" x14ac:dyDescent="0.3">
      <c r="A7570">
        <v>7569</v>
      </c>
      <c r="B7570">
        <v>16.039667000000001</v>
      </c>
      <c r="C7570" t="s">
        <v>6</v>
      </c>
      <c r="D7570" t="s">
        <v>7</v>
      </c>
      <c r="E7570" t="s">
        <v>8</v>
      </c>
      <c r="F7570">
        <v>1107</v>
      </c>
      <c r="G7570" t="s">
        <v>462</v>
      </c>
    </row>
    <row r="7571" spans="1:7" x14ac:dyDescent="0.3">
      <c r="A7571">
        <v>7570</v>
      </c>
      <c r="B7571">
        <v>16.041186</v>
      </c>
      <c r="C7571" t="s">
        <v>6</v>
      </c>
      <c r="D7571" t="s">
        <v>7</v>
      </c>
      <c r="E7571" t="s">
        <v>8</v>
      </c>
      <c r="F7571">
        <v>135</v>
      </c>
      <c r="G7571" t="s">
        <v>130</v>
      </c>
    </row>
    <row r="7572" spans="1:7" x14ac:dyDescent="0.3">
      <c r="A7572">
        <v>7571</v>
      </c>
      <c r="B7572">
        <v>16.053115999999999</v>
      </c>
      <c r="C7572" t="s">
        <v>7</v>
      </c>
      <c r="D7572" t="s">
        <v>6</v>
      </c>
      <c r="E7572" t="s">
        <v>8</v>
      </c>
      <c r="F7572">
        <v>120</v>
      </c>
      <c r="G7572" t="s">
        <v>31</v>
      </c>
    </row>
    <row r="7573" spans="1:7" x14ac:dyDescent="0.3">
      <c r="A7573">
        <v>7572</v>
      </c>
      <c r="B7573">
        <v>16.059930999999999</v>
      </c>
      <c r="C7573" t="s">
        <v>7</v>
      </c>
      <c r="D7573" t="s">
        <v>6</v>
      </c>
      <c r="E7573" t="s">
        <v>8</v>
      </c>
      <c r="F7573">
        <v>140</v>
      </c>
      <c r="G7573" t="s">
        <v>214</v>
      </c>
    </row>
    <row r="7574" spans="1:7" x14ac:dyDescent="0.3">
      <c r="A7574">
        <v>7573</v>
      </c>
      <c r="B7574">
        <v>16.061686000000002</v>
      </c>
      <c r="C7574" t="s">
        <v>6</v>
      </c>
      <c r="D7574" t="s">
        <v>7</v>
      </c>
      <c r="E7574" t="s">
        <v>8</v>
      </c>
      <c r="F7574">
        <v>138</v>
      </c>
      <c r="G7574" t="s">
        <v>55</v>
      </c>
    </row>
    <row r="7575" spans="1:7" x14ac:dyDescent="0.3">
      <c r="A7575">
        <v>7574</v>
      </c>
      <c r="B7575">
        <v>16.072804000000001</v>
      </c>
      <c r="C7575" t="s">
        <v>6</v>
      </c>
      <c r="D7575" t="s">
        <v>7</v>
      </c>
      <c r="E7575" t="s">
        <v>8</v>
      </c>
      <c r="F7575">
        <v>1112</v>
      </c>
      <c r="G7575" t="s">
        <v>668</v>
      </c>
    </row>
    <row r="7576" spans="1:7" x14ac:dyDescent="0.3">
      <c r="A7576">
        <v>7575</v>
      </c>
      <c r="B7576">
        <v>16.073094999999999</v>
      </c>
      <c r="C7576" t="s">
        <v>6</v>
      </c>
      <c r="D7576" t="s">
        <v>7</v>
      </c>
      <c r="E7576" t="s">
        <v>8</v>
      </c>
      <c r="F7576">
        <v>1112</v>
      </c>
      <c r="G7576" t="s">
        <v>668</v>
      </c>
    </row>
    <row r="7577" spans="1:7" x14ac:dyDescent="0.3">
      <c r="A7577">
        <v>7576</v>
      </c>
      <c r="B7577">
        <v>16.073194999999998</v>
      </c>
      <c r="C7577" t="s">
        <v>6</v>
      </c>
      <c r="D7577" t="s">
        <v>7</v>
      </c>
      <c r="E7577" t="s">
        <v>8</v>
      </c>
      <c r="F7577">
        <v>1112</v>
      </c>
      <c r="G7577" t="s">
        <v>668</v>
      </c>
    </row>
    <row r="7578" spans="1:7" x14ac:dyDescent="0.3">
      <c r="A7578">
        <v>7577</v>
      </c>
      <c r="B7578">
        <v>16.073257000000002</v>
      </c>
      <c r="C7578" t="s">
        <v>6</v>
      </c>
      <c r="D7578" t="s">
        <v>7</v>
      </c>
      <c r="E7578" t="s">
        <v>8</v>
      </c>
      <c r="F7578">
        <v>1112</v>
      </c>
      <c r="G7578" t="s">
        <v>668</v>
      </c>
    </row>
    <row r="7579" spans="1:7" x14ac:dyDescent="0.3">
      <c r="A7579">
        <v>7578</v>
      </c>
      <c r="B7579">
        <v>16.073318</v>
      </c>
      <c r="C7579" t="s">
        <v>6</v>
      </c>
      <c r="D7579" t="s">
        <v>7</v>
      </c>
      <c r="E7579" t="s">
        <v>8</v>
      </c>
      <c r="F7579">
        <v>1112</v>
      </c>
      <c r="G7579" t="s">
        <v>668</v>
      </c>
    </row>
    <row r="7580" spans="1:7" x14ac:dyDescent="0.3">
      <c r="A7580">
        <v>7579</v>
      </c>
      <c r="B7580">
        <v>16.073378999999999</v>
      </c>
      <c r="C7580" t="s">
        <v>6</v>
      </c>
      <c r="D7580" t="s">
        <v>7</v>
      </c>
      <c r="E7580" t="s">
        <v>8</v>
      </c>
      <c r="F7580">
        <v>1112</v>
      </c>
      <c r="G7580" t="s">
        <v>668</v>
      </c>
    </row>
    <row r="7581" spans="1:7" x14ac:dyDescent="0.3">
      <c r="A7581">
        <v>7580</v>
      </c>
      <c r="B7581">
        <v>16.073433000000001</v>
      </c>
      <c r="C7581" t="s">
        <v>6</v>
      </c>
      <c r="D7581" t="s">
        <v>7</v>
      </c>
      <c r="E7581" t="s">
        <v>8</v>
      </c>
      <c r="F7581">
        <v>1112</v>
      </c>
      <c r="G7581" t="s">
        <v>668</v>
      </c>
    </row>
    <row r="7582" spans="1:7" x14ac:dyDescent="0.3">
      <c r="A7582">
        <v>7581</v>
      </c>
      <c r="B7582">
        <v>16.073502999999999</v>
      </c>
      <c r="C7582" t="s">
        <v>6</v>
      </c>
      <c r="D7582" t="s">
        <v>7</v>
      </c>
      <c r="E7582" t="s">
        <v>8</v>
      </c>
      <c r="F7582">
        <v>1112</v>
      </c>
      <c r="G7582" t="s">
        <v>668</v>
      </c>
    </row>
    <row r="7583" spans="1:7" x14ac:dyDescent="0.3">
      <c r="A7583">
        <v>7582</v>
      </c>
      <c r="B7583">
        <v>16.073560000000001</v>
      </c>
      <c r="C7583" t="s">
        <v>6</v>
      </c>
      <c r="D7583" t="s">
        <v>7</v>
      </c>
      <c r="E7583" t="s">
        <v>8</v>
      </c>
      <c r="F7583">
        <v>1112</v>
      </c>
      <c r="G7583" t="s">
        <v>668</v>
      </c>
    </row>
    <row r="7584" spans="1:7" x14ac:dyDescent="0.3">
      <c r="A7584">
        <v>7583</v>
      </c>
      <c r="B7584">
        <v>16.073622</v>
      </c>
      <c r="C7584" t="s">
        <v>6</v>
      </c>
      <c r="D7584" t="s">
        <v>7</v>
      </c>
      <c r="E7584" t="s">
        <v>8</v>
      </c>
      <c r="F7584">
        <v>1107</v>
      </c>
      <c r="G7584" t="s">
        <v>462</v>
      </c>
    </row>
    <row r="7585" spans="1:7" x14ac:dyDescent="0.3">
      <c r="A7585">
        <v>7584</v>
      </c>
      <c r="B7585">
        <v>16.075634000000001</v>
      </c>
      <c r="C7585" t="s">
        <v>7</v>
      </c>
      <c r="D7585" t="s">
        <v>6</v>
      </c>
      <c r="E7585" t="s">
        <v>8</v>
      </c>
      <c r="F7585">
        <v>119</v>
      </c>
      <c r="G7585" t="s">
        <v>211</v>
      </c>
    </row>
    <row r="7586" spans="1:7" x14ac:dyDescent="0.3">
      <c r="A7586">
        <v>7585</v>
      </c>
      <c r="B7586">
        <v>16.080832999999998</v>
      </c>
      <c r="C7586" t="s">
        <v>6</v>
      </c>
      <c r="D7586" t="s">
        <v>7</v>
      </c>
      <c r="E7586" t="s">
        <v>8</v>
      </c>
      <c r="F7586">
        <v>130</v>
      </c>
      <c r="G7586" t="s">
        <v>234</v>
      </c>
    </row>
    <row r="7587" spans="1:7" x14ac:dyDescent="0.3">
      <c r="A7587">
        <v>7586</v>
      </c>
      <c r="B7587">
        <v>16.098476999999999</v>
      </c>
      <c r="C7587" t="s">
        <v>7</v>
      </c>
      <c r="D7587" t="s">
        <v>6</v>
      </c>
      <c r="E7587" t="s">
        <v>8</v>
      </c>
      <c r="F7587">
        <v>118</v>
      </c>
      <c r="G7587" t="s">
        <v>93</v>
      </c>
    </row>
    <row r="7588" spans="1:7" x14ac:dyDescent="0.3">
      <c r="A7588">
        <v>7587</v>
      </c>
      <c r="B7588">
        <v>16.100072000000001</v>
      </c>
      <c r="C7588" t="s">
        <v>6</v>
      </c>
      <c r="D7588" t="s">
        <v>7</v>
      </c>
      <c r="E7588" t="s">
        <v>8</v>
      </c>
      <c r="F7588">
        <v>143</v>
      </c>
      <c r="G7588" t="s">
        <v>494</v>
      </c>
    </row>
    <row r="7589" spans="1:7" x14ac:dyDescent="0.3">
      <c r="A7589">
        <v>7588</v>
      </c>
      <c r="B7589">
        <v>16.107818000000002</v>
      </c>
      <c r="C7589" t="s">
        <v>6</v>
      </c>
      <c r="D7589" t="s">
        <v>7</v>
      </c>
      <c r="E7589" t="s">
        <v>8</v>
      </c>
      <c r="F7589">
        <v>1214</v>
      </c>
      <c r="G7589" t="s">
        <v>290</v>
      </c>
    </row>
    <row r="7590" spans="1:7" x14ac:dyDescent="0.3">
      <c r="A7590">
        <v>7589</v>
      </c>
      <c r="B7590">
        <v>16.108036999999999</v>
      </c>
      <c r="C7590" t="s">
        <v>6</v>
      </c>
      <c r="D7590" t="s">
        <v>7</v>
      </c>
      <c r="E7590" t="s">
        <v>8</v>
      </c>
      <c r="F7590">
        <v>1214</v>
      </c>
      <c r="G7590" t="s">
        <v>290</v>
      </c>
    </row>
    <row r="7591" spans="1:7" x14ac:dyDescent="0.3">
      <c r="A7591">
        <v>7590</v>
      </c>
      <c r="B7591">
        <v>16.108129999999999</v>
      </c>
      <c r="C7591" t="s">
        <v>6</v>
      </c>
      <c r="D7591" t="s">
        <v>7</v>
      </c>
      <c r="E7591" t="s">
        <v>8</v>
      </c>
      <c r="F7591">
        <v>1214</v>
      </c>
      <c r="G7591" t="s">
        <v>290</v>
      </c>
    </row>
    <row r="7592" spans="1:7" x14ac:dyDescent="0.3">
      <c r="A7592">
        <v>7591</v>
      </c>
      <c r="B7592">
        <v>16.108241</v>
      </c>
      <c r="C7592" t="s">
        <v>6</v>
      </c>
      <c r="D7592" t="s">
        <v>7</v>
      </c>
      <c r="E7592" t="s">
        <v>8</v>
      </c>
      <c r="F7592">
        <v>1214</v>
      </c>
      <c r="G7592" t="s">
        <v>290</v>
      </c>
    </row>
    <row r="7593" spans="1:7" x14ac:dyDescent="0.3">
      <c r="A7593">
        <v>7592</v>
      </c>
      <c r="B7593">
        <v>16.108326000000002</v>
      </c>
      <c r="C7593" t="s">
        <v>6</v>
      </c>
      <c r="D7593" t="s">
        <v>7</v>
      </c>
      <c r="E7593" t="s">
        <v>8</v>
      </c>
      <c r="F7593">
        <v>1214</v>
      </c>
      <c r="G7593" t="s">
        <v>290</v>
      </c>
    </row>
    <row r="7594" spans="1:7" x14ac:dyDescent="0.3">
      <c r="A7594">
        <v>7593</v>
      </c>
      <c r="B7594">
        <v>16.108415000000001</v>
      </c>
      <c r="C7594" t="s">
        <v>6</v>
      </c>
      <c r="D7594" t="s">
        <v>7</v>
      </c>
      <c r="E7594" t="s">
        <v>8</v>
      </c>
      <c r="F7594">
        <v>1214</v>
      </c>
      <c r="G7594" t="s">
        <v>290</v>
      </c>
    </row>
    <row r="7595" spans="1:7" x14ac:dyDescent="0.3">
      <c r="A7595">
        <v>7594</v>
      </c>
      <c r="B7595">
        <v>16.108509999999999</v>
      </c>
      <c r="C7595" t="s">
        <v>6</v>
      </c>
      <c r="D7595" t="s">
        <v>7</v>
      </c>
      <c r="E7595" t="s">
        <v>8</v>
      </c>
      <c r="F7595">
        <v>1214</v>
      </c>
      <c r="G7595" t="s">
        <v>290</v>
      </c>
    </row>
    <row r="7596" spans="1:7" x14ac:dyDescent="0.3">
      <c r="A7596">
        <v>7595</v>
      </c>
      <c r="B7596">
        <v>16.108598000000001</v>
      </c>
      <c r="C7596" t="s">
        <v>6</v>
      </c>
      <c r="D7596" t="s">
        <v>7</v>
      </c>
      <c r="E7596" t="s">
        <v>8</v>
      </c>
      <c r="F7596">
        <v>1214</v>
      </c>
      <c r="G7596" t="s">
        <v>290</v>
      </c>
    </row>
    <row r="7597" spans="1:7" x14ac:dyDescent="0.3">
      <c r="A7597">
        <v>7596</v>
      </c>
      <c r="B7597">
        <v>16.108695999999998</v>
      </c>
      <c r="C7597" t="s">
        <v>6</v>
      </c>
      <c r="D7597" t="s">
        <v>7</v>
      </c>
      <c r="E7597" t="s">
        <v>8</v>
      </c>
      <c r="F7597">
        <v>1213</v>
      </c>
      <c r="G7597" t="s">
        <v>291</v>
      </c>
    </row>
    <row r="7598" spans="1:7" x14ac:dyDescent="0.3">
      <c r="A7598">
        <v>7597</v>
      </c>
      <c r="B7598">
        <v>16.109181</v>
      </c>
      <c r="C7598" t="s">
        <v>7</v>
      </c>
      <c r="D7598" t="s">
        <v>6</v>
      </c>
      <c r="E7598" t="s">
        <v>8</v>
      </c>
      <c r="F7598">
        <v>112</v>
      </c>
      <c r="G7598" t="s">
        <v>33</v>
      </c>
    </row>
    <row r="7599" spans="1:7" x14ac:dyDescent="0.3">
      <c r="A7599">
        <v>7598</v>
      </c>
      <c r="B7599">
        <v>16.120522000000001</v>
      </c>
      <c r="C7599" t="s">
        <v>6</v>
      </c>
      <c r="D7599" t="s">
        <v>7</v>
      </c>
      <c r="E7599" t="s">
        <v>8</v>
      </c>
      <c r="F7599">
        <v>142</v>
      </c>
      <c r="G7599" t="s">
        <v>56</v>
      </c>
    </row>
    <row r="7600" spans="1:7" x14ac:dyDescent="0.3">
      <c r="A7600">
        <v>7599</v>
      </c>
      <c r="B7600">
        <v>16.121141999999999</v>
      </c>
      <c r="C7600" t="s">
        <v>7</v>
      </c>
      <c r="D7600" t="s">
        <v>6</v>
      </c>
      <c r="E7600" t="s">
        <v>8</v>
      </c>
      <c r="F7600">
        <v>1153</v>
      </c>
      <c r="G7600" t="s">
        <v>451</v>
      </c>
    </row>
    <row r="7601" spans="1:7" x14ac:dyDescent="0.3">
      <c r="A7601">
        <v>7600</v>
      </c>
      <c r="B7601">
        <v>16.121562999999998</v>
      </c>
      <c r="C7601" t="s">
        <v>7</v>
      </c>
      <c r="D7601" t="s">
        <v>6</v>
      </c>
      <c r="E7601" t="s">
        <v>8</v>
      </c>
      <c r="F7601">
        <v>1153</v>
      </c>
      <c r="G7601" t="s">
        <v>451</v>
      </c>
    </row>
    <row r="7602" spans="1:7" x14ac:dyDescent="0.3">
      <c r="A7602">
        <v>7601</v>
      </c>
      <c r="B7602">
        <v>16.121566999999999</v>
      </c>
      <c r="C7602" t="s">
        <v>7</v>
      </c>
      <c r="D7602" t="s">
        <v>6</v>
      </c>
      <c r="E7602" t="s">
        <v>8</v>
      </c>
      <c r="F7602">
        <v>1153</v>
      </c>
      <c r="G7602" t="s">
        <v>451</v>
      </c>
    </row>
    <row r="7603" spans="1:7" x14ac:dyDescent="0.3">
      <c r="A7603">
        <v>7602</v>
      </c>
      <c r="B7603">
        <v>16.121569000000001</v>
      </c>
      <c r="C7603" t="s">
        <v>7</v>
      </c>
      <c r="D7603" t="s">
        <v>6</v>
      </c>
      <c r="E7603" t="s">
        <v>8</v>
      </c>
      <c r="F7603">
        <v>1153</v>
      </c>
      <c r="G7603" t="s">
        <v>451</v>
      </c>
    </row>
    <row r="7604" spans="1:7" x14ac:dyDescent="0.3">
      <c r="A7604">
        <v>7603</v>
      </c>
      <c r="B7604">
        <v>16.121801000000001</v>
      </c>
      <c r="C7604" t="s">
        <v>7</v>
      </c>
      <c r="D7604" t="s">
        <v>6</v>
      </c>
      <c r="E7604" t="s">
        <v>8</v>
      </c>
      <c r="F7604">
        <v>1026</v>
      </c>
      <c r="G7604" t="s">
        <v>646</v>
      </c>
    </row>
    <row r="7605" spans="1:7" x14ac:dyDescent="0.3">
      <c r="A7605">
        <v>7604</v>
      </c>
      <c r="B7605">
        <v>16.121804999999998</v>
      </c>
      <c r="C7605" t="s">
        <v>7</v>
      </c>
      <c r="D7605" t="s">
        <v>6</v>
      </c>
      <c r="E7605" t="s">
        <v>8</v>
      </c>
      <c r="F7605">
        <v>1026</v>
      </c>
      <c r="G7605" t="s">
        <v>646</v>
      </c>
    </row>
    <row r="7606" spans="1:7" x14ac:dyDescent="0.3">
      <c r="A7606">
        <v>7605</v>
      </c>
      <c r="B7606">
        <v>16.122426000000001</v>
      </c>
      <c r="C7606" t="s">
        <v>7</v>
      </c>
      <c r="D7606" t="s">
        <v>6</v>
      </c>
      <c r="E7606" t="s">
        <v>8</v>
      </c>
      <c r="F7606">
        <v>1026</v>
      </c>
      <c r="G7606" t="s">
        <v>646</v>
      </c>
    </row>
    <row r="7607" spans="1:7" x14ac:dyDescent="0.3">
      <c r="A7607">
        <v>7606</v>
      </c>
      <c r="B7607">
        <v>16.122676999999999</v>
      </c>
      <c r="C7607" t="s">
        <v>7</v>
      </c>
      <c r="D7607" t="s">
        <v>6</v>
      </c>
      <c r="E7607" t="s">
        <v>8</v>
      </c>
      <c r="F7607">
        <v>1026</v>
      </c>
      <c r="G7607" t="s">
        <v>646</v>
      </c>
    </row>
    <row r="7608" spans="1:7" x14ac:dyDescent="0.3">
      <c r="A7608">
        <v>7607</v>
      </c>
      <c r="B7608">
        <v>16.122681</v>
      </c>
      <c r="C7608" t="s">
        <v>7</v>
      </c>
      <c r="D7608" t="s">
        <v>6</v>
      </c>
      <c r="E7608" t="s">
        <v>8</v>
      </c>
      <c r="F7608">
        <v>1024</v>
      </c>
      <c r="G7608" t="s">
        <v>669</v>
      </c>
    </row>
    <row r="7609" spans="1:7" x14ac:dyDescent="0.3">
      <c r="A7609">
        <v>7608</v>
      </c>
      <c r="B7609">
        <v>16.130451000000001</v>
      </c>
      <c r="C7609" t="s">
        <v>7</v>
      </c>
      <c r="D7609" t="s">
        <v>6</v>
      </c>
      <c r="E7609" t="s">
        <v>8</v>
      </c>
      <c r="F7609">
        <v>109</v>
      </c>
      <c r="G7609" t="s">
        <v>613</v>
      </c>
    </row>
    <row r="7610" spans="1:7" x14ac:dyDescent="0.3">
      <c r="A7610">
        <v>7609</v>
      </c>
      <c r="B7610">
        <v>16.140903000000002</v>
      </c>
      <c r="C7610" t="s">
        <v>6</v>
      </c>
      <c r="D7610" t="s">
        <v>7</v>
      </c>
      <c r="E7610" t="s">
        <v>8</v>
      </c>
      <c r="F7610">
        <v>124</v>
      </c>
      <c r="G7610" t="s">
        <v>201</v>
      </c>
    </row>
    <row r="7611" spans="1:7" x14ac:dyDescent="0.3">
      <c r="A7611">
        <v>7610</v>
      </c>
      <c r="B7611">
        <v>16.153438000000001</v>
      </c>
      <c r="C7611" t="s">
        <v>7</v>
      </c>
      <c r="D7611" t="s">
        <v>6</v>
      </c>
      <c r="E7611" t="s">
        <v>8</v>
      </c>
      <c r="F7611">
        <v>139</v>
      </c>
      <c r="G7611" t="s">
        <v>105</v>
      </c>
    </row>
    <row r="7612" spans="1:7" x14ac:dyDescent="0.3">
      <c r="A7612">
        <v>7611</v>
      </c>
      <c r="B7612">
        <v>16.158314000000001</v>
      </c>
      <c r="C7612" t="s">
        <v>6</v>
      </c>
      <c r="D7612" t="s">
        <v>7</v>
      </c>
      <c r="E7612" t="s">
        <v>8</v>
      </c>
      <c r="F7612">
        <v>1213</v>
      </c>
      <c r="G7612" t="s">
        <v>291</v>
      </c>
    </row>
    <row r="7613" spans="1:7" x14ac:dyDescent="0.3">
      <c r="A7613">
        <v>7612</v>
      </c>
      <c r="B7613">
        <v>16.158460000000002</v>
      </c>
      <c r="C7613" t="s">
        <v>6</v>
      </c>
      <c r="D7613" t="s">
        <v>7</v>
      </c>
      <c r="E7613" t="s">
        <v>8</v>
      </c>
      <c r="F7613">
        <v>1213</v>
      </c>
      <c r="G7613" t="s">
        <v>291</v>
      </c>
    </row>
    <row r="7614" spans="1:7" x14ac:dyDescent="0.3">
      <c r="A7614">
        <v>7613</v>
      </c>
      <c r="B7614">
        <v>16.158560000000001</v>
      </c>
      <c r="C7614" t="s">
        <v>6</v>
      </c>
      <c r="D7614" t="s">
        <v>7</v>
      </c>
      <c r="E7614" t="s">
        <v>8</v>
      </c>
      <c r="F7614">
        <v>1213</v>
      </c>
      <c r="G7614" t="s">
        <v>291</v>
      </c>
    </row>
    <row r="7615" spans="1:7" x14ac:dyDescent="0.3">
      <c r="A7615">
        <v>7614</v>
      </c>
      <c r="B7615">
        <v>16.158649</v>
      </c>
      <c r="C7615" t="s">
        <v>6</v>
      </c>
      <c r="D7615" t="s">
        <v>7</v>
      </c>
      <c r="E7615" t="s">
        <v>8</v>
      </c>
      <c r="F7615">
        <v>1213</v>
      </c>
      <c r="G7615" t="s">
        <v>291</v>
      </c>
    </row>
    <row r="7616" spans="1:7" x14ac:dyDescent="0.3">
      <c r="A7616">
        <v>7615</v>
      </c>
      <c r="B7616">
        <v>16.158736999999999</v>
      </c>
      <c r="C7616" t="s">
        <v>6</v>
      </c>
      <c r="D7616" t="s">
        <v>7</v>
      </c>
      <c r="E7616" t="s">
        <v>8</v>
      </c>
      <c r="F7616">
        <v>1213</v>
      </c>
      <c r="G7616" t="s">
        <v>291</v>
      </c>
    </row>
    <row r="7617" spans="1:7" x14ac:dyDescent="0.3">
      <c r="A7617">
        <v>7616</v>
      </c>
      <c r="B7617">
        <v>16.158884</v>
      </c>
      <c r="C7617" t="s">
        <v>6</v>
      </c>
      <c r="D7617" t="s">
        <v>7</v>
      </c>
      <c r="E7617" t="s">
        <v>8</v>
      </c>
      <c r="F7617">
        <v>1213</v>
      </c>
      <c r="G7617" t="s">
        <v>291</v>
      </c>
    </row>
    <row r="7618" spans="1:7" x14ac:dyDescent="0.3">
      <c r="A7618">
        <v>7617</v>
      </c>
      <c r="B7618">
        <v>16.159057000000001</v>
      </c>
      <c r="C7618" t="s">
        <v>6</v>
      </c>
      <c r="D7618" t="s">
        <v>7</v>
      </c>
      <c r="E7618" t="s">
        <v>8</v>
      </c>
      <c r="F7618">
        <v>1213</v>
      </c>
      <c r="G7618" t="s">
        <v>291</v>
      </c>
    </row>
    <row r="7619" spans="1:7" x14ac:dyDescent="0.3">
      <c r="A7619">
        <v>7618</v>
      </c>
      <c r="B7619">
        <v>16.159199999999998</v>
      </c>
      <c r="C7619" t="s">
        <v>6</v>
      </c>
      <c r="D7619" t="s">
        <v>7</v>
      </c>
      <c r="E7619" t="s">
        <v>8</v>
      </c>
      <c r="F7619">
        <v>1213</v>
      </c>
      <c r="G7619" t="s">
        <v>291</v>
      </c>
    </row>
    <row r="7620" spans="1:7" x14ac:dyDescent="0.3">
      <c r="A7620">
        <v>7619</v>
      </c>
      <c r="B7620">
        <v>16.159357</v>
      </c>
      <c r="C7620" t="s">
        <v>6</v>
      </c>
      <c r="D7620" t="s">
        <v>7</v>
      </c>
      <c r="E7620" t="s">
        <v>8</v>
      </c>
      <c r="F7620">
        <v>1213</v>
      </c>
      <c r="G7620" t="s">
        <v>291</v>
      </c>
    </row>
    <row r="7621" spans="1:7" x14ac:dyDescent="0.3">
      <c r="A7621">
        <v>7620</v>
      </c>
      <c r="B7621">
        <v>16.159500999999999</v>
      </c>
      <c r="C7621" t="s">
        <v>6</v>
      </c>
      <c r="D7621" t="s">
        <v>7</v>
      </c>
      <c r="E7621" t="s">
        <v>8</v>
      </c>
      <c r="F7621">
        <v>1213</v>
      </c>
      <c r="G7621" t="s">
        <v>291</v>
      </c>
    </row>
    <row r="7622" spans="1:7" x14ac:dyDescent="0.3">
      <c r="A7622">
        <v>7621</v>
      </c>
      <c r="B7622">
        <v>16.159647</v>
      </c>
      <c r="C7622" t="s">
        <v>6</v>
      </c>
      <c r="D7622" t="s">
        <v>7</v>
      </c>
      <c r="E7622" t="s">
        <v>8</v>
      </c>
      <c r="F7622">
        <v>1213</v>
      </c>
      <c r="G7622" t="s">
        <v>291</v>
      </c>
    </row>
    <row r="7623" spans="1:7" x14ac:dyDescent="0.3">
      <c r="A7623">
        <v>7622</v>
      </c>
      <c r="B7623">
        <v>16.159745000000001</v>
      </c>
      <c r="C7623" t="s">
        <v>6</v>
      </c>
      <c r="D7623" t="s">
        <v>7</v>
      </c>
      <c r="E7623" t="s">
        <v>8</v>
      </c>
      <c r="F7623">
        <v>1213</v>
      </c>
      <c r="G7623" t="s">
        <v>291</v>
      </c>
    </row>
    <row r="7624" spans="1:7" x14ac:dyDescent="0.3">
      <c r="A7624">
        <v>7623</v>
      </c>
      <c r="B7624">
        <v>16.159842999999999</v>
      </c>
      <c r="C7624" t="s">
        <v>6</v>
      </c>
      <c r="D7624" t="s">
        <v>7</v>
      </c>
      <c r="E7624" t="s">
        <v>8</v>
      </c>
      <c r="F7624">
        <v>1212</v>
      </c>
      <c r="G7624" t="s">
        <v>328</v>
      </c>
    </row>
    <row r="7625" spans="1:7" x14ac:dyDescent="0.3">
      <c r="A7625">
        <v>7624</v>
      </c>
      <c r="B7625">
        <v>16.161182</v>
      </c>
      <c r="C7625" t="s">
        <v>6</v>
      </c>
      <c r="D7625" t="s">
        <v>7</v>
      </c>
      <c r="E7625" t="s">
        <v>8</v>
      </c>
      <c r="F7625">
        <v>119</v>
      </c>
      <c r="G7625" t="s">
        <v>74</v>
      </c>
    </row>
    <row r="7626" spans="1:7" x14ac:dyDescent="0.3">
      <c r="A7626">
        <v>7625</v>
      </c>
      <c r="B7626">
        <v>16.171506999999998</v>
      </c>
      <c r="C7626" t="s">
        <v>7</v>
      </c>
      <c r="D7626" t="s">
        <v>6</v>
      </c>
      <c r="E7626" t="s">
        <v>8</v>
      </c>
      <c r="F7626">
        <v>148</v>
      </c>
      <c r="G7626" t="s">
        <v>109</v>
      </c>
    </row>
    <row r="7627" spans="1:7" x14ac:dyDescent="0.3">
      <c r="A7627">
        <v>7626</v>
      </c>
      <c r="B7627">
        <v>16.180384</v>
      </c>
      <c r="C7627" t="s">
        <v>6</v>
      </c>
      <c r="D7627" t="s">
        <v>7</v>
      </c>
      <c r="E7627" t="s">
        <v>8</v>
      </c>
      <c r="F7627">
        <v>121</v>
      </c>
      <c r="G7627" t="s">
        <v>120</v>
      </c>
    </row>
    <row r="7628" spans="1:7" x14ac:dyDescent="0.3">
      <c r="A7628">
        <v>7627</v>
      </c>
      <c r="B7628">
        <v>16.191400999999999</v>
      </c>
      <c r="C7628" t="s">
        <v>7</v>
      </c>
      <c r="D7628" t="s">
        <v>6</v>
      </c>
      <c r="E7628" t="s">
        <v>8</v>
      </c>
      <c r="F7628">
        <v>139</v>
      </c>
      <c r="G7628" t="s">
        <v>105</v>
      </c>
    </row>
    <row r="7629" spans="1:7" x14ac:dyDescent="0.3">
      <c r="A7629">
        <v>7628</v>
      </c>
      <c r="B7629">
        <v>16.192948000000001</v>
      </c>
      <c r="C7629" t="s">
        <v>6</v>
      </c>
      <c r="D7629" t="s">
        <v>7</v>
      </c>
      <c r="E7629" t="s">
        <v>8</v>
      </c>
      <c r="F7629">
        <v>1166</v>
      </c>
      <c r="G7629" t="s">
        <v>324</v>
      </c>
    </row>
    <row r="7630" spans="1:7" x14ac:dyDescent="0.3">
      <c r="A7630">
        <v>7629</v>
      </c>
      <c r="B7630">
        <v>16.193335999999999</v>
      </c>
      <c r="C7630" t="s">
        <v>6</v>
      </c>
      <c r="D7630" t="s">
        <v>7</v>
      </c>
      <c r="E7630" t="s">
        <v>8</v>
      </c>
      <c r="F7630">
        <v>1166</v>
      </c>
      <c r="G7630" t="s">
        <v>324</v>
      </c>
    </row>
    <row r="7631" spans="1:7" x14ac:dyDescent="0.3">
      <c r="A7631">
        <v>7630</v>
      </c>
      <c r="B7631">
        <v>16.193484999999999</v>
      </c>
      <c r="C7631" t="s">
        <v>6</v>
      </c>
      <c r="D7631" t="s">
        <v>7</v>
      </c>
      <c r="E7631" t="s">
        <v>8</v>
      </c>
      <c r="F7631">
        <v>1166</v>
      </c>
      <c r="G7631" t="s">
        <v>324</v>
      </c>
    </row>
    <row r="7632" spans="1:7" x14ac:dyDescent="0.3">
      <c r="A7632">
        <v>7631</v>
      </c>
      <c r="B7632">
        <v>16.193550999999999</v>
      </c>
      <c r="C7632" t="s">
        <v>6</v>
      </c>
      <c r="D7632" t="s">
        <v>7</v>
      </c>
      <c r="E7632" t="s">
        <v>8</v>
      </c>
      <c r="F7632">
        <v>1166</v>
      </c>
      <c r="G7632" t="s">
        <v>324</v>
      </c>
    </row>
    <row r="7633" spans="1:7" x14ac:dyDescent="0.3">
      <c r="A7633">
        <v>7632</v>
      </c>
      <c r="B7633">
        <v>16.193615999999999</v>
      </c>
      <c r="C7633" t="s">
        <v>6</v>
      </c>
      <c r="D7633" t="s">
        <v>7</v>
      </c>
      <c r="E7633" t="s">
        <v>8</v>
      </c>
      <c r="F7633">
        <v>1166</v>
      </c>
      <c r="G7633" t="s">
        <v>324</v>
      </c>
    </row>
    <row r="7634" spans="1:7" x14ac:dyDescent="0.3">
      <c r="A7634">
        <v>7633</v>
      </c>
      <c r="B7634">
        <v>16.193674000000001</v>
      </c>
      <c r="C7634" t="s">
        <v>6</v>
      </c>
      <c r="D7634" t="s">
        <v>7</v>
      </c>
      <c r="E7634" t="s">
        <v>8</v>
      </c>
      <c r="F7634">
        <v>1166</v>
      </c>
      <c r="G7634" t="s">
        <v>324</v>
      </c>
    </row>
    <row r="7635" spans="1:7" x14ac:dyDescent="0.3">
      <c r="A7635">
        <v>7634</v>
      </c>
      <c r="B7635">
        <v>16.19379</v>
      </c>
      <c r="C7635" t="s">
        <v>6</v>
      </c>
      <c r="D7635" t="s">
        <v>7</v>
      </c>
      <c r="E7635" t="s">
        <v>8</v>
      </c>
      <c r="F7635">
        <v>1166</v>
      </c>
      <c r="G7635" t="s">
        <v>324</v>
      </c>
    </row>
    <row r="7636" spans="1:7" x14ac:dyDescent="0.3">
      <c r="A7636">
        <v>7635</v>
      </c>
      <c r="B7636">
        <v>16.193860000000001</v>
      </c>
      <c r="C7636" t="s">
        <v>6</v>
      </c>
      <c r="D7636" t="s">
        <v>7</v>
      </c>
      <c r="E7636" t="s">
        <v>8</v>
      </c>
      <c r="F7636">
        <v>1166</v>
      </c>
      <c r="G7636" t="s">
        <v>324</v>
      </c>
    </row>
    <row r="7637" spans="1:7" x14ac:dyDescent="0.3">
      <c r="A7637">
        <v>7636</v>
      </c>
      <c r="B7637">
        <v>16.193915000000001</v>
      </c>
      <c r="C7637" t="s">
        <v>6</v>
      </c>
      <c r="D7637" t="s">
        <v>7</v>
      </c>
      <c r="E7637" t="s">
        <v>8</v>
      </c>
      <c r="F7637">
        <v>1166</v>
      </c>
      <c r="G7637" t="s">
        <v>324</v>
      </c>
    </row>
    <row r="7638" spans="1:7" x14ac:dyDescent="0.3">
      <c r="A7638">
        <v>7637</v>
      </c>
      <c r="B7638">
        <v>16.193968999999999</v>
      </c>
      <c r="C7638" t="s">
        <v>6</v>
      </c>
      <c r="D7638" t="s">
        <v>7</v>
      </c>
      <c r="E7638" t="s">
        <v>8</v>
      </c>
      <c r="F7638">
        <v>1166</v>
      </c>
      <c r="G7638" t="s">
        <v>324</v>
      </c>
    </row>
    <row r="7639" spans="1:7" x14ac:dyDescent="0.3">
      <c r="A7639">
        <v>7638</v>
      </c>
      <c r="B7639">
        <v>16.194089000000002</v>
      </c>
      <c r="C7639" t="s">
        <v>6</v>
      </c>
      <c r="D7639" t="s">
        <v>7</v>
      </c>
      <c r="E7639" t="s">
        <v>8</v>
      </c>
      <c r="F7639">
        <v>1166</v>
      </c>
      <c r="G7639" t="s">
        <v>324</v>
      </c>
    </row>
    <row r="7640" spans="1:7" x14ac:dyDescent="0.3">
      <c r="A7640">
        <v>7639</v>
      </c>
      <c r="B7640">
        <v>16.194171999999998</v>
      </c>
      <c r="C7640" t="s">
        <v>6</v>
      </c>
      <c r="D7640" t="s">
        <v>7</v>
      </c>
      <c r="E7640" t="s">
        <v>8</v>
      </c>
      <c r="F7640">
        <v>1166</v>
      </c>
      <c r="G7640" t="s">
        <v>324</v>
      </c>
    </row>
    <row r="7641" spans="1:7" x14ac:dyDescent="0.3">
      <c r="A7641">
        <v>7640</v>
      </c>
      <c r="B7641">
        <v>16.194246</v>
      </c>
      <c r="C7641" t="s">
        <v>6</v>
      </c>
      <c r="D7641" t="s">
        <v>7</v>
      </c>
      <c r="E7641" t="s">
        <v>8</v>
      </c>
      <c r="F7641">
        <v>1166</v>
      </c>
      <c r="G7641" t="s">
        <v>324</v>
      </c>
    </row>
    <row r="7642" spans="1:7" x14ac:dyDescent="0.3">
      <c r="A7642">
        <v>7641</v>
      </c>
      <c r="B7642">
        <v>16.194329</v>
      </c>
      <c r="C7642" t="s">
        <v>6</v>
      </c>
      <c r="D7642" t="s">
        <v>7</v>
      </c>
      <c r="E7642" t="s">
        <v>8</v>
      </c>
      <c r="F7642">
        <v>1166</v>
      </c>
      <c r="G7642" t="s">
        <v>324</v>
      </c>
    </row>
    <row r="7643" spans="1:7" x14ac:dyDescent="0.3">
      <c r="A7643">
        <v>7642</v>
      </c>
      <c r="B7643">
        <v>16.194405</v>
      </c>
      <c r="C7643" t="s">
        <v>6</v>
      </c>
      <c r="D7643" t="s">
        <v>7</v>
      </c>
      <c r="E7643" t="s">
        <v>8</v>
      </c>
      <c r="F7643">
        <v>1166</v>
      </c>
      <c r="G7643" t="s">
        <v>324</v>
      </c>
    </row>
    <row r="7644" spans="1:7" x14ac:dyDescent="0.3">
      <c r="A7644">
        <v>7643</v>
      </c>
      <c r="B7644">
        <v>16.194459999999999</v>
      </c>
      <c r="C7644" t="s">
        <v>6</v>
      </c>
      <c r="D7644" t="s">
        <v>7</v>
      </c>
      <c r="E7644" t="s">
        <v>8</v>
      </c>
      <c r="F7644">
        <v>1166</v>
      </c>
      <c r="G7644" t="s">
        <v>324</v>
      </c>
    </row>
    <row r="7645" spans="1:7" x14ac:dyDescent="0.3">
      <c r="A7645">
        <v>7644</v>
      </c>
      <c r="B7645">
        <v>16.194521999999999</v>
      </c>
      <c r="C7645" t="s">
        <v>6</v>
      </c>
      <c r="D7645" t="s">
        <v>7</v>
      </c>
      <c r="E7645" t="s">
        <v>8</v>
      </c>
      <c r="F7645">
        <v>1162</v>
      </c>
      <c r="G7645" t="s">
        <v>380</v>
      </c>
    </row>
    <row r="7646" spans="1:7" x14ac:dyDescent="0.3">
      <c r="A7646">
        <v>7645</v>
      </c>
      <c r="B7646">
        <v>16.199418000000001</v>
      </c>
      <c r="C7646" t="s">
        <v>6</v>
      </c>
      <c r="D7646" t="s">
        <v>7</v>
      </c>
      <c r="E7646" t="s">
        <v>8</v>
      </c>
      <c r="F7646">
        <v>120</v>
      </c>
      <c r="G7646" t="s">
        <v>92</v>
      </c>
    </row>
    <row r="7647" spans="1:7" x14ac:dyDescent="0.3">
      <c r="A7647">
        <v>7646</v>
      </c>
      <c r="B7647">
        <v>16.211428000000002</v>
      </c>
      <c r="C7647" t="s">
        <v>7</v>
      </c>
      <c r="D7647" t="s">
        <v>6</v>
      </c>
      <c r="E7647" t="s">
        <v>8</v>
      </c>
      <c r="F7647">
        <v>130</v>
      </c>
      <c r="G7647" t="s">
        <v>227</v>
      </c>
    </row>
    <row r="7648" spans="1:7" x14ac:dyDescent="0.3">
      <c r="A7648">
        <v>7647</v>
      </c>
      <c r="B7648">
        <v>16.215983000000001</v>
      </c>
      <c r="C7648" t="s">
        <v>7</v>
      </c>
      <c r="D7648" t="s">
        <v>6</v>
      </c>
      <c r="E7648" t="s">
        <v>8</v>
      </c>
      <c r="F7648">
        <v>1159</v>
      </c>
      <c r="G7648" t="s">
        <v>435</v>
      </c>
    </row>
    <row r="7649" spans="1:7" x14ac:dyDescent="0.3">
      <c r="A7649">
        <v>7648</v>
      </c>
      <c r="B7649">
        <v>16.216287000000001</v>
      </c>
      <c r="C7649" t="s">
        <v>7</v>
      </c>
      <c r="D7649" t="s">
        <v>6</v>
      </c>
      <c r="E7649" t="s">
        <v>8</v>
      </c>
      <c r="F7649">
        <v>1159</v>
      </c>
      <c r="G7649" t="s">
        <v>435</v>
      </c>
    </row>
    <row r="7650" spans="1:7" x14ac:dyDescent="0.3">
      <c r="A7650">
        <v>7649</v>
      </c>
      <c r="B7650">
        <v>16.216287999999999</v>
      </c>
      <c r="C7650" t="s">
        <v>7</v>
      </c>
      <c r="D7650" t="s">
        <v>6</v>
      </c>
      <c r="E7650" t="s">
        <v>8</v>
      </c>
      <c r="F7650">
        <v>1159</v>
      </c>
      <c r="G7650" t="s">
        <v>435</v>
      </c>
    </row>
    <row r="7651" spans="1:7" x14ac:dyDescent="0.3">
      <c r="A7651">
        <v>7650</v>
      </c>
      <c r="B7651">
        <v>16.216289</v>
      </c>
      <c r="C7651" t="s">
        <v>7</v>
      </c>
      <c r="D7651" t="s">
        <v>6</v>
      </c>
      <c r="E7651" t="s">
        <v>8</v>
      </c>
      <c r="F7651">
        <v>1159</v>
      </c>
      <c r="G7651" t="s">
        <v>435</v>
      </c>
    </row>
    <row r="7652" spans="1:7" x14ac:dyDescent="0.3">
      <c r="A7652">
        <v>7651</v>
      </c>
      <c r="B7652">
        <v>16.216289</v>
      </c>
      <c r="C7652" t="s">
        <v>7</v>
      </c>
      <c r="D7652" t="s">
        <v>6</v>
      </c>
      <c r="E7652" t="s">
        <v>8</v>
      </c>
      <c r="F7652">
        <v>1204</v>
      </c>
      <c r="G7652" t="s">
        <v>543</v>
      </c>
    </row>
    <row r="7653" spans="1:7" x14ac:dyDescent="0.3">
      <c r="A7653">
        <v>7652</v>
      </c>
      <c r="B7653">
        <v>16.216898</v>
      </c>
      <c r="C7653" t="s">
        <v>7</v>
      </c>
      <c r="D7653" t="s">
        <v>6</v>
      </c>
      <c r="E7653" t="s">
        <v>8</v>
      </c>
      <c r="F7653">
        <v>1204</v>
      </c>
      <c r="G7653" t="s">
        <v>543</v>
      </c>
    </row>
    <row r="7654" spans="1:7" x14ac:dyDescent="0.3">
      <c r="A7654">
        <v>7653</v>
      </c>
      <c r="B7654">
        <v>16.216899000000002</v>
      </c>
      <c r="C7654" t="s">
        <v>7</v>
      </c>
      <c r="D7654" t="s">
        <v>6</v>
      </c>
      <c r="E7654" t="s">
        <v>8</v>
      </c>
      <c r="F7654">
        <v>1204</v>
      </c>
      <c r="G7654" t="s">
        <v>543</v>
      </c>
    </row>
    <row r="7655" spans="1:7" x14ac:dyDescent="0.3">
      <c r="A7655">
        <v>7654</v>
      </c>
      <c r="B7655">
        <v>16.216899999999999</v>
      </c>
      <c r="C7655" t="s">
        <v>7</v>
      </c>
      <c r="D7655" t="s">
        <v>6</v>
      </c>
      <c r="E7655" t="s">
        <v>8</v>
      </c>
      <c r="F7655">
        <v>1201</v>
      </c>
      <c r="G7655" t="s">
        <v>559</v>
      </c>
    </row>
    <row r="7656" spans="1:7" x14ac:dyDescent="0.3">
      <c r="A7656">
        <v>7655</v>
      </c>
      <c r="B7656">
        <v>16.218796000000001</v>
      </c>
      <c r="C7656" t="s">
        <v>6</v>
      </c>
      <c r="D7656" t="s">
        <v>7</v>
      </c>
      <c r="E7656" t="s">
        <v>8</v>
      </c>
      <c r="F7656">
        <v>116</v>
      </c>
      <c r="G7656" t="s">
        <v>114</v>
      </c>
    </row>
    <row r="7657" spans="1:7" x14ac:dyDescent="0.3">
      <c r="A7657">
        <v>7656</v>
      </c>
      <c r="B7657">
        <v>16.228572</v>
      </c>
      <c r="C7657" t="s">
        <v>6</v>
      </c>
      <c r="D7657" t="s">
        <v>7</v>
      </c>
      <c r="E7657" t="s">
        <v>8</v>
      </c>
      <c r="F7657">
        <v>1208</v>
      </c>
      <c r="G7657" t="s">
        <v>453</v>
      </c>
    </row>
    <row r="7658" spans="1:7" x14ac:dyDescent="0.3">
      <c r="A7658">
        <v>7657</v>
      </c>
      <c r="B7658">
        <v>16.228835</v>
      </c>
      <c r="C7658" t="s">
        <v>6</v>
      </c>
      <c r="D7658" t="s">
        <v>7</v>
      </c>
      <c r="E7658" t="s">
        <v>8</v>
      </c>
      <c r="F7658">
        <v>1208</v>
      </c>
      <c r="G7658" t="s">
        <v>453</v>
      </c>
    </row>
    <row r="7659" spans="1:7" x14ac:dyDescent="0.3">
      <c r="A7659">
        <v>7658</v>
      </c>
      <c r="B7659">
        <v>16.228943000000001</v>
      </c>
      <c r="C7659" t="s">
        <v>6</v>
      </c>
      <c r="D7659" t="s">
        <v>7</v>
      </c>
      <c r="E7659" t="s">
        <v>8</v>
      </c>
      <c r="F7659">
        <v>1208</v>
      </c>
      <c r="G7659" t="s">
        <v>453</v>
      </c>
    </row>
    <row r="7660" spans="1:7" x14ac:dyDescent="0.3">
      <c r="A7660">
        <v>7659</v>
      </c>
      <c r="B7660">
        <v>16.228963</v>
      </c>
      <c r="C7660" t="s">
        <v>6</v>
      </c>
      <c r="D7660" t="s">
        <v>7</v>
      </c>
      <c r="E7660" t="s">
        <v>8</v>
      </c>
      <c r="F7660">
        <v>1208</v>
      </c>
      <c r="G7660" t="s">
        <v>453</v>
      </c>
    </row>
    <row r="7661" spans="1:7" x14ac:dyDescent="0.3">
      <c r="A7661">
        <v>7660</v>
      </c>
      <c r="B7661">
        <v>16.228997</v>
      </c>
      <c r="C7661" t="s">
        <v>6</v>
      </c>
      <c r="D7661" t="s">
        <v>7</v>
      </c>
      <c r="E7661" t="s">
        <v>8</v>
      </c>
      <c r="F7661">
        <v>1208</v>
      </c>
      <c r="G7661" t="s">
        <v>453</v>
      </c>
    </row>
    <row r="7662" spans="1:7" x14ac:dyDescent="0.3">
      <c r="A7662">
        <v>7661</v>
      </c>
      <c r="B7662">
        <v>16.229016999999999</v>
      </c>
      <c r="C7662" t="s">
        <v>6</v>
      </c>
      <c r="D7662" t="s">
        <v>7</v>
      </c>
      <c r="E7662" t="s">
        <v>8</v>
      </c>
      <c r="F7662">
        <v>1208</v>
      </c>
      <c r="G7662" t="s">
        <v>453</v>
      </c>
    </row>
    <row r="7663" spans="1:7" x14ac:dyDescent="0.3">
      <c r="A7663">
        <v>7662</v>
      </c>
      <c r="B7663">
        <v>16.22906</v>
      </c>
      <c r="C7663" t="s">
        <v>6</v>
      </c>
      <c r="D7663" t="s">
        <v>7</v>
      </c>
      <c r="E7663" t="s">
        <v>8</v>
      </c>
      <c r="F7663">
        <v>1208</v>
      </c>
      <c r="G7663" t="s">
        <v>453</v>
      </c>
    </row>
    <row r="7664" spans="1:7" x14ac:dyDescent="0.3">
      <c r="A7664">
        <v>7663</v>
      </c>
      <c r="B7664">
        <v>16.229082999999999</v>
      </c>
      <c r="C7664" t="s">
        <v>6</v>
      </c>
      <c r="D7664" t="s">
        <v>7</v>
      </c>
      <c r="E7664" t="s">
        <v>8</v>
      </c>
      <c r="F7664">
        <v>1208</v>
      </c>
      <c r="G7664" t="s">
        <v>453</v>
      </c>
    </row>
    <row r="7665" spans="1:7" x14ac:dyDescent="0.3">
      <c r="A7665">
        <v>7664</v>
      </c>
      <c r="B7665">
        <v>16.229123999999999</v>
      </c>
      <c r="C7665" t="s">
        <v>6</v>
      </c>
      <c r="D7665" t="s">
        <v>7</v>
      </c>
      <c r="E7665" t="s">
        <v>8</v>
      </c>
      <c r="F7665">
        <v>1208</v>
      </c>
      <c r="G7665" t="s">
        <v>453</v>
      </c>
    </row>
    <row r="7666" spans="1:7" x14ac:dyDescent="0.3">
      <c r="A7666">
        <v>7665</v>
      </c>
      <c r="B7666">
        <v>16.231636000000002</v>
      </c>
      <c r="C7666" t="s">
        <v>7</v>
      </c>
      <c r="D7666" t="s">
        <v>6</v>
      </c>
      <c r="E7666" t="s">
        <v>8</v>
      </c>
      <c r="F7666">
        <v>119</v>
      </c>
      <c r="G7666" t="s">
        <v>211</v>
      </c>
    </row>
    <row r="7667" spans="1:7" x14ac:dyDescent="0.3">
      <c r="A7667">
        <v>7666</v>
      </c>
      <c r="B7667">
        <v>16.240413</v>
      </c>
      <c r="C7667" t="s">
        <v>6</v>
      </c>
      <c r="D7667" t="s">
        <v>7</v>
      </c>
      <c r="E7667" t="s">
        <v>8</v>
      </c>
      <c r="F7667">
        <v>116</v>
      </c>
      <c r="G7667" t="s">
        <v>114</v>
      </c>
    </row>
    <row r="7668" spans="1:7" x14ac:dyDescent="0.3">
      <c r="A7668">
        <v>7667</v>
      </c>
      <c r="B7668">
        <v>16.248011000000002</v>
      </c>
      <c r="C7668" t="s">
        <v>6</v>
      </c>
      <c r="D7668" t="s">
        <v>7</v>
      </c>
      <c r="E7668" t="s">
        <v>8</v>
      </c>
      <c r="F7668">
        <v>1203</v>
      </c>
      <c r="G7668" t="s">
        <v>422</v>
      </c>
    </row>
    <row r="7669" spans="1:7" x14ac:dyDescent="0.3">
      <c r="A7669">
        <v>7668</v>
      </c>
      <c r="B7669">
        <v>16.248235000000001</v>
      </c>
      <c r="C7669" t="s">
        <v>6</v>
      </c>
      <c r="D7669" t="s">
        <v>7</v>
      </c>
      <c r="E7669" t="s">
        <v>8</v>
      </c>
      <c r="F7669">
        <v>1203</v>
      </c>
      <c r="G7669" t="s">
        <v>422</v>
      </c>
    </row>
    <row r="7670" spans="1:7" x14ac:dyDescent="0.3">
      <c r="A7670">
        <v>7669</v>
      </c>
      <c r="B7670">
        <v>16.24832</v>
      </c>
      <c r="C7670" t="s">
        <v>6</v>
      </c>
      <c r="D7670" t="s">
        <v>7</v>
      </c>
      <c r="E7670" t="s">
        <v>8</v>
      </c>
      <c r="F7670">
        <v>1203</v>
      </c>
      <c r="G7670" t="s">
        <v>422</v>
      </c>
    </row>
    <row r="7671" spans="1:7" x14ac:dyDescent="0.3">
      <c r="A7671">
        <v>7670</v>
      </c>
      <c r="B7671">
        <v>16.248429000000002</v>
      </c>
      <c r="C7671" t="s">
        <v>6</v>
      </c>
      <c r="D7671" t="s">
        <v>7</v>
      </c>
      <c r="E7671" t="s">
        <v>8</v>
      </c>
      <c r="F7671">
        <v>1203</v>
      </c>
      <c r="G7671" t="s">
        <v>422</v>
      </c>
    </row>
    <row r="7672" spans="1:7" x14ac:dyDescent="0.3">
      <c r="A7672">
        <v>7671</v>
      </c>
      <c r="B7672">
        <v>16.248515000000001</v>
      </c>
      <c r="C7672" t="s">
        <v>6</v>
      </c>
      <c r="D7672" t="s">
        <v>7</v>
      </c>
      <c r="E7672" t="s">
        <v>8</v>
      </c>
      <c r="F7672">
        <v>1203</v>
      </c>
      <c r="G7672" t="s">
        <v>422</v>
      </c>
    </row>
    <row r="7673" spans="1:7" x14ac:dyDescent="0.3">
      <c r="A7673">
        <v>7672</v>
      </c>
      <c r="B7673">
        <v>16.248611</v>
      </c>
      <c r="C7673" t="s">
        <v>6</v>
      </c>
      <c r="D7673" t="s">
        <v>7</v>
      </c>
      <c r="E7673" t="s">
        <v>8</v>
      </c>
      <c r="F7673">
        <v>1199</v>
      </c>
      <c r="G7673" t="s">
        <v>174</v>
      </c>
    </row>
    <row r="7674" spans="1:7" x14ac:dyDescent="0.3">
      <c r="A7674">
        <v>7673</v>
      </c>
      <c r="B7674">
        <v>16.251698000000001</v>
      </c>
      <c r="C7674" t="s">
        <v>7</v>
      </c>
      <c r="D7674" t="s">
        <v>6</v>
      </c>
      <c r="E7674" t="s">
        <v>8</v>
      </c>
      <c r="F7674">
        <v>120</v>
      </c>
      <c r="G7674" t="s">
        <v>31</v>
      </c>
    </row>
    <row r="7675" spans="1:7" x14ac:dyDescent="0.3">
      <c r="A7675">
        <v>7674</v>
      </c>
      <c r="B7675">
        <v>16.260494999999999</v>
      </c>
      <c r="C7675" t="s">
        <v>6</v>
      </c>
      <c r="D7675" t="s">
        <v>7</v>
      </c>
      <c r="E7675" t="s">
        <v>8</v>
      </c>
      <c r="F7675">
        <v>128</v>
      </c>
      <c r="G7675" t="s">
        <v>223</v>
      </c>
    </row>
    <row r="7676" spans="1:7" x14ac:dyDescent="0.3">
      <c r="A7676">
        <v>7675</v>
      </c>
      <c r="B7676">
        <v>16.274063999999999</v>
      </c>
      <c r="C7676" t="s">
        <v>7</v>
      </c>
      <c r="D7676" t="s">
        <v>6</v>
      </c>
      <c r="E7676" t="s">
        <v>8</v>
      </c>
      <c r="F7676">
        <v>114</v>
      </c>
      <c r="G7676" t="s">
        <v>63</v>
      </c>
    </row>
    <row r="7677" spans="1:7" x14ac:dyDescent="0.3">
      <c r="A7677">
        <v>7676</v>
      </c>
      <c r="B7677">
        <v>16.280968000000001</v>
      </c>
      <c r="C7677" t="s">
        <v>6</v>
      </c>
      <c r="D7677" t="s">
        <v>7</v>
      </c>
      <c r="E7677" t="s">
        <v>8</v>
      </c>
      <c r="F7677">
        <v>121</v>
      </c>
      <c r="G7677" t="s">
        <v>120</v>
      </c>
    </row>
    <row r="7678" spans="1:7" x14ac:dyDescent="0.3">
      <c r="A7678">
        <v>7677</v>
      </c>
      <c r="B7678">
        <v>16.283000999999999</v>
      </c>
      <c r="C7678" t="s">
        <v>6</v>
      </c>
      <c r="D7678" t="s">
        <v>7</v>
      </c>
      <c r="E7678" t="s">
        <v>8</v>
      </c>
      <c r="F7678">
        <v>1168</v>
      </c>
      <c r="G7678" t="s">
        <v>224</v>
      </c>
    </row>
    <row r="7679" spans="1:7" x14ac:dyDescent="0.3">
      <c r="A7679">
        <v>7678</v>
      </c>
      <c r="B7679">
        <v>16.283142999999999</v>
      </c>
      <c r="C7679" t="s">
        <v>6</v>
      </c>
      <c r="D7679" t="s">
        <v>7</v>
      </c>
      <c r="E7679" t="s">
        <v>8</v>
      </c>
      <c r="F7679">
        <v>1168</v>
      </c>
      <c r="G7679" t="s">
        <v>224</v>
      </c>
    </row>
    <row r="7680" spans="1:7" x14ac:dyDescent="0.3">
      <c r="A7680">
        <v>7679</v>
      </c>
      <c r="B7680">
        <v>16.283253999999999</v>
      </c>
      <c r="C7680" t="s">
        <v>6</v>
      </c>
      <c r="D7680" t="s">
        <v>7</v>
      </c>
      <c r="E7680" t="s">
        <v>8</v>
      </c>
      <c r="F7680">
        <v>1168</v>
      </c>
      <c r="G7680" t="s">
        <v>224</v>
      </c>
    </row>
    <row r="7681" spans="1:7" x14ac:dyDescent="0.3">
      <c r="A7681">
        <v>7680</v>
      </c>
      <c r="B7681">
        <v>16.283342999999999</v>
      </c>
      <c r="C7681" t="s">
        <v>6</v>
      </c>
      <c r="D7681" t="s">
        <v>7</v>
      </c>
      <c r="E7681" t="s">
        <v>8</v>
      </c>
      <c r="F7681">
        <v>1168</v>
      </c>
      <c r="G7681" t="s">
        <v>224</v>
      </c>
    </row>
    <row r="7682" spans="1:7" x14ac:dyDescent="0.3">
      <c r="A7682">
        <v>7681</v>
      </c>
      <c r="B7682">
        <v>16.283434</v>
      </c>
      <c r="C7682" t="s">
        <v>6</v>
      </c>
      <c r="D7682" t="s">
        <v>7</v>
      </c>
      <c r="E7682" t="s">
        <v>8</v>
      </c>
      <c r="F7682">
        <v>1168</v>
      </c>
      <c r="G7682" t="s">
        <v>224</v>
      </c>
    </row>
    <row r="7683" spans="1:7" x14ac:dyDescent="0.3">
      <c r="A7683">
        <v>7682</v>
      </c>
      <c r="B7683">
        <v>16.283521</v>
      </c>
      <c r="C7683" t="s">
        <v>6</v>
      </c>
      <c r="D7683" t="s">
        <v>7</v>
      </c>
      <c r="E7683" t="s">
        <v>8</v>
      </c>
      <c r="F7683">
        <v>1166</v>
      </c>
      <c r="G7683" t="s">
        <v>324</v>
      </c>
    </row>
    <row r="7684" spans="1:7" x14ac:dyDescent="0.3">
      <c r="A7684">
        <v>7683</v>
      </c>
      <c r="B7684">
        <v>16.291558999999999</v>
      </c>
      <c r="C7684" t="s">
        <v>7</v>
      </c>
      <c r="D7684" t="s">
        <v>6</v>
      </c>
      <c r="E7684" t="s">
        <v>8</v>
      </c>
      <c r="F7684">
        <v>122</v>
      </c>
      <c r="G7684" t="s">
        <v>186</v>
      </c>
    </row>
    <row r="7685" spans="1:7" x14ac:dyDescent="0.3">
      <c r="A7685">
        <v>7684</v>
      </c>
      <c r="B7685">
        <v>16.301449000000002</v>
      </c>
      <c r="C7685" t="s">
        <v>6</v>
      </c>
      <c r="D7685" t="s">
        <v>7</v>
      </c>
      <c r="E7685" t="s">
        <v>8</v>
      </c>
      <c r="F7685">
        <v>123</v>
      </c>
      <c r="G7685" t="s">
        <v>76</v>
      </c>
    </row>
    <row r="7686" spans="1:7" x14ac:dyDescent="0.3">
      <c r="A7686">
        <v>7685</v>
      </c>
      <c r="B7686">
        <v>16.312090999999999</v>
      </c>
      <c r="C7686" t="s">
        <v>7</v>
      </c>
      <c r="D7686" t="s">
        <v>6</v>
      </c>
      <c r="E7686" t="s">
        <v>8</v>
      </c>
      <c r="F7686">
        <v>118</v>
      </c>
      <c r="G7686" t="s">
        <v>93</v>
      </c>
    </row>
    <row r="7687" spans="1:7" x14ac:dyDescent="0.3">
      <c r="A7687">
        <v>7686</v>
      </c>
      <c r="B7687">
        <v>16.317928999999999</v>
      </c>
      <c r="C7687" t="s">
        <v>6</v>
      </c>
      <c r="D7687" t="s">
        <v>7</v>
      </c>
      <c r="E7687" t="s">
        <v>8</v>
      </c>
      <c r="F7687">
        <v>1159</v>
      </c>
      <c r="G7687" t="s">
        <v>455</v>
      </c>
    </row>
    <row r="7688" spans="1:7" x14ac:dyDescent="0.3">
      <c r="A7688">
        <v>7687</v>
      </c>
      <c r="B7688">
        <v>16.318315999999999</v>
      </c>
      <c r="C7688" t="s">
        <v>6</v>
      </c>
      <c r="D7688" t="s">
        <v>7</v>
      </c>
      <c r="E7688" t="s">
        <v>8</v>
      </c>
      <c r="F7688">
        <v>1159</v>
      </c>
      <c r="G7688" t="s">
        <v>455</v>
      </c>
    </row>
    <row r="7689" spans="1:7" x14ac:dyDescent="0.3">
      <c r="A7689">
        <v>7688</v>
      </c>
      <c r="B7689">
        <v>16.318514</v>
      </c>
      <c r="C7689" t="s">
        <v>6</v>
      </c>
      <c r="D7689" t="s">
        <v>7</v>
      </c>
      <c r="E7689" t="s">
        <v>8</v>
      </c>
      <c r="F7689">
        <v>1159</v>
      </c>
      <c r="G7689" t="s">
        <v>455</v>
      </c>
    </row>
    <row r="7690" spans="1:7" x14ac:dyDescent="0.3">
      <c r="A7690">
        <v>7689</v>
      </c>
      <c r="B7690">
        <v>16.318719999999999</v>
      </c>
      <c r="C7690" t="s">
        <v>6</v>
      </c>
      <c r="D7690" t="s">
        <v>7</v>
      </c>
      <c r="E7690" t="s">
        <v>8</v>
      </c>
      <c r="F7690">
        <v>1159</v>
      </c>
      <c r="G7690" t="s">
        <v>455</v>
      </c>
    </row>
    <row r="7691" spans="1:7" x14ac:dyDescent="0.3">
      <c r="A7691">
        <v>7690</v>
      </c>
      <c r="B7691">
        <v>16.318888999999999</v>
      </c>
      <c r="C7691" t="s">
        <v>6</v>
      </c>
      <c r="D7691" t="s">
        <v>7</v>
      </c>
      <c r="E7691" t="s">
        <v>8</v>
      </c>
      <c r="F7691">
        <v>1159</v>
      </c>
      <c r="G7691" t="s">
        <v>455</v>
      </c>
    </row>
    <row r="7692" spans="1:7" x14ac:dyDescent="0.3">
      <c r="A7692">
        <v>7691</v>
      </c>
      <c r="B7692">
        <v>16.319020999999999</v>
      </c>
      <c r="C7692" t="s">
        <v>6</v>
      </c>
      <c r="D7692" t="s">
        <v>7</v>
      </c>
      <c r="E7692" t="s">
        <v>8</v>
      </c>
      <c r="F7692">
        <v>1155</v>
      </c>
      <c r="G7692" t="s">
        <v>354</v>
      </c>
    </row>
    <row r="7693" spans="1:7" x14ac:dyDescent="0.3">
      <c r="A7693">
        <v>7692</v>
      </c>
      <c r="B7693">
        <v>16.319195000000001</v>
      </c>
      <c r="C7693" t="s">
        <v>7</v>
      </c>
      <c r="D7693" t="s">
        <v>6</v>
      </c>
      <c r="E7693" t="s">
        <v>8</v>
      </c>
      <c r="F7693">
        <v>1119</v>
      </c>
      <c r="G7693" t="s">
        <v>197</v>
      </c>
    </row>
    <row r="7694" spans="1:7" x14ac:dyDescent="0.3">
      <c r="A7694">
        <v>7693</v>
      </c>
      <c r="B7694">
        <v>16.319507000000002</v>
      </c>
      <c r="C7694" t="s">
        <v>7</v>
      </c>
      <c r="D7694" t="s">
        <v>6</v>
      </c>
      <c r="E7694" t="s">
        <v>8</v>
      </c>
      <c r="F7694">
        <v>1119</v>
      </c>
      <c r="G7694" t="s">
        <v>197</v>
      </c>
    </row>
    <row r="7695" spans="1:7" x14ac:dyDescent="0.3">
      <c r="A7695">
        <v>7694</v>
      </c>
      <c r="B7695">
        <v>16.319814000000001</v>
      </c>
      <c r="C7695" t="s">
        <v>7</v>
      </c>
      <c r="D7695" t="s">
        <v>6</v>
      </c>
      <c r="E7695" t="s">
        <v>8</v>
      </c>
      <c r="F7695">
        <v>1119</v>
      </c>
      <c r="G7695" t="s">
        <v>197</v>
      </c>
    </row>
    <row r="7696" spans="1:7" x14ac:dyDescent="0.3">
      <c r="A7696">
        <v>7695</v>
      </c>
      <c r="B7696">
        <v>16.320204</v>
      </c>
      <c r="C7696" t="s">
        <v>7</v>
      </c>
      <c r="D7696" t="s">
        <v>6</v>
      </c>
      <c r="E7696" t="s">
        <v>8</v>
      </c>
      <c r="F7696">
        <v>1119</v>
      </c>
      <c r="G7696" t="s">
        <v>197</v>
      </c>
    </row>
    <row r="7697" spans="1:7" x14ac:dyDescent="0.3">
      <c r="A7697">
        <v>7696</v>
      </c>
      <c r="B7697">
        <v>16.320208000000001</v>
      </c>
      <c r="C7697" t="s">
        <v>7</v>
      </c>
      <c r="D7697" t="s">
        <v>6</v>
      </c>
      <c r="E7697" t="s">
        <v>8</v>
      </c>
      <c r="F7697">
        <v>1116</v>
      </c>
      <c r="G7697" t="s">
        <v>388</v>
      </c>
    </row>
    <row r="7698" spans="1:7" x14ac:dyDescent="0.3">
      <c r="A7698">
        <v>7697</v>
      </c>
      <c r="B7698">
        <v>16.320209999999999</v>
      </c>
      <c r="C7698" t="s">
        <v>7</v>
      </c>
      <c r="D7698" t="s">
        <v>6</v>
      </c>
      <c r="E7698" t="s">
        <v>8</v>
      </c>
      <c r="F7698">
        <v>1060</v>
      </c>
      <c r="G7698" t="s">
        <v>670</v>
      </c>
    </row>
    <row r="7699" spans="1:7" x14ac:dyDescent="0.3">
      <c r="A7699">
        <v>7698</v>
      </c>
      <c r="B7699">
        <v>16.320855000000002</v>
      </c>
      <c r="C7699" t="s">
        <v>7</v>
      </c>
      <c r="D7699" t="s">
        <v>6</v>
      </c>
      <c r="E7699" t="s">
        <v>8</v>
      </c>
      <c r="F7699">
        <v>1060</v>
      </c>
      <c r="G7699" t="s">
        <v>670</v>
      </c>
    </row>
    <row r="7700" spans="1:7" x14ac:dyDescent="0.3">
      <c r="A7700">
        <v>7699</v>
      </c>
      <c r="B7700">
        <v>16.320858999999999</v>
      </c>
      <c r="C7700" t="s">
        <v>7</v>
      </c>
      <c r="D7700" t="s">
        <v>6</v>
      </c>
      <c r="E7700" t="s">
        <v>8</v>
      </c>
      <c r="F7700">
        <v>1060</v>
      </c>
      <c r="G7700" t="s">
        <v>670</v>
      </c>
    </row>
    <row r="7701" spans="1:7" x14ac:dyDescent="0.3">
      <c r="A7701">
        <v>7700</v>
      </c>
      <c r="B7701">
        <v>16.320862000000002</v>
      </c>
      <c r="C7701" t="s">
        <v>7</v>
      </c>
      <c r="D7701" t="s">
        <v>6</v>
      </c>
      <c r="E7701" t="s">
        <v>8</v>
      </c>
      <c r="F7701">
        <v>1058</v>
      </c>
      <c r="G7701" t="s">
        <v>302</v>
      </c>
    </row>
    <row r="7702" spans="1:7" x14ac:dyDescent="0.3">
      <c r="A7702">
        <v>7701</v>
      </c>
      <c r="B7702">
        <v>16.321072000000001</v>
      </c>
      <c r="C7702" t="s">
        <v>6</v>
      </c>
      <c r="D7702" t="s">
        <v>7</v>
      </c>
      <c r="E7702" t="s">
        <v>8</v>
      </c>
      <c r="F7702">
        <v>117</v>
      </c>
      <c r="G7702" t="s">
        <v>104</v>
      </c>
    </row>
    <row r="7703" spans="1:7" x14ac:dyDescent="0.3">
      <c r="A7703">
        <v>7702</v>
      </c>
      <c r="B7703">
        <v>16.331636</v>
      </c>
      <c r="C7703" t="s">
        <v>7</v>
      </c>
      <c r="D7703" t="s">
        <v>6</v>
      </c>
      <c r="E7703" t="s">
        <v>8</v>
      </c>
      <c r="F7703">
        <v>128</v>
      </c>
      <c r="G7703" t="s">
        <v>192</v>
      </c>
    </row>
    <row r="7704" spans="1:7" x14ac:dyDescent="0.3">
      <c r="A7704">
        <v>7703</v>
      </c>
      <c r="B7704">
        <v>16.340854</v>
      </c>
      <c r="C7704" t="s">
        <v>6</v>
      </c>
      <c r="D7704" t="s">
        <v>7</v>
      </c>
      <c r="E7704" t="s">
        <v>8</v>
      </c>
      <c r="F7704">
        <v>114</v>
      </c>
      <c r="G7704" t="s">
        <v>337</v>
      </c>
    </row>
    <row r="7705" spans="1:7" x14ac:dyDescent="0.3">
      <c r="A7705">
        <v>7704</v>
      </c>
      <c r="B7705">
        <v>16.351637</v>
      </c>
      <c r="C7705" t="s">
        <v>7</v>
      </c>
      <c r="D7705" t="s">
        <v>6</v>
      </c>
      <c r="E7705" t="s">
        <v>8</v>
      </c>
      <c r="F7705">
        <v>122</v>
      </c>
      <c r="G7705" t="s">
        <v>186</v>
      </c>
    </row>
    <row r="7706" spans="1:7" x14ac:dyDescent="0.3">
      <c r="A7706">
        <v>7705</v>
      </c>
      <c r="B7706">
        <v>16.353404000000001</v>
      </c>
      <c r="C7706" t="s">
        <v>6</v>
      </c>
      <c r="D7706" t="s">
        <v>7</v>
      </c>
      <c r="E7706" t="s">
        <v>8</v>
      </c>
      <c r="F7706">
        <v>1136</v>
      </c>
      <c r="G7706" t="s">
        <v>399</v>
      </c>
    </row>
    <row r="7707" spans="1:7" x14ac:dyDescent="0.3">
      <c r="A7707">
        <v>7706</v>
      </c>
      <c r="B7707">
        <v>16.353860000000001</v>
      </c>
      <c r="C7707" t="s">
        <v>6</v>
      </c>
      <c r="D7707" t="s">
        <v>7</v>
      </c>
      <c r="E7707" t="s">
        <v>8</v>
      </c>
      <c r="F7707">
        <v>1136</v>
      </c>
      <c r="G7707" t="s">
        <v>399</v>
      </c>
    </row>
    <row r="7708" spans="1:7" x14ac:dyDescent="0.3">
      <c r="A7708">
        <v>7707</v>
      </c>
      <c r="B7708">
        <v>16.354023999999999</v>
      </c>
      <c r="C7708" t="s">
        <v>6</v>
      </c>
      <c r="D7708" t="s">
        <v>7</v>
      </c>
      <c r="E7708" t="s">
        <v>8</v>
      </c>
      <c r="F7708">
        <v>1136</v>
      </c>
      <c r="G7708" t="s">
        <v>399</v>
      </c>
    </row>
    <row r="7709" spans="1:7" x14ac:dyDescent="0.3">
      <c r="A7709">
        <v>7708</v>
      </c>
      <c r="B7709">
        <v>16.354167</v>
      </c>
      <c r="C7709" t="s">
        <v>6</v>
      </c>
      <c r="D7709" t="s">
        <v>7</v>
      </c>
      <c r="E7709" t="s">
        <v>8</v>
      </c>
      <c r="F7709">
        <v>1136</v>
      </c>
      <c r="G7709" t="s">
        <v>399</v>
      </c>
    </row>
    <row r="7710" spans="1:7" x14ac:dyDescent="0.3">
      <c r="A7710">
        <v>7709</v>
      </c>
      <c r="B7710">
        <v>16.354310999999999</v>
      </c>
      <c r="C7710" t="s">
        <v>6</v>
      </c>
      <c r="D7710" t="s">
        <v>7</v>
      </c>
      <c r="E7710" t="s">
        <v>8</v>
      </c>
      <c r="F7710">
        <v>1136</v>
      </c>
      <c r="G7710" t="s">
        <v>399</v>
      </c>
    </row>
    <row r="7711" spans="1:7" x14ac:dyDescent="0.3">
      <c r="A7711">
        <v>7710</v>
      </c>
      <c r="B7711">
        <v>16.354413000000001</v>
      </c>
      <c r="C7711" t="s">
        <v>6</v>
      </c>
      <c r="D7711" t="s">
        <v>7</v>
      </c>
      <c r="E7711" t="s">
        <v>8</v>
      </c>
      <c r="F7711">
        <v>1134</v>
      </c>
      <c r="G7711" t="s">
        <v>418</v>
      </c>
    </row>
    <row r="7712" spans="1:7" x14ac:dyDescent="0.3">
      <c r="A7712">
        <v>7711</v>
      </c>
      <c r="B7712">
        <v>16.360999</v>
      </c>
      <c r="C7712" t="s">
        <v>6</v>
      </c>
      <c r="D7712" t="s">
        <v>7</v>
      </c>
      <c r="E7712" t="s">
        <v>8</v>
      </c>
      <c r="F7712">
        <v>110</v>
      </c>
      <c r="G7712" t="s">
        <v>471</v>
      </c>
    </row>
    <row r="7713" spans="1:7" x14ac:dyDescent="0.3">
      <c r="A7713">
        <v>7712</v>
      </c>
      <c r="B7713">
        <v>16.371592</v>
      </c>
      <c r="C7713" t="s">
        <v>7</v>
      </c>
      <c r="D7713" t="s">
        <v>6</v>
      </c>
      <c r="E7713" t="s">
        <v>8</v>
      </c>
      <c r="F7713">
        <v>137</v>
      </c>
      <c r="G7713" t="s">
        <v>392</v>
      </c>
    </row>
    <row r="7714" spans="1:7" x14ac:dyDescent="0.3">
      <c r="A7714">
        <v>7713</v>
      </c>
      <c r="B7714">
        <v>16.380635999999999</v>
      </c>
      <c r="C7714" t="s">
        <v>6</v>
      </c>
      <c r="D7714" t="s">
        <v>7</v>
      </c>
      <c r="E7714" t="s">
        <v>8</v>
      </c>
      <c r="F7714">
        <v>117</v>
      </c>
      <c r="G7714" t="s">
        <v>104</v>
      </c>
    </row>
    <row r="7715" spans="1:7" x14ac:dyDescent="0.3">
      <c r="A7715">
        <v>7714</v>
      </c>
      <c r="B7715">
        <v>16.391576000000001</v>
      </c>
      <c r="C7715" t="s">
        <v>7</v>
      </c>
      <c r="D7715" t="s">
        <v>6</v>
      </c>
      <c r="E7715" t="s">
        <v>8</v>
      </c>
      <c r="F7715">
        <v>147</v>
      </c>
      <c r="G7715" t="s">
        <v>333</v>
      </c>
    </row>
    <row r="7716" spans="1:7" x14ac:dyDescent="0.3">
      <c r="A7716">
        <v>7715</v>
      </c>
      <c r="B7716">
        <v>16.393084999999999</v>
      </c>
      <c r="C7716" t="s">
        <v>6</v>
      </c>
      <c r="D7716" t="s">
        <v>7</v>
      </c>
      <c r="E7716" t="s">
        <v>8</v>
      </c>
      <c r="F7716">
        <v>1123</v>
      </c>
      <c r="G7716" t="s">
        <v>386</v>
      </c>
    </row>
    <row r="7717" spans="1:7" x14ac:dyDescent="0.3">
      <c r="A7717">
        <v>7716</v>
      </c>
      <c r="B7717">
        <v>16.393567999999998</v>
      </c>
      <c r="C7717" t="s">
        <v>6</v>
      </c>
      <c r="D7717" t="s">
        <v>7</v>
      </c>
      <c r="E7717" t="s">
        <v>8</v>
      </c>
      <c r="F7717">
        <v>1123</v>
      </c>
      <c r="G7717" t="s">
        <v>386</v>
      </c>
    </row>
    <row r="7718" spans="1:7" x14ac:dyDescent="0.3">
      <c r="A7718">
        <v>7717</v>
      </c>
      <c r="B7718">
        <v>16.393708</v>
      </c>
      <c r="C7718" t="s">
        <v>6</v>
      </c>
      <c r="D7718" t="s">
        <v>7</v>
      </c>
      <c r="E7718" t="s">
        <v>8</v>
      </c>
      <c r="F7718">
        <v>1123</v>
      </c>
      <c r="G7718" t="s">
        <v>386</v>
      </c>
    </row>
    <row r="7719" spans="1:7" x14ac:dyDescent="0.3">
      <c r="A7719">
        <v>7718</v>
      </c>
      <c r="B7719">
        <v>16.393816999999999</v>
      </c>
      <c r="C7719" t="s">
        <v>6</v>
      </c>
      <c r="D7719" t="s">
        <v>7</v>
      </c>
      <c r="E7719" t="s">
        <v>8</v>
      </c>
      <c r="F7719">
        <v>1123</v>
      </c>
      <c r="G7719" t="s">
        <v>386</v>
      </c>
    </row>
    <row r="7720" spans="1:7" x14ac:dyDescent="0.3">
      <c r="A7720">
        <v>7719</v>
      </c>
      <c r="B7720">
        <v>16.393927000000001</v>
      </c>
      <c r="C7720" t="s">
        <v>6</v>
      </c>
      <c r="D7720" t="s">
        <v>7</v>
      </c>
      <c r="E7720" t="s">
        <v>8</v>
      </c>
      <c r="F7720">
        <v>1123</v>
      </c>
      <c r="G7720" t="s">
        <v>386</v>
      </c>
    </row>
    <row r="7721" spans="1:7" x14ac:dyDescent="0.3">
      <c r="A7721">
        <v>7720</v>
      </c>
      <c r="B7721">
        <v>16.394020999999999</v>
      </c>
      <c r="C7721" t="s">
        <v>6</v>
      </c>
      <c r="D7721" t="s">
        <v>7</v>
      </c>
      <c r="E7721" t="s">
        <v>8</v>
      </c>
      <c r="F7721">
        <v>1121</v>
      </c>
      <c r="G7721" t="s">
        <v>335</v>
      </c>
    </row>
    <row r="7722" spans="1:7" x14ac:dyDescent="0.3">
      <c r="A7722">
        <v>7721</v>
      </c>
      <c r="B7722">
        <v>16.400411999999999</v>
      </c>
      <c r="C7722" t="s">
        <v>6</v>
      </c>
      <c r="D7722" t="s">
        <v>7</v>
      </c>
      <c r="E7722" t="s">
        <v>8</v>
      </c>
      <c r="F7722">
        <v>119</v>
      </c>
      <c r="G7722" t="s">
        <v>74</v>
      </c>
    </row>
    <row r="7723" spans="1:7" x14ac:dyDescent="0.3">
      <c r="A7723">
        <v>7722</v>
      </c>
      <c r="B7723">
        <v>16.407958000000001</v>
      </c>
      <c r="C7723" t="s">
        <v>6</v>
      </c>
      <c r="D7723" t="s">
        <v>7</v>
      </c>
      <c r="E7723" t="s">
        <v>8</v>
      </c>
      <c r="F7723">
        <v>1181</v>
      </c>
      <c r="G7723" t="s">
        <v>423</v>
      </c>
    </row>
    <row r="7724" spans="1:7" x14ac:dyDescent="0.3">
      <c r="A7724">
        <v>7723</v>
      </c>
      <c r="B7724">
        <v>16.408283000000001</v>
      </c>
      <c r="C7724" t="s">
        <v>6</v>
      </c>
      <c r="D7724" t="s">
        <v>7</v>
      </c>
      <c r="E7724" t="s">
        <v>8</v>
      </c>
      <c r="F7724">
        <v>1181</v>
      </c>
      <c r="G7724" t="s">
        <v>423</v>
      </c>
    </row>
    <row r="7725" spans="1:7" x14ac:dyDescent="0.3">
      <c r="A7725">
        <v>7724</v>
      </c>
      <c r="B7725">
        <v>16.408373000000001</v>
      </c>
      <c r="C7725" t="s">
        <v>6</v>
      </c>
      <c r="D7725" t="s">
        <v>7</v>
      </c>
      <c r="E7725" t="s">
        <v>8</v>
      </c>
      <c r="F7725">
        <v>1181</v>
      </c>
      <c r="G7725" t="s">
        <v>423</v>
      </c>
    </row>
    <row r="7726" spans="1:7" x14ac:dyDescent="0.3">
      <c r="A7726">
        <v>7725</v>
      </c>
      <c r="B7726">
        <v>16.408469</v>
      </c>
      <c r="C7726" t="s">
        <v>6</v>
      </c>
      <c r="D7726" t="s">
        <v>7</v>
      </c>
      <c r="E7726" t="s">
        <v>8</v>
      </c>
      <c r="F7726">
        <v>1181</v>
      </c>
      <c r="G7726" t="s">
        <v>423</v>
      </c>
    </row>
    <row r="7727" spans="1:7" x14ac:dyDescent="0.3">
      <c r="A7727">
        <v>7726</v>
      </c>
      <c r="B7727">
        <v>16.408553999999999</v>
      </c>
      <c r="C7727" t="s">
        <v>6</v>
      </c>
      <c r="D7727" t="s">
        <v>7</v>
      </c>
      <c r="E7727" t="s">
        <v>8</v>
      </c>
      <c r="F7727">
        <v>1181</v>
      </c>
      <c r="G7727" t="s">
        <v>423</v>
      </c>
    </row>
    <row r="7728" spans="1:7" x14ac:dyDescent="0.3">
      <c r="A7728">
        <v>7727</v>
      </c>
      <c r="B7728">
        <v>16.408650999999999</v>
      </c>
      <c r="C7728" t="s">
        <v>6</v>
      </c>
      <c r="D7728" t="s">
        <v>7</v>
      </c>
      <c r="E7728" t="s">
        <v>8</v>
      </c>
      <c r="F7728">
        <v>1181</v>
      </c>
      <c r="G7728" t="s">
        <v>423</v>
      </c>
    </row>
    <row r="7729" spans="1:7" x14ac:dyDescent="0.3">
      <c r="A7729">
        <v>7728</v>
      </c>
      <c r="B7729">
        <v>16.408739000000001</v>
      </c>
      <c r="C7729" t="s">
        <v>6</v>
      </c>
      <c r="D7729" t="s">
        <v>7</v>
      </c>
      <c r="E7729" t="s">
        <v>8</v>
      </c>
      <c r="F7729">
        <v>1181</v>
      </c>
      <c r="G7729" t="s">
        <v>423</v>
      </c>
    </row>
    <row r="7730" spans="1:7" x14ac:dyDescent="0.3">
      <c r="A7730">
        <v>7729</v>
      </c>
      <c r="B7730">
        <v>16.408832</v>
      </c>
      <c r="C7730" t="s">
        <v>6</v>
      </c>
      <c r="D7730" t="s">
        <v>7</v>
      </c>
      <c r="E7730" t="s">
        <v>8</v>
      </c>
      <c r="F7730">
        <v>1181</v>
      </c>
      <c r="G7730" t="s">
        <v>423</v>
      </c>
    </row>
    <row r="7731" spans="1:7" x14ac:dyDescent="0.3">
      <c r="A7731">
        <v>7730</v>
      </c>
      <c r="B7731">
        <v>16.408919999999998</v>
      </c>
      <c r="C7731" t="s">
        <v>6</v>
      </c>
      <c r="D7731" t="s">
        <v>7</v>
      </c>
      <c r="E7731" t="s">
        <v>8</v>
      </c>
      <c r="F7731">
        <v>1175</v>
      </c>
      <c r="G7731" t="s">
        <v>440</v>
      </c>
    </row>
    <row r="7732" spans="1:7" x14ac:dyDescent="0.3">
      <c r="A7732">
        <v>7731</v>
      </c>
      <c r="B7732">
        <v>16.411721</v>
      </c>
      <c r="C7732" t="s">
        <v>7</v>
      </c>
      <c r="D7732" t="s">
        <v>6</v>
      </c>
      <c r="E7732" t="s">
        <v>8</v>
      </c>
      <c r="F7732">
        <v>157</v>
      </c>
      <c r="G7732" t="s">
        <v>111</v>
      </c>
    </row>
    <row r="7733" spans="1:7" x14ac:dyDescent="0.3">
      <c r="A7733">
        <v>7732</v>
      </c>
      <c r="B7733">
        <v>16.420795999999999</v>
      </c>
      <c r="C7733" t="s">
        <v>6</v>
      </c>
      <c r="D7733" t="s">
        <v>7</v>
      </c>
      <c r="E7733" t="s">
        <v>8</v>
      </c>
      <c r="F7733">
        <v>129</v>
      </c>
      <c r="G7733" t="s">
        <v>155</v>
      </c>
    </row>
    <row r="7734" spans="1:7" x14ac:dyDescent="0.3">
      <c r="A7734">
        <v>7733</v>
      </c>
      <c r="B7734">
        <v>16.421741999999998</v>
      </c>
      <c r="C7734" t="s">
        <v>7</v>
      </c>
      <c r="D7734" t="s">
        <v>6</v>
      </c>
      <c r="E7734" t="s">
        <v>8</v>
      </c>
      <c r="F7734">
        <v>1103</v>
      </c>
      <c r="G7734" t="s">
        <v>193</v>
      </c>
    </row>
    <row r="7735" spans="1:7" x14ac:dyDescent="0.3">
      <c r="A7735">
        <v>7734</v>
      </c>
      <c r="B7735">
        <v>16.422075</v>
      </c>
      <c r="C7735" t="s">
        <v>7</v>
      </c>
      <c r="D7735" t="s">
        <v>6</v>
      </c>
      <c r="E7735" t="s">
        <v>8</v>
      </c>
      <c r="F7735">
        <v>1103</v>
      </c>
      <c r="G7735" t="s">
        <v>193</v>
      </c>
    </row>
    <row r="7736" spans="1:7" x14ac:dyDescent="0.3">
      <c r="A7736">
        <v>7735</v>
      </c>
      <c r="B7736">
        <v>16.422079</v>
      </c>
      <c r="C7736" t="s">
        <v>7</v>
      </c>
      <c r="D7736" t="s">
        <v>6</v>
      </c>
      <c r="E7736" t="s">
        <v>8</v>
      </c>
      <c r="F7736">
        <v>1103</v>
      </c>
      <c r="G7736" t="s">
        <v>193</v>
      </c>
    </row>
    <row r="7737" spans="1:7" x14ac:dyDescent="0.3">
      <c r="A7737">
        <v>7736</v>
      </c>
      <c r="B7737">
        <v>16.422080999999999</v>
      </c>
      <c r="C7737" t="s">
        <v>7</v>
      </c>
      <c r="D7737" t="s">
        <v>6</v>
      </c>
      <c r="E7737" t="s">
        <v>8</v>
      </c>
      <c r="F7737">
        <v>1103</v>
      </c>
      <c r="G7737" t="s">
        <v>193</v>
      </c>
    </row>
    <row r="7738" spans="1:7" x14ac:dyDescent="0.3">
      <c r="A7738">
        <v>7737</v>
      </c>
      <c r="B7738">
        <v>16.422637999999999</v>
      </c>
      <c r="C7738" t="s">
        <v>7</v>
      </c>
      <c r="D7738" t="s">
        <v>6</v>
      </c>
      <c r="E7738" t="s">
        <v>8</v>
      </c>
      <c r="F7738">
        <v>1099</v>
      </c>
      <c r="G7738" t="s">
        <v>580</v>
      </c>
    </row>
    <row r="7739" spans="1:7" x14ac:dyDescent="0.3">
      <c r="A7739">
        <v>7738</v>
      </c>
      <c r="B7739">
        <v>16.422643999999998</v>
      </c>
      <c r="C7739" t="s">
        <v>7</v>
      </c>
      <c r="D7739" t="s">
        <v>6</v>
      </c>
      <c r="E7739" t="s">
        <v>8</v>
      </c>
      <c r="F7739">
        <v>1041</v>
      </c>
      <c r="G7739" t="s">
        <v>649</v>
      </c>
    </row>
    <row r="7740" spans="1:7" x14ac:dyDescent="0.3">
      <c r="A7740">
        <v>7739</v>
      </c>
      <c r="B7740">
        <v>16.422646</v>
      </c>
      <c r="C7740" t="s">
        <v>7</v>
      </c>
      <c r="D7740" t="s">
        <v>6</v>
      </c>
      <c r="E7740" t="s">
        <v>8</v>
      </c>
      <c r="F7740">
        <v>1041</v>
      </c>
      <c r="G7740" t="s">
        <v>649</v>
      </c>
    </row>
    <row r="7741" spans="1:7" x14ac:dyDescent="0.3">
      <c r="A7741">
        <v>7740</v>
      </c>
      <c r="B7741">
        <v>16.422647999999999</v>
      </c>
      <c r="C7741" t="s">
        <v>7</v>
      </c>
      <c r="D7741" t="s">
        <v>6</v>
      </c>
      <c r="E7741" t="s">
        <v>8</v>
      </c>
      <c r="F7741">
        <v>1041</v>
      </c>
      <c r="G7741" t="s">
        <v>649</v>
      </c>
    </row>
    <row r="7742" spans="1:7" x14ac:dyDescent="0.3">
      <c r="A7742">
        <v>7741</v>
      </c>
      <c r="B7742">
        <v>16.422650000000001</v>
      </c>
      <c r="C7742" t="s">
        <v>7</v>
      </c>
      <c r="D7742" t="s">
        <v>6</v>
      </c>
      <c r="E7742" t="s">
        <v>8</v>
      </c>
      <c r="F7742">
        <v>1041</v>
      </c>
      <c r="G7742" t="s">
        <v>649</v>
      </c>
    </row>
    <row r="7743" spans="1:7" x14ac:dyDescent="0.3">
      <c r="A7743">
        <v>7742</v>
      </c>
      <c r="B7743">
        <v>16.432009999999998</v>
      </c>
      <c r="C7743" t="s">
        <v>7</v>
      </c>
      <c r="D7743" t="s">
        <v>6</v>
      </c>
      <c r="E7743" t="s">
        <v>8</v>
      </c>
      <c r="F7743">
        <v>155</v>
      </c>
      <c r="G7743" t="s">
        <v>121</v>
      </c>
    </row>
    <row r="7744" spans="1:7" x14ac:dyDescent="0.3">
      <c r="A7744">
        <v>7743</v>
      </c>
      <c r="B7744">
        <v>16.440556999999998</v>
      </c>
      <c r="C7744" t="s">
        <v>6</v>
      </c>
      <c r="D7744" t="s">
        <v>7</v>
      </c>
      <c r="E7744" t="s">
        <v>8</v>
      </c>
      <c r="F7744">
        <v>139</v>
      </c>
      <c r="G7744" t="s">
        <v>50</v>
      </c>
    </row>
    <row r="7745" spans="1:7" x14ac:dyDescent="0.3">
      <c r="A7745">
        <v>7744</v>
      </c>
      <c r="B7745">
        <v>16.443016</v>
      </c>
      <c r="C7745" t="s">
        <v>6</v>
      </c>
      <c r="D7745" t="s">
        <v>7</v>
      </c>
      <c r="E7745" t="s">
        <v>8</v>
      </c>
      <c r="F7745">
        <v>1139</v>
      </c>
      <c r="G7745" t="s">
        <v>625</v>
      </c>
    </row>
    <row r="7746" spans="1:7" x14ac:dyDescent="0.3">
      <c r="A7746">
        <v>7745</v>
      </c>
      <c r="B7746">
        <v>16.443155999999998</v>
      </c>
      <c r="C7746" t="s">
        <v>6</v>
      </c>
      <c r="D7746" t="s">
        <v>7</v>
      </c>
      <c r="E7746" t="s">
        <v>8</v>
      </c>
      <c r="F7746">
        <v>1139</v>
      </c>
      <c r="G7746" t="s">
        <v>625</v>
      </c>
    </row>
    <row r="7747" spans="1:7" x14ac:dyDescent="0.3">
      <c r="A7747">
        <v>7746</v>
      </c>
      <c r="B7747">
        <v>16.443259000000001</v>
      </c>
      <c r="C7747" t="s">
        <v>6</v>
      </c>
      <c r="D7747" t="s">
        <v>7</v>
      </c>
      <c r="E7747" t="s">
        <v>8</v>
      </c>
      <c r="F7747">
        <v>1139</v>
      </c>
      <c r="G7747" t="s">
        <v>625</v>
      </c>
    </row>
    <row r="7748" spans="1:7" x14ac:dyDescent="0.3">
      <c r="A7748">
        <v>7747</v>
      </c>
      <c r="B7748">
        <v>16.443349999999999</v>
      </c>
      <c r="C7748" t="s">
        <v>6</v>
      </c>
      <c r="D7748" t="s">
        <v>7</v>
      </c>
      <c r="E7748" t="s">
        <v>8</v>
      </c>
      <c r="F7748">
        <v>1139</v>
      </c>
      <c r="G7748" t="s">
        <v>625</v>
      </c>
    </row>
    <row r="7749" spans="1:7" x14ac:dyDescent="0.3">
      <c r="A7749">
        <v>7748</v>
      </c>
      <c r="B7749">
        <v>16.443434</v>
      </c>
      <c r="C7749" t="s">
        <v>6</v>
      </c>
      <c r="D7749" t="s">
        <v>7</v>
      </c>
      <c r="E7749" t="s">
        <v>8</v>
      </c>
      <c r="F7749">
        <v>1139</v>
      </c>
      <c r="G7749" t="s">
        <v>625</v>
      </c>
    </row>
    <row r="7750" spans="1:7" x14ac:dyDescent="0.3">
      <c r="A7750">
        <v>7749</v>
      </c>
      <c r="B7750">
        <v>16.443529999999999</v>
      </c>
      <c r="C7750" t="s">
        <v>6</v>
      </c>
      <c r="D7750" t="s">
        <v>7</v>
      </c>
      <c r="E7750" t="s">
        <v>8</v>
      </c>
      <c r="F7750">
        <v>1139</v>
      </c>
      <c r="G7750" t="s">
        <v>625</v>
      </c>
    </row>
    <row r="7751" spans="1:7" x14ac:dyDescent="0.3">
      <c r="A7751">
        <v>7750</v>
      </c>
      <c r="B7751">
        <v>16.443619000000002</v>
      </c>
      <c r="C7751" t="s">
        <v>6</v>
      </c>
      <c r="D7751" t="s">
        <v>7</v>
      </c>
      <c r="E7751" t="s">
        <v>8</v>
      </c>
      <c r="F7751">
        <v>1139</v>
      </c>
      <c r="G7751" t="s">
        <v>625</v>
      </c>
    </row>
    <row r="7752" spans="1:7" x14ac:dyDescent="0.3">
      <c r="A7752">
        <v>7751</v>
      </c>
      <c r="B7752">
        <v>16.443716999999999</v>
      </c>
      <c r="C7752" t="s">
        <v>6</v>
      </c>
      <c r="D7752" t="s">
        <v>7</v>
      </c>
      <c r="E7752" t="s">
        <v>8</v>
      </c>
      <c r="F7752">
        <v>1139</v>
      </c>
      <c r="G7752" t="s">
        <v>625</v>
      </c>
    </row>
    <row r="7753" spans="1:7" x14ac:dyDescent="0.3">
      <c r="A7753">
        <v>7752</v>
      </c>
      <c r="B7753">
        <v>16.443801000000001</v>
      </c>
      <c r="C7753" t="s">
        <v>6</v>
      </c>
      <c r="D7753" t="s">
        <v>7</v>
      </c>
      <c r="E7753" t="s">
        <v>8</v>
      </c>
      <c r="F7753">
        <v>1138</v>
      </c>
      <c r="G7753" t="s">
        <v>496</v>
      </c>
    </row>
    <row r="7754" spans="1:7" x14ac:dyDescent="0.3">
      <c r="A7754">
        <v>7753</v>
      </c>
      <c r="B7754">
        <v>16.44774</v>
      </c>
      <c r="C7754" t="s">
        <v>7</v>
      </c>
      <c r="D7754" t="s">
        <v>6</v>
      </c>
      <c r="E7754" t="s">
        <v>8</v>
      </c>
      <c r="F7754">
        <v>150</v>
      </c>
      <c r="G7754" t="s">
        <v>153</v>
      </c>
    </row>
    <row r="7755" spans="1:7" x14ac:dyDescent="0.3">
      <c r="A7755">
        <v>7754</v>
      </c>
      <c r="B7755">
        <v>16.452652</v>
      </c>
      <c r="C7755" t="s">
        <v>7</v>
      </c>
      <c r="D7755" t="s">
        <v>6</v>
      </c>
      <c r="E7755" t="s">
        <v>8</v>
      </c>
      <c r="F7755">
        <v>244</v>
      </c>
      <c r="G7755" t="s">
        <v>285</v>
      </c>
    </row>
    <row r="7756" spans="1:7" x14ac:dyDescent="0.3">
      <c r="A7756">
        <v>7755</v>
      </c>
      <c r="B7756">
        <v>16.460062000000001</v>
      </c>
      <c r="C7756" t="s">
        <v>6</v>
      </c>
      <c r="D7756" t="s">
        <v>7</v>
      </c>
      <c r="E7756" t="s">
        <v>8</v>
      </c>
      <c r="F7756">
        <v>130</v>
      </c>
      <c r="G7756" t="s">
        <v>234</v>
      </c>
    </row>
    <row r="7757" spans="1:7" x14ac:dyDescent="0.3">
      <c r="A7757">
        <v>7756</v>
      </c>
      <c r="B7757">
        <v>16.472344</v>
      </c>
      <c r="C7757" t="s">
        <v>7</v>
      </c>
      <c r="D7757" t="s">
        <v>6</v>
      </c>
      <c r="E7757" t="s">
        <v>8</v>
      </c>
      <c r="F7757">
        <v>155</v>
      </c>
      <c r="G7757" t="s">
        <v>121</v>
      </c>
    </row>
    <row r="7758" spans="1:7" x14ac:dyDescent="0.3">
      <c r="A7758">
        <v>7757</v>
      </c>
      <c r="B7758">
        <v>16.477905</v>
      </c>
      <c r="C7758" t="s">
        <v>6</v>
      </c>
      <c r="D7758" t="s">
        <v>7</v>
      </c>
      <c r="E7758" t="s">
        <v>8</v>
      </c>
      <c r="F7758">
        <v>1157</v>
      </c>
      <c r="G7758" t="s">
        <v>381</v>
      </c>
    </row>
    <row r="7759" spans="1:7" x14ac:dyDescent="0.3">
      <c r="A7759">
        <v>7758</v>
      </c>
      <c r="B7759">
        <v>16.478214999999999</v>
      </c>
      <c r="C7759" t="s">
        <v>6</v>
      </c>
      <c r="D7759" t="s">
        <v>7</v>
      </c>
      <c r="E7759" t="s">
        <v>8</v>
      </c>
      <c r="F7759">
        <v>1157</v>
      </c>
      <c r="G7759" t="s">
        <v>381</v>
      </c>
    </row>
    <row r="7760" spans="1:7" x14ac:dyDescent="0.3">
      <c r="A7760">
        <v>7759</v>
      </c>
      <c r="B7760">
        <v>16.478349999999999</v>
      </c>
      <c r="C7760" t="s">
        <v>6</v>
      </c>
      <c r="D7760" t="s">
        <v>7</v>
      </c>
      <c r="E7760" t="s">
        <v>8</v>
      </c>
      <c r="F7760">
        <v>1157</v>
      </c>
      <c r="G7760" t="s">
        <v>381</v>
      </c>
    </row>
    <row r="7761" spans="1:7" x14ac:dyDescent="0.3">
      <c r="A7761">
        <v>7760</v>
      </c>
      <c r="B7761">
        <v>16.478504999999998</v>
      </c>
      <c r="C7761" t="s">
        <v>6</v>
      </c>
      <c r="D7761" t="s">
        <v>7</v>
      </c>
      <c r="E7761" t="s">
        <v>8</v>
      </c>
      <c r="F7761">
        <v>1157</v>
      </c>
      <c r="G7761" t="s">
        <v>381</v>
      </c>
    </row>
    <row r="7762" spans="1:7" x14ac:dyDescent="0.3">
      <c r="A7762">
        <v>7761</v>
      </c>
      <c r="B7762">
        <v>16.478594999999999</v>
      </c>
      <c r="C7762" t="s">
        <v>6</v>
      </c>
      <c r="D7762" t="s">
        <v>7</v>
      </c>
      <c r="E7762" t="s">
        <v>8</v>
      </c>
      <c r="F7762">
        <v>1157</v>
      </c>
      <c r="G7762" t="s">
        <v>381</v>
      </c>
    </row>
    <row r="7763" spans="1:7" x14ac:dyDescent="0.3">
      <c r="A7763">
        <v>7762</v>
      </c>
      <c r="B7763">
        <v>16.478686</v>
      </c>
      <c r="C7763" t="s">
        <v>6</v>
      </c>
      <c r="D7763" t="s">
        <v>7</v>
      </c>
      <c r="E7763" t="s">
        <v>8</v>
      </c>
      <c r="F7763">
        <v>1157</v>
      </c>
      <c r="G7763" t="s">
        <v>381</v>
      </c>
    </row>
    <row r="7764" spans="1:7" x14ac:dyDescent="0.3">
      <c r="A7764">
        <v>7763</v>
      </c>
      <c r="B7764">
        <v>16.478773</v>
      </c>
      <c r="C7764" t="s">
        <v>6</v>
      </c>
      <c r="D7764" t="s">
        <v>7</v>
      </c>
      <c r="E7764" t="s">
        <v>8</v>
      </c>
      <c r="F7764">
        <v>1157</v>
      </c>
      <c r="G7764" t="s">
        <v>381</v>
      </c>
    </row>
    <row r="7765" spans="1:7" x14ac:dyDescent="0.3">
      <c r="A7765">
        <v>7764</v>
      </c>
      <c r="B7765">
        <v>16.478870000000001</v>
      </c>
      <c r="C7765" t="s">
        <v>6</v>
      </c>
      <c r="D7765" t="s">
        <v>7</v>
      </c>
      <c r="E7765" t="s">
        <v>8</v>
      </c>
      <c r="F7765">
        <v>1157</v>
      </c>
      <c r="G7765" t="s">
        <v>381</v>
      </c>
    </row>
    <row r="7766" spans="1:7" x14ac:dyDescent="0.3">
      <c r="A7766">
        <v>7765</v>
      </c>
      <c r="B7766">
        <v>16.478959</v>
      </c>
      <c r="C7766" t="s">
        <v>6</v>
      </c>
      <c r="D7766" t="s">
        <v>7</v>
      </c>
      <c r="E7766" t="s">
        <v>8</v>
      </c>
      <c r="F7766">
        <v>1153</v>
      </c>
      <c r="G7766" t="s">
        <v>11</v>
      </c>
    </row>
    <row r="7767" spans="1:7" x14ac:dyDescent="0.3">
      <c r="A7767">
        <v>7766</v>
      </c>
      <c r="B7767">
        <v>16.480926</v>
      </c>
      <c r="C7767" t="s">
        <v>6</v>
      </c>
      <c r="D7767" t="s">
        <v>7</v>
      </c>
      <c r="E7767" t="s">
        <v>8</v>
      </c>
      <c r="F7767">
        <v>126</v>
      </c>
      <c r="G7767" t="s">
        <v>126</v>
      </c>
    </row>
    <row r="7768" spans="1:7" x14ac:dyDescent="0.3">
      <c r="A7768">
        <v>7767</v>
      </c>
      <c r="B7768">
        <v>16.493117999999999</v>
      </c>
      <c r="C7768" t="s">
        <v>7</v>
      </c>
      <c r="D7768" t="s">
        <v>6</v>
      </c>
      <c r="E7768" t="s">
        <v>8</v>
      </c>
      <c r="F7768">
        <v>162</v>
      </c>
      <c r="G7768" t="s">
        <v>127</v>
      </c>
    </row>
    <row r="7769" spans="1:7" x14ac:dyDescent="0.3">
      <c r="A7769">
        <v>7768</v>
      </c>
      <c r="B7769">
        <v>16.500553</v>
      </c>
      <c r="C7769" t="s">
        <v>6</v>
      </c>
      <c r="D7769" t="s">
        <v>7</v>
      </c>
      <c r="E7769" t="s">
        <v>8</v>
      </c>
      <c r="F7769">
        <v>118</v>
      </c>
      <c r="G7769" t="s">
        <v>88</v>
      </c>
    </row>
    <row r="7770" spans="1:7" x14ac:dyDescent="0.3">
      <c r="A7770">
        <v>7769</v>
      </c>
      <c r="B7770">
        <v>16.51568</v>
      </c>
      <c r="C7770" t="s">
        <v>7</v>
      </c>
      <c r="D7770" t="s">
        <v>6</v>
      </c>
      <c r="E7770" t="s">
        <v>8</v>
      </c>
      <c r="F7770">
        <v>155</v>
      </c>
      <c r="G7770" t="s">
        <v>121</v>
      </c>
    </row>
    <row r="7771" spans="1:7" x14ac:dyDescent="0.3">
      <c r="A7771">
        <v>7770</v>
      </c>
      <c r="B7771">
        <v>16.515832</v>
      </c>
      <c r="C7771" t="s">
        <v>7</v>
      </c>
      <c r="D7771" t="s">
        <v>6</v>
      </c>
      <c r="E7771" t="s">
        <v>8</v>
      </c>
      <c r="F7771">
        <v>1175</v>
      </c>
      <c r="G7771" t="s">
        <v>517</v>
      </c>
    </row>
    <row r="7772" spans="1:7" x14ac:dyDescent="0.3">
      <c r="A7772">
        <v>7771</v>
      </c>
      <c r="B7772">
        <v>16.515924999999999</v>
      </c>
      <c r="C7772" t="s">
        <v>7</v>
      </c>
      <c r="D7772" t="s">
        <v>6</v>
      </c>
      <c r="E7772" t="s">
        <v>8</v>
      </c>
      <c r="F7772">
        <v>1175</v>
      </c>
      <c r="G7772" t="s">
        <v>517</v>
      </c>
    </row>
    <row r="7773" spans="1:7" x14ac:dyDescent="0.3">
      <c r="A7773">
        <v>7772</v>
      </c>
      <c r="B7773">
        <v>16.515929</v>
      </c>
      <c r="C7773" t="s">
        <v>7</v>
      </c>
      <c r="D7773" t="s">
        <v>6</v>
      </c>
      <c r="E7773" t="s">
        <v>8</v>
      </c>
      <c r="F7773">
        <v>1175</v>
      </c>
      <c r="G7773" t="s">
        <v>517</v>
      </c>
    </row>
    <row r="7774" spans="1:7" x14ac:dyDescent="0.3">
      <c r="A7774">
        <v>7773</v>
      </c>
      <c r="B7774">
        <v>16.516145999999999</v>
      </c>
      <c r="C7774" t="s">
        <v>7</v>
      </c>
      <c r="D7774" t="s">
        <v>6</v>
      </c>
      <c r="E7774" t="s">
        <v>8</v>
      </c>
      <c r="F7774">
        <v>1175</v>
      </c>
      <c r="G7774" t="s">
        <v>517</v>
      </c>
    </row>
    <row r="7775" spans="1:7" x14ac:dyDescent="0.3">
      <c r="A7775">
        <v>7774</v>
      </c>
      <c r="B7775">
        <v>16.516154</v>
      </c>
      <c r="C7775" t="s">
        <v>7</v>
      </c>
      <c r="D7775" t="s">
        <v>6</v>
      </c>
      <c r="E7775" t="s">
        <v>8</v>
      </c>
      <c r="F7775">
        <v>998</v>
      </c>
      <c r="G7775" t="s">
        <v>611</v>
      </c>
    </row>
    <row r="7776" spans="1:7" x14ac:dyDescent="0.3">
      <c r="A7776">
        <v>7775</v>
      </c>
      <c r="B7776">
        <v>16.516158000000001</v>
      </c>
      <c r="C7776" t="s">
        <v>7</v>
      </c>
      <c r="D7776" t="s">
        <v>6</v>
      </c>
      <c r="E7776" t="s">
        <v>8</v>
      </c>
      <c r="F7776">
        <v>998</v>
      </c>
      <c r="G7776" t="s">
        <v>611</v>
      </c>
    </row>
    <row r="7777" spans="1:7" x14ac:dyDescent="0.3">
      <c r="A7777">
        <v>7776</v>
      </c>
      <c r="B7777">
        <v>16.516162999999999</v>
      </c>
      <c r="C7777" t="s">
        <v>7</v>
      </c>
      <c r="D7777" t="s">
        <v>6</v>
      </c>
      <c r="E7777" t="s">
        <v>8</v>
      </c>
      <c r="F7777">
        <v>998</v>
      </c>
      <c r="G7777" t="s">
        <v>611</v>
      </c>
    </row>
    <row r="7778" spans="1:7" x14ac:dyDescent="0.3">
      <c r="A7778">
        <v>7777</v>
      </c>
      <c r="B7778">
        <v>16.516338999999999</v>
      </c>
      <c r="C7778" t="s">
        <v>7</v>
      </c>
      <c r="D7778" t="s">
        <v>6</v>
      </c>
      <c r="E7778" t="s">
        <v>8</v>
      </c>
      <c r="F7778">
        <v>998</v>
      </c>
      <c r="G7778" t="s">
        <v>611</v>
      </c>
    </row>
    <row r="7779" spans="1:7" x14ac:dyDescent="0.3">
      <c r="A7779">
        <v>7778</v>
      </c>
      <c r="B7779">
        <v>16.516344</v>
      </c>
      <c r="C7779" t="s">
        <v>7</v>
      </c>
      <c r="D7779" t="s">
        <v>6</v>
      </c>
      <c r="E7779" t="s">
        <v>8</v>
      </c>
      <c r="F7779">
        <v>994</v>
      </c>
      <c r="G7779" t="s">
        <v>671</v>
      </c>
    </row>
    <row r="7780" spans="1:7" x14ac:dyDescent="0.3">
      <c r="A7780">
        <v>7779</v>
      </c>
      <c r="B7780">
        <v>16.520406000000001</v>
      </c>
      <c r="C7780" t="s">
        <v>6</v>
      </c>
      <c r="D7780" t="s">
        <v>7</v>
      </c>
      <c r="E7780" t="s">
        <v>8</v>
      </c>
      <c r="F7780">
        <v>122</v>
      </c>
      <c r="G7780" t="s">
        <v>85</v>
      </c>
    </row>
    <row r="7781" spans="1:7" x14ac:dyDescent="0.3">
      <c r="A7781">
        <v>7780</v>
      </c>
      <c r="B7781">
        <v>16.527446999999999</v>
      </c>
      <c r="C7781" t="s">
        <v>7</v>
      </c>
      <c r="D7781" t="s">
        <v>6</v>
      </c>
      <c r="E7781" t="s">
        <v>8</v>
      </c>
      <c r="F7781">
        <v>152</v>
      </c>
      <c r="G7781" t="s">
        <v>144</v>
      </c>
    </row>
    <row r="7782" spans="1:7" x14ac:dyDescent="0.3">
      <c r="A7782">
        <v>7781</v>
      </c>
      <c r="B7782">
        <v>16.533268</v>
      </c>
      <c r="C7782" t="s">
        <v>6</v>
      </c>
      <c r="D7782" t="s">
        <v>7</v>
      </c>
      <c r="E7782" t="s">
        <v>8</v>
      </c>
      <c r="F7782">
        <v>1179</v>
      </c>
      <c r="G7782" t="s">
        <v>173</v>
      </c>
    </row>
    <row r="7783" spans="1:7" x14ac:dyDescent="0.3">
      <c r="A7783">
        <v>7782</v>
      </c>
      <c r="B7783">
        <v>16.533504000000001</v>
      </c>
      <c r="C7783" t="s">
        <v>6</v>
      </c>
      <c r="D7783" t="s">
        <v>7</v>
      </c>
      <c r="E7783" t="s">
        <v>8</v>
      </c>
      <c r="F7783">
        <v>1179</v>
      </c>
      <c r="G7783" t="s">
        <v>173</v>
      </c>
    </row>
    <row r="7784" spans="1:7" x14ac:dyDescent="0.3">
      <c r="A7784">
        <v>7783</v>
      </c>
      <c r="B7784">
        <v>16.533655</v>
      </c>
      <c r="C7784" t="s">
        <v>6</v>
      </c>
      <c r="D7784" t="s">
        <v>7</v>
      </c>
      <c r="E7784" t="s">
        <v>8</v>
      </c>
      <c r="F7784">
        <v>1179</v>
      </c>
      <c r="G7784" t="s">
        <v>173</v>
      </c>
    </row>
    <row r="7785" spans="1:7" x14ac:dyDescent="0.3">
      <c r="A7785">
        <v>7784</v>
      </c>
      <c r="B7785">
        <v>16.533881000000001</v>
      </c>
      <c r="C7785" t="s">
        <v>6</v>
      </c>
      <c r="D7785" t="s">
        <v>7</v>
      </c>
      <c r="E7785" t="s">
        <v>8</v>
      </c>
      <c r="F7785">
        <v>1179</v>
      </c>
      <c r="G7785" t="s">
        <v>173</v>
      </c>
    </row>
    <row r="7786" spans="1:7" x14ac:dyDescent="0.3">
      <c r="A7786">
        <v>7785</v>
      </c>
      <c r="B7786">
        <v>16.534082999999999</v>
      </c>
      <c r="C7786" t="s">
        <v>6</v>
      </c>
      <c r="D7786" t="s">
        <v>7</v>
      </c>
      <c r="E7786" t="s">
        <v>8</v>
      </c>
      <c r="F7786">
        <v>1179</v>
      </c>
      <c r="G7786" t="s">
        <v>173</v>
      </c>
    </row>
    <row r="7787" spans="1:7" x14ac:dyDescent="0.3">
      <c r="A7787">
        <v>7786</v>
      </c>
      <c r="B7787">
        <v>16.534255999999999</v>
      </c>
      <c r="C7787" t="s">
        <v>6</v>
      </c>
      <c r="D7787" t="s">
        <v>7</v>
      </c>
      <c r="E7787" t="s">
        <v>8</v>
      </c>
      <c r="F7787">
        <v>1179</v>
      </c>
      <c r="G7787" t="s">
        <v>173</v>
      </c>
    </row>
    <row r="7788" spans="1:7" x14ac:dyDescent="0.3">
      <c r="A7788">
        <v>7787</v>
      </c>
      <c r="B7788">
        <v>16.534417000000001</v>
      </c>
      <c r="C7788" t="s">
        <v>6</v>
      </c>
      <c r="D7788" t="s">
        <v>7</v>
      </c>
      <c r="E7788" t="s">
        <v>8</v>
      </c>
      <c r="F7788">
        <v>1179</v>
      </c>
      <c r="G7788" t="s">
        <v>173</v>
      </c>
    </row>
    <row r="7789" spans="1:7" x14ac:dyDescent="0.3">
      <c r="A7789">
        <v>7788</v>
      </c>
      <c r="B7789">
        <v>16.534541999999998</v>
      </c>
      <c r="C7789" t="s">
        <v>6</v>
      </c>
      <c r="D7789" t="s">
        <v>7</v>
      </c>
      <c r="E7789" t="s">
        <v>8</v>
      </c>
      <c r="F7789">
        <v>1179</v>
      </c>
      <c r="G7789" t="s">
        <v>173</v>
      </c>
    </row>
    <row r="7790" spans="1:7" x14ac:dyDescent="0.3">
      <c r="A7790">
        <v>7789</v>
      </c>
      <c r="B7790">
        <v>16.534675</v>
      </c>
      <c r="C7790" t="s">
        <v>6</v>
      </c>
      <c r="D7790" t="s">
        <v>7</v>
      </c>
      <c r="E7790" t="s">
        <v>8</v>
      </c>
      <c r="F7790">
        <v>1179</v>
      </c>
      <c r="G7790" t="s">
        <v>173</v>
      </c>
    </row>
    <row r="7791" spans="1:7" x14ac:dyDescent="0.3">
      <c r="A7791">
        <v>7790</v>
      </c>
      <c r="B7791">
        <v>16.534796</v>
      </c>
      <c r="C7791" t="s">
        <v>6</v>
      </c>
      <c r="D7791" t="s">
        <v>7</v>
      </c>
      <c r="E7791" t="s">
        <v>8</v>
      </c>
      <c r="F7791">
        <v>1179</v>
      </c>
      <c r="G7791" t="s">
        <v>173</v>
      </c>
    </row>
    <row r="7792" spans="1:7" x14ac:dyDescent="0.3">
      <c r="A7792">
        <v>7791</v>
      </c>
      <c r="B7792">
        <v>16.534883000000001</v>
      </c>
      <c r="C7792" t="s">
        <v>6</v>
      </c>
      <c r="D7792" t="s">
        <v>7</v>
      </c>
      <c r="E7792" t="s">
        <v>8</v>
      </c>
      <c r="F7792">
        <v>1179</v>
      </c>
      <c r="G7792" t="s">
        <v>173</v>
      </c>
    </row>
    <row r="7793" spans="1:7" x14ac:dyDescent="0.3">
      <c r="A7793">
        <v>7792</v>
      </c>
      <c r="B7793">
        <v>16.534969</v>
      </c>
      <c r="C7793" t="s">
        <v>6</v>
      </c>
      <c r="D7793" t="s">
        <v>7</v>
      </c>
      <c r="E7793" t="s">
        <v>8</v>
      </c>
      <c r="F7793">
        <v>1179</v>
      </c>
      <c r="G7793" t="s">
        <v>173</v>
      </c>
    </row>
    <row r="7794" spans="1:7" x14ac:dyDescent="0.3">
      <c r="A7794">
        <v>7793</v>
      </c>
      <c r="B7794">
        <v>16.535062</v>
      </c>
      <c r="C7794" t="s">
        <v>6</v>
      </c>
      <c r="D7794" t="s">
        <v>7</v>
      </c>
      <c r="E7794" t="s">
        <v>8</v>
      </c>
      <c r="F7794">
        <v>1174</v>
      </c>
      <c r="G7794" t="s">
        <v>12</v>
      </c>
    </row>
    <row r="7795" spans="1:7" x14ac:dyDescent="0.3">
      <c r="A7795">
        <v>7794</v>
      </c>
      <c r="B7795">
        <v>16.540603000000001</v>
      </c>
      <c r="C7795" t="s">
        <v>6</v>
      </c>
      <c r="D7795" t="s">
        <v>7</v>
      </c>
      <c r="E7795" t="s">
        <v>8</v>
      </c>
      <c r="F7795">
        <v>122</v>
      </c>
      <c r="G7795" t="s">
        <v>85</v>
      </c>
    </row>
    <row r="7796" spans="1:7" x14ac:dyDescent="0.3">
      <c r="A7796">
        <v>7795</v>
      </c>
      <c r="B7796">
        <v>16.547432000000001</v>
      </c>
      <c r="C7796" t="s">
        <v>7</v>
      </c>
      <c r="D7796" t="s">
        <v>6</v>
      </c>
      <c r="E7796" t="s">
        <v>8</v>
      </c>
      <c r="F7796">
        <v>153</v>
      </c>
      <c r="G7796" t="s">
        <v>310</v>
      </c>
    </row>
    <row r="7797" spans="1:7" x14ac:dyDescent="0.3">
      <c r="A7797">
        <v>7796</v>
      </c>
      <c r="B7797">
        <v>16.552869000000001</v>
      </c>
      <c r="C7797" t="s">
        <v>6</v>
      </c>
      <c r="D7797" t="s">
        <v>7</v>
      </c>
      <c r="E7797" t="s">
        <v>8</v>
      </c>
      <c r="F7797">
        <v>1222</v>
      </c>
      <c r="G7797" t="s">
        <v>212</v>
      </c>
    </row>
    <row r="7798" spans="1:7" x14ac:dyDescent="0.3">
      <c r="A7798">
        <v>7797</v>
      </c>
      <c r="B7798">
        <v>16.553091999999999</v>
      </c>
      <c r="C7798" t="s">
        <v>6</v>
      </c>
      <c r="D7798" t="s">
        <v>7</v>
      </c>
      <c r="E7798" t="s">
        <v>8</v>
      </c>
      <c r="F7798">
        <v>1222</v>
      </c>
      <c r="G7798" t="s">
        <v>212</v>
      </c>
    </row>
    <row r="7799" spans="1:7" x14ac:dyDescent="0.3">
      <c r="A7799">
        <v>7798</v>
      </c>
      <c r="B7799">
        <v>16.553229000000002</v>
      </c>
      <c r="C7799" t="s">
        <v>6</v>
      </c>
      <c r="D7799" t="s">
        <v>7</v>
      </c>
      <c r="E7799" t="s">
        <v>8</v>
      </c>
      <c r="F7799">
        <v>1222</v>
      </c>
      <c r="G7799" t="s">
        <v>212</v>
      </c>
    </row>
    <row r="7800" spans="1:7" x14ac:dyDescent="0.3">
      <c r="A7800">
        <v>7799</v>
      </c>
      <c r="B7800">
        <v>16.553408000000001</v>
      </c>
      <c r="C7800" t="s">
        <v>6</v>
      </c>
      <c r="D7800" t="s">
        <v>7</v>
      </c>
      <c r="E7800" t="s">
        <v>8</v>
      </c>
      <c r="F7800">
        <v>1222</v>
      </c>
      <c r="G7800" t="s">
        <v>212</v>
      </c>
    </row>
    <row r="7801" spans="1:7" x14ac:dyDescent="0.3">
      <c r="A7801">
        <v>7800</v>
      </c>
      <c r="B7801">
        <v>16.553502999999999</v>
      </c>
      <c r="C7801" t="s">
        <v>6</v>
      </c>
      <c r="D7801" t="s">
        <v>7</v>
      </c>
      <c r="E7801" t="s">
        <v>8</v>
      </c>
      <c r="F7801">
        <v>1222</v>
      </c>
      <c r="G7801" t="s">
        <v>212</v>
      </c>
    </row>
    <row r="7802" spans="1:7" x14ac:dyDescent="0.3">
      <c r="A7802">
        <v>7801</v>
      </c>
      <c r="B7802">
        <v>16.553588999999999</v>
      </c>
      <c r="C7802" t="s">
        <v>6</v>
      </c>
      <c r="D7802" t="s">
        <v>7</v>
      </c>
      <c r="E7802" t="s">
        <v>8</v>
      </c>
      <c r="F7802">
        <v>1222</v>
      </c>
      <c r="G7802" t="s">
        <v>212</v>
      </c>
    </row>
    <row r="7803" spans="1:7" x14ac:dyDescent="0.3">
      <c r="A7803">
        <v>7802</v>
      </c>
      <c r="B7803">
        <v>16.553681000000001</v>
      </c>
      <c r="C7803" t="s">
        <v>6</v>
      </c>
      <c r="D7803" t="s">
        <v>7</v>
      </c>
      <c r="E7803" t="s">
        <v>8</v>
      </c>
      <c r="F7803">
        <v>1222</v>
      </c>
      <c r="G7803" t="s">
        <v>212</v>
      </c>
    </row>
    <row r="7804" spans="1:7" x14ac:dyDescent="0.3">
      <c r="A7804">
        <v>7803</v>
      </c>
      <c r="B7804">
        <v>16.553768000000002</v>
      </c>
      <c r="C7804" t="s">
        <v>6</v>
      </c>
      <c r="D7804" t="s">
        <v>7</v>
      </c>
      <c r="E7804" t="s">
        <v>8</v>
      </c>
      <c r="F7804">
        <v>1222</v>
      </c>
      <c r="G7804" t="s">
        <v>212</v>
      </c>
    </row>
    <row r="7805" spans="1:7" x14ac:dyDescent="0.3">
      <c r="A7805">
        <v>7804</v>
      </c>
      <c r="B7805">
        <v>16.553864000000001</v>
      </c>
      <c r="C7805" t="s">
        <v>6</v>
      </c>
      <c r="D7805" t="s">
        <v>7</v>
      </c>
      <c r="E7805" t="s">
        <v>8</v>
      </c>
      <c r="F7805">
        <v>1222</v>
      </c>
      <c r="G7805" t="s">
        <v>212</v>
      </c>
    </row>
    <row r="7806" spans="1:7" x14ac:dyDescent="0.3">
      <c r="A7806">
        <v>7805</v>
      </c>
      <c r="B7806">
        <v>16.553951000000001</v>
      </c>
      <c r="C7806" t="s">
        <v>6</v>
      </c>
      <c r="D7806" t="s">
        <v>7</v>
      </c>
      <c r="E7806" t="s">
        <v>8</v>
      </c>
      <c r="F7806">
        <v>1222</v>
      </c>
      <c r="G7806" t="s">
        <v>212</v>
      </c>
    </row>
    <row r="7807" spans="1:7" x14ac:dyDescent="0.3">
      <c r="A7807">
        <v>7806</v>
      </c>
      <c r="B7807">
        <v>16.554046</v>
      </c>
      <c r="C7807" t="s">
        <v>6</v>
      </c>
      <c r="D7807" t="s">
        <v>7</v>
      </c>
      <c r="E7807" t="s">
        <v>8</v>
      </c>
      <c r="F7807">
        <v>1222</v>
      </c>
      <c r="G7807" t="s">
        <v>212</v>
      </c>
    </row>
    <row r="7808" spans="1:7" x14ac:dyDescent="0.3">
      <c r="A7808">
        <v>7807</v>
      </c>
      <c r="B7808">
        <v>16.554134000000001</v>
      </c>
      <c r="C7808" t="s">
        <v>6</v>
      </c>
      <c r="D7808" t="s">
        <v>7</v>
      </c>
      <c r="E7808" t="s">
        <v>8</v>
      </c>
      <c r="F7808">
        <v>1222</v>
      </c>
      <c r="G7808" t="s">
        <v>212</v>
      </c>
    </row>
    <row r="7809" spans="1:7" x14ac:dyDescent="0.3">
      <c r="A7809">
        <v>7808</v>
      </c>
      <c r="B7809">
        <v>16.560493999999998</v>
      </c>
      <c r="C7809" t="s">
        <v>6</v>
      </c>
      <c r="D7809" t="s">
        <v>7</v>
      </c>
      <c r="E7809" t="s">
        <v>8</v>
      </c>
      <c r="F7809">
        <v>121</v>
      </c>
      <c r="G7809" t="s">
        <v>120</v>
      </c>
    </row>
    <row r="7810" spans="1:7" x14ac:dyDescent="0.3">
      <c r="A7810">
        <v>7809</v>
      </c>
      <c r="B7810">
        <v>16.569890000000001</v>
      </c>
      <c r="C7810" t="s">
        <v>6</v>
      </c>
      <c r="D7810" t="s">
        <v>7</v>
      </c>
      <c r="E7810" t="s">
        <v>8</v>
      </c>
      <c r="F7810">
        <v>1222</v>
      </c>
      <c r="G7810" t="s">
        <v>212</v>
      </c>
    </row>
    <row r="7811" spans="1:7" x14ac:dyDescent="0.3">
      <c r="A7811">
        <v>7810</v>
      </c>
      <c r="B7811">
        <v>16.570314</v>
      </c>
      <c r="C7811" t="s">
        <v>6</v>
      </c>
      <c r="D7811" t="s">
        <v>7</v>
      </c>
      <c r="E7811" t="s">
        <v>8</v>
      </c>
      <c r="F7811">
        <v>1222</v>
      </c>
      <c r="G7811" t="s">
        <v>212</v>
      </c>
    </row>
    <row r="7812" spans="1:7" x14ac:dyDescent="0.3">
      <c r="A7812">
        <v>7811</v>
      </c>
      <c r="B7812">
        <v>16.570414</v>
      </c>
      <c r="C7812" t="s">
        <v>6</v>
      </c>
      <c r="D7812" t="s">
        <v>7</v>
      </c>
      <c r="E7812" t="s">
        <v>8</v>
      </c>
      <c r="F7812">
        <v>1222</v>
      </c>
      <c r="G7812" t="s">
        <v>212</v>
      </c>
    </row>
    <row r="7813" spans="1:7" x14ac:dyDescent="0.3">
      <c r="A7813">
        <v>7812</v>
      </c>
      <c r="B7813">
        <v>16.570502999999999</v>
      </c>
      <c r="C7813" t="s">
        <v>6</v>
      </c>
      <c r="D7813" t="s">
        <v>7</v>
      </c>
      <c r="E7813" t="s">
        <v>8</v>
      </c>
      <c r="F7813">
        <v>1211</v>
      </c>
      <c r="G7813" t="s">
        <v>394</v>
      </c>
    </row>
    <row r="7814" spans="1:7" x14ac:dyDescent="0.3">
      <c r="A7814">
        <v>7813</v>
      </c>
      <c r="B7814">
        <v>16.573798</v>
      </c>
      <c r="C7814" t="s">
        <v>7</v>
      </c>
      <c r="D7814" t="s">
        <v>6</v>
      </c>
      <c r="E7814" t="s">
        <v>8</v>
      </c>
      <c r="F7814">
        <v>156</v>
      </c>
      <c r="G7814" t="s">
        <v>133</v>
      </c>
    </row>
    <row r="7815" spans="1:7" x14ac:dyDescent="0.3">
      <c r="A7815">
        <v>7814</v>
      </c>
      <c r="B7815">
        <v>16.580413</v>
      </c>
      <c r="C7815" t="s">
        <v>6</v>
      </c>
      <c r="D7815" t="s">
        <v>7</v>
      </c>
      <c r="E7815" t="s">
        <v>8</v>
      </c>
      <c r="F7815">
        <v>128</v>
      </c>
      <c r="G7815" t="s">
        <v>223</v>
      </c>
    </row>
    <row r="7816" spans="1:7" x14ac:dyDescent="0.3">
      <c r="A7816">
        <v>7815</v>
      </c>
      <c r="B7816">
        <v>16.588155</v>
      </c>
      <c r="C7816" t="s">
        <v>6</v>
      </c>
      <c r="D7816" t="s">
        <v>7</v>
      </c>
      <c r="E7816" t="s">
        <v>8</v>
      </c>
      <c r="F7816">
        <v>1127</v>
      </c>
      <c r="G7816" t="s">
        <v>370</v>
      </c>
    </row>
    <row r="7817" spans="1:7" x14ac:dyDescent="0.3">
      <c r="A7817">
        <v>7816</v>
      </c>
      <c r="B7817">
        <v>16.588359000000001</v>
      </c>
      <c r="C7817" t="s">
        <v>6</v>
      </c>
      <c r="D7817" t="s">
        <v>7</v>
      </c>
      <c r="E7817" t="s">
        <v>8</v>
      </c>
      <c r="F7817">
        <v>1127</v>
      </c>
      <c r="G7817" t="s">
        <v>370</v>
      </c>
    </row>
    <row r="7818" spans="1:7" x14ac:dyDescent="0.3">
      <c r="A7818">
        <v>7817</v>
      </c>
      <c r="B7818">
        <v>16.588459</v>
      </c>
      <c r="C7818" t="s">
        <v>6</v>
      </c>
      <c r="D7818" t="s">
        <v>7</v>
      </c>
      <c r="E7818" t="s">
        <v>8</v>
      </c>
      <c r="F7818">
        <v>1127</v>
      </c>
      <c r="G7818" t="s">
        <v>370</v>
      </c>
    </row>
    <row r="7819" spans="1:7" x14ac:dyDescent="0.3">
      <c r="A7819">
        <v>7818</v>
      </c>
      <c r="B7819">
        <v>16.588571000000002</v>
      </c>
      <c r="C7819" t="s">
        <v>6</v>
      </c>
      <c r="D7819" t="s">
        <v>7</v>
      </c>
      <c r="E7819" t="s">
        <v>8</v>
      </c>
      <c r="F7819">
        <v>1127</v>
      </c>
      <c r="G7819" t="s">
        <v>370</v>
      </c>
    </row>
    <row r="7820" spans="1:7" x14ac:dyDescent="0.3">
      <c r="A7820">
        <v>7819</v>
      </c>
      <c r="B7820">
        <v>16.588657999999999</v>
      </c>
      <c r="C7820" t="s">
        <v>6</v>
      </c>
      <c r="D7820" t="s">
        <v>7</v>
      </c>
      <c r="E7820" t="s">
        <v>8</v>
      </c>
      <c r="F7820">
        <v>1127</v>
      </c>
      <c r="G7820" t="s">
        <v>370</v>
      </c>
    </row>
    <row r="7821" spans="1:7" x14ac:dyDescent="0.3">
      <c r="A7821">
        <v>7820</v>
      </c>
      <c r="B7821">
        <v>16.588756</v>
      </c>
      <c r="C7821" t="s">
        <v>6</v>
      </c>
      <c r="D7821" t="s">
        <v>7</v>
      </c>
      <c r="E7821" t="s">
        <v>8</v>
      </c>
      <c r="F7821">
        <v>1127</v>
      </c>
      <c r="G7821" t="s">
        <v>370</v>
      </c>
    </row>
    <row r="7822" spans="1:7" x14ac:dyDescent="0.3">
      <c r="A7822">
        <v>7821</v>
      </c>
      <c r="B7822">
        <v>16.588842</v>
      </c>
      <c r="C7822" t="s">
        <v>6</v>
      </c>
      <c r="D7822" t="s">
        <v>7</v>
      </c>
      <c r="E7822" t="s">
        <v>8</v>
      </c>
      <c r="F7822">
        <v>1127</v>
      </c>
      <c r="G7822" t="s">
        <v>370</v>
      </c>
    </row>
    <row r="7823" spans="1:7" x14ac:dyDescent="0.3">
      <c r="A7823">
        <v>7822</v>
      </c>
      <c r="B7823">
        <v>16.588932</v>
      </c>
      <c r="C7823" t="s">
        <v>6</v>
      </c>
      <c r="D7823" t="s">
        <v>7</v>
      </c>
      <c r="E7823" t="s">
        <v>8</v>
      </c>
      <c r="F7823">
        <v>1127</v>
      </c>
      <c r="G7823" t="s">
        <v>370</v>
      </c>
    </row>
    <row r="7824" spans="1:7" x14ac:dyDescent="0.3">
      <c r="A7824">
        <v>7823</v>
      </c>
      <c r="B7824">
        <v>16.589026</v>
      </c>
      <c r="C7824" t="s">
        <v>6</v>
      </c>
      <c r="D7824" t="s">
        <v>7</v>
      </c>
      <c r="E7824" t="s">
        <v>8</v>
      </c>
      <c r="F7824">
        <v>1127</v>
      </c>
      <c r="G7824" t="s">
        <v>370</v>
      </c>
    </row>
    <row r="7825" spans="1:7" x14ac:dyDescent="0.3">
      <c r="A7825">
        <v>7824</v>
      </c>
      <c r="B7825">
        <v>16.589120999999999</v>
      </c>
      <c r="C7825" t="s">
        <v>6</v>
      </c>
      <c r="D7825" t="s">
        <v>7</v>
      </c>
      <c r="E7825" t="s">
        <v>8</v>
      </c>
      <c r="F7825">
        <v>1125</v>
      </c>
      <c r="G7825" t="s">
        <v>503</v>
      </c>
    </row>
    <row r="7826" spans="1:7" x14ac:dyDescent="0.3">
      <c r="A7826">
        <v>7825</v>
      </c>
      <c r="B7826">
        <v>16.593281000000001</v>
      </c>
      <c r="C7826" t="s">
        <v>7</v>
      </c>
      <c r="D7826" t="s">
        <v>6</v>
      </c>
      <c r="E7826" t="s">
        <v>8</v>
      </c>
      <c r="F7826">
        <v>164</v>
      </c>
      <c r="G7826" t="s">
        <v>584</v>
      </c>
    </row>
    <row r="7827" spans="1:7" x14ac:dyDescent="0.3">
      <c r="A7827">
        <v>7826</v>
      </c>
      <c r="B7827">
        <v>16.601133000000001</v>
      </c>
      <c r="C7827" t="s">
        <v>6</v>
      </c>
      <c r="D7827" t="s">
        <v>7</v>
      </c>
      <c r="E7827" t="s">
        <v>8</v>
      </c>
      <c r="F7827">
        <v>116</v>
      </c>
      <c r="G7827" t="s">
        <v>114</v>
      </c>
    </row>
    <row r="7828" spans="1:7" x14ac:dyDescent="0.3">
      <c r="A7828">
        <v>7827</v>
      </c>
      <c r="B7828">
        <v>16.615784000000001</v>
      </c>
      <c r="C7828" t="s">
        <v>7</v>
      </c>
      <c r="D7828" t="s">
        <v>6</v>
      </c>
      <c r="E7828" t="s">
        <v>8</v>
      </c>
      <c r="F7828">
        <v>166</v>
      </c>
      <c r="G7828" t="s">
        <v>519</v>
      </c>
    </row>
    <row r="7829" spans="1:7" x14ac:dyDescent="0.3">
      <c r="A7829">
        <v>7828</v>
      </c>
      <c r="B7829">
        <v>16.617688000000001</v>
      </c>
      <c r="C7829" t="s">
        <v>7</v>
      </c>
      <c r="D7829" t="s">
        <v>6</v>
      </c>
      <c r="E7829" t="s">
        <v>8</v>
      </c>
      <c r="F7829">
        <v>1163</v>
      </c>
      <c r="G7829" t="s">
        <v>651</v>
      </c>
    </row>
    <row r="7830" spans="1:7" x14ac:dyDescent="0.3">
      <c r="A7830">
        <v>7829</v>
      </c>
      <c r="B7830">
        <v>16.617901</v>
      </c>
      <c r="C7830" t="s">
        <v>7</v>
      </c>
      <c r="D7830" t="s">
        <v>6</v>
      </c>
      <c r="E7830" t="s">
        <v>8</v>
      </c>
      <c r="F7830">
        <v>1163</v>
      </c>
      <c r="G7830" t="s">
        <v>651</v>
      </c>
    </row>
    <row r="7831" spans="1:7" x14ac:dyDescent="0.3">
      <c r="A7831">
        <v>7830</v>
      </c>
      <c r="B7831">
        <v>16.617905</v>
      </c>
      <c r="C7831" t="s">
        <v>7</v>
      </c>
      <c r="D7831" t="s">
        <v>6</v>
      </c>
      <c r="E7831" t="s">
        <v>8</v>
      </c>
      <c r="F7831">
        <v>1163</v>
      </c>
      <c r="G7831" t="s">
        <v>651</v>
      </c>
    </row>
    <row r="7832" spans="1:7" x14ac:dyDescent="0.3">
      <c r="A7832">
        <v>7831</v>
      </c>
      <c r="B7832">
        <v>16.617906999999999</v>
      </c>
      <c r="C7832" t="s">
        <v>7</v>
      </c>
      <c r="D7832" t="s">
        <v>6</v>
      </c>
      <c r="E7832" t="s">
        <v>8</v>
      </c>
      <c r="F7832">
        <v>1163</v>
      </c>
      <c r="G7832" t="s">
        <v>651</v>
      </c>
    </row>
    <row r="7833" spans="1:7" x14ac:dyDescent="0.3">
      <c r="A7833">
        <v>7832</v>
      </c>
      <c r="B7833">
        <v>16.619081999999999</v>
      </c>
      <c r="C7833" t="s">
        <v>7</v>
      </c>
      <c r="D7833" t="s">
        <v>6</v>
      </c>
      <c r="E7833" t="s">
        <v>8</v>
      </c>
      <c r="F7833">
        <v>1032</v>
      </c>
      <c r="G7833" t="s">
        <v>382</v>
      </c>
    </row>
    <row r="7834" spans="1:7" x14ac:dyDescent="0.3">
      <c r="A7834">
        <v>7833</v>
      </c>
      <c r="B7834">
        <v>16.619087</v>
      </c>
      <c r="C7834" t="s">
        <v>7</v>
      </c>
      <c r="D7834" t="s">
        <v>6</v>
      </c>
      <c r="E7834" t="s">
        <v>8</v>
      </c>
      <c r="F7834">
        <v>1032</v>
      </c>
      <c r="G7834" t="s">
        <v>382</v>
      </c>
    </row>
    <row r="7835" spans="1:7" x14ac:dyDescent="0.3">
      <c r="A7835">
        <v>7834</v>
      </c>
      <c r="B7835">
        <v>16.619088999999999</v>
      </c>
      <c r="C7835" t="s">
        <v>7</v>
      </c>
      <c r="D7835" t="s">
        <v>6</v>
      </c>
      <c r="E7835" t="s">
        <v>8</v>
      </c>
      <c r="F7835">
        <v>1032</v>
      </c>
      <c r="G7835" t="s">
        <v>382</v>
      </c>
    </row>
    <row r="7836" spans="1:7" x14ac:dyDescent="0.3">
      <c r="A7836">
        <v>7835</v>
      </c>
      <c r="B7836">
        <v>16.619233999999999</v>
      </c>
      <c r="C7836" t="s">
        <v>7</v>
      </c>
      <c r="D7836" t="s">
        <v>6</v>
      </c>
      <c r="E7836" t="s">
        <v>8</v>
      </c>
      <c r="F7836">
        <v>1032</v>
      </c>
      <c r="G7836" t="s">
        <v>382</v>
      </c>
    </row>
    <row r="7837" spans="1:7" x14ac:dyDescent="0.3">
      <c r="A7837">
        <v>7836</v>
      </c>
      <c r="B7837">
        <v>16.619320999999999</v>
      </c>
      <c r="C7837" t="s">
        <v>7</v>
      </c>
      <c r="D7837" t="s">
        <v>6</v>
      </c>
      <c r="E7837" t="s">
        <v>8</v>
      </c>
      <c r="F7837">
        <v>1029</v>
      </c>
      <c r="G7837" t="s">
        <v>637</v>
      </c>
    </row>
    <row r="7838" spans="1:7" x14ac:dyDescent="0.3">
      <c r="A7838">
        <v>7837</v>
      </c>
      <c r="B7838">
        <v>16.620381999999999</v>
      </c>
      <c r="C7838" t="s">
        <v>6</v>
      </c>
      <c r="D7838" t="s">
        <v>7</v>
      </c>
      <c r="E7838" t="s">
        <v>8</v>
      </c>
      <c r="F7838">
        <v>121</v>
      </c>
      <c r="G7838" t="s">
        <v>120</v>
      </c>
    </row>
    <row r="7839" spans="1:7" x14ac:dyDescent="0.3">
      <c r="A7839">
        <v>7838</v>
      </c>
      <c r="B7839">
        <v>16.623289</v>
      </c>
      <c r="C7839" t="s">
        <v>6</v>
      </c>
      <c r="D7839" t="s">
        <v>7</v>
      </c>
      <c r="E7839" t="s">
        <v>8</v>
      </c>
      <c r="F7839">
        <v>1092</v>
      </c>
      <c r="G7839" t="s">
        <v>377</v>
      </c>
    </row>
    <row r="7840" spans="1:7" x14ac:dyDescent="0.3">
      <c r="A7840">
        <v>7839</v>
      </c>
      <c r="B7840">
        <v>16.623429000000002</v>
      </c>
      <c r="C7840" t="s">
        <v>6</v>
      </c>
      <c r="D7840" t="s">
        <v>7</v>
      </c>
      <c r="E7840" t="s">
        <v>8</v>
      </c>
      <c r="F7840">
        <v>1092</v>
      </c>
      <c r="G7840" t="s">
        <v>377</v>
      </c>
    </row>
    <row r="7841" spans="1:7" x14ac:dyDescent="0.3">
      <c r="A7841">
        <v>7840</v>
      </c>
      <c r="B7841">
        <v>16.623532999999998</v>
      </c>
      <c r="C7841" t="s">
        <v>6</v>
      </c>
      <c r="D7841" t="s">
        <v>7</v>
      </c>
      <c r="E7841" t="s">
        <v>8</v>
      </c>
      <c r="F7841">
        <v>1092</v>
      </c>
      <c r="G7841" t="s">
        <v>377</v>
      </c>
    </row>
    <row r="7842" spans="1:7" x14ac:dyDescent="0.3">
      <c r="A7842">
        <v>7841</v>
      </c>
      <c r="B7842">
        <v>16.623619000000001</v>
      </c>
      <c r="C7842" t="s">
        <v>6</v>
      </c>
      <c r="D7842" t="s">
        <v>7</v>
      </c>
      <c r="E7842" t="s">
        <v>8</v>
      </c>
      <c r="F7842">
        <v>1092</v>
      </c>
      <c r="G7842" t="s">
        <v>377</v>
      </c>
    </row>
    <row r="7843" spans="1:7" x14ac:dyDescent="0.3">
      <c r="A7843">
        <v>7842</v>
      </c>
      <c r="B7843">
        <v>16.623697</v>
      </c>
      <c r="C7843" t="s">
        <v>6</v>
      </c>
      <c r="D7843" t="s">
        <v>7</v>
      </c>
      <c r="E7843" t="s">
        <v>8</v>
      </c>
      <c r="F7843">
        <v>1092</v>
      </c>
      <c r="G7843" t="s">
        <v>377</v>
      </c>
    </row>
    <row r="7844" spans="1:7" x14ac:dyDescent="0.3">
      <c r="A7844">
        <v>7843</v>
      </c>
      <c r="B7844">
        <v>16.623802000000001</v>
      </c>
      <c r="C7844" t="s">
        <v>6</v>
      </c>
      <c r="D7844" t="s">
        <v>7</v>
      </c>
      <c r="E7844" t="s">
        <v>8</v>
      </c>
      <c r="F7844">
        <v>1092</v>
      </c>
      <c r="G7844" t="s">
        <v>377</v>
      </c>
    </row>
    <row r="7845" spans="1:7" x14ac:dyDescent="0.3">
      <c r="A7845">
        <v>7844</v>
      </c>
      <c r="B7845">
        <v>16.623896999999999</v>
      </c>
      <c r="C7845" t="s">
        <v>6</v>
      </c>
      <c r="D7845" t="s">
        <v>7</v>
      </c>
      <c r="E7845" t="s">
        <v>8</v>
      </c>
      <c r="F7845">
        <v>1087</v>
      </c>
      <c r="G7845" t="s">
        <v>629</v>
      </c>
    </row>
    <row r="7846" spans="1:7" x14ac:dyDescent="0.3">
      <c r="A7846">
        <v>7845</v>
      </c>
      <c r="B7846">
        <v>16.628958999999998</v>
      </c>
      <c r="C7846" t="s">
        <v>7</v>
      </c>
      <c r="D7846" t="s">
        <v>6</v>
      </c>
      <c r="E7846" t="s">
        <v>8</v>
      </c>
      <c r="F7846">
        <v>166</v>
      </c>
      <c r="G7846" t="s">
        <v>519</v>
      </c>
    </row>
    <row r="7847" spans="1:7" x14ac:dyDescent="0.3">
      <c r="A7847">
        <v>7846</v>
      </c>
      <c r="B7847">
        <v>16.640491000000001</v>
      </c>
      <c r="C7847" t="s">
        <v>6</v>
      </c>
      <c r="D7847" t="s">
        <v>7</v>
      </c>
      <c r="E7847" t="s">
        <v>8</v>
      </c>
      <c r="F7847">
        <v>126</v>
      </c>
      <c r="G7847" t="s">
        <v>126</v>
      </c>
    </row>
    <row r="7848" spans="1:7" x14ac:dyDescent="0.3">
      <c r="A7848">
        <v>7847</v>
      </c>
      <c r="B7848">
        <v>16.648154999999999</v>
      </c>
      <c r="C7848" t="s">
        <v>7</v>
      </c>
      <c r="D7848" t="s">
        <v>6</v>
      </c>
      <c r="E7848" t="s">
        <v>8</v>
      </c>
      <c r="F7848">
        <v>161</v>
      </c>
      <c r="G7848" t="s">
        <v>351</v>
      </c>
    </row>
    <row r="7849" spans="1:7" x14ac:dyDescent="0.3">
      <c r="A7849">
        <v>7848</v>
      </c>
      <c r="B7849">
        <v>16.658256999999999</v>
      </c>
      <c r="C7849" t="s">
        <v>6</v>
      </c>
      <c r="D7849" t="s">
        <v>7</v>
      </c>
      <c r="E7849" t="s">
        <v>8</v>
      </c>
      <c r="F7849">
        <v>1077</v>
      </c>
      <c r="G7849" t="s">
        <v>343</v>
      </c>
    </row>
    <row r="7850" spans="1:7" x14ac:dyDescent="0.3">
      <c r="A7850">
        <v>7849</v>
      </c>
      <c r="B7850">
        <v>16.658712999999999</v>
      </c>
      <c r="C7850" t="s">
        <v>6</v>
      </c>
      <c r="D7850" t="s">
        <v>7</v>
      </c>
      <c r="E7850" t="s">
        <v>8</v>
      </c>
      <c r="F7850">
        <v>1077</v>
      </c>
      <c r="G7850" t="s">
        <v>343</v>
      </c>
    </row>
    <row r="7851" spans="1:7" x14ac:dyDescent="0.3">
      <c r="A7851">
        <v>7850</v>
      </c>
      <c r="B7851">
        <v>16.658821</v>
      </c>
      <c r="C7851" t="s">
        <v>6</v>
      </c>
      <c r="D7851" t="s">
        <v>7</v>
      </c>
      <c r="E7851" t="s">
        <v>8</v>
      </c>
      <c r="F7851">
        <v>1077</v>
      </c>
      <c r="G7851" t="s">
        <v>343</v>
      </c>
    </row>
    <row r="7852" spans="1:7" x14ac:dyDescent="0.3">
      <c r="A7852">
        <v>7851</v>
      </c>
      <c r="B7852">
        <v>16.658964999999998</v>
      </c>
      <c r="C7852" t="s">
        <v>6</v>
      </c>
      <c r="D7852" t="s">
        <v>7</v>
      </c>
      <c r="E7852" t="s">
        <v>8</v>
      </c>
      <c r="F7852">
        <v>1077</v>
      </c>
      <c r="G7852" t="s">
        <v>343</v>
      </c>
    </row>
    <row r="7853" spans="1:7" x14ac:dyDescent="0.3">
      <c r="A7853">
        <v>7852</v>
      </c>
      <c r="B7853">
        <v>16.659092999999999</v>
      </c>
      <c r="C7853" t="s">
        <v>6</v>
      </c>
      <c r="D7853" t="s">
        <v>7</v>
      </c>
      <c r="E7853" t="s">
        <v>8</v>
      </c>
      <c r="F7853">
        <v>1077</v>
      </c>
      <c r="G7853" t="s">
        <v>343</v>
      </c>
    </row>
    <row r="7854" spans="1:7" x14ac:dyDescent="0.3">
      <c r="A7854">
        <v>7853</v>
      </c>
      <c r="B7854">
        <v>16.659178000000001</v>
      </c>
      <c r="C7854" t="s">
        <v>6</v>
      </c>
      <c r="D7854" t="s">
        <v>7</v>
      </c>
      <c r="E7854" t="s">
        <v>8</v>
      </c>
      <c r="F7854">
        <v>1077</v>
      </c>
      <c r="G7854" t="s">
        <v>343</v>
      </c>
    </row>
    <row r="7855" spans="1:7" x14ac:dyDescent="0.3">
      <c r="A7855">
        <v>7854</v>
      </c>
      <c r="B7855">
        <v>16.659300000000002</v>
      </c>
      <c r="C7855" t="s">
        <v>6</v>
      </c>
      <c r="D7855" t="s">
        <v>7</v>
      </c>
      <c r="E7855" t="s">
        <v>8</v>
      </c>
      <c r="F7855">
        <v>1074</v>
      </c>
      <c r="G7855" t="s">
        <v>474</v>
      </c>
    </row>
    <row r="7856" spans="1:7" x14ac:dyDescent="0.3">
      <c r="A7856">
        <v>7855</v>
      </c>
      <c r="B7856">
        <v>16.660692000000001</v>
      </c>
      <c r="C7856" t="s">
        <v>6</v>
      </c>
      <c r="D7856" t="s">
        <v>7</v>
      </c>
      <c r="E7856" t="s">
        <v>8</v>
      </c>
      <c r="F7856">
        <v>125</v>
      </c>
      <c r="G7856" t="s">
        <v>122</v>
      </c>
    </row>
    <row r="7857" spans="1:7" x14ac:dyDescent="0.3">
      <c r="A7857">
        <v>7856</v>
      </c>
      <c r="B7857">
        <v>16.678394000000001</v>
      </c>
      <c r="C7857" t="s">
        <v>7</v>
      </c>
      <c r="D7857" t="s">
        <v>6</v>
      </c>
      <c r="E7857" t="s">
        <v>8</v>
      </c>
      <c r="F7857">
        <v>145</v>
      </c>
      <c r="G7857" t="s">
        <v>169</v>
      </c>
    </row>
    <row r="7858" spans="1:7" x14ac:dyDescent="0.3">
      <c r="A7858">
        <v>7857</v>
      </c>
      <c r="B7858">
        <v>16.680410999999999</v>
      </c>
      <c r="C7858" t="s">
        <v>6</v>
      </c>
      <c r="D7858" t="s">
        <v>7</v>
      </c>
      <c r="E7858" t="s">
        <v>8</v>
      </c>
      <c r="F7858">
        <v>121</v>
      </c>
      <c r="G7858" t="s">
        <v>120</v>
      </c>
    </row>
    <row r="7859" spans="1:7" x14ac:dyDescent="0.3">
      <c r="A7859">
        <v>7858</v>
      </c>
      <c r="B7859">
        <v>16.692893999999999</v>
      </c>
      <c r="C7859" t="s">
        <v>6</v>
      </c>
      <c r="D7859" t="s">
        <v>7</v>
      </c>
      <c r="E7859" t="s">
        <v>8</v>
      </c>
      <c r="F7859">
        <v>1073</v>
      </c>
      <c r="G7859" t="s">
        <v>203</v>
      </c>
    </row>
    <row r="7860" spans="1:7" x14ac:dyDescent="0.3">
      <c r="A7860">
        <v>7859</v>
      </c>
      <c r="B7860">
        <v>16.693284999999999</v>
      </c>
      <c r="C7860" t="s">
        <v>6</v>
      </c>
      <c r="D7860" t="s">
        <v>7</v>
      </c>
      <c r="E7860" t="s">
        <v>8</v>
      </c>
      <c r="F7860">
        <v>1073</v>
      </c>
      <c r="G7860" t="s">
        <v>203</v>
      </c>
    </row>
    <row r="7861" spans="1:7" x14ac:dyDescent="0.3">
      <c r="A7861">
        <v>7860</v>
      </c>
      <c r="B7861">
        <v>16.693442999999998</v>
      </c>
      <c r="C7861" t="s">
        <v>6</v>
      </c>
      <c r="D7861" t="s">
        <v>7</v>
      </c>
      <c r="E7861" t="s">
        <v>8</v>
      </c>
      <c r="F7861">
        <v>1073</v>
      </c>
      <c r="G7861" t="s">
        <v>203</v>
      </c>
    </row>
    <row r="7862" spans="1:7" x14ac:dyDescent="0.3">
      <c r="A7862">
        <v>7861</v>
      </c>
      <c r="B7862">
        <v>16.693557999999999</v>
      </c>
      <c r="C7862" t="s">
        <v>6</v>
      </c>
      <c r="D7862" t="s">
        <v>7</v>
      </c>
      <c r="E7862" t="s">
        <v>8</v>
      </c>
      <c r="F7862">
        <v>1073</v>
      </c>
      <c r="G7862" t="s">
        <v>203</v>
      </c>
    </row>
    <row r="7863" spans="1:7" x14ac:dyDescent="0.3">
      <c r="A7863">
        <v>7862</v>
      </c>
      <c r="B7863">
        <v>16.693705000000001</v>
      </c>
      <c r="C7863" t="s">
        <v>7</v>
      </c>
      <c r="D7863" t="s">
        <v>6</v>
      </c>
      <c r="E7863" t="s">
        <v>8</v>
      </c>
      <c r="F7863">
        <v>144</v>
      </c>
      <c r="G7863" t="s">
        <v>317</v>
      </c>
    </row>
    <row r="7864" spans="1:7" x14ac:dyDescent="0.3">
      <c r="A7864">
        <v>7863</v>
      </c>
      <c r="B7864">
        <v>16.693742</v>
      </c>
      <c r="C7864" t="s">
        <v>6</v>
      </c>
      <c r="D7864" t="s">
        <v>7</v>
      </c>
      <c r="E7864" t="s">
        <v>8</v>
      </c>
      <c r="F7864">
        <v>1073</v>
      </c>
      <c r="G7864" t="s">
        <v>203</v>
      </c>
    </row>
    <row r="7865" spans="1:7" x14ac:dyDescent="0.3">
      <c r="A7865">
        <v>7864</v>
      </c>
      <c r="B7865">
        <v>16.693901</v>
      </c>
      <c r="C7865" t="s">
        <v>6</v>
      </c>
      <c r="D7865" t="s">
        <v>7</v>
      </c>
      <c r="E7865" t="s">
        <v>8</v>
      </c>
      <c r="F7865">
        <v>1073</v>
      </c>
      <c r="G7865" t="s">
        <v>203</v>
      </c>
    </row>
    <row r="7866" spans="1:7" x14ac:dyDescent="0.3">
      <c r="A7866">
        <v>7865</v>
      </c>
      <c r="B7866">
        <v>16.694027999999999</v>
      </c>
      <c r="C7866" t="s">
        <v>6</v>
      </c>
      <c r="D7866" t="s">
        <v>7</v>
      </c>
      <c r="E7866" t="s">
        <v>8</v>
      </c>
      <c r="F7866">
        <v>1068</v>
      </c>
      <c r="G7866" t="s">
        <v>449</v>
      </c>
    </row>
    <row r="7867" spans="1:7" x14ac:dyDescent="0.3">
      <c r="A7867">
        <v>7866</v>
      </c>
      <c r="B7867">
        <v>16.700908999999999</v>
      </c>
      <c r="C7867" t="s">
        <v>6</v>
      </c>
      <c r="D7867" t="s">
        <v>7</v>
      </c>
      <c r="E7867" t="s">
        <v>8</v>
      </c>
      <c r="F7867">
        <v>120</v>
      </c>
      <c r="G7867" t="s">
        <v>92</v>
      </c>
    </row>
    <row r="7868" spans="1:7" x14ac:dyDescent="0.3">
      <c r="A7868">
        <v>7867</v>
      </c>
      <c r="B7868">
        <v>16.713578999999999</v>
      </c>
      <c r="C7868" t="s">
        <v>7</v>
      </c>
      <c r="D7868" t="s">
        <v>6</v>
      </c>
      <c r="E7868" t="s">
        <v>8</v>
      </c>
      <c r="F7868">
        <v>139</v>
      </c>
      <c r="G7868" t="s">
        <v>105</v>
      </c>
    </row>
    <row r="7869" spans="1:7" x14ac:dyDescent="0.3">
      <c r="A7869">
        <v>7868</v>
      </c>
      <c r="B7869">
        <v>16.719927999999999</v>
      </c>
      <c r="C7869" t="s">
        <v>6</v>
      </c>
      <c r="D7869" t="s">
        <v>7</v>
      </c>
      <c r="E7869" t="s">
        <v>8</v>
      </c>
      <c r="F7869">
        <v>126</v>
      </c>
      <c r="G7869" t="s">
        <v>126</v>
      </c>
    </row>
    <row r="7870" spans="1:7" x14ac:dyDescent="0.3">
      <c r="A7870">
        <v>7869</v>
      </c>
      <c r="B7870">
        <v>16.720903</v>
      </c>
      <c r="C7870" t="s">
        <v>7</v>
      </c>
      <c r="D7870" t="s">
        <v>6</v>
      </c>
      <c r="E7870" t="s">
        <v>8</v>
      </c>
      <c r="F7870">
        <v>1129</v>
      </c>
      <c r="G7870" t="s">
        <v>396</v>
      </c>
    </row>
    <row r="7871" spans="1:7" x14ac:dyDescent="0.3">
      <c r="A7871">
        <v>7870</v>
      </c>
      <c r="B7871">
        <v>16.721249</v>
      </c>
      <c r="C7871" t="s">
        <v>7</v>
      </c>
      <c r="D7871" t="s">
        <v>6</v>
      </c>
      <c r="E7871" t="s">
        <v>8</v>
      </c>
      <c r="F7871">
        <v>1129</v>
      </c>
      <c r="G7871" t="s">
        <v>396</v>
      </c>
    </row>
    <row r="7872" spans="1:7" x14ac:dyDescent="0.3">
      <c r="A7872">
        <v>7871</v>
      </c>
      <c r="B7872">
        <v>16.721252</v>
      </c>
      <c r="C7872" t="s">
        <v>7</v>
      </c>
      <c r="D7872" t="s">
        <v>6</v>
      </c>
      <c r="E7872" t="s">
        <v>8</v>
      </c>
      <c r="F7872">
        <v>1129</v>
      </c>
      <c r="G7872" t="s">
        <v>396</v>
      </c>
    </row>
    <row r="7873" spans="1:7" x14ac:dyDescent="0.3">
      <c r="A7873">
        <v>7872</v>
      </c>
      <c r="B7873">
        <v>16.722286</v>
      </c>
      <c r="C7873" t="s">
        <v>7</v>
      </c>
      <c r="D7873" t="s">
        <v>6</v>
      </c>
      <c r="E7873" t="s">
        <v>8</v>
      </c>
      <c r="F7873">
        <v>1126</v>
      </c>
      <c r="G7873" t="s">
        <v>397</v>
      </c>
    </row>
    <row r="7874" spans="1:7" x14ac:dyDescent="0.3">
      <c r="A7874">
        <v>7873</v>
      </c>
      <c r="B7874">
        <v>16.722570000000001</v>
      </c>
      <c r="C7874" t="s">
        <v>7</v>
      </c>
      <c r="D7874" t="s">
        <v>6</v>
      </c>
      <c r="E7874" t="s">
        <v>8</v>
      </c>
      <c r="F7874">
        <v>1003</v>
      </c>
      <c r="G7874" t="s">
        <v>152</v>
      </c>
    </row>
    <row r="7875" spans="1:7" x14ac:dyDescent="0.3">
      <c r="A7875">
        <v>7874</v>
      </c>
      <c r="B7875">
        <v>16.722574000000002</v>
      </c>
      <c r="C7875" t="s">
        <v>7</v>
      </c>
      <c r="D7875" t="s">
        <v>6</v>
      </c>
      <c r="E7875" t="s">
        <v>8</v>
      </c>
      <c r="F7875">
        <v>1003</v>
      </c>
      <c r="G7875" t="s">
        <v>152</v>
      </c>
    </row>
    <row r="7876" spans="1:7" x14ac:dyDescent="0.3">
      <c r="A7876">
        <v>7875</v>
      </c>
      <c r="B7876">
        <v>16.722932</v>
      </c>
      <c r="C7876" t="s">
        <v>7</v>
      </c>
      <c r="D7876" t="s">
        <v>6</v>
      </c>
      <c r="E7876" t="s">
        <v>8</v>
      </c>
      <c r="F7876">
        <v>1003</v>
      </c>
      <c r="G7876" t="s">
        <v>152</v>
      </c>
    </row>
    <row r="7877" spans="1:7" x14ac:dyDescent="0.3">
      <c r="A7877">
        <v>7876</v>
      </c>
      <c r="B7877">
        <v>16.722935</v>
      </c>
      <c r="C7877" t="s">
        <v>7</v>
      </c>
      <c r="D7877" t="s">
        <v>6</v>
      </c>
      <c r="E7877" t="s">
        <v>8</v>
      </c>
      <c r="F7877">
        <v>1003</v>
      </c>
      <c r="G7877" t="s">
        <v>152</v>
      </c>
    </row>
    <row r="7878" spans="1:7" x14ac:dyDescent="0.3">
      <c r="A7878">
        <v>7877</v>
      </c>
      <c r="B7878">
        <v>16.722936000000001</v>
      </c>
      <c r="C7878" t="s">
        <v>7</v>
      </c>
      <c r="D7878" t="s">
        <v>6</v>
      </c>
      <c r="E7878" t="s">
        <v>8</v>
      </c>
      <c r="F7878">
        <v>1001</v>
      </c>
      <c r="G7878" t="s">
        <v>357</v>
      </c>
    </row>
    <row r="7879" spans="1:7" x14ac:dyDescent="0.3">
      <c r="A7879">
        <v>7878</v>
      </c>
      <c r="B7879">
        <v>16.728556000000001</v>
      </c>
      <c r="C7879" t="s">
        <v>7</v>
      </c>
      <c r="D7879" t="s">
        <v>6</v>
      </c>
      <c r="E7879" t="s">
        <v>8</v>
      </c>
      <c r="F7879">
        <v>137</v>
      </c>
      <c r="G7879" t="s">
        <v>392</v>
      </c>
    </row>
    <row r="7880" spans="1:7" x14ac:dyDescent="0.3">
      <c r="A7880">
        <v>7879</v>
      </c>
      <c r="B7880">
        <v>16.730093</v>
      </c>
      <c r="C7880" t="s">
        <v>6</v>
      </c>
      <c r="D7880" t="s">
        <v>7</v>
      </c>
      <c r="E7880" t="s">
        <v>8</v>
      </c>
      <c r="F7880">
        <v>1210</v>
      </c>
      <c r="G7880" t="s">
        <v>395</v>
      </c>
    </row>
    <row r="7881" spans="1:7" x14ac:dyDescent="0.3">
      <c r="A7881">
        <v>7880</v>
      </c>
      <c r="B7881">
        <v>16.730311</v>
      </c>
      <c r="C7881" t="s">
        <v>6</v>
      </c>
      <c r="D7881" t="s">
        <v>7</v>
      </c>
      <c r="E7881" t="s">
        <v>8</v>
      </c>
      <c r="F7881">
        <v>1210</v>
      </c>
      <c r="G7881" t="s">
        <v>395</v>
      </c>
    </row>
    <row r="7882" spans="1:7" x14ac:dyDescent="0.3">
      <c r="A7882">
        <v>7881</v>
      </c>
      <c r="B7882">
        <v>16.730394</v>
      </c>
      <c r="C7882" t="s">
        <v>6</v>
      </c>
      <c r="D7882" t="s">
        <v>7</v>
      </c>
      <c r="E7882" t="s">
        <v>8</v>
      </c>
      <c r="F7882">
        <v>1210</v>
      </c>
      <c r="G7882" t="s">
        <v>395</v>
      </c>
    </row>
    <row r="7883" spans="1:7" x14ac:dyDescent="0.3">
      <c r="A7883">
        <v>7882</v>
      </c>
      <c r="B7883">
        <v>16.730504</v>
      </c>
      <c r="C7883" t="s">
        <v>6</v>
      </c>
      <c r="D7883" t="s">
        <v>7</v>
      </c>
      <c r="E7883" t="s">
        <v>8</v>
      </c>
      <c r="F7883">
        <v>1210</v>
      </c>
      <c r="G7883" t="s">
        <v>395</v>
      </c>
    </row>
    <row r="7884" spans="1:7" x14ac:dyDescent="0.3">
      <c r="A7884">
        <v>7883</v>
      </c>
      <c r="B7884">
        <v>16.730599000000002</v>
      </c>
      <c r="C7884" t="s">
        <v>6</v>
      </c>
      <c r="D7884" t="s">
        <v>7</v>
      </c>
      <c r="E7884" t="s">
        <v>8</v>
      </c>
      <c r="F7884">
        <v>1210</v>
      </c>
      <c r="G7884" t="s">
        <v>395</v>
      </c>
    </row>
    <row r="7885" spans="1:7" x14ac:dyDescent="0.3">
      <c r="A7885">
        <v>7884</v>
      </c>
      <c r="B7885">
        <v>16.730692000000001</v>
      </c>
      <c r="C7885" t="s">
        <v>6</v>
      </c>
      <c r="D7885" t="s">
        <v>7</v>
      </c>
      <c r="E7885" t="s">
        <v>8</v>
      </c>
      <c r="F7885">
        <v>1206</v>
      </c>
      <c r="G7885" t="s">
        <v>350</v>
      </c>
    </row>
    <row r="7886" spans="1:7" x14ac:dyDescent="0.3">
      <c r="A7886">
        <v>7885</v>
      </c>
      <c r="B7886">
        <v>16.740608999999999</v>
      </c>
      <c r="C7886" t="s">
        <v>6</v>
      </c>
      <c r="D7886" t="s">
        <v>7</v>
      </c>
      <c r="E7886" t="s">
        <v>8</v>
      </c>
      <c r="F7886">
        <v>135</v>
      </c>
      <c r="G7886" t="s">
        <v>130</v>
      </c>
    </row>
    <row r="7887" spans="1:7" x14ac:dyDescent="0.3">
      <c r="A7887">
        <v>7886</v>
      </c>
      <c r="B7887">
        <v>16.747916</v>
      </c>
      <c r="C7887" t="s">
        <v>6</v>
      </c>
      <c r="D7887" t="s">
        <v>7</v>
      </c>
      <c r="E7887" t="s">
        <v>8</v>
      </c>
      <c r="F7887">
        <v>1218</v>
      </c>
      <c r="G7887" t="s">
        <v>139</v>
      </c>
    </row>
    <row r="7888" spans="1:7" x14ac:dyDescent="0.3">
      <c r="A7888">
        <v>7887</v>
      </c>
      <c r="B7888">
        <v>16.748360000000002</v>
      </c>
      <c r="C7888" t="s">
        <v>6</v>
      </c>
      <c r="D7888" t="s">
        <v>7</v>
      </c>
      <c r="E7888" t="s">
        <v>8</v>
      </c>
      <c r="F7888">
        <v>1218</v>
      </c>
      <c r="G7888" t="s">
        <v>139</v>
      </c>
    </row>
    <row r="7889" spans="1:7" x14ac:dyDescent="0.3">
      <c r="A7889">
        <v>7888</v>
      </c>
      <c r="B7889">
        <v>16.748508999999999</v>
      </c>
      <c r="C7889" t="s">
        <v>6</v>
      </c>
      <c r="D7889" t="s">
        <v>7</v>
      </c>
      <c r="E7889" t="s">
        <v>8</v>
      </c>
      <c r="F7889">
        <v>1218</v>
      </c>
      <c r="G7889" t="s">
        <v>139</v>
      </c>
    </row>
    <row r="7890" spans="1:7" x14ac:dyDescent="0.3">
      <c r="A7890">
        <v>7889</v>
      </c>
      <c r="B7890">
        <v>16.748635</v>
      </c>
      <c r="C7890" t="s">
        <v>6</v>
      </c>
      <c r="D7890" t="s">
        <v>7</v>
      </c>
      <c r="E7890" t="s">
        <v>8</v>
      </c>
      <c r="F7890">
        <v>1218</v>
      </c>
      <c r="G7890" t="s">
        <v>139</v>
      </c>
    </row>
    <row r="7891" spans="1:7" x14ac:dyDescent="0.3">
      <c r="A7891">
        <v>7890</v>
      </c>
      <c r="B7891">
        <v>16.748740999999999</v>
      </c>
      <c r="C7891" t="s">
        <v>6</v>
      </c>
      <c r="D7891" t="s">
        <v>7</v>
      </c>
      <c r="E7891" t="s">
        <v>8</v>
      </c>
      <c r="F7891">
        <v>1218</v>
      </c>
      <c r="G7891" t="s">
        <v>139</v>
      </c>
    </row>
    <row r="7892" spans="1:7" x14ac:dyDescent="0.3">
      <c r="A7892">
        <v>7891</v>
      </c>
      <c r="B7892">
        <v>16.748828</v>
      </c>
      <c r="C7892" t="s">
        <v>6</v>
      </c>
      <c r="D7892" t="s">
        <v>7</v>
      </c>
      <c r="E7892" t="s">
        <v>8</v>
      </c>
      <c r="F7892">
        <v>1215</v>
      </c>
      <c r="G7892" t="s">
        <v>469</v>
      </c>
    </row>
    <row r="7893" spans="1:7" x14ac:dyDescent="0.3">
      <c r="A7893">
        <v>7892</v>
      </c>
      <c r="B7893">
        <v>16.749077</v>
      </c>
      <c r="C7893" t="s">
        <v>7</v>
      </c>
      <c r="D7893" t="s">
        <v>6</v>
      </c>
      <c r="E7893" t="s">
        <v>8</v>
      </c>
      <c r="F7893">
        <v>132</v>
      </c>
      <c r="G7893" t="s">
        <v>175</v>
      </c>
    </row>
    <row r="7894" spans="1:7" x14ac:dyDescent="0.3">
      <c r="A7894">
        <v>7893</v>
      </c>
      <c r="B7894">
        <v>16.760673000000001</v>
      </c>
      <c r="C7894" t="s">
        <v>6</v>
      </c>
      <c r="D7894" t="s">
        <v>7</v>
      </c>
      <c r="E7894" t="s">
        <v>8</v>
      </c>
      <c r="F7894">
        <v>119</v>
      </c>
      <c r="G7894" t="s">
        <v>74</v>
      </c>
    </row>
    <row r="7895" spans="1:7" x14ac:dyDescent="0.3">
      <c r="A7895">
        <v>7894</v>
      </c>
      <c r="B7895">
        <v>16.773987999999999</v>
      </c>
      <c r="C7895" t="s">
        <v>7</v>
      </c>
      <c r="D7895" t="s">
        <v>6</v>
      </c>
      <c r="E7895" t="s">
        <v>8</v>
      </c>
      <c r="F7895">
        <v>146</v>
      </c>
      <c r="G7895" t="s">
        <v>424</v>
      </c>
    </row>
    <row r="7896" spans="1:7" x14ac:dyDescent="0.3">
      <c r="A7896">
        <v>7895</v>
      </c>
      <c r="B7896">
        <v>16.780823999999999</v>
      </c>
      <c r="C7896" t="s">
        <v>6</v>
      </c>
      <c r="D7896" t="s">
        <v>7</v>
      </c>
      <c r="E7896" t="s">
        <v>8</v>
      </c>
      <c r="F7896">
        <v>120</v>
      </c>
      <c r="G7896" t="s">
        <v>92</v>
      </c>
    </row>
    <row r="7897" spans="1:7" x14ac:dyDescent="0.3">
      <c r="A7897">
        <v>7896</v>
      </c>
      <c r="B7897">
        <v>16.783708000000001</v>
      </c>
      <c r="C7897" t="s">
        <v>6</v>
      </c>
      <c r="D7897" t="s">
        <v>7</v>
      </c>
      <c r="E7897" t="s">
        <v>8</v>
      </c>
      <c r="F7897">
        <v>1219</v>
      </c>
      <c r="G7897" t="s">
        <v>468</v>
      </c>
    </row>
    <row r="7898" spans="1:7" x14ac:dyDescent="0.3">
      <c r="A7898">
        <v>7897</v>
      </c>
      <c r="B7898">
        <v>16.783850999999999</v>
      </c>
      <c r="C7898" t="s">
        <v>6</v>
      </c>
      <c r="D7898" t="s">
        <v>7</v>
      </c>
      <c r="E7898" t="s">
        <v>8</v>
      </c>
      <c r="F7898">
        <v>1219</v>
      </c>
      <c r="G7898" t="s">
        <v>468</v>
      </c>
    </row>
    <row r="7899" spans="1:7" x14ac:dyDescent="0.3">
      <c r="A7899">
        <v>7898</v>
      </c>
      <c r="B7899">
        <v>16.783958999999999</v>
      </c>
      <c r="C7899" t="s">
        <v>6</v>
      </c>
      <c r="D7899" t="s">
        <v>7</v>
      </c>
      <c r="E7899" t="s">
        <v>8</v>
      </c>
      <c r="F7899">
        <v>1219</v>
      </c>
      <c r="G7899" t="s">
        <v>468</v>
      </c>
    </row>
    <row r="7900" spans="1:7" x14ac:dyDescent="0.3">
      <c r="A7900">
        <v>7899</v>
      </c>
      <c r="B7900">
        <v>16.78407</v>
      </c>
      <c r="C7900" t="s">
        <v>6</v>
      </c>
      <c r="D7900" t="s">
        <v>7</v>
      </c>
      <c r="E7900" t="s">
        <v>8</v>
      </c>
      <c r="F7900">
        <v>1219</v>
      </c>
      <c r="G7900" t="s">
        <v>468</v>
      </c>
    </row>
    <row r="7901" spans="1:7" x14ac:dyDescent="0.3">
      <c r="A7901">
        <v>7900</v>
      </c>
      <c r="B7901">
        <v>16.784161999999998</v>
      </c>
      <c r="C7901" t="s">
        <v>6</v>
      </c>
      <c r="D7901" t="s">
        <v>7</v>
      </c>
      <c r="E7901" t="s">
        <v>8</v>
      </c>
      <c r="F7901">
        <v>1219</v>
      </c>
      <c r="G7901" t="s">
        <v>468</v>
      </c>
    </row>
    <row r="7902" spans="1:7" x14ac:dyDescent="0.3">
      <c r="A7902">
        <v>7901</v>
      </c>
      <c r="B7902">
        <v>16.784258999999999</v>
      </c>
      <c r="C7902" t="s">
        <v>6</v>
      </c>
      <c r="D7902" t="s">
        <v>7</v>
      </c>
      <c r="E7902" t="s">
        <v>8</v>
      </c>
      <c r="F7902">
        <v>1219</v>
      </c>
      <c r="G7902" t="s">
        <v>468</v>
      </c>
    </row>
    <row r="7903" spans="1:7" x14ac:dyDescent="0.3">
      <c r="A7903">
        <v>7902</v>
      </c>
      <c r="B7903">
        <v>16.784351000000001</v>
      </c>
      <c r="C7903" t="s">
        <v>6</v>
      </c>
      <c r="D7903" t="s">
        <v>7</v>
      </c>
      <c r="E7903" t="s">
        <v>8</v>
      </c>
      <c r="F7903">
        <v>1219</v>
      </c>
      <c r="G7903" t="s">
        <v>468</v>
      </c>
    </row>
    <row r="7904" spans="1:7" x14ac:dyDescent="0.3">
      <c r="A7904">
        <v>7903</v>
      </c>
      <c r="B7904">
        <v>16.784438999999999</v>
      </c>
      <c r="C7904" t="s">
        <v>6</v>
      </c>
      <c r="D7904" t="s">
        <v>7</v>
      </c>
      <c r="E7904" t="s">
        <v>8</v>
      </c>
      <c r="F7904">
        <v>1219</v>
      </c>
      <c r="G7904" t="s">
        <v>468</v>
      </c>
    </row>
    <row r="7905" spans="1:7" x14ac:dyDescent="0.3">
      <c r="A7905">
        <v>7904</v>
      </c>
      <c r="B7905">
        <v>16.784526</v>
      </c>
      <c r="C7905" t="s">
        <v>6</v>
      </c>
      <c r="D7905" t="s">
        <v>7</v>
      </c>
      <c r="E7905" t="s">
        <v>8</v>
      </c>
      <c r="F7905">
        <v>1214</v>
      </c>
      <c r="G7905" t="s">
        <v>290</v>
      </c>
    </row>
    <row r="7906" spans="1:7" x14ac:dyDescent="0.3">
      <c r="A7906">
        <v>7905</v>
      </c>
      <c r="B7906">
        <v>16.794139999999999</v>
      </c>
      <c r="C7906" t="s">
        <v>7</v>
      </c>
      <c r="D7906" t="s">
        <v>6</v>
      </c>
      <c r="E7906" t="s">
        <v>8</v>
      </c>
      <c r="F7906">
        <v>133</v>
      </c>
      <c r="G7906" t="s">
        <v>20</v>
      </c>
    </row>
    <row r="7907" spans="1:7" x14ac:dyDescent="0.3">
      <c r="A7907">
        <v>7906</v>
      </c>
      <c r="B7907">
        <v>16.800930999999999</v>
      </c>
      <c r="C7907" t="s">
        <v>6</v>
      </c>
      <c r="D7907" t="s">
        <v>7</v>
      </c>
      <c r="E7907" t="s">
        <v>8</v>
      </c>
      <c r="F7907">
        <v>114</v>
      </c>
      <c r="G7907" t="s">
        <v>337</v>
      </c>
    </row>
    <row r="7908" spans="1:7" x14ac:dyDescent="0.3">
      <c r="A7908">
        <v>7907</v>
      </c>
      <c r="B7908">
        <v>16.808952999999999</v>
      </c>
      <c r="C7908" t="s">
        <v>7</v>
      </c>
      <c r="D7908" t="s">
        <v>6</v>
      </c>
      <c r="E7908" t="s">
        <v>8</v>
      </c>
      <c r="F7908">
        <v>139</v>
      </c>
      <c r="G7908" t="s">
        <v>105</v>
      </c>
    </row>
    <row r="7909" spans="1:7" x14ac:dyDescent="0.3">
      <c r="A7909">
        <v>7908</v>
      </c>
      <c r="B7909">
        <v>16.813815999999999</v>
      </c>
      <c r="C7909" t="s">
        <v>7</v>
      </c>
      <c r="D7909" t="s">
        <v>6</v>
      </c>
      <c r="E7909" t="s">
        <v>8</v>
      </c>
      <c r="F7909">
        <v>1090</v>
      </c>
      <c r="G7909" t="s">
        <v>664</v>
      </c>
    </row>
    <row r="7910" spans="1:7" x14ac:dyDescent="0.3">
      <c r="A7910">
        <v>7909</v>
      </c>
      <c r="B7910">
        <v>16.814088999999999</v>
      </c>
      <c r="C7910" t="s">
        <v>7</v>
      </c>
      <c r="D7910" t="s">
        <v>6</v>
      </c>
      <c r="E7910" t="s">
        <v>8</v>
      </c>
      <c r="F7910">
        <v>1090</v>
      </c>
      <c r="G7910" t="s">
        <v>664</v>
      </c>
    </row>
    <row r="7911" spans="1:7" x14ac:dyDescent="0.3">
      <c r="A7911">
        <v>7910</v>
      </c>
      <c r="B7911">
        <v>16.814091999999999</v>
      </c>
      <c r="C7911" t="s">
        <v>7</v>
      </c>
      <c r="D7911" t="s">
        <v>6</v>
      </c>
      <c r="E7911" t="s">
        <v>8</v>
      </c>
      <c r="F7911">
        <v>1090</v>
      </c>
      <c r="G7911" t="s">
        <v>664</v>
      </c>
    </row>
    <row r="7912" spans="1:7" x14ac:dyDescent="0.3">
      <c r="A7912">
        <v>7911</v>
      </c>
      <c r="B7912">
        <v>16.814093</v>
      </c>
      <c r="C7912" t="s">
        <v>7</v>
      </c>
      <c r="D7912" t="s">
        <v>6</v>
      </c>
      <c r="E7912" t="s">
        <v>8</v>
      </c>
      <c r="F7912">
        <v>1090</v>
      </c>
      <c r="G7912" t="s">
        <v>664</v>
      </c>
    </row>
    <row r="7913" spans="1:7" x14ac:dyDescent="0.3">
      <c r="A7913">
        <v>7912</v>
      </c>
      <c r="B7913">
        <v>16.814518</v>
      </c>
      <c r="C7913" t="s">
        <v>7</v>
      </c>
      <c r="D7913" t="s">
        <v>6</v>
      </c>
      <c r="E7913" t="s">
        <v>8</v>
      </c>
      <c r="F7913">
        <v>1087</v>
      </c>
      <c r="G7913" t="s">
        <v>538</v>
      </c>
    </row>
    <row r="7914" spans="1:7" x14ac:dyDescent="0.3">
      <c r="A7914">
        <v>7913</v>
      </c>
      <c r="B7914">
        <v>16.814520000000002</v>
      </c>
      <c r="C7914" t="s">
        <v>7</v>
      </c>
      <c r="D7914" t="s">
        <v>6</v>
      </c>
      <c r="E7914" t="s">
        <v>8</v>
      </c>
      <c r="F7914">
        <v>1038</v>
      </c>
      <c r="G7914" t="s">
        <v>586</v>
      </c>
    </row>
    <row r="7915" spans="1:7" x14ac:dyDescent="0.3">
      <c r="A7915">
        <v>7914</v>
      </c>
      <c r="B7915">
        <v>16.814520999999999</v>
      </c>
      <c r="C7915" t="s">
        <v>7</v>
      </c>
      <c r="D7915" t="s">
        <v>6</v>
      </c>
      <c r="E7915" t="s">
        <v>8</v>
      </c>
      <c r="F7915">
        <v>1038</v>
      </c>
      <c r="G7915" t="s">
        <v>586</v>
      </c>
    </row>
    <row r="7916" spans="1:7" x14ac:dyDescent="0.3">
      <c r="A7916">
        <v>7915</v>
      </c>
      <c r="B7916">
        <v>16.814522</v>
      </c>
      <c r="C7916" t="s">
        <v>7</v>
      </c>
      <c r="D7916" t="s">
        <v>6</v>
      </c>
      <c r="E7916" t="s">
        <v>8</v>
      </c>
      <c r="F7916">
        <v>1038</v>
      </c>
      <c r="G7916" t="s">
        <v>586</v>
      </c>
    </row>
    <row r="7917" spans="1:7" x14ac:dyDescent="0.3">
      <c r="A7917">
        <v>7916</v>
      </c>
      <c r="B7917">
        <v>16.814720000000001</v>
      </c>
      <c r="C7917" t="s">
        <v>7</v>
      </c>
      <c r="D7917" t="s">
        <v>6</v>
      </c>
      <c r="E7917" t="s">
        <v>8</v>
      </c>
      <c r="F7917">
        <v>1035</v>
      </c>
      <c r="G7917" t="s">
        <v>391</v>
      </c>
    </row>
    <row r="7918" spans="1:7" x14ac:dyDescent="0.3">
      <c r="A7918">
        <v>7917</v>
      </c>
      <c r="B7918">
        <v>16.819693999999998</v>
      </c>
      <c r="C7918" t="s">
        <v>6</v>
      </c>
      <c r="D7918" t="s">
        <v>7</v>
      </c>
      <c r="E7918" t="s">
        <v>8</v>
      </c>
      <c r="F7918">
        <v>110</v>
      </c>
      <c r="G7918" t="s">
        <v>471</v>
      </c>
    </row>
    <row r="7919" spans="1:7" x14ac:dyDescent="0.3">
      <c r="A7919">
        <v>7918</v>
      </c>
      <c r="B7919">
        <v>16.822762999999998</v>
      </c>
      <c r="C7919" t="s">
        <v>6</v>
      </c>
      <c r="D7919" t="s">
        <v>7</v>
      </c>
      <c r="E7919" t="s">
        <v>8</v>
      </c>
      <c r="F7919">
        <v>1196</v>
      </c>
      <c r="G7919" t="s">
        <v>489</v>
      </c>
    </row>
    <row r="7920" spans="1:7" x14ac:dyDescent="0.3">
      <c r="A7920">
        <v>7919</v>
      </c>
      <c r="B7920">
        <v>16.822863000000002</v>
      </c>
      <c r="C7920" t="s">
        <v>6</v>
      </c>
      <c r="D7920" t="s">
        <v>7</v>
      </c>
      <c r="E7920" t="s">
        <v>8</v>
      </c>
      <c r="F7920">
        <v>1196</v>
      </c>
      <c r="G7920" t="s">
        <v>489</v>
      </c>
    </row>
    <row r="7921" spans="1:7" x14ac:dyDescent="0.3">
      <c r="A7921">
        <v>7920</v>
      </c>
      <c r="B7921">
        <v>16.822938000000001</v>
      </c>
      <c r="C7921" t="s">
        <v>6</v>
      </c>
      <c r="D7921" t="s">
        <v>7</v>
      </c>
      <c r="E7921" t="s">
        <v>8</v>
      </c>
      <c r="F7921">
        <v>1196</v>
      </c>
      <c r="G7921" t="s">
        <v>489</v>
      </c>
    </row>
    <row r="7922" spans="1:7" x14ac:dyDescent="0.3">
      <c r="A7922">
        <v>7921</v>
      </c>
      <c r="B7922">
        <v>16.822994999999999</v>
      </c>
      <c r="C7922" t="s">
        <v>6</v>
      </c>
      <c r="D7922" t="s">
        <v>7</v>
      </c>
      <c r="E7922" t="s">
        <v>8</v>
      </c>
      <c r="F7922">
        <v>1196</v>
      </c>
      <c r="G7922" t="s">
        <v>489</v>
      </c>
    </row>
    <row r="7923" spans="1:7" x14ac:dyDescent="0.3">
      <c r="A7923">
        <v>7922</v>
      </c>
      <c r="B7923">
        <v>16.823058</v>
      </c>
      <c r="C7923" t="s">
        <v>6</v>
      </c>
      <c r="D7923" t="s">
        <v>7</v>
      </c>
      <c r="E7923" t="s">
        <v>8</v>
      </c>
      <c r="F7923">
        <v>1196</v>
      </c>
      <c r="G7923" t="s">
        <v>489</v>
      </c>
    </row>
    <row r="7924" spans="1:7" x14ac:dyDescent="0.3">
      <c r="A7924">
        <v>7923</v>
      </c>
      <c r="B7924">
        <v>16.823141</v>
      </c>
      <c r="C7924" t="s">
        <v>6</v>
      </c>
      <c r="D7924" t="s">
        <v>7</v>
      </c>
      <c r="E7924" t="s">
        <v>8</v>
      </c>
      <c r="F7924">
        <v>1196</v>
      </c>
      <c r="G7924" t="s">
        <v>489</v>
      </c>
    </row>
    <row r="7925" spans="1:7" x14ac:dyDescent="0.3">
      <c r="A7925">
        <v>7924</v>
      </c>
      <c r="B7925">
        <v>16.823202999999999</v>
      </c>
      <c r="C7925" t="s">
        <v>6</v>
      </c>
      <c r="D7925" t="s">
        <v>7</v>
      </c>
      <c r="E7925" t="s">
        <v>8</v>
      </c>
      <c r="F7925">
        <v>1196</v>
      </c>
      <c r="G7925" t="s">
        <v>489</v>
      </c>
    </row>
    <row r="7926" spans="1:7" x14ac:dyDescent="0.3">
      <c r="A7926">
        <v>7925</v>
      </c>
      <c r="B7926">
        <v>16.823262</v>
      </c>
      <c r="C7926" t="s">
        <v>6</v>
      </c>
      <c r="D7926" t="s">
        <v>7</v>
      </c>
      <c r="E7926" t="s">
        <v>8</v>
      </c>
      <c r="F7926">
        <v>1196</v>
      </c>
      <c r="G7926" t="s">
        <v>489</v>
      </c>
    </row>
    <row r="7927" spans="1:7" x14ac:dyDescent="0.3">
      <c r="A7927">
        <v>7926</v>
      </c>
      <c r="B7927">
        <v>16.823322000000001</v>
      </c>
      <c r="C7927" t="s">
        <v>6</v>
      </c>
      <c r="D7927" t="s">
        <v>7</v>
      </c>
      <c r="E7927" t="s">
        <v>8</v>
      </c>
      <c r="F7927">
        <v>1190</v>
      </c>
      <c r="G7927" t="s">
        <v>457</v>
      </c>
    </row>
    <row r="7928" spans="1:7" x14ac:dyDescent="0.3">
      <c r="A7928">
        <v>7927</v>
      </c>
      <c r="B7928">
        <v>16.828956000000002</v>
      </c>
      <c r="C7928" t="s">
        <v>7</v>
      </c>
      <c r="D7928" t="s">
        <v>6</v>
      </c>
      <c r="E7928" t="s">
        <v>8</v>
      </c>
      <c r="F7928">
        <v>136</v>
      </c>
      <c r="G7928" t="s">
        <v>249</v>
      </c>
    </row>
    <row r="7929" spans="1:7" x14ac:dyDescent="0.3">
      <c r="A7929">
        <v>7928</v>
      </c>
      <c r="B7929">
        <v>16.840564000000001</v>
      </c>
      <c r="C7929" t="s">
        <v>6</v>
      </c>
      <c r="D7929" t="s">
        <v>7</v>
      </c>
      <c r="E7929" t="s">
        <v>8</v>
      </c>
      <c r="F7929">
        <v>114</v>
      </c>
      <c r="G7929" t="s">
        <v>337</v>
      </c>
    </row>
    <row r="7930" spans="1:7" x14ac:dyDescent="0.3">
      <c r="A7930">
        <v>7929</v>
      </c>
      <c r="B7930">
        <v>16.842701000000002</v>
      </c>
      <c r="C7930" t="s">
        <v>6</v>
      </c>
      <c r="D7930" t="s">
        <v>7</v>
      </c>
      <c r="E7930" t="s">
        <v>145</v>
      </c>
      <c r="F7930">
        <v>146</v>
      </c>
      <c r="G7930" t="s">
        <v>146</v>
      </c>
    </row>
    <row r="7931" spans="1:7" x14ac:dyDescent="0.3">
      <c r="A7931">
        <v>7930</v>
      </c>
      <c r="B7931">
        <v>16.843395999999998</v>
      </c>
      <c r="C7931" t="s">
        <v>6</v>
      </c>
      <c r="D7931" t="s">
        <v>7</v>
      </c>
      <c r="E7931" t="s">
        <v>8</v>
      </c>
      <c r="F7931">
        <v>1193</v>
      </c>
      <c r="G7931" t="s">
        <v>287</v>
      </c>
    </row>
    <row r="7932" spans="1:7" x14ac:dyDescent="0.3">
      <c r="A7932">
        <v>7931</v>
      </c>
      <c r="B7932">
        <v>16.843578999999998</v>
      </c>
      <c r="C7932" t="s">
        <v>6</v>
      </c>
      <c r="D7932" t="s">
        <v>7</v>
      </c>
      <c r="E7932" t="s">
        <v>8</v>
      </c>
      <c r="F7932">
        <v>1193</v>
      </c>
      <c r="G7932" t="s">
        <v>287</v>
      </c>
    </row>
    <row r="7933" spans="1:7" x14ac:dyDescent="0.3">
      <c r="A7933">
        <v>7932</v>
      </c>
      <c r="B7933">
        <v>16.843691</v>
      </c>
      <c r="C7933" t="s">
        <v>6</v>
      </c>
      <c r="D7933" t="s">
        <v>7</v>
      </c>
      <c r="E7933" t="s">
        <v>8</v>
      </c>
      <c r="F7933">
        <v>1193</v>
      </c>
      <c r="G7933" t="s">
        <v>287</v>
      </c>
    </row>
    <row r="7934" spans="1:7" x14ac:dyDescent="0.3">
      <c r="A7934">
        <v>7933</v>
      </c>
      <c r="B7934">
        <v>16.843788</v>
      </c>
      <c r="C7934" t="s">
        <v>6</v>
      </c>
      <c r="D7934" t="s">
        <v>7</v>
      </c>
      <c r="E7934" t="s">
        <v>8</v>
      </c>
      <c r="F7934">
        <v>1193</v>
      </c>
      <c r="G7934" t="s">
        <v>287</v>
      </c>
    </row>
    <row r="7935" spans="1:7" x14ac:dyDescent="0.3">
      <c r="A7935">
        <v>7934</v>
      </c>
      <c r="B7935">
        <v>16.843910000000001</v>
      </c>
      <c r="C7935" t="s">
        <v>6</v>
      </c>
      <c r="D7935" t="s">
        <v>7</v>
      </c>
      <c r="E7935" t="s">
        <v>8</v>
      </c>
      <c r="F7935">
        <v>1193</v>
      </c>
      <c r="G7935" t="s">
        <v>287</v>
      </c>
    </row>
    <row r="7936" spans="1:7" x14ac:dyDescent="0.3">
      <c r="A7936">
        <v>7935</v>
      </c>
      <c r="B7936">
        <v>16.844076000000001</v>
      </c>
      <c r="C7936" t="s">
        <v>6</v>
      </c>
      <c r="D7936" t="s">
        <v>7</v>
      </c>
      <c r="E7936" t="s">
        <v>8</v>
      </c>
      <c r="F7936">
        <v>1189</v>
      </c>
      <c r="G7936" t="s">
        <v>500</v>
      </c>
    </row>
    <row r="7937" spans="1:7" x14ac:dyDescent="0.3">
      <c r="A7937">
        <v>7936</v>
      </c>
      <c r="B7937">
        <v>16.849461000000002</v>
      </c>
      <c r="C7937" t="s">
        <v>7</v>
      </c>
      <c r="D7937" t="s">
        <v>6</v>
      </c>
      <c r="E7937" t="s">
        <v>8</v>
      </c>
      <c r="F7937">
        <v>121</v>
      </c>
      <c r="G7937" t="s">
        <v>60</v>
      </c>
    </row>
    <row r="7938" spans="1:7" x14ac:dyDescent="0.3">
      <c r="A7938">
        <v>7937</v>
      </c>
      <c r="B7938">
        <v>16.860475000000001</v>
      </c>
      <c r="C7938" t="s">
        <v>6</v>
      </c>
      <c r="D7938" t="s">
        <v>7</v>
      </c>
      <c r="E7938" t="s">
        <v>8</v>
      </c>
      <c r="F7938">
        <v>113</v>
      </c>
      <c r="G7938" t="s">
        <v>539</v>
      </c>
    </row>
    <row r="7939" spans="1:7" x14ac:dyDescent="0.3">
      <c r="A7939">
        <v>7938</v>
      </c>
      <c r="B7939">
        <v>16.879591999999999</v>
      </c>
      <c r="C7939" t="s">
        <v>6</v>
      </c>
      <c r="D7939" t="s">
        <v>7</v>
      </c>
      <c r="E7939" t="s">
        <v>8</v>
      </c>
      <c r="F7939">
        <v>116</v>
      </c>
      <c r="G7939" t="s">
        <v>114</v>
      </c>
    </row>
    <row r="7940" spans="1:7" x14ac:dyDescent="0.3">
      <c r="A7940">
        <v>7939</v>
      </c>
      <c r="B7940">
        <v>16.881243000000001</v>
      </c>
      <c r="C7940" t="s">
        <v>7</v>
      </c>
      <c r="D7940" t="s">
        <v>6</v>
      </c>
      <c r="E7940" t="s">
        <v>145</v>
      </c>
      <c r="F7940">
        <v>122</v>
      </c>
      <c r="G7940" t="s">
        <v>154</v>
      </c>
    </row>
    <row r="7941" spans="1:7" x14ac:dyDescent="0.3">
      <c r="A7941">
        <v>7940</v>
      </c>
      <c r="B7941">
        <v>16.881329000000001</v>
      </c>
      <c r="C7941" t="s">
        <v>7</v>
      </c>
      <c r="D7941" t="s">
        <v>6</v>
      </c>
      <c r="E7941" t="s">
        <v>8</v>
      </c>
      <c r="F7941">
        <v>122</v>
      </c>
      <c r="G7941" t="s">
        <v>186</v>
      </c>
    </row>
    <row r="7942" spans="1:7" x14ac:dyDescent="0.3">
      <c r="A7942">
        <v>7941</v>
      </c>
      <c r="B7942">
        <v>16.894359999999999</v>
      </c>
      <c r="C7942" t="s">
        <v>7</v>
      </c>
      <c r="D7942" t="s">
        <v>6</v>
      </c>
      <c r="E7942" t="s">
        <v>8</v>
      </c>
      <c r="F7942">
        <v>121</v>
      </c>
      <c r="G7942" t="s">
        <v>60</v>
      </c>
    </row>
    <row r="7943" spans="1:7" x14ac:dyDescent="0.3">
      <c r="A7943">
        <v>7942</v>
      </c>
      <c r="B7943">
        <v>16.901399000000001</v>
      </c>
      <c r="C7943" t="s">
        <v>6</v>
      </c>
      <c r="D7943" t="s">
        <v>7</v>
      </c>
      <c r="E7943" t="s">
        <v>8</v>
      </c>
      <c r="F7943">
        <v>127</v>
      </c>
      <c r="G7943" t="s">
        <v>71</v>
      </c>
    </row>
    <row r="7944" spans="1:7" x14ac:dyDescent="0.3">
      <c r="A7944">
        <v>7943</v>
      </c>
      <c r="B7944">
        <v>16.903309</v>
      </c>
      <c r="C7944" t="s">
        <v>6</v>
      </c>
      <c r="D7944" t="s">
        <v>7</v>
      </c>
      <c r="E7944" t="s">
        <v>8</v>
      </c>
      <c r="F7944">
        <v>1210</v>
      </c>
      <c r="G7944" t="s">
        <v>395</v>
      </c>
    </row>
    <row r="7945" spans="1:7" x14ac:dyDescent="0.3">
      <c r="A7945">
        <v>7944</v>
      </c>
      <c r="B7945">
        <v>16.903523</v>
      </c>
      <c r="C7945" t="s">
        <v>6</v>
      </c>
      <c r="D7945" t="s">
        <v>7</v>
      </c>
      <c r="E7945" t="s">
        <v>8</v>
      </c>
      <c r="F7945">
        <v>1210</v>
      </c>
      <c r="G7945" t="s">
        <v>395</v>
      </c>
    </row>
    <row r="7946" spans="1:7" x14ac:dyDescent="0.3">
      <c r="A7946">
        <v>7945</v>
      </c>
      <c r="B7946">
        <v>16.903706</v>
      </c>
      <c r="C7946" t="s">
        <v>6</v>
      </c>
      <c r="D7946" t="s">
        <v>7</v>
      </c>
      <c r="E7946" t="s">
        <v>8</v>
      </c>
      <c r="F7946">
        <v>1210</v>
      </c>
      <c r="G7946" t="s">
        <v>395</v>
      </c>
    </row>
    <row r="7947" spans="1:7" x14ac:dyDescent="0.3">
      <c r="A7947">
        <v>7946</v>
      </c>
      <c r="B7947">
        <v>16.903867999999999</v>
      </c>
      <c r="C7947" t="s">
        <v>6</v>
      </c>
      <c r="D7947" t="s">
        <v>7</v>
      </c>
      <c r="E7947" t="s">
        <v>8</v>
      </c>
      <c r="F7947">
        <v>1210</v>
      </c>
      <c r="G7947" t="s">
        <v>395</v>
      </c>
    </row>
    <row r="7948" spans="1:7" x14ac:dyDescent="0.3">
      <c r="A7948">
        <v>7947</v>
      </c>
      <c r="B7948">
        <v>16.904026999999999</v>
      </c>
      <c r="C7948" t="s">
        <v>6</v>
      </c>
      <c r="D7948" t="s">
        <v>7</v>
      </c>
      <c r="E7948" t="s">
        <v>8</v>
      </c>
      <c r="F7948">
        <v>1210</v>
      </c>
      <c r="G7948" t="s">
        <v>395</v>
      </c>
    </row>
    <row r="7949" spans="1:7" x14ac:dyDescent="0.3">
      <c r="A7949">
        <v>7948</v>
      </c>
      <c r="B7949">
        <v>16.904201</v>
      </c>
      <c r="C7949" t="s">
        <v>6</v>
      </c>
      <c r="D7949" t="s">
        <v>7</v>
      </c>
      <c r="E7949" t="s">
        <v>8</v>
      </c>
      <c r="F7949">
        <v>1210</v>
      </c>
      <c r="G7949" t="s">
        <v>395</v>
      </c>
    </row>
    <row r="7950" spans="1:7" x14ac:dyDescent="0.3">
      <c r="A7950">
        <v>7949</v>
      </c>
      <c r="B7950">
        <v>16.904404</v>
      </c>
      <c r="C7950" t="s">
        <v>6</v>
      </c>
      <c r="D7950" t="s">
        <v>7</v>
      </c>
      <c r="E7950" t="s">
        <v>8</v>
      </c>
      <c r="F7950">
        <v>1210</v>
      </c>
      <c r="G7950" t="s">
        <v>395</v>
      </c>
    </row>
    <row r="7951" spans="1:7" x14ac:dyDescent="0.3">
      <c r="A7951">
        <v>7950</v>
      </c>
      <c r="B7951">
        <v>16.904558000000002</v>
      </c>
      <c r="C7951" t="s">
        <v>6</v>
      </c>
      <c r="D7951" t="s">
        <v>7</v>
      </c>
      <c r="E7951" t="s">
        <v>8</v>
      </c>
      <c r="F7951">
        <v>1210</v>
      </c>
      <c r="G7951" t="s">
        <v>395</v>
      </c>
    </row>
    <row r="7952" spans="1:7" x14ac:dyDescent="0.3">
      <c r="A7952">
        <v>7951</v>
      </c>
      <c r="B7952">
        <v>16.904695</v>
      </c>
      <c r="C7952" t="s">
        <v>6</v>
      </c>
      <c r="D7952" t="s">
        <v>7</v>
      </c>
      <c r="E7952" t="s">
        <v>8</v>
      </c>
      <c r="F7952">
        <v>1205</v>
      </c>
      <c r="G7952" t="s">
        <v>300</v>
      </c>
    </row>
    <row r="7953" spans="1:7" x14ac:dyDescent="0.3">
      <c r="A7953">
        <v>7952</v>
      </c>
      <c r="B7953">
        <v>16.909538999999999</v>
      </c>
      <c r="C7953" t="s">
        <v>7</v>
      </c>
      <c r="D7953" t="s">
        <v>6</v>
      </c>
      <c r="E7953" t="s">
        <v>8</v>
      </c>
      <c r="F7953">
        <v>120</v>
      </c>
      <c r="G7953" t="s">
        <v>31</v>
      </c>
    </row>
    <row r="7954" spans="1:7" x14ac:dyDescent="0.3">
      <c r="A7954">
        <v>7953</v>
      </c>
      <c r="B7954">
        <v>16.917086999999999</v>
      </c>
      <c r="C7954" t="s">
        <v>7</v>
      </c>
      <c r="D7954" t="s">
        <v>6</v>
      </c>
      <c r="E7954" t="s">
        <v>8</v>
      </c>
      <c r="F7954">
        <v>1068</v>
      </c>
      <c r="G7954" t="s">
        <v>576</v>
      </c>
    </row>
    <row r="7955" spans="1:7" x14ac:dyDescent="0.3">
      <c r="A7955">
        <v>7954</v>
      </c>
      <c r="B7955">
        <v>16.917280999999999</v>
      </c>
      <c r="C7955" t="s">
        <v>7</v>
      </c>
      <c r="D7955" t="s">
        <v>6</v>
      </c>
      <c r="E7955" t="s">
        <v>8</v>
      </c>
      <c r="F7955">
        <v>1068</v>
      </c>
      <c r="G7955" t="s">
        <v>576</v>
      </c>
    </row>
    <row r="7956" spans="1:7" x14ac:dyDescent="0.3">
      <c r="A7956">
        <v>7955</v>
      </c>
      <c r="B7956">
        <v>16.917283000000001</v>
      </c>
      <c r="C7956" t="s">
        <v>7</v>
      </c>
      <c r="D7956" t="s">
        <v>6</v>
      </c>
      <c r="E7956" t="s">
        <v>8</v>
      </c>
      <c r="F7956">
        <v>1068</v>
      </c>
      <c r="G7956" t="s">
        <v>576</v>
      </c>
    </row>
    <row r="7957" spans="1:7" x14ac:dyDescent="0.3">
      <c r="A7957">
        <v>7956</v>
      </c>
      <c r="B7957">
        <v>16.917283999999999</v>
      </c>
      <c r="C7957" t="s">
        <v>7</v>
      </c>
      <c r="D7957" t="s">
        <v>6</v>
      </c>
      <c r="E7957" t="s">
        <v>8</v>
      </c>
      <c r="F7957">
        <v>1068</v>
      </c>
      <c r="G7957" t="s">
        <v>576</v>
      </c>
    </row>
    <row r="7958" spans="1:7" x14ac:dyDescent="0.3">
      <c r="A7958">
        <v>7957</v>
      </c>
      <c r="B7958">
        <v>16.917586</v>
      </c>
      <c r="C7958" t="s">
        <v>7</v>
      </c>
      <c r="D7958" t="s">
        <v>6</v>
      </c>
      <c r="E7958" t="s">
        <v>8</v>
      </c>
      <c r="F7958">
        <v>1066</v>
      </c>
      <c r="G7958" t="s">
        <v>490</v>
      </c>
    </row>
    <row r="7959" spans="1:7" x14ac:dyDescent="0.3">
      <c r="A7959">
        <v>7958</v>
      </c>
      <c r="B7959">
        <v>16.917587999999999</v>
      </c>
      <c r="C7959" t="s">
        <v>7</v>
      </c>
      <c r="D7959" t="s">
        <v>6</v>
      </c>
      <c r="E7959" t="s">
        <v>8</v>
      </c>
      <c r="F7959">
        <v>1038</v>
      </c>
      <c r="G7959" t="s">
        <v>586</v>
      </c>
    </row>
    <row r="7960" spans="1:7" x14ac:dyDescent="0.3">
      <c r="A7960">
        <v>7959</v>
      </c>
      <c r="B7960">
        <v>16.917589</v>
      </c>
      <c r="C7960" t="s">
        <v>7</v>
      </c>
      <c r="D7960" t="s">
        <v>6</v>
      </c>
      <c r="E7960" t="s">
        <v>8</v>
      </c>
      <c r="F7960">
        <v>1038</v>
      </c>
      <c r="G7960" t="s">
        <v>586</v>
      </c>
    </row>
    <row r="7961" spans="1:7" x14ac:dyDescent="0.3">
      <c r="A7961">
        <v>7960</v>
      </c>
      <c r="B7961">
        <v>16.917922000000001</v>
      </c>
      <c r="C7961" t="s">
        <v>7</v>
      </c>
      <c r="D7961" t="s">
        <v>6</v>
      </c>
      <c r="E7961" t="s">
        <v>8</v>
      </c>
      <c r="F7961">
        <v>1038</v>
      </c>
      <c r="G7961" t="s">
        <v>586</v>
      </c>
    </row>
    <row r="7962" spans="1:7" x14ac:dyDescent="0.3">
      <c r="A7962">
        <v>7961</v>
      </c>
      <c r="B7962">
        <v>16.917923999999999</v>
      </c>
      <c r="C7962" t="s">
        <v>7</v>
      </c>
      <c r="D7962" t="s">
        <v>6</v>
      </c>
      <c r="E7962" t="s">
        <v>8</v>
      </c>
      <c r="F7962">
        <v>1038</v>
      </c>
      <c r="G7962" t="s">
        <v>586</v>
      </c>
    </row>
    <row r="7963" spans="1:7" x14ac:dyDescent="0.3">
      <c r="A7963">
        <v>7962</v>
      </c>
      <c r="B7963">
        <v>16.919187000000001</v>
      </c>
      <c r="C7963" t="s">
        <v>6</v>
      </c>
      <c r="D7963" t="s">
        <v>7</v>
      </c>
      <c r="E7963" t="s">
        <v>8</v>
      </c>
      <c r="F7963">
        <v>119</v>
      </c>
      <c r="G7963" t="s">
        <v>74</v>
      </c>
    </row>
    <row r="7964" spans="1:7" x14ac:dyDescent="0.3">
      <c r="A7964">
        <v>7963</v>
      </c>
      <c r="B7964">
        <v>16.922595999999999</v>
      </c>
      <c r="C7964" t="s">
        <v>6</v>
      </c>
      <c r="D7964" t="s">
        <v>7</v>
      </c>
      <c r="E7964" t="s">
        <v>8</v>
      </c>
      <c r="F7964">
        <v>1209</v>
      </c>
      <c r="G7964" t="s">
        <v>495</v>
      </c>
    </row>
    <row r="7965" spans="1:7" x14ac:dyDescent="0.3">
      <c r="A7965">
        <v>7964</v>
      </c>
      <c r="B7965">
        <v>16.922746</v>
      </c>
      <c r="C7965" t="s">
        <v>6</v>
      </c>
      <c r="D7965" t="s">
        <v>7</v>
      </c>
      <c r="E7965" t="s">
        <v>8</v>
      </c>
      <c r="F7965">
        <v>1209</v>
      </c>
      <c r="G7965" t="s">
        <v>495</v>
      </c>
    </row>
    <row r="7966" spans="1:7" x14ac:dyDescent="0.3">
      <c r="A7966">
        <v>7965</v>
      </c>
      <c r="B7966">
        <v>16.922841999999999</v>
      </c>
      <c r="C7966" t="s">
        <v>6</v>
      </c>
      <c r="D7966" t="s">
        <v>7</v>
      </c>
      <c r="E7966" t="s">
        <v>8</v>
      </c>
      <c r="F7966">
        <v>1209</v>
      </c>
      <c r="G7966" t="s">
        <v>495</v>
      </c>
    </row>
    <row r="7967" spans="1:7" x14ac:dyDescent="0.3">
      <c r="A7967">
        <v>7966</v>
      </c>
      <c r="B7967">
        <v>16.922924999999999</v>
      </c>
      <c r="C7967" t="s">
        <v>6</v>
      </c>
      <c r="D7967" t="s">
        <v>7</v>
      </c>
      <c r="E7967" t="s">
        <v>8</v>
      </c>
      <c r="F7967">
        <v>1209</v>
      </c>
      <c r="G7967" t="s">
        <v>495</v>
      </c>
    </row>
    <row r="7968" spans="1:7" x14ac:dyDescent="0.3">
      <c r="A7968">
        <v>7967</v>
      </c>
      <c r="B7968">
        <v>16.92296</v>
      </c>
      <c r="C7968" t="s">
        <v>6</v>
      </c>
      <c r="D7968" t="s">
        <v>7</v>
      </c>
      <c r="E7968" t="s">
        <v>8</v>
      </c>
      <c r="F7968">
        <v>1209</v>
      </c>
      <c r="G7968" t="s">
        <v>495</v>
      </c>
    </row>
    <row r="7969" spans="1:7" x14ac:dyDescent="0.3">
      <c r="A7969">
        <v>7968</v>
      </c>
      <c r="B7969">
        <v>16.922993000000002</v>
      </c>
      <c r="C7969" t="s">
        <v>6</v>
      </c>
      <c r="D7969" t="s">
        <v>7</v>
      </c>
      <c r="E7969" t="s">
        <v>8</v>
      </c>
      <c r="F7969">
        <v>1209</v>
      </c>
      <c r="G7969" t="s">
        <v>495</v>
      </c>
    </row>
    <row r="7970" spans="1:7" x14ac:dyDescent="0.3">
      <c r="A7970">
        <v>7969</v>
      </c>
      <c r="B7970">
        <v>16.923027999999999</v>
      </c>
      <c r="C7970" t="s">
        <v>6</v>
      </c>
      <c r="D7970" t="s">
        <v>7</v>
      </c>
      <c r="E7970" t="s">
        <v>8</v>
      </c>
      <c r="F7970">
        <v>1209</v>
      </c>
      <c r="G7970" t="s">
        <v>495</v>
      </c>
    </row>
    <row r="7971" spans="1:7" x14ac:dyDescent="0.3">
      <c r="A7971">
        <v>7970</v>
      </c>
      <c r="B7971">
        <v>16.923075000000001</v>
      </c>
      <c r="C7971" t="s">
        <v>6</v>
      </c>
      <c r="D7971" t="s">
        <v>7</v>
      </c>
      <c r="E7971" t="s">
        <v>8</v>
      </c>
      <c r="F7971">
        <v>1209</v>
      </c>
      <c r="G7971" t="s">
        <v>495</v>
      </c>
    </row>
    <row r="7972" spans="1:7" x14ac:dyDescent="0.3">
      <c r="A7972">
        <v>7971</v>
      </c>
      <c r="B7972">
        <v>16.923161</v>
      </c>
      <c r="C7972" t="s">
        <v>6</v>
      </c>
      <c r="D7972" t="s">
        <v>7</v>
      </c>
      <c r="E7972" t="s">
        <v>8</v>
      </c>
      <c r="F7972">
        <v>1209</v>
      </c>
      <c r="G7972" t="s">
        <v>495</v>
      </c>
    </row>
    <row r="7973" spans="1:7" x14ac:dyDescent="0.3">
      <c r="A7973">
        <v>7972</v>
      </c>
      <c r="B7973">
        <v>16.923224999999999</v>
      </c>
      <c r="C7973" t="s">
        <v>6</v>
      </c>
      <c r="D7973" t="s">
        <v>7</v>
      </c>
      <c r="E7973" t="s">
        <v>8</v>
      </c>
      <c r="F7973">
        <v>1209</v>
      </c>
      <c r="G7973" t="s">
        <v>495</v>
      </c>
    </row>
    <row r="7974" spans="1:7" x14ac:dyDescent="0.3">
      <c r="A7974">
        <v>7973</v>
      </c>
      <c r="B7974">
        <v>16.923286000000001</v>
      </c>
      <c r="C7974" t="s">
        <v>6</v>
      </c>
      <c r="D7974" t="s">
        <v>7</v>
      </c>
      <c r="E7974" t="s">
        <v>8</v>
      </c>
      <c r="F7974">
        <v>1209</v>
      </c>
      <c r="G7974" t="s">
        <v>495</v>
      </c>
    </row>
    <row r="7975" spans="1:7" x14ac:dyDescent="0.3">
      <c r="A7975">
        <v>7974</v>
      </c>
      <c r="B7975">
        <v>16.923349000000002</v>
      </c>
      <c r="C7975" t="s">
        <v>6</v>
      </c>
      <c r="D7975" t="s">
        <v>7</v>
      </c>
      <c r="E7975" t="s">
        <v>8</v>
      </c>
      <c r="F7975">
        <v>1209</v>
      </c>
      <c r="G7975" t="s">
        <v>495</v>
      </c>
    </row>
    <row r="7976" spans="1:7" x14ac:dyDescent="0.3">
      <c r="A7976">
        <v>7975</v>
      </c>
      <c r="B7976">
        <v>16.923408999999999</v>
      </c>
      <c r="C7976" t="s">
        <v>6</v>
      </c>
      <c r="D7976" t="s">
        <v>7</v>
      </c>
      <c r="E7976" t="s">
        <v>8</v>
      </c>
      <c r="F7976">
        <v>1201</v>
      </c>
      <c r="G7976" t="s">
        <v>407</v>
      </c>
    </row>
    <row r="7977" spans="1:7" x14ac:dyDescent="0.3">
      <c r="A7977">
        <v>7976</v>
      </c>
      <c r="B7977">
        <v>16.929416</v>
      </c>
      <c r="C7977" t="s">
        <v>7</v>
      </c>
      <c r="D7977" t="s">
        <v>6</v>
      </c>
      <c r="E7977" t="s">
        <v>8</v>
      </c>
      <c r="F7977">
        <v>122</v>
      </c>
      <c r="G7977" t="s">
        <v>186</v>
      </c>
    </row>
    <row r="7978" spans="1:7" x14ac:dyDescent="0.3">
      <c r="A7978">
        <v>7977</v>
      </c>
      <c r="B7978">
        <v>16.939041</v>
      </c>
      <c r="C7978" t="s">
        <v>6</v>
      </c>
      <c r="D7978" t="s">
        <v>7</v>
      </c>
      <c r="E7978" t="s">
        <v>8</v>
      </c>
      <c r="F7978">
        <v>120</v>
      </c>
      <c r="G7978" t="s">
        <v>92</v>
      </c>
    </row>
    <row r="7979" spans="1:7" x14ac:dyDescent="0.3">
      <c r="A7979">
        <v>7978</v>
      </c>
      <c r="B7979">
        <v>16.949475</v>
      </c>
      <c r="C7979" t="s">
        <v>7</v>
      </c>
      <c r="D7979" t="s">
        <v>6</v>
      </c>
      <c r="E7979" t="s">
        <v>8</v>
      </c>
      <c r="F7979">
        <v>116</v>
      </c>
      <c r="G7979" t="s">
        <v>22</v>
      </c>
    </row>
    <row r="7980" spans="1:7" x14ac:dyDescent="0.3">
      <c r="A7980">
        <v>7979</v>
      </c>
      <c r="B7980">
        <v>16.957886999999999</v>
      </c>
      <c r="C7980" t="s">
        <v>6</v>
      </c>
      <c r="D7980" t="s">
        <v>7</v>
      </c>
      <c r="E7980" t="s">
        <v>8</v>
      </c>
      <c r="F7980">
        <v>1162</v>
      </c>
      <c r="G7980" t="s">
        <v>380</v>
      </c>
    </row>
    <row r="7981" spans="1:7" x14ac:dyDescent="0.3">
      <c r="A7981">
        <v>7980</v>
      </c>
      <c r="B7981">
        <v>16.958311999999999</v>
      </c>
      <c r="C7981" t="s">
        <v>6</v>
      </c>
      <c r="D7981" t="s">
        <v>7</v>
      </c>
      <c r="E7981" t="s">
        <v>8</v>
      </c>
      <c r="F7981">
        <v>1162</v>
      </c>
      <c r="G7981" t="s">
        <v>380</v>
      </c>
    </row>
    <row r="7982" spans="1:7" x14ac:dyDescent="0.3">
      <c r="A7982">
        <v>7981</v>
      </c>
      <c r="B7982">
        <v>16.958479000000001</v>
      </c>
      <c r="C7982" t="s">
        <v>6</v>
      </c>
      <c r="D7982" t="s">
        <v>7</v>
      </c>
      <c r="E7982" t="s">
        <v>8</v>
      </c>
      <c r="F7982">
        <v>1162</v>
      </c>
      <c r="G7982" t="s">
        <v>380</v>
      </c>
    </row>
    <row r="7983" spans="1:7" x14ac:dyDescent="0.3">
      <c r="A7983">
        <v>7982</v>
      </c>
      <c r="B7983">
        <v>16.958594000000002</v>
      </c>
      <c r="C7983" t="s">
        <v>6</v>
      </c>
      <c r="D7983" t="s">
        <v>7</v>
      </c>
      <c r="E7983" t="s">
        <v>8</v>
      </c>
      <c r="F7983">
        <v>1162</v>
      </c>
      <c r="G7983" t="s">
        <v>380</v>
      </c>
    </row>
    <row r="7984" spans="1:7" x14ac:dyDescent="0.3">
      <c r="A7984">
        <v>7983</v>
      </c>
      <c r="B7984">
        <v>16.958686</v>
      </c>
      <c r="C7984" t="s">
        <v>6</v>
      </c>
      <c r="D7984" t="s">
        <v>7</v>
      </c>
      <c r="E7984" t="s">
        <v>8</v>
      </c>
      <c r="F7984">
        <v>1162</v>
      </c>
      <c r="G7984" t="s">
        <v>380</v>
      </c>
    </row>
    <row r="7985" spans="1:7" x14ac:dyDescent="0.3">
      <c r="A7985">
        <v>7984</v>
      </c>
      <c r="B7985">
        <v>16.958772</v>
      </c>
      <c r="C7985" t="s">
        <v>6</v>
      </c>
      <c r="D7985" t="s">
        <v>7</v>
      </c>
      <c r="E7985" t="s">
        <v>8</v>
      </c>
      <c r="F7985">
        <v>1162</v>
      </c>
      <c r="G7985" t="s">
        <v>380</v>
      </c>
    </row>
    <row r="7986" spans="1:7" x14ac:dyDescent="0.3">
      <c r="A7986">
        <v>7985</v>
      </c>
      <c r="B7986">
        <v>16.958867000000001</v>
      </c>
      <c r="C7986" t="s">
        <v>6</v>
      </c>
      <c r="D7986" t="s">
        <v>7</v>
      </c>
      <c r="E7986" t="s">
        <v>8</v>
      </c>
      <c r="F7986">
        <v>1162</v>
      </c>
      <c r="G7986" t="s">
        <v>380</v>
      </c>
    </row>
    <row r="7987" spans="1:7" x14ac:dyDescent="0.3">
      <c r="A7987">
        <v>7986</v>
      </c>
      <c r="B7987">
        <v>16.958957000000002</v>
      </c>
      <c r="C7987" t="s">
        <v>6</v>
      </c>
      <c r="D7987" t="s">
        <v>7</v>
      </c>
      <c r="E7987" t="s">
        <v>8</v>
      </c>
      <c r="F7987">
        <v>1162</v>
      </c>
      <c r="G7987" t="s">
        <v>380</v>
      </c>
    </row>
    <row r="7988" spans="1:7" x14ac:dyDescent="0.3">
      <c r="A7988">
        <v>7987</v>
      </c>
      <c r="B7988">
        <v>16.959052</v>
      </c>
      <c r="C7988" t="s">
        <v>6</v>
      </c>
      <c r="D7988" t="s">
        <v>7</v>
      </c>
      <c r="E7988" t="s">
        <v>8</v>
      </c>
      <c r="F7988">
        <v>1157</v>
      </c>
      <c r="G7988" t="s">
        <v>381</v>
      </c>
    </row>
    <row r="7989" spans="1:7" x14ac:dyDescent="0.3">
      <c r="A7989">
        <v>7988</v>
      </c>
      <c r="B7989">
        <v>16.960504</v>
      </c>
      <c r="C7989" t="s">
        <v>6</v>
      </c>
      <c r="D7989" t="s">
        <v>7</v>
      </c>
      <c r="E7989" t="s">
        <v>8</v>
      </c>
      <c r="F7989">
        <v>119</v>
      </c>
      <c r="G7989" t="s">
        <v>74</v>
      </c>
    </row>
    <row r="7990" spans="1:7" x14ac:dyDescent="0.3">
      <c r="A7990">
        <v>7989</v>
      </c>
      <c r="B7990">
        <v>16.969473000000001</v>
      </c>
      <c r="C7990" t="s">
        <v>7</v>
      </c>
      <c r="D7990" t="s">
        <v>6</v>
      </c>
      <c r="E7990" t="s">
        <v>8</v>
      </c>
      <c r="F7990">
        <v>126</v>
      </c>
      <c r="G7990" t="s">
        <v>16</v>
      </c>
    </row>
    <row r="7991" spans="1:7" x14ac:dyDescent="0.3">
      <c r="A7991">
        <v>7990</v>
      </c>
      <c r="B7991">
        <v>16.980387</v>
      </c>
      <c r="C7991" t="s">
        <v>6</v>
      </c>
      <c r="D7991" t="s">
        <v>7</v>
      </c>
      <c r="E7991" t="s">
        <v>8</v>
      </c>
      <c r="F7991">
        <v>114</v>
      </c>
      <c r="G7991" t="s">
        <v>337</v>
      </c>
    </row>
    <row r="7992" spans="1:7" x14ac:dyDescent="0.3">
      <c r="A7992">
        <v>7991</v>
      </c>
      <c r="B7992">
        <v>16.993857999999999</v>
      </c>
      <c r="C7992" t="s">
        <v>6</v>
      </c>
      <c r="D7992" t="s">
        <v>7</v>
      </c>
      <c r="E7992" t="s">
        <v>8</v>
      </c>
      <c r="F7992">
        <v>1174</v>
      </c>
      <c r="G7992" t="s">
        <v>12</v>
      </c>
    </row>
    <row r="7993" spans="1:7" x14ac:dyDescent="0.3">
      <c r="A7993">
        <v>7992</v>
      </c>
      <c r="B7993">
        <v>16.994392000000001</v>
      </c>
      <c r="C7993" t="s">
        <v>6</v>
      </c>
      <c r="D7993" t="s">
        <v>7</v>
      </c>
      <c r="E7993" t="s">
        <v>8</v>
      </c>
      <c r="F7993">
        <v>1174</v>
      </c>
      <c r="G7993" t="s">
        <v>12</v>
      </c>
    </row>
    <row r="7994" spans="1:7" x14ac:dyDescent="0.3">
      <c r="A7994">
        <v>7993</v>
      </c>
      <c r="B7994">
        <v>16.994648999999999</v>
      </c>
      <c r="C7994" t="s">
        <v>6</v>
      </c>
      <c r="D7994" t="s">
        <v>7</v>
      </c>
      <c r="E7994" t="s">
        <v>8</v>
      </c>
      <c r="F7994">
        <v>1174</v>
      </c>
      <c r="G7994" t="s">
        <v>12</v>
      </c>
    </row>
    <row r="7995" spans="1:7" x14ac:dyDescent="0.3">
      <c r="A7995">
        <v>7994</v>
      </c>
      <c r="B7995">
        <v>16.994778</v>
      </c>
      <c r="C7995" t="s">
        <v>6</v>
      </c>
      <c r="D7995" t="s">
        <v>7</v>
      </c>
      <c r="E7995" t="s">
        <v>8</v>
      </c>
      <c r="F7995">
        <v>1174</v>
      </c>
      <c r="G7995" t="s">
        <v>12</v>
      </c>
    </row>
    <row r="7996" spans="1:7" x14ac:dyDescent="0.3">
      <c r="A7996">
        <v>7995</v>
      </c>
      <c r="B7996">
        <v>16.994897000000002</v>
      </c>
      <c r="C7996" t="s">
        <v>6</v>
      </c>
      <c r="D7996" t="s">
        <v>7</v>
      </c>
      <c r="E7996" t="s">
        <v>8</v>
      </c>
      <c r="F7996">
        <v>1174</v>
      </c>
      <c r="G7996" t="s">
        <v>12</v>
      </c>
    </row>
    <row r="7997" spans="1:7" x14ac:dyDescent="0.3">
      <c r="A7997">
        <v>7996</v>
      </c>
      <c r="B7997">
        <v>16.995031000000001</v>
      </c>
      <c r="C7997" t="s">
        <v>6</v>
      </c>
      <c r="D7997" t="s">
        <v>7</v>
      </c>
      <c r="E7997" t="s">
        <v>8</v>
      </c>
      <c r="F7997">
        <v>1174</v>
      </c>
      <c r="G7997" t="s">
        <v>12</v>
      </c>
    </row>
    <row r="7998" spans="1:7" x14ac:dyDescent="0.3">
      <c r="A7998">
        <v>7997</v>
      </c>
      <c r="B7998">
        <v>16.995180999999999</v>
      </c>
      <c r="C7998" t="s">
        <v>6</v>
      </c>
      <c r="D7998" t="s">
        <v>7</v>
      </c>
      <c r="E7998" t="s">
        <v>8</v>
      </c>
      <c r="F7998">
        <v>1174</v>
      </c>
      <c r="G7998" t="s">
        <v>12</v>
      </c>
    </row>
    <row r="7999" spans="1:7" x14ac:dyDescent="0.3">
      <c r="A7999">
        <v>7998</v>
      </c>
      <c r="B7999">
        <v>16.995324</v>
      </c>
      <c r="C7999" t="s">
        <v>6</v>
      </c>
      <c r="D7999" t="s">
        <v>7</v>
      </c>
      <c r="E7999" t="s">
        <v>8</v>
      </c>
      <c r="F7999">
        <v>1174</v>
      </c>
      <c r="G7999" t="s">
        <v>12</v>
      </c>
    </row>
    <row r="8000" spans="1:7" x14ac:dyDescent="0.3">
      <c r="A8000">
        <v>7999</v>
      </c>
      <c r="B8000">
        <v>16.995443000000002</v>
      </c>
      <c r="C8000" t="s">
        <v>6</v>
      </c>
      <c r="D8000" t="s">
        <v>7</v>
      </c>
      <c r="E8000" t="s">
        <v>8</v>
      </c>
      <c r="F8000">
        <v>1173</v>
      </c>
      <c r="G8000" t="s">
        <v>305</v>
      </c>
    </row>
    <row r="8001" spans="1:7" x14ac:dyDescent="0.3">
      <c r="A8001">
        <v>8000</v>
      </c>
      <c r="B8001">
        <v>16.995754999999999</v>
      </c>
      <c r="C8001" t="s">
        <v>7</v>
      </c>
      <c r="D8001" t="s">
        <v>6</v>
      </c>
      <c r="E8001" t="s">
        <v>8</v>
      </c>
      <c r="F8001">
        <v>118</v>
      </c>
      <c r="G8001" t="s">
        <v>93</v>
      </c>
    </row>
    <row r="8002" spans="1:7" x14ac:dyDescent="0.3">
      <c r="A8002">
        <v>8001</v>
      </c>
      <c r="B8002">
        <v>17.000737000000001</v>
      </c>
      <c r="C8002" t="s">
        <v>6</v>
      </c>
      <c r="D8002" t="s">
        <v>7</v>
      </c>
      <c r="E8002" t="s">
        <v>8</v>
      </c>
      <c r="F8002">
        <v>118</v>
      </c>
      <c r="G8002" t="s">
        <v>88</v>
      </c>
    </row>
    <row r="8003" spans="1:7" x14ac:dyDescent="0.3">
      <c r="A8003">
        <v>8002</v>
      </c>
      <c r="B8003">
        <v>17.009637000000001</v>
      </c>
      <c r="C8003" t="s">
        <v>7</v>
      </c>
      <c r="D8003" t="s">
        <v>6</v>
      </c>
      <c r="E8003" t="s">
        <v>8</v>
      </c>
      <c r="F8003">
        <v>144</v>
      </c>
      <c r="G8003" t="s">
        <v>317</v>
      </c>
    </row>
    <row r="8004" spans="1:7" x14ac:dyDescent="0.3">
      <c r="A8004">
        <v>8003</v>
      </c>
      <c r="B8004">
        <v>17.020671</v>
      </c>
      <c r="C8004" t="s">
        <v>6</v>
      </c>
      <c r="D8004" t="s">
        <v>7</v>
      </c>
      <c r="E8004" t="s">
        <v>8</v>
      </c>
      <c r="F8004">
        <v>131</v>
      </c>
      <c r="G8004" t="s">
        <v>321</v>
      </c>
    </row>
    <row r="8005" spans="1:7" x14ac:dyDescent="0.3">
      <c r="A8005">
        <v>8004</v>
      </c>
      <c r="B8005">
        <v>17.021861999999999</v>
      </c>
      <c r="C8005" t="s">
        <v>7</v>
      </c>
      <c r="D8005" t="s">
        <v>6</v>
      </c>
      <c r="E8005" t="s">
        <v>8</v>
      </c>
      <c r="F8005">
        <v>1168</v>
      </c>
      <c r="G8005" t="s">
        <v>672</v>
      </c>
    </row>
    <row r="8006" spans="1:7" x14ac:dyDescent="0.3">
      <c r="A8006">
        <v>8005</v>
      </c>
      <c r="B8006">
        <v>17.022162999999999</v>
      </c>
      <c r="C8006" t="s">
        <v>7</v>
      </c>
      <c r="D8006" t="s">
        <v>6</v>
      </c>
      <c r="E8006" t="s">
        <v>8</v>
      </c>
      <c r="F8006">
        <v>1168</v>
      </c>
      <c r="G8006" t="s">
        <v>672</v>
      </c>
    </row>
    <row r="8007" spans="1:7" x14ac:dyDescent="0.3">
      <c r="A8007">
        <v>8006</v>
      </c>
      <c r="B8007">
        <v>17.022167</v>
      </c>
      <c r="C8007" t="s">
        <v>7</v>
      </c>
      <c r="D8007" t="s">
        <v>6</v>
      </c>
      <c r="E8007" t="s">
        <v>8</v>
      </c>
      <c r="F8007">
        <v>1168</v>
      </c>
      <c r="G8007" t="s">
        <v>672</v>
      </c>
    </row>
    <row r="8008" spans="1:7" x14ac:dyDescent="0.3">
      <c r="A8008">
        <v>8007</v>
      </c>
      <c r="B8008">
        <v>17.022169000000002</v>
      </c>
      <c r="C8008" t="s">
        <v>7</v>
      </c>
      <c r="D8008" t="s">
        <v>6</v>
      </c>
      <c r="E8008" t="s">
        <v>8</v>
      </c>
      <c r="F8008">
        <v>1167</v>
      </c>
      <c r="G8008" t="s">
        <v>632</v>
      </c>
    </row>
    <row r="8009" spans="1:7" x14ac:dyDescent="0.3">
      <c r="A8009">
        <v>8008</v>
      </c>
      <c r="B8009">
        <v>17.022566000000001</v>
      </c>
      <c r="C8009" t="s">
        <v>7</v>
      </c>
      <c r="D8009" t="s">
        <v>6</v>
      </c>
      <c r="E8009" t="s">
        <v>8</v>
      </c>
      <c r="F8009">
        <v>993</v>
      </c>
      <c r="G8009" t="s">
        <v>209</v>
      </c>
    </row>
    <row r="8010" spans="1:7" x14ac:dyDescent="0.3">
      <c r="A8010">
        <v>8009</v>
      </c>
      <c r="B8010">
        <v>17.022569000000001</v>
      </c>
      <c r="C8010" t="s">
        <v>7</v>
      </c>
      <c r="D8010" t="s">
        <v>6</v>
      </c>
      <c r="E8010" t="s">
        <v>8</v>
      </c>
      <c r="F8010">
        <v>993</v>
      </c>
      <c r="G8010" t="s">
        <v>209</v>
      </c>
    </row>
    <row r="8011" spans="1:7" x14ac:dyDescent="0.3">
      <c r="A8011">
        <v>8010</v>
      </c>
      <c r="B8011">
        <v>17.022570999999999</v>
      </c>
      <c r="C8011" t="s">
        <v>7</v>
      </c>
      <c r="D8011" t="s">
        <v>6</v>
      </c>
      <c r="E8011" t="s">
        <v>8</v>
      </c>
      <c r="F8011">
        <v>993</v>
      </c>
      <c r="G8011" t="s">
        <v>209</v>
      </c>
    </row>
    <row r="8012" spans="1:7" x14ac:dyDescent="0.3">
      <c r="A8012">
        <v>8011</v>
      </c>
      <c r="B8012">
        <v>17.022580000000001</v>
      </c>
      <c r="C8012" t="s">
        <v>7</v>
      </c>
      <c r="D8012" t="s">
        <v>6</v>
      </c>
      <c r="E8012" t="s">
        <v>8</v>
      </c>
      <c r="F8012">
        <v>993</v>
      </c>
      <c r="G8012" t="s">
        <v>209</v>
      </c>
    </row>
    <row r="8013" spans="1:7" x14ac:dyDescent="0.3">
      <c r="A8013">
        <v>8012</v>
      </c>
      <c r="B8013">
        <v>17.022583999999998</v>
      </c>
      <c r="C8013" t="s">
        <v>7</v>
      </c>
      <c r="D8013" t="s">
        <v>6</v>
      </c>
      <c r="E8013" t="s">
        <v>8</v>
      </c>
      <c r="F8013">
        <v>993</v>
      </c>
      <c r="G8013" t="s">
        <v>209</v>
      </c>
    </row>
    <row r="8014" spans="1:7" x14ac:dyDescent="0.3">
      <c r="A8014">
        <v>8013</v>
      </c>
      <c r="B8014">
        <v>17.029775000000001</v>
      </c>
      <c r="C8014" t="s">
        <v>7</v>
      </c>
      <c r="D8014" t="s">
        <v>6</v>
      </c>
      <c r="E8014" t="s">
        <v>8</v>
      </c>
      <c r="F8014">
        <v>150</v>
      </c>
      <c r="G8014" t="s">
        <v>153</v>
      </c>
    </row>
    <row r="8015" spans="1:7" x14ac:dyDescent="0.3">
      <c r="A8015">
        <v>8014</v>
      </c>
      <c r="B8015">
        <v>17.033242999999999</v>
      </c>
      <c r="C8015" t="s">
        <v>6</v>
      </c>
      <c r="D8015" t="s">
        <v>7</v>
      </c>
      <c r="E8015" t="s">
        <v>8</v>
      </c>
      <c r="F8015">
        <v>1167</v>
      </c>
      <c r="G8015" t="s">
        <v>306</v>
      </c>
    </row>
    <row r="8016" spans="1:7" x14ac:dyDescent="0.3">
      <c r="A8016">
        <v>8015</v>
      </c>
      <c r="B8016">
        <v>17.033673</v>
      </c>
      <c r="C8016" t="s">
        <v>6</v>
      </c>
      <c r="D8016" t="s">
        <v>7</v>
      </c>
      <c r="E8016" t="s">
        <v>8</v>
      </c>
      <c r="F8016">
        <v>1167</v>
      </c>
      <c r="G8016" t="s">
        <v>306</v>
      </c>
    </row>
    <row r="8017" spans="1:7" x14ac:dyDescent="0.3">
      <c r="A8017">
        <v>8016</v>
      </c>
      <c r="B8017">
        <v>17.033864000000001</v>
      </c>
      <c r="C8017" t="s">
        <v>6</v>
      </c>
      <c r="D8017" t="s">
        <v>7</v>
      </c>
      <c r="E8017" t="s">
        <v>8</v>
      </c>
      <c r="F8017">
        <v>1167</v>
      </c>
      <c r="G8017" t="s">
        <v>306</v>
      </c>
    </row>
    <row r="8018" spans="1:7" x14ac:dyDescent="0.3">
      <c r="A8018">
        <v>8017</v>
      </c>
      <c r="B8018">
        <v>17.034032</v>
      </c>
      <c r="C8018" t="s">
        <v>6</v>
      </c>
      <c r="D8018" t="s">
        <v>7</v>
      </c>
      <c r="E8018" t="s">
        <v>8</v>
      </c>
      <c r="F8018">
        <v>1167</v>
      </c>
      <c r="G8018" t="s">
        <v>306</v>
      </c>
    </row>
    <row r="8019" spans="1:7" x14ac:dyDescent="0.3">
      <c r="A8019">
        <v>8018</v>
      </c>
      <c r="B8019">
        <v>17.034132</v>
      </c>
      <c r="C8019" t="s">
        <v>6</v>
      </c>
      <c r="D8019" t="s">
        <v>7</v>
      </c>
      <c r="E8019" t="s">
        <v>8</v>
      </c>
      <c r="F8019">
        <v>1167</v>
      </c>
      <c r="G8019" t="s">
        <v>306</v>
      </c>
    </row>
    <row r="8020" spans="1:7" x14ac:dyDescent="0.3">
      <c r="A8020">
        <v>8019</v>
      </c>
      <c r="B8020">
        <v>17.034227000000001</v>
      </c>
      <c r="C8020" t="s">
        <v>6</v>
      </c>
      <c r="D8020" t="s">
        <v>7</v>
      </c>
      <c r="E8020" t="s">
        <v>8</v>
      </c>
      <c r="F8020">
        <v>1167</v>
      </c>
      <c r="G8020" t="s">
        <v>306</v>
      </c>
    </row>
    <row r="8021" spans="1:7" x14ac:dyDescent="0.3">
      <c r="A8021">
        <v>8020</v>
      </c>
      <c r="B8021">
        <v>17.03435</v>
      </c>
      <c r="C8021" t="s">
        <v>6</v>
      </c>
      <c r="D8021" t="s">
        <v>7</v>
      </c>
      <c r="E8021" t="s">
        <v>8</v>
      </c>
      <c r="F8021">
        <v>1167</v>
      </c>
      <c r="G8021" t="s">
        <v>306</v>
      </c>
    </row>
    <row r="8022" spans="1:7" x14ac:dyDescent="0.3">
      <c r="A8022">
        <v>8021</v>
      </c>
      <c r="B8022">
        <v>17.034472000000001</v>
      </c>
      <c r="C8022" t="s">
        <v>6</v>
      </c>
      <c r="D8022" t="s">
        <v>7</v>
      </c>
      <c r="E8022" t="s">
        <v>8</v>
      </c>
      <c r="F8022">
        <v>1167</v>
      </c>
      <c r="G8022" t="s">
        <v>306</v>
      </c>
    </row>
    <row r="8023" spans="1:7" x14ac:dyDescent="0.3">
      <c r="A8023">
        <v>8022</v>
      </c>
      <c r="B8023">
        <v>17.034558000000001</v>
      </c>
      <c r="C8023" t="s">
        <v>6</v>
      </c>
      <c r="D8023" t="s">
        <v>7</v>
      </c>
      <c r="E8023" t="s">
        <v>8</v>
      </c>
      <c r="F8023">
        <v>1164</v>
      </c>
      <c r="G8023" t="s">
        <v>189</v>
      </c>
    </row>
    <row r="8024" spans="1:7" x14ac:dyDescent="0.3">
      <c r="A8024">
        <v>8023</v>
      </c>
      <c r="B8024">
        <v>17.040490999999999</v>
      </c>
      <c r="C8024" t="s">
        <v>6</v>
      </c>
      <c r="D8024" t="s">
        <v>7</v>
      </c>
      <c r="E8024" t="s">
        <v>8</v>
      </c>
      <c r="F8024">
        <v>145</v>
      </c>
      <c r="G8024" t="s">
        <v>49</v>
      </c>
    </row>
    <row r="8025" spans="1:7" x14ac:dyDescent="0.3">
      <c r="A8025">
        <v>8024</v>
      </c>
      <c r="B8025">
        <v>17.049883000000001</v>
      </c>
      <c r="C8025" t="s">
        <v>7</v>
      </c>
      <c r="D8025" t="s">
        <v>6</v>
      </c>
      <c r="E8025" t="s">
        <v>8</v>
      </c>
      <c r="F8025">
        <v>135</v>
      </c>
      <c r="G8025" t="s">
        <v>163</v>
      </c>
    </row>
    <row r="8026" spans="1:7" x14ac:dyDescent="0.3">
      <c r="A8026">
        <v>8025</v>
      </c>
      <c r="B8026">
        <v>17.053166000000001</v>
      </c>
      <c r="C8026" t="s">
        <v>6</v>
      </c>
      <c r="D8026" t="s">
        <v>7</v>
      </c>
      <c r="E8026" t="s">
        <v>8</v>
      </c>
      <c r="F8026">
        <v>1166</v>
      </c>
      <c r="G8026" t="s">
        <v>324</v>
      </c>
    </row>
    <row r="8027" spans="1:7" x14ac:dyDescent="0.3">
      <c r="A8027">
        <v>8026</v>
      </c>
      <c r="B8027">
        <v>17.053540000000002</v>
      </c>
      <c r="C8027" t="s">
        <v>6</v>
      </c>
      <c r="D8027" t="s">
        <v>7</v>
      </c>
      <c r="E8027" t="s">
        <v>8</v>
      </c>
      <c r="F8027">
        <v>1158</v>
      </c>
      <c r="G8027" t="s">
        <v>366</v>
      </c>
    </row>
    <row r="8028" spans="1:7" x14ac:dyDescent="0.3">
      <c r="A8028">
        <v>8027</v>
      </c>
      <c r="B8028">
        <v>17.053708</v>
      </c>
      <c r="C8028" t="s">
        <v>6</v>
      </c>
      <c r="D8028" t="s">
        <v>7</v>
      </c>
      <c r="E8028" t="s">
        <v>8</v>
      </c>
      <c r="F8028">
        <v>1158</v>
      </c>
      <c r="G8028" t="s">
        <v>366</v>
      </c>
    </row>
    <row r="8029" spans="1:7" x14ac:dyDescent="0.3">
      <c r="A8029">
        <v>8028</v>
      </c>
      <c r="B8029">
        <v>17.053819000000001</v>
      </c>
      <c r="C8029" t="s">
        <v>6</v>
      </c>
      <c r="D8029" t="s">
        <v>7</v>
      </c>
      <c r="E8029" t="s">
        <v>8</v>
      </c>
      <c r="F8029">
        <v>1158</v>
      </c>
      <c r="G8029" t="s">
        <v>366</v>
      </c>
    </row>
    <row r="8030" spans="1:7" x14ac:dyDescent="0.3">
      <c r="A8030">
        <v>8029</v>
      </c>
      <c r="B8030">
        <v>17.053917999999999</v>
      </c>
      <c r="C8030" t="s">
        <v>6</v>
      </c>
      <c r="D8030" t="s">
        <v>7</v>
      </c>
      <c r="E8030" t="s">
        <v>8</v>
      </c>
      <c r="F8030">
        <v>1158</v>
      </c>
      <c r="G8030" t="s">
        <v>366</v>
      </c>
    </row>
    <row r="8031" spans="1:7" x14ac:dyDescent="0.3">
      <c r="A8031">
        <v>8030</v>
      </c>
      <c r="B8031">
        <v>17.054006000000001</v>
      </c>
      <c r="C8031" t="s">
        <v>6</v>
      </c>
      <c r="D8031" t="s">
        <v>7</v>
      </c>
      <c r="E8031" t="s">
        <v>8</v>
      </c>
      <c r="F8031">
        <v>1158</v>
      </c>
      <c r="G8031" t="s">
        <v>366</v>
      </c>
    </row>
    <row r="8032" spans="1:7" x14ac:dyDescent="0.3">
      <c r="A8032">
        <v>8031</v>
      </c>
      <c r="B8032">
        <v>17.054095</v>
      </c>
      <c r="C8032" t="s">
        <v>6</v>
      </c>
      <c r="D8032" t="s">
        <v>7</v>
      </c>
      <c r="E8032" t="s">
        <v>8</v>
      </c>
      <c r="F8032">
        <v>1158</v>
      </c>
      <c r="G8032" t="s">
        <v>366</v>
      </c>
    </row>
    <row r="8033" spans="1:7" x14ac:dyDescent="0.3">
      <c r="A8033">
        <v>8032</v>
      </c>
      <c r="B8033">
        <v>17.054193000000001</v>
      </c>
      <c r="C8033" t="s">
        <v>6</v>
      </c>
      <c r="D8033" t="s">
        <v>7</v>
      </c>
      <c r="E8033" t="s">
        <v>8</v>
      </c>
      <c r="F8033">
        <v>1158</v>
      </c>
      <c r="G8033" t="s">
        <v>366</v>
      </c>
    </row>
    <row r="8034" spans="1:7" x14ac:dyDescent="0.3">
      <c r="A8034">
        <v>8033</v>
      </c>
      <c r="B8034">
        <v>17.054279999999999</v>
      </c>
      <c r="C8034" t="s">
        <v>6</v>
      </c>
      <c r="D8034" t="s">
        <v>7</v>
      </c>
      <c r="E8034" t="s">
        <v>8</v>
      </c>
      <c r="F8034">
        <v>1154</v>
      </c>
      <c r="G8034" t="s">
        <v>10</v>
      </c>
    </row>
    <row r="8035" spans="1:7" x14ac:dyDescent="0.3">
      <c r="A8035">
        <v>8034</v>
      </c>
      <c r="B8035">
        <v>17.060590000000001</v>
      </c>
      <c r="C8035" t="s">
        <v>6</v>
      </c>
      <c r="D8035" t="s">
        <v>7</v>
      </c>
      <c r="E8035" t="s">
        <v>8</v>
      </c>
      <c r="F8035">
        <v>140</v>
      </c>
      <c r="G8035" t="s">
        <v>42</v>
      </c>
    </row>
    <row r="8036" spans="1:7" x14ac:dyDescent="0.3">
      <c r="A8036">
        <v>8035</v>
      </c>
      <c r="B8036">
        <v>17.061053000000001</v>
      </c>
      <c r="C8036" t="s">
        <v>7</v>
      </c>
      <c r="D8036" t="s">
        <v>6</v>
      </c>
      <c r="E8036" t="s">
        <v>8</v>
      </c>
      <c r="F8036">
        <v>208</v>
      </c>
      <c r="G8036" t="s">
        <v>560</v>
      </c>
    </row>
    <row r="8037" spans="1:7" x14ac:dyDescent="0.3">
      <c r="A8037">
        <v>8036</v>
      </c>
      <c r="B8037">
        <v>17.069894000000001</v>
      </c>
      <c r="C8037" t="s">
        <v>7</v>
      </c>
      <c r="D8037" t="s">
        <v>6</v>
      </c>
      <c r="E8037" t="s">
        <v>8</v>
      </c>
      <c r="F8037">
        <v>118</v>
      </c>
      <c r="G8037" t="s">
        <v>93</v>
      </c>
    </row>
    <row r="8038" spans="1:7" x14ac:dyDescent="0.3">
      <c r="A8038">
        <v>8037</v>
      </c>
      <c r="B8038">
        <v>17.080524</v>
      </c>
      <c r="C8038" t="s">
        <v>6</v>
      </c>
      <c r="D8038" t="s">
        <v>7</v>
      </c>
      <c r="E8038" t="s">
        <v>8</v>
      </c>
      <c r="F8038">
        <v>131</v>
      </c>
      <c r="G8038" t="s">
        <v>321</v>
      </c>
    </row>
    <row r="8039" spans="1:7" x14ac:dyDescent="0.3">
      <c r="A8039">
        <v>8038</v>
      </c>
      <c r="B8039">
        <v>17.093147999999999</v>
      </c>
      <c r="C8039" t="s">
        <v>6</v>
      </c>
      <c r="D8039" t="s">
        <v>7</v>
      </c>
      <c r="E8039" t="s">
        <v>8</v>
      </c>
      <c r="F8039">
        <v>1164</v>
      </c>
      <c r="G8039" t="s">
        <v>189</v>
      </c>
    </row>
    <row r="8040" spans="1:7" x14ac:dyDescent="0.3">
      <c r="A8040">
        <v>8039</v>
      </c>
      <c r="B8040">
        <v>17.093539</v>
      </c>
      <c r="C8040" t="s">
        <v>6</v>
      </c>
      <c r="D8040" t="s">
        <v>7</v>
      </c>
      <c r="E8040" t="s">
        <v>8</v>
      </c>
      <c r="F8040">
        <v>1164</v>
      </c>
      <c r="G8040" t="s">
        <v>189</v>
      </c>
    </row>
    <row r="8041" spans="1:7" x14ac:dyDescent="0.3">
      <c r="A8041">
        <v>8040</v>
      </c>
      <c r="B8041">
        <v>17.093703000000001</v>
      </c>
      <c r="C8041" t="s">
        <v>6</v>
      </c>
      <c r="D8041" t="s">
        <v>7</v>
      </c>
      <c r="E8041" t="s">
        <v>8</v>
      </c>
      <c r="F8041">
        <v>1164</v>
      </c>
      <c r="G8041" t="s">
        <v>189</v>
      </c>
    </row>
    <row r="8042" spans="1:7" x14ac:dyDescent="0.3">
      <c r="A8042">
        <v>8041</v>
      </c>
      <c r="B8042">
        <v>17.093868000000001</v>
      </c>
      <c r="C8042" t="s">
        <v>6</v>
      </c>
      <c r="D8042" t="s">
        <v>7</v>
      </c>
      <c r="E8042" t="s">
        <v>8</v>
      </c>
      <c r="F8042">
        <v>1164</v>
      </c>
      <c r="G8042" t="s">
        <v>189</v>
      </c>
    </row>
    <row r="8043" spans="1:7" x14ac:dyDescent="0.3">
      <c r="A8043">
        <v>8042</v>
      </c>
      <c r="B8043">
        <v>17.094007000000001</v>
      </c>
      <c r="C8043" t="s">
        <v>6</v>
      </c>
      <c r="D8043" t="s">
        <v>7</v>
      </c>
      <c r="E8043" t="s">
        <v>8</v>
      </c>
      <c r="F8043">
        <v>1164</v>
      </c>
      <c r="G8043" t="s">
        <v>189</v>
      </c>
    </row>
    <row r="8044" spans="1:7" x14ac:dyDescent="0.3">
      <c r="A8044">
        <v>8043</v>
      </c>
      <c r="B8044">
        <v>17.094117000000001</v>
      </c>
      <c r="C8044" t="s">
        <v>6</v>
      </c>
      <c r="D8044" t="s">
        <v>7</v>
      </c>
      <c r="E8044" t="s">
        <v>8</v>
      </c>
      <c r="F8044">
        <v>1164</v>
      </c>
      <c r="G8044" t="s">
        <v>189</v>
      </c>
    </row>
    <row r="8045" spans="1:7" x14ac:dyDescent="0.3">
      <c r="A8045">
        <v>8044</v>
      </c>
      <c r="B8045">
        <v>17.094287000000001</v>
      </c>
      <c r="C8045" t="s">
        <v>6</v>
      </c>
      <c r="D8045" t="s">
        <v>7</v>
      </c>
      <c r="E8045" t="s">
        <v>8</v>
      </c>
      <c r="F8045">
        <v>1164</v>
      </c>
      <c r="G8045" t="s">
        <v>189</v>
      </c>
    </row>
    <row r="8046" spans="1:7" x14ac:dyDescent="0.3">
      <c r="A8046">
        <v>8045</v>
      </c>
      <c r="B8046">
        <v>17.094470999999999</v>
      </c>
      <c r="C8046" t="s">
        <v>6</v>
      </c>
      <c r="D8046" t="s">
        <v>7</v>
      </c>
      <c r="E8046" t="s">
        <v>8</v>
      </c>
      <c r="F8046">
        <v>1164</v>
      </c>
      <c r="G8046" t="s">
        <v>189</v>
      </c>
    </row>
    <row r="8047" spans="1:7" x14ac:dyDescent="0.3">
      <c r="A8047">
        <v>8046</v>
      </c>
      <c r="B8047">
        <v>17.094639000000001</v>
      </c>
      <c r="C8047" t="s">
        <v>6</v>
      </c>
      <c r="D8047" t="s">
        <v>7</v>
      </c>
      <c r="E8047" t="s">
        <v>8</v>
      </c>
      <c r="F8047">
        <v>1163</v>
      </c>
      <c r="G8047" t="s">
        <v>454</v>
      </c>
    </row>
    <row r="8048" spans="1:7" x14ac:dyDescent="0.3">
      <c r="A8048">
        <v>8047</v>
      </c>
      <c r="B8048">
        <v>17.097477999999999</v>
      </c>
      <c r="C8048" t="s">
        <v>7</v>
      </c>
      <c r="D8048" t="s">
        <v>6</v>
      </c>
      <c r="E8048" t="s">
        <v>8</v>
      </c>
      <c r="F8048">
        <v>117</v>
      </c>
      <c r="G8048" t="s">
        <v>75</v>
      </c>
    </row>
    <row r="8049" spans="1:7" x14ac:dyDescent="0.3">
      <c r="A8049">
        <v>8048</v>
      </c>
      <c r="B8049">
        <v>17.100724</v>
      </c>
      <c r="C8049" t="s">
        <v>6</v>
      </c>
      <c r="D8049" t="s">
        <v>7</v>
      </c>
      <c r="E8049" t="s">
        <v>8</v>
      </c>
      <c r="F8049">
        <v>127</v>
      </c>
      <c r="G8049" t="s">
        <v>71</v>
      </c>
    </row>
    <row r="8050" spans="1:7" x14ac:dyDescent="0.3">
      <c r="A8050">
        <v>8049</v>
      </c>
      <c r="B8050">
        <v>17.110288000000001</v>
      </c>
      <c r="C8050" t="s">
        <v>7</v>
      </c>
      <c r="D8050" t="s">
        <v>6</v>
      </c>
      <c r="E8050" t="s">
        <v>8</v>
      </c>
      <c r="F8050">
        <v>116</v>
      </c>
      <c r="G8050" t="s">
        <v>22</v>
      </c>
    </row>
    <row r="8051" spans="1:7" x14ac:dyDescent="0.3">
      <c r="A8051">
        <v>8050</v>
      </c>
      <c r="B8051">
        <v>17.113140000000001</v>
      </c>
      <c r="C8051" t="s">
        <v>6</v>
      </c>
      <c r="D8051" t="s">
        <v>7</v>
      </c>
      <c r="E8051" t="s">
        <v>8</v>
      </c>
      <c r="F8051">
        <v>1140</v>
      </c>
      <c r="G8051" t="s">
        <v>361</v>
      </c>
    </row>
    <row r="8052" spans="1:7" x14ac:dyDescent="0.3">
      <c r="A8052">
        <v>8051</v>
      </c>
      <c r="B8052">
        <v>17.113292999999999</v>
      </c>
      <c r="C8052" t="s">
        <v>6</v>
      </c>
      <c r="D8052" t="s">
        <v>7</v>
      </c>
      <c r="E8052" t="s">
        <v>8</v>
      </c>
      <c r="F8052">
        <v>1140</v>
      </c>
      <c r="G8052" t="s">
        <v>361</v>
      </c>
    </row>
    <row r="8053" spans="1:7" x14ac:dyDescent="0.3">
      <c r="A8053">
        <v>8052</v>
      </c>
      <c r="B8053">
        <v>17.113396000000002</v>
      </c>
      <c r="C8053" t="s">
        <v>6</v>
      </c>
      <c r="D8053" t="s">
        <v>7</v>
      </c>
      <c r="E8053" t="s">
        <v>8</v>
      </c>
      <c r="F8053">
        <v>1140</v>
      </c>
      <c r="G8053" t="s">
        <v>361</v>
      </c>
    </row>
    <row r="8054" spans="1:7" x14ac:dyDescent="0.3">
      <c r="A8054">
        <v>8053</v>
      </c>
      <c r="B8054">
        <v>17.113492000000001</v>
      </c>
      <c r="C8054" t="s">
        <v>6</v>
      </c>
      <c r="D8054" t="s">
        <v>7</v>
      </c>
      <c r="E8054" t="s">
        <v>8</v>
      </c>
      <c r="F8054">
        <v>1140</v>
      </c>
      <c r="G8054" t="s">
        <v>361</v>
      </c>
    </row>
    <row r="8055" spans="1:7" x14ac:dyDescent="0.3">
      <c r="A8055">
        <v>8054</v>
      </c>
      <c r="B8055">
        <v>17.113579999999999</v>
      </c>
      <c r="C8055" t="s">
        <v>6</v>
      </c>
      <c r="D8055" t="s">
        <v>7</v>
      </c>
      <c r="E8055" t="s">
        <v>8</v>
      </c>
      <c r="F8055">
        <v>1140</v>
      </c>
      <c r="G8055" t="s">
        <v>361</v>
      </c>
    </row>
    <row r="8056" spans="1:7" x14ac:dyDescent="0.3">
      <c r="A8056">
        <v>8055</v>
      </c>
      <c r="B8056">
        <v>17.113665999999998</v>
      </c>
      <c r="C8056" t="s">
        <v>6</v>
      </c>
      <c r="D8056" t="s">
        <v>7</v>
      </c>
      <c r="E8056" t="s">
        <v>8</v>
      </c>
      <c r="F8056">
        <v>1140</v>
      </c>
      <c r="G8056" t="s">
        <v>361</v>
      </c>
    </row>
    <row r="8057" spans="1:7" x14ac:dyDescent="0.3">
      <c r="A8057">
        <v>8056</v>
      </c>
      <c r="B8057">
        <v>17.113759999999999</v>
      </c>
      <c r="C8057" t="s">
        <v>6</v>
      </c>
      <c r="D8057" t="s">
        <v>7</v>
      </c>
      <c r="E8057" t="s">
        <v>8</v>
      </c>
      <c r="F8057">
        <v>1140</v>
      </c>
      <c r="G8057" t="s">
        <v>361</v>
      </c>
    </row>
    <row r="8058" spans="1:7" x14ac:dyDescent="0.3">
      <c r="A8058">
        <v>8057</v>
      </c>
      <c r="B8058">
        <v>17.113856999999999</v>
      </c>
      <c r="C8058" t="s">
        <v>6</v>
      </c>
      <c r="D8058" t="s">
        <v>7</v>
      </c>
      <c r="E8058" t="s">
        <v>8</v>
      </c>
      <c r="F8058">
        <v>1140</v>
      </c>
      <c r="G8058" t="s">
        <v>361</v>
      </c>
    </row>
    <row r="8059" spans="1:7" x14ac:dyDescent="0.3">
      <c r="A8059">
        <v>8058</v>
      </c>
      <c r="B8059">
        <v>17.113942999999999</v>
      </c>
      <c r="C8059" t="s">
        <v>6</v>
      </c>
      <c r="D8059" t="s">
        <v>7</v>
      </c>
      <c r="E8059" t="s">
        <v>8</v>
      </c>
      <c r="F8059">
        <v>1138</v>
      </c>
      <c r="G8059" t="s">
        <v>496</v>
      </c>
    </row>
    <row r="8060" spans="1:7" x14ac:dyDescent="0.3">
      <c r="A8060">
        <v>8059</v>
      </c>
      <c r="B8060">
        <v>17.114934999999999</v>
      </c>
      <c r="C8060" t="s">
        <v>7</v>
      </c>
      <c r="D8060" t="s">
        <v>6</v>
      </c>
      <c r="E8060" t="s">
        <v>8</v>
      </c>
      <c r="F8060">
        <v>1140</v>
      </c>
      <c r="G8060" t="s">
        <v>303</v>
      </c>
    </row>
    <row r="8061" spans="1:7" x14ac:dyDescent="0.3">
      <c r="A8061">
        <v>8060</v>
      </c>
      <c r="B8061">
        <v>17.115176000000002</v>
      </c>
      <c r="C8061" t="s">
        <v>7</v>
      </c>
      <c r="D8061" t="s">
        <v>6</v>
      </c>
      <c r="E8061" t="s">
        <v>8</v>
      </c>
      <c r="F8061">
        <v>1140</v>
      </c>
      <c r="G8061" t="s">
        <v>303</v>
      </c>
    </row>
    <row r="8062" spans="1:7" x14ac:dyDescent="0.3">
      <c r="A8062">
        <v>8061</v>
      </c>
      <c r="B8062">
        <v>17.115182000000001</v>
      </c>
      <c r="C8062" t="s">
        <v>7</v>
      </c>
      <c r="D8062" t="s">
        <v>6</v>
      </c>
      <c r="E8062" t="s">
        <v>8</v>
      </c>
      <c r="F8062">
        <v>1140</v>
      </c>
      <c r="G8062" t="s">
        <v>303</v>
      </c>
    </row>
    <row r="8063" spans="1:7" x14ac:dyDescent="0.3">
      <c r="A8063">
        <v>8062</v>
      </c>
      <c r="B8063">
        <v>17.115185</v>
      </c>
      <c r="C8063" t="s">
        <v>7</v>
      </c>
      <c r="D8063" t="s">
        <v>6</v>
      </c>
      <c r="E8063" t="s">
        <v>8</v>
      </c>
      <c r="F8063">
        <v>1140</v>
      </c>
      <c r="G8063" t="s">
        <v>303</v>
      </c>
    </row>
    <row r="8064" spans="1:7" x14ac:dyDescent="0.3">
      <c r="A8064">
        <v>8063</v>
      </c>
      <c r="B8064">
        <v>17.115352999999999</v>
      </c>
      <c r="C8064" t="s">
        <v>7</v>
      </c>
      <c r="D8064" t="s">
        <v>6</v>
      </c>
      <c r="E8064" t="s">
        <v>8</v>
      </c>
      <c r="F8064">
        <v>1017</v>
      </c>
      <c r="G8064" t="s">
        <v>596</v>
      </c>
    </row>
    <row r="8065" spans="1:7" x14ac:dyDescent="0.3">
      <c r="A8065">
        <v>8064</v>
      </c>
      <c r="B8065">
        <v>17.115356999999999</v>
      </c>
      <c r="C8065" t="s">
        <v>7</v>
      </c>
      <c r="D8065" t="s">
        <v>6</v>
      </c>
      <c r="E8065" t="s">
        <v>8</v>
      </c>
      <c r="F8065">
        <v>1017</v>
      </c>
      <c r="G8065" t="s">
        <v>596</v>
      </c>
    </row>
    <row r="8066" spans="1:7" x14ac:dyDescent="0.3">
      <c r="A8066">
        <v>8065</v>
      </c>
      <c r="B8066">
        <v>17.115359000000002</v>
      </c>
      <c r="C8066" t="s">
        <v>7</v>
      </c>
      <c r="D8066" t="s">
        <v>6</v>
      </c>
      <c r="E8066" t="s">
        <v>8</v>
      </c>
      <c r="F8066">
        <v>1017</v>
      </c>
      <c r="G8066" t="s">
        <v>596</v>
      </c>
    </row>
    <row r="8067" spans="1:7" x14ac:dyDescent="0.3">
      <c r="A8067">
        <v>8066</v>
      </c>
      <c r="B8067">
        <v>17.115361</v>
      </c>
      <c r="C8067" t="s">
        <v>7</v>
      </c>
      <c r="D8067" t="s">
        <v>6</v>
      </c>
      <c r="E8067" t="s">
        <v>8</v>
      </c>
      <c r="F8067">
        <v>1017</v>
      </c>
      <c r="G8067" t="s">
        <v>596</v>
      </c>
    </row>
    <row r="8068" spans="1:7" x14ac:dyDescent="0.3">
      <c r="A8068">
        <v>8067</v>
      </c>
      <c r="B8068">
        <v>17.115497999999999</v>
      </c>
      <c r="C8068" t="s">
        <v>7</v>
      </c>
      <c r="D8068" t="s">
        <v>6</v>
      </c>
      <c r="E8068" t="s">
        <v>8</v>
      </c>
      <c r="F8068">
        <v>1013</v>
      </c>
      <c r="G8068" t="s">
        <v>429</v>
      </c>
    </row>
    <row r="8069" spans="1:7" x14ac:dyDescent="0.3">
      <c r="A8069">
        <v>8068</v>
      </c>
      <c r="B8069">
        <v>17.120529999999999</v>
      </c>
      <c r="C8069" t="s">
        <v>6</v>
      </c>
      <c r="D8069" t="s">
        <v>7</v>
      </c>
      <c r="E8069" t="s">
        <v>8</v>
      </c>
      <c r="F8069">
        <v>135</v>
      </c>
      <c r="G8069" t="s">
        <v>130</v>
      </c>
    </row>
    <row r="8070" spans="1:7" x14ac:dyDescent="0.3">
      <c r="A8070">
        <v>8069</v>
      </c>
      <c r="B8070">
        <v>17.131201000000001</v>
      </c>
      <c r="C8070" t="s">
        <v>7</v>
      </c>
      <c r="D8070" t="s">
        <v>6</v>
      </c>
      <c r="E8070" t="s">
        <v>8</v>
      </c>
      <c r="F8070">
        <v>126</v>
      </c>
      <c r="G8070" t="s">
        <v>16</v>
      </c>
    </row>
    <row r="8071" spans="1:7" x14ac:dyDescent="0.3">
      <c r="A8071">
        <v>8070</v>
      </c>
      <c r="B8071">
        <v>17.139441000000001</v>
      </c>
      <c r="C8071" t="s">
        <v>6</v>
      </c>
      <c r="D8071" t="s">
        <v>7</v>
      </c>
      <c r="E8071" t="s">
        <v>8</v>
      </c>
      <c r="F8071">
        <v>140</v>
      </c>
      <c r="G8071" t="s">
        <v>42</v>
      </c>
    </row>
    <row r="8072" spans="1:7" x14ac:dyDescent="0.3">
      <c r="A8072">
        <v>8071</v>
      </c>
      <c r="B8072">
        <v>17.147746999999999</v>
      </c>
      <c r="C8072" t="s">
        <v>6</v>
      </c>
      <c r="D8072" t="s">
        <v>7</v>
      </c>
      <c r="E8072" t="s">
        <v>8</v>
      </c>
      <c r="F8072">
        <v>1132</v>
      </c>
      <c r="G8072" t="s">
        <v>540</v>
      </c>
    </row>
    <row r="8073" spans="1:7" x14ac:dyDescent="0.3">
      <c r="A8073">
        <v>8072</v>
      </c>
      <c r="B8073">
        <v>17.148064999999999</v>
      </c>
      <c r="C8073" t="s">
        <v>6</v>
      </c>
      <c r="D8073" t="s">
        <v>7</v>
      </c>
      <c r="E8073" t="s">
        <v>8</v>
      </c>
      <c r="F8073">
        <v>1132</v>
      </c>
      <c r="G8073" t="s">
        <v>540</v>
      </c>
    </row>
    <row r="8074" spans="1:7" x14ac:dyDescent="0.3">
      <c r="A8074">
        <v>8073</v>
      </c>
      <c r="B8074">
        <v>17.148154999999999</v>
      </c>
      <c r="C8074" t="s">
        <v>6</v>
      </c>
      <c r="D8074" t="s">
        <v>7</v>
      </c>
      <c r="E8074" t="s">
        <v>8</v>
      </c>
      <c r="F8074">
        <v>1132</v>
      </c>
      <c r="G8074" t="s">
        <v>540</v>
      </c>
    </row>
    <row r="8075" spans="1:7" x14ac:dyDescent="0.3">
      <c r="A8075">
        <v>8074</v>
      </c>
      <c r="B8075">
        <v>17.148285000000001</v>
      </c>
      <c r="C8075" t="s">
        <v>6</v>
      </c>
      <c r="D8075" t="s">
        <v>7</v>
      </c>
      <c r="E8075" t="s">
        <v>8</v>
      </c>
      <c r="F8075">
        <v>1132</v>
      </c>
      <c r="G8075" t="s">
        <v>540</v>
      </c>
    </row>
    <row r="8076" spans="1:7" x14ac:dyDescent="0.3">
      <c r="A8076">
        <v>8075</v>
      </c>
      <c r="B8076">
        <v>17.148399999999999</v>
      </c>
      <c r="C8076" t="s">
        <v>6</v>
      </c>
      <c r="D8076" t="s">
        <v>7</v>
      </c>
      <c r="E8076" t="s">
        <v>8</v>
      </c>
      <c r="F8076">
        <v>1132</v>
      </c>
      <c r="G8076" t="s">
        <v>540</v>
      </c>
    </row>
    <row r="8077" spans="1:7" x14ac:dyDescent="0.3">
      <c r="A8077">
        <v>8076</v>
      </c>
      <c r="B8077">
        <v>17.148510999999999</v>
      </c>
      <c r="C8077" t="s">
        <v>6</v>
      </c>
      <c r="D8077" t="s">
        <v>7</v>
      </c>
      <c r="E8077" t="s">
        <v>8</v>
      </c>
      <c r="F8077">
        <v>1132</v>
      </c>
      <c r="G8077" t="s">
        <v>540</v>
      </c>
    </row>
    <row r="8078" spans="1:7" x14ac:dyDescent="0.3">
      <c r="A8078">
        <v>8077</v>
      </c>
      <c r="B8078">
        <v>17.148634000000001</v>
      </c>
      <c r="C8078" t="s">
        <v>6</v>
      </c>
      <c r="D8078" t="s">
        <v>7</v>
      </c>
      <c r="E8078" t="s">
        <v>8</v>
      </c>
      <c r="F8078">
        <v>1132</v>
      </c>
      <c r="G8078" t="s">
        <v>540</v>
      </c>
    </row>
    <row r="8079" spans="1:7" x14ac:dyDescent="0.3">
      <c r="A8079">
        <v>8078</v>
      </c>
      <c r="B8079">
        <v>17.148748999999999</v>
      </c>
      <c r="C8079" t="s">
        <v>6</v>
      </c>
      <c r="D8079" t="s">
        <v>7</v>
      </c>
      <c r="E8079" t="s">
        <v>8</v>
      </c>
      <c r="F8079">
        <v>1132</v>
      </c>
      <c r="G8079" t="s">
        <v>540</v>
      </c>
    </row>
    <row r="8080" spans="1:7" x14ac:dyDescent="0.3">
      <c r="A8080">
        <v>8079</v>
      </c>
      <c r="B8080">
        <v>17.148838000000001</v>
      </c>
      <c r="C8080" t="s">
        <v>6</v>
      </c>
      <c r="D8080" t="s">
        <v>7</v>
      </c>
      <c r="E8080" t="s">
        <v>8</v>
      </c>
      <c r="F8080">
        <v>1132</v>
      </c>
      <c r="G8080" t="s">
        <v>540</v>
      </c>
    </row>
    <row r="8081" spans="1:7" x14ac:dyDescent="0.3">
      <c r="A8081">
        <v>8080</v>
      </c>
      <c r="B8081">
        <v>17.151022999999999</v>
      </c>
      <c r="C8081" t="s">
        <v>7</v>
      </c>
      <c r="D8081" t="s">
        <v>6</v>
      </c>
      <c r="E8081" t="s">
        <v>8</v>
      </c>
      <c r="F8081">
        <v>115</v>
      </c>
      <c r="G8081" t="s">
        <v>27</v>
      </c>
    </row>
    <row r="8082" spans="1:7" x14ac:dyDescent="0.3">
      <c r="A8082">
        <v>8081</v>
      </c>
      <c r="B8082">
        <v>17.160423999999999</v>
      </c>
      <c r="C8082" t="s">
        <v>6</v>
      </c>
      <c r="D8082" t="s">
        <v>7</v>
      </c>
      <c r="E8082" t="s">
        <v>8</v>
      </c>
      <c r="F8082">
        <v>131</v>
      </c>
      <c r="G8082" t="s">
        <v>321</v>
      </c>
    </row>
    <row r="8083" spans="1:7" x14ac:dyDescent="0.3">
      <c r="A8083">
        <v>8082</v>
      </c>
      <c r="B8083">
        <v>17.170767000000001</v>
      </c>
      <c r="C8083" t="s">
        <v>7</v>
      </c>
      <c r="D8083" t="s">
        <v>6</v>
      </c>
      <c r="E8083" t="s">
        <v>8</v>
      </c>
      <c r="F8083">
        <v>122</v>
      </c>
      <c r="G8083" t="s">
        <v>186</v>
      </c>
    </row>
    <row r="8084" spans="1:7" x14ac:dyDescent="0.3">
      <c r="A8084">
        <v>8083</v>
      </c>
      <c r="B8084">
        <v>17.179857999999999</v>
      </c>
      <c r="C8084" t="s">
        <v>6</v>
      </c>
      <c r="D8084" t="s">
        <v>7</v>
      </c>
      <c r="E8084" t="s">
        <v>8</v>
      </c>
      <c r="F8084">
        <v>122</v>
      </c>
      <c r="G8084" t="s">
        <v>85</v>
      </c>
    </row>
    <row r="8085" spans="1:7" x14ac:dyDescent="0.3">
      <c r="A8085">
        <v>8084</v>
      </c>
      <c r="B8085">
        <v>17.183040999999999</v>
      </c>
      <c r="C8085" t="s">
        <v>6</v>
      </c>
      <c r="D8085" t="s">
        <v>7</v>
      </c>
      <c r="E8085" t="s">
        <v>8</v>
      </c>
      <c r="F8085">
        <v>1156</v>
      </c>
      <c r="G8085" t="s">
        <v>157</v>
      </c>
    </row>
    <row r="8086" spans="1:7" x14ac:dyDescent="0.3">
      <c r="A8086">
        <v>8085</v>
      </c>
      <c r="B8086">
        <v>17.183147000000002</v>
      </c>
      <c r="C8086" t="s">
        <v>6</v>
      </c>
      <c r="D8086" t="s">
        <v>7</v>
      </c>
      <c r="E8086" t="s">
        <v>8</v>
      </c>
      <c r="F8086">
        <v>1156</v>
      </c>
      <c r="G8086" t="s">
        <v>157</v>
      </c>
    </row>
    <row r="8087" spans="1:7" x14ac:dyDescent="0.3">
      <c r="A8087">
        <v>8086</v>
      </c>
      <c r="B8087">
        <v>17.183225</v>
      </c>
      <c r="C8087" t="s">
        <v>6</v>
      </c>
      <c r="D8087" t="s">
        <v>7</v>
      </c>
      <c r="E8087" t="s">
        <v>8</v>
      </c>
      <c r="F8087">
        <v>1156</v>
      </c>
      <c r="G8087" t="s">
        <v>157</v>
      </c>
    </row>
    <row r="8088" spans="1:7" x14ac:dyDescent="0.3">
      <c r="A8088">
        <v>8087</v>
      </c>
      <c r="B8088">
        <v>17.183315</v>
      </c>
      <c r="C8088" t="s">
        <v>6</v>
      </c>
      <c r="D8088" t="s">
        <v>7</v>
      </c>
      <c r="E8088" t="s">
        <v>8</v>
      </c>
      <c r="F8088">
        <v>1156</v>
      </c>
      <c r="G8088" t="s">
        <v>157</v>
      </c>
    </row>
    <row r="8089" spans="1:7" x14ac:dyDescent="0.3">
      <c r="A8089">
        <v>8088</v>
      </c>
      <c r="B8089">
        <v>17.183409000000001</v>
      </c>
      <c r="C8089" t="s">
        <v>6</v>
      </c>
      <c r="D8089" t="s">
        <v>7</v>
      </c>
      <c r="E8089" t="s">
        <v>8</v>
      </c>
      <c r="F8089">
        <v>1156</v>
      </c>
      <c r="G8089" t="s">
        <v>157</v>
      </c>
    </row>
    <row r="8090" spans="1:7" x14ac:dyDescent="0.3">
      <c r="A8090">
        <v>8089</v>
      </c>
      <c r="B8090">
        <v>17.183495000000001</v>
      </c>
      <c r="C8090" t="s">
        <v>6</v>
      </c>
      <c r="D8090" t="s">
        <v>7</v>
      </c>
      <c r="E8090" t="s">
        <v>8</v>
      </c>
      <c r="F8090">
        <v>1153</v>
      </c>
      <c r="G8090" t="s">
        <v>11</v>
      </c>
    </row>
    <row r="8091" spans="1:7" x14ac:dyDescent="0.3">
      <c r="A8091">
        <v>8090</v>
      </c>
      <c r="B8091">
        <v>17.190956</v>
      </c>
      <c r="C8091" t="s">
        <v>7</v>
      </c>
      <c r="D8091" t="s">
        <v>6</v>
      </c>
      <c r="E8091" t="s">
        <v>8</v>
      </c>
      <c r="F8091">
        <v>119</v>
      </c>
      <c r="G8091" t="s">
        <v>211</v>
      </c>
    </row>
    <row r="8092" spans="1:7" x14ac:dyDescent="0.3">
      <c r="A8092">
        <v>8091</v>
      </c>
      <c r="B8092">
        <v>17.200568000000001</v>
      </c>
      <c r="C8092" t="s">
        <v>6</v>
      </c>
      <c r="D8092" t="s">
        <v>7</v>
      </c>
      <c r="E8092" t="s">
        <v>8</v>
      </c>
      <c r="F8092">
        <v>116</v>
      </c>
      <c r="G8092" t="s">
        <v>114</v>
      </c>
    </row>
    <row r="8093" spans="1:7" x14ac:dyDescent="0.3">
      <c r="A8093">
        <v>8092</v>
      </c>
      <c r="B8093">
        <v>17.202704000000001</v>
      </c>
      <c r="C8093" t="s">
        <v>6</v>
      </c>
      <c r="D8093" t="s">
        <v>7</v>
      </c>
      <c r="E8093" t="s">
        <v>8</v>
      </c>
      <c r="F8093">
        <v>208</v>
      </c>
      <c r="G8093" t="s">
        <v>365</v>
      </c>
    </row>
    <row r="8094" spans="1:7" x14ac:dyDescent="0.3">
      <c r="A8094">
        <v>8093</v>
      </c>
      <c r="B8094">
        <v>17.212337999999999</v>
      </c>
      <c r="C8094" t="s">
        <v>7</v>
      </c>
      <c r="D8094" t="s">
        <v>6</v>
      </c>
      <c r="E8094" t="s">
        <v>8</v>
      </c>
      <c r="F8094">
        <v>117</v>
      </c>
      <c r="G8094" t="s">
        <v>75</v>
      </c>
    </row>
    <row r="8095" spans="1:7" x14ac:dyDescent="0.3">
      <c r="A8095">
        <v>8094</v>
      </c>
      <c r="B8095">
        <v>17.215610999999999</v>
      </c>
      <c r="C8095" t="s">
        <v>7</v>
      </c>
      <c r="D8095" t="s">
        <v>6</v>
      </c>
      <c r="E8095" t="s">
        <v>8</v>
      </c>
      <c r="F8095">
        <v>1055</v>
      </c>
      <c r="G8095" t="s">
        <v>673</v>
      </c>
    </row>
    <row r="8096" spans="1:7" x14ac:dyDescent="0.3">
      <c r="A8096">
        <v>8095</v>
      </c>
      <c r="B8096">
        <v>17.215921999999999</v>
      </c>
      <c r="C8096" t="s">
        <v>7</v>
      </c>
      <c r="D8096" t="s">
        <v>6</v>
      </c>
      <c r="E8096" t="s">
        <v>8</v>
      </c>
      <c r="F8096">
        <v>1055</v>
      </c>
      <c r="G8096" t="s">
        <v>673</v>
      </c>
    </row>
    <row r="8097" spans="1:7" x14ac:dyDescent="0.3">
      <c r="A8097">
        <v>8096</v>
      </c>
      <c r="B8097">
        <v>17.215926</v>
      </c>
      <c r="C8097" t="s">
        <v>7</v>
      </c>
      <c r="D8097" t="s">
        <v>6</v>
      </c>
      <c r="E8097" t="s">
        <v>8</v>
      </c>
      <c r="F8097">
        <v>1055</v>
      </c>
      <c r="G8097" t="s">
        <v>673</v>
      </c>
    </row>
    <row r="8098" spans="1:7" x14ac:dyDescent="0.3">
      <c r="A8098">
        <v>8097</v>
      </c>
      <c r="B8098">
        <v>17.215928999999999</v>
      </c>
      <c r="C8098" t="s">
        <v>7</v>
      </c>
      <c r="D8098" t="s">
        <v>6</v>
      </c>
      <c r="E8098" t="s">
        <v>8</v>
      </c>
      <c r="F8098">
        <v>1055</v>
      </c>
      <c r="G8098" t="s">
        <v>673</v>
      </c>
    </row>
    <row r="8099" spans="1:7" x14ac:dyDescent="0.3">
      <c r="A8099">
        <v>8098</v>
      </c>
      <c r="B8099">
        <v>17.216332999999999</v>
      </c>
      <c r="C8099" t="s">
        <v>7</v>
      </c>
      <c r="D8099" t="s">
        <v>6</v>
      </c>
      <c r="E8099" t="s">
        <v>8</v>
      </c>
      <c r="F8099">
        <v>1052</v>
      </c>
      <c r="G8099" t="s">
        <v>452</v>
      </c>
    </row>
    <row r="8100" spans="1:7" x14ac:dyDescent="0.3">
      <c r="A8100">
        <v>8099</v>
      </c>
      <c r="B8100">
        <v>17.216336999999999</v>
      </c>
      <c r="C8100" t="s">
        <v>7</v>
      </c>
      <c r="D8100" t="s">
        <v>6</v>
      </c>
      <c r="E8100" t="s">
        <v>8</v>
      </c>
      <c r="F8100">
        <v>1066</v>
      </c>
      <c r="G8100" t="s">
        <v>490</v>
      </c>
    </row>
    <row r="8101" spans="1:7" x14ac:dyDescent="0.3">
      <c r="A8101">
        <v>8100</v>
      </c>
      <c r="B8101">
        <v>17.216339999999999</v>
      </c>
      <c r="C8101" t="s">
        <v>7</v>
      </c>
      <c r="D8101" t="s">
        <v>6</v>
      </c>
      <c r="E8101" t="s">
        <v>8</v>
      </c>
      <c r="F8101">
        <v>1066</v>
      </c>
      <c r="G8101" t="s">
        <v>490</v>
      </c>
    </row>
    <row r="8102" spans="1:7" x14ac:dyDescent="0.3">
      <c r="A8102">
        <v>8101</v>
      </c>
      <c r="B8102">
        <v>17.216342000000001</v>
      </c>
      <c r="C8102" t="s">
        <v>7</v>
      </c>
      <c r="D8102" t="s">
        <v>6</v>
      </c>
      <c r="E8102" t="s">
        <v>8</v>
      </c>
      <c r="F8102">
        <v>1066</v>
      </c>
      <c r="G8102" t="s">
        <v>490</v>
      </c>
    </row>
    <row r="8103" spans="1:7" x14ac:dyDescent="0.3">
      <c r="A8103">
        <v>8102</v>
      </c>
      <c r="B8103">
        <v>17.216345</v>
      </c>
      <c r="C8103" t="s">
        <v>7</v>
      </c>
      <c r="D8103" t="s">
        <v>6</v>
      </c>
      <c r="E8103" t="s">
        <v>8</v>
      </c>
      <c r="F8103">
        <v>1066</v>
      </c>
      <c r="G8103" t="s">
        <v>490</v>
      </c>
    </row>
    <row r="8104" spans="1:7" x14ac:dyDescent="0.3">
      <c r="A8104">
        <v>8103</v>
      </c>
      <c r="B8104">
        <v>17.218232</v>
      </c>
      <c r="C8104" t="s">
        <v>6</v>
      </c>
      <c r="D8104" t="s">
        <v>7</v>
      </c>
      <c r="E8104" t="s">
        <v>8</v>
      </c>
      <c r="F8104">
        <v>1197</v>
      </c>
      <c r="G8104" t="s">
        <v>345</v>
      </c>
    </row>
    <row r="8105" spans="1:7" x14ac:dyDescent="0.3">
      <c r="A8105">
        <v>8104</v>
      </c>
      <c r="B8105">
        <v>17.218696999999999</v>
      </c>
      <c r="C8105" t="s">
        <v>6</v>
      </c>
      <c r="D8105" t="s">
        <v>7</v>
      </c>
      <c r="E8105" t="s">
        <v>8</v>
      </c>
      <c r="F8105">
        <v>1189</v>
      </c>
      <c r="G8105" t="s">
        <v>500</v>
      </c>
    </row>
    <row r="8106" spans="1:7" x14ac:dyDescent="0.3">
      <c r="A8106">
        <v>8105</v>
      </c>
      <c r="B8106">
        <v>17.218855000000001</v>
      </c>
      <c r="C8106" t="s">
        <v>6</v>
      </c>
      <c r="D8106" t="s">
        <v>7</v>
      </c>
      <c r="E8106" t="s">
        <v>8</v>
      </c>
      <c r="F8106">
        <v>1189</v>
      </c>
      <c r="G8106" t="s">
        <v>500</v>
      </c>
    </row>
    <row r="8107" spans="1:7" x14ac:dyDescent="0.3">
      <c r="A8107">
        <v>8106</v>
      </c>
      <c r="B8107">
        <v>17.219011999999999</v>
      </c>
      <c r="C8107" t="s">
        <v>6</v>
      </c>
      <c r="D8107" t="s">
        <v>7</v>
      </c>
      <c r="E8107" t="s">
        <v>8</v>
      </c>
      <c r="F8107">
        <v>1189</v>
      </c>
      <c r="G8107" t="s">
        <v>500</v>
      </c>
    </row>
    <row r="8108" spans="1:7" x14ac:dyDescent="0.3">
      <c r="A8108">
        <v>8107</v>
      </c>
      <c r="B8108">
        <v>17.219163000000002</v>
      </c>
      <c r="C8108" t="s">
        <v>6</v>
      </c>
      <c r="D8108" t="s">
        <v>7</v>
      </c>
      <c r="E8108" t="s">
        <v>8</v>
      </c>
      <c r="F8108">
        <v>1189</v>
      </c>
      <c r="G8108" t="s">
        <v>500</v>
      </c>
    </row>
    <row r="8109" spans="1:7" x14ac:dyDescent="0.3">
      <c r="A8109">
        <v>8108</v>
      </c>
      <c r="B8109">
        <v>17.219325000000001</v>
      </c>
      <c r="C8109" t="s">
        <v>6</v>
      </c>
      <c r="D8109" t="s">
        <v>7</v>
      </c>
      <c r="E8109" t="s">
        <v>8</v>
      </c>
      <c r="F8109">
        <v>1187</v>
      </c>
      <c r="G8109" t="s">
        <v>86</v>
      </c>
    </row>
    <row r="8110" spans="1:7" x14ac:dyDescent="0.3">
      <c r="A8110">
        <v>8109</v>
      </c>
      <c r="B8110">
        <v>17.221646</v>
      </c>
      <c r="C8110" t="s">
        <v>6</v>
      </c>
      <c r="D8110" t="s">
        <v>7</v>
      </c>
      <c r="E8110" t="s">
        <v>8</v>
      </c>
      <c r="F8110">
        <v>119</v>
      </c>
      <c r="G8110" t="s">
        <v>74</v>
      </c>
    </row>
    <row r="8111" spans="1:7" x14ac:dyDescent="0.3">
      <c r="A8111">
        <v>8110</v>
      </c>
      <c r="B8111">
        <v>17.23114</v>
      </c>
      <c r="C8111" t="s">
        <v>7</v>
      </c>
      <c r="D8111" t="s">
        <v>6</v>
      </c>
      <c r="E8111" t="s">
        <v>8</v>
      </c>
      <c r="F8111">
        <v>114</v>
      </c>
      <c r="G8111" t="s">
        <v>63</v>
      </c>
    </row>
    <row r="8112" spans="1:7" x14ac:dyDescent="0.3">
      <c r="A8112">
        <v>8111</v>
      </c>
      <c r="B8112">
        <v>17.239405999999999</v>
      </c>
      <c r="C8112" t="s">
        <v>6</v>
      </c>
      <c r="D8112" t="s">
        <v>7</v>
      </c>
      <c r="E8112" t="s">
        <v>8</v>
      </c>
      <c r="F8112">
        <v>117</v>
      </c>
      <c r="G8112" t="s">
        <v>104</v>
      </c>
    </row>
    <row r="8113" spans="1:7" x14ac:dyDescent="0.3">
      <c r="A8113">
        <v>8112</v>
      </c>
      <c r="B8113">
        <v>17.251152999999999</v>
      </c>
      <c r="C8113" t="s">
        <v>7</v>
      </c>
      <c r="D8113" t="s">
        <v>6</v>
      </c>
      <c r="E8113" t="s">
        <v>8</v>
      </c>
      <c r="F8113">
        <v>118</v>
      </c>
      <c r="G8113" t="s">
        <v>93</v>
      </c>
    </row>
    <row r="8114" spans="1:7" x14ac:dyDescent="0.3">
      <c r="A8114">
        <v>8113</v>
      </c>
      <c r="B8114">
        <v>17.253150000000002</v>
      </c>
      <c r="C8114" t="s">
        <v>6</v>
      </c>
      <c r="D8114" t="s">
        <v>7</v>
      </c>
      <c r="E8114" t="s">
        <v>8</v>
      </c>
      <c r="F8114">
        <v>1185</v>
      </c>
      <c r="G8114" t="s">
        <v>87</v>
      </c>
    </row>
    <row r="8115" spans="1:7" x14ac:dyDescent="0.3">
      <c r="A8115">
        <v>8114</v>
      </c>
      <c r="B8115">
        <v>17.253530999999999</v>
      </c>
      <c r="C8115" t="s">
        <v>6</v>
      </c>
      <c r="D8115" t="s">
        <v>7</v>
      </c>
      <c r="E8115" t="s">
        <v>8</v>
      </c>
      <c r="F8115">
        <v>1185</v>
      </c>
      <c r="G8115" t="s">
        <v>87</v>
      </c>
    </row>
    <row r="8116" spans="1:7" x14ac:dyDescent="0.3">
      <c r="A8116">
        <v>8115</v>
      </c>
      <c r="B8116">
        <v>17.253696000000001</v>
      </c>
      <c r="C8116" t="s">
        <v>6</v>
      </c>
      <c r="D8116" t="s">
        <v>7</v>
      </c>
      <c r="E8116" t="s">
        <v>8</v>
      </c>
      <c r="F8116">
        <v>1185</v>
      </c>
      <c r="G8116" t="s">
        <v>87</v>
      </c>
    </row>
    <row r="8117" spans="1:7" x14ac:dyDescent="0.3">
      <c r="A8117">
        <v>8116</v>
      </c>
      <c r="B8117">
        <v>17.253779999999999</v>
      </c>
      <c r="C8117" t="s">
        <v>6</v>
      </c>
      <c r="D8117" t="s">
        <v>7</v>
      </c>
      <c r="E8117" t="s">
        <v>8</v>
      </c>
      <c r="F8117">
        <v>1185</v>
      </c>
      <c r="G8117" t="s">
        <v>87</v>
      </c>
    </row>
    <row r="8118" spans="1:7" x14ac:dyDescent="0.3">
      <c r="A8118">
        <v>8117</v>
      </c>
      <c r="B8118">
        <v>17.253838999999999</v>
      </c>
      <c r="C8118" t="s">
        <v>6</v>
      </c>
      <c r="D8118" t="s">
        <v>7</v>
      </c>
      <c r="E8118" t="s">
        <v>8</v>
      </c>
      <c r="F8118">
        <v>1185</v>
      </c>
      <c r="G8118" t="s">
        <v>87</v>
      </c>
    </row>
    <row r="8119" spans="1:7" x14ac:dyDescent="0.3">
      <c r="A8119">
        <v>8118</v>
      </c>
      <c r="B8119">
        <v>17.253903000000001</v>
      </c>
      <c r="C8119" t="s">
        <v>6</v>
      </c>
      <c r="D8119" t="s">
        <v>7</v>
      </c>
      <c r="E8119" t="s">
        <v>8</v>
      </c>
      <c r="F8119">
        <v>1185</v>
      </c>
      <c r="G8119" t="s">
        <v>87</v>
      </c>
    </row>
    <row r="8120" spans="1:7" x14ac:dyDescent="0.3">
      <c r="A8120">
        <v>8119</v>
      </c>
      <c r="B8120">
        <v>17.253961</v>
      </c>
      <c r="C8120" t="s">
        <v>6</v>
      </c>
      <c r="D8120" t="s">
        <v>7</v>
      </c>
      <c r="E8120" t="s">
        <v>8</v>
      </c>
      <c r="F8120">
        <v>1185</v>
      </c>
      <c r="G8120" t="s">
        <v>87</v>
      </c>
    </row>
    <row r="8121" spans="1:7" x14ac:dyDescent="0.3">
      <c r="A8121">
        <v>8120</v>
      </c>
      <c r="B8121">
        <v>17.254026</v>
      </c>
      <c r="C8121" t="s">
        <v>6</v>
      </c>
      <c r="D8121" t="s">
        <v>7</v>
      </c>
      <c r="E8121" t="s">
        <v>8</v>
      </c>
      <c r="F8121">
        <v>1185</v>
      </c>
      <c r="G8121" t="s">
        <v>87</v>
      </c>
    </row>
    <row r="8122" spans="1:7" x14ac:dyDescent="0.3">
      <c r="A8122">
        <v>8121</v>
      </c>
      <c r="B8122">
        <v>17.254082</v>
      </c>
      <c r="C8122" t="s">
        <v>6</v>
      </c>
      <c r="D8122" t="s">
        <v>7</v>
      </c>
      <c r="E8122" t="s">
        <v>8</v>
      </c>
      <c r="F8122">
        <v>1185</v>
      </c>
      <c r="G8122" t="s">
        <v>87</v>
      </c>
    </row>
    <row r="8123" spans="1:7" x14ac:dyDescent="0.3">
      <c r="A8123">
        <v>8122</v>
      </c>
      <c r="B8123">
        <v>17.259793999999999</v>
      </c>
      <c r="C8123" t="s">
        <v>6</v>
      </c>
      <c r="D8123" t="s">
        <v>7</v>
      </c>
      <c r="E8123" t="s">
        <v>8</v>
      </c>
      <c r="F8123">
        <v>124</v>
      </c>
      <c r="G8123" t="s">
        <v>201</v>
      </c>
    </row>
    <row r="8124" spans="1:7" x14ac:dyDescent="0.3">
      <c r="A8124">
        <v>8123</v>
      </c>
      <c r="B8124">
        <v>17.271107000000001</v>
      </c>
      <c r="C8124" t="s">
        <v>7</v>
      </c>
      <c r="D8124" t="s">
        <v>6</v>
      </c>
      <c r="E8124" t="s">
        <v>8</v>
      </c>
      <c r="F8124">
        <v>121</v>
      </c>
      <c r="G8124" t="s">
        <v>60</v>
      </c>
    </row>
    <row r="8125" spans="1:7" x14ac:dyDescent="0.3">
      <c r="A8125">
        <v>8124</v>
      </c>
      <c r="B8125">
        <v>17.280784000000001</v>
      </c>
      <c r="C8125" t="s">
        <v>6</v>
      </c>
      <c r="D8125" t="s">
        <v>7</v>
      </c>
      <c r="E8125" t="s">
        <v>8</v>
      </c>
      <c r="F8125">
        <v>124</v>
      </c>
      <c r="G8125" t="s">
        <v>201</v>
      </c>
    </row>
    <row r="8126" spans="1:7" x14ac:dyDescent="0.3">
      <c r="A8126">
        <v>8125</v>
      </c>
      <c r="B8126">
        <v>17.288017</v>
      </c>
      <c r="C8126" t="s">
        <v>6</v>
      </c>
      <c r="D8126" t="s">
        <v>7</v>
      </c>
      <c r="E8126" t="s">
        <v>8</v>
      </c>
      <c r="F8126">
        <v>1165</v>
      </c>
      <c r="G8126" t="s">
        <v>412</v>
      </c>
    </row>
    <row r="8127" spans="1:7" x14ac:dyDescent="0.3">
      <c r="A8127">
        <v>8126</v>
      </c>
      <c r="B8127">
        <v>17.288456</v>
      </c>
      <c r="C8127" t="s">
        <v>6</v>
      </c>
      <c r="D8127" t="s">
        <v>7</v>
      </c>
      <c r="E8127" t="s">
        <v>8</v>
      </c>
      <c r="F8127">
        <v>1165</v>
      </c>
      <c r="G8127" t="s">
        <v>412</v>
      </c>
    </row>
    <row r="8128" spans="1:7" x14ac:dyDescent="0.3">
      <c r="A8128">
        <v>8127</v>
      </c>
      <c r="B8128">
        <v>17.288582999999999</v>
      </c>
      <c r="C8128" t="s">
        <v>6</v>
      </c>
      <c r="D8128" t="s">
        <v>7</v>
      </c>
      <c r="E8128" t="s">
        <v>8</v>
      </c>
      <c r="F8128">
        <v>1165</v>
      </c>
      <c r="G8128" t="s">
        <v>412</v>
      </c>
    </row>
    <row r="8129" spans="1:7" x14ac:dyDescent="0.3">
      <c r="A8129">
        <v>8128</v>
      </c>
      <c r="B8129">
        <v>17.288696000000002</v>
      </c>
      <c r="C8129" t="s">
        <v>6</v>
      </c>
      <c r="D8129" t="s">
        <v>7</v>
      </c>
      <c r="E8129" t="s">
        <v>8</v>
      </c>
      <c r="F8129">
        <v>1165</v>
      </c>
      <c r="G8129" t="s">
        <v>412</v>
      </c>
    </row>
    <row r="8130" spans="1:7" x14ac:dyDescent="0.3">
      <c r="A8130">
        <v>8129</v>
      </c>
      <c r="B8130">
        <v>17.288785000000001</v>
      </c>
      <c r="C8130" t="s">
        <v>6</v>
      </c>
      <c r="D8130" t="s">
        <v>7</v>
      </c>
      <c r="E8130" t="s">
        <v>8</v>
      </c>
      <c r="F8130">
        <v>1165</v>
      </c>
      <c r="G8130" t="s">
        <v>412</v>
      </c>
    </row>
    <row r="8131" spans="1:7" x14ac:dyDescent="0.3">
      <c r="A8131">
        <v>8130</v>
      </c>
      <c r="B8131">
        <v>17.288871</v>
      </c>
      <c r="C8131" t="s">
        <v>6</v>
      </c>
      <c r="D8131" t="s">
        <v>7</v>
      </c>
      <c r="E8131" t="s">
        <v>8</v>
      </c>
      <c r="F8131">
        <v>1165</v>
      </c>
      <c r="G8131" t="s">
        <v>412</v>
      </c>
    </row>
    <row r="8132" spans="1:7" x14ac:dyDescent="0.3">
      <c r="A8132">
        <v>8131</v>
      </c>
      <c r="B8132">
        <v>17.288965999999999</v>
      </c>
      <c r="C8132" t="s">
        <v>6</v>
      </c>
      <c r="D8132" t="s">
        <v>7</v>
      </c>
      <c r="E8132" t="s">
        <v>8</v>
      </c>
      <c r="F8132">
        <v>1165</v>
      </c>
      <c r="G8132" t="s">
        <v>412</v>
      </c>
    </row>
    <row r="8133" spans="1:7" x14ac:dyDescent="0.3">
      <c r="A8133">
        <v>8132</v>
      </c>
      <c r="B8133">
        <v>17.289058000000001</v>
      </c>
      <c r="C8133" t="s">
        <v>6</v>
      </c>
      <c r="D8133" t="s">
        <v>7</v>
      </c>
      <c r="E8133" t="s">
        <v>8</v>
      </c>
      <c r="F8133">
        <v>1165</v>
      </c>
      <c r="G8133" t="s">
        <v>412</v>
      </c>
    </row>
    <row r="8134" spans="1:7" x14ac:dyDescent="0.3">
      <c r="A8134">
        <v>8133</v>
      </c>
      <c r="B8134">
        <v>17.289144</v>
      </c>
      <c r="C8134" t="s">
        <v>6</v>
      </c>
      <c r="D8134" t="s">
        <v>7</v>
      </c>
      <c r="E8134" t="s">
        <v>8</v>
      </c>
      <c r="F8134">
        <v>1165</v>
      </c>
      <c r="G8134" t="s">
        <v>412</v>
      </c>
    </row>
    <row r="8135" spans="1:7" x14ac:dyDescent="0.3">
      <c r="A8135">
        <v>8134</v>
      </c>
      <c r="B8135">
        <v>17.289241000000001</v>
      </c>
      <c r="C8135" t="s">
        <v>6</v>
      </c>
      <c r="D8135" t="s">
        <v>7</v>
      </c>
      <c r="E8135" t="s">
        <v>8</v>
      </c>
      <c r="F8135">
        <v>1165</v>
      </c>
      <c r="G8135" t="s">
        <v>412</v>
      </c>
    </row>
    <row r="8136" spans="1:7" x14ac:dyDescent="0.3">
      <c r="A8136">
        <v>8135</v>
      </c>
      <c r="B8136">
        <v>17.289335999999999</v>
      </c>
      <c r="C8136" t="s">
        <v>6</v>
      </c>
      <c r="D8136" t="s">
        <v>7</v>
      </c>
      <c r="E8136" t="s">
        <v>8</v>
      </c>
      <c r="F8136">
        <v>1165</v>
      </c>
      <c r="G8136" t="s">
        <v>412</v>
      </c>
    </row>
    <row r="8137" spans="1:7" x14ac:dyDescent="0.3">
      <c r="A8137">
        <v>8136</v>
      </c>
      <c r="B8137">
        <v>17.289418999999999</v>
      </c>
      <c r="C8137" t="s">
        <v>6</v>
      </c>
      <c r="D8137" t="s">
        <v>7</v>
      </c>
      <c r="E8137" t="s">
        <v>8</v>
      </c>
      <c r="F8137">
        <v>1165</v>
      </c>
      <c r="G8137" t="s">
        <v>412</v>
      </c>
    </row>
    <row r="8138" spans="1:7" x14ac:dyDescent="0.3">
      <c r="A8138">
        <v>8137</v>
      </c>
      <c r="B8138">
        <v>17.289511999999998</v>
      </c>
      <c r="C8138" t="s">
        <v>6</v>
      </c>
      <c r="D8138" t="s">
        <v>7</v>
      </c>
      <c r="E8138" t="s">
        <v>8</v>
      </c>
      <c r="F8138">
        <v>1158</v>
      </c>
      <c r="G8138" t="s">
        <v>366</v>
      </c>
    </row>
    <row r="8139" spans="1:7" x14ac:dyDescent="0.3">
      <c r="A8139">
        <v>8138</v>
      </c>
      <c r="B8139">
        <v>17.291343999999999</v>
      </c>
      <c r="C8139" t="s">
        <v>7</v>
      </c>
      <c r="D8139" t="s">
        <v>6</v>
      </c>
      <c r="E8139" t="s">
        <v>8</v>
      </c>
      <c r="F8139">
        <v>129</v>
      </c>
      <c r="G8139" t="s">
        <v>364</v>
      </c>
    </row>
    <row r="8140" spans="1:7" x14ac:dyDescent="0.3">
      <c r="A8140">
        <v>8139</v>
      </c>
      <c r="B8140">
        <v>17.30048</v>
      </c>
      <c r="C8140" t="s">
        <v>6</v>
      </c>
      <c r="D8140" t="s">
        <v>7</v>
      </c>
      <c r="E8140" t="s">
        <v>8</v>
      </c>
      <c r="F8140">
        <v>118</v>
      </c>
      <c r="G8140" t="s">
        <v>88</v>
      </c>
    </row>
    <row r="8141" spans="1:7" x14ac:dyDescent="0.3">
      <c r="A8141">
        <v>8140</v>
      </c>
      <c r="B8141">
        <v>17.306497</v>
      </c>
      <c r="C8141" t="s">
        <v>7</v>
      </c>
      <c r="D8141" t="s">
        <v>6</v>
      </c>
      <c r="E8141" t="s">
        <v>8</v>
      </c>
      <c r="F8141">
        <v>123</v>
      </c>
      <c r="G8141" t="s">
        <v>45</v>
      </c>
    </row>
    <row r="8142" spans="1:7" x14ac:dyDescent="0.3">
      <c r="A8142">
        <v>8141</v>
      </c>
      <c r="B8142">
        <v>17.318722999999999</v>
      </c>
      <c r="C8142" t="s">
        <v>7</v>
      </c>
      <c r="D8142" t="s">
        <v>6</v>
      </c>
      <c r="E8142" t="s">
        <v>8</v>
      </c>
      <c r="F8142">
        <v>1101</v>
      </c>
      <c r="G8142" t="s">
        <v>194</v>
      </c>
    </row>
    <row r="8143" spans="1:7" x14ac:dyDescent="0.3">
      <c r="A8143">
        <v>8142</v>
      </c>
      <c r="B8143">
        <v>17.318953</v>
      </c>
      <c r="C8143" t="s">
        <v>7</v>
      </c>
      <c r="D8143" t="s">
        <v>6</v>
      </c>
      <c r="E8143" t="s">
        <v>8</v>
      </c>
      <c r="F8143">
        <v>1101</v>
      </c>
      <c r="G8143" t="s">
        <v>194</v>
      </c>
    </row>
    <row r="8144" spans="1:7" x14ac:dyDescent="0.3">
      <c r="A8144">
        <v>8143</v>
      </c>
      <c r="B8144">
        <v>17.318956</v>
      </c>
      <c r="C8144" t="s">
        <v>7</v>
      </c>
      <c r="D8144" t="s">
        <v>6</v>
      </c>
      <c r="E8144" t="s">
        <v>8</v>
      </c>
      <c r="F8144">
        <v>1101</v>
      </c>
      <c r="G8144" t="s">
        <v>194</v>
      </c>
    </row>
    <row r="8145" spans="1:7" x14ac:dyDescent="0.3">
      <c r="A8145">
        <v>8144</v>
      </c>
      <c r="B8145">
        <v>17.318957000000001</v>
      </c>
      <c r="C8145" t="s">
        <v>7</v>
      </c>
      <c r="D8145" t="s">
        <v>6</v>
      </c>
      <c r="E8145" t="s">
        <v>8</v>
      </c>
      <c r="F8145">
        <v>1101</v>
      </c>
      <c r="G8145" t="s">
        <v>194</v>
      </c>
    </row>
    <row r="8146" spans="1:7" x14ac:dyDescent="0.3">
      <c r="A8146">
        <v>8145</v>
      </c>
      <c r="B8146">
        <v>17.319344999999998</v>
      </c>
      <c r="C8146" t="s">
        <v>7</v>
      </c>
      <c r="D8146" t="s">
        <v>6</v>
      </c>
      <c r="E8146" t="s">
        <v>8</v>
      </c>
      <c r="F8146">
        <v>1098</v>
      </c>
      <c r="G8146" t="s">
        <v>508</v>
      </c>
    </row>
    <row r="8147" spans="1:7" x14ac:dyDescent="0.3">
      <c r="A8147">
        <v>8146</v>
      </c>
      <c r="B8147">
        <v>17.319347</v>
      </c>
      <c r="C8147" t="s">
        <v>7</v>
      </c>
      <c r="D8147" t="s">
        <v>6</v>
      </c>
      <c r="E8147" t="s">
        <v>8</v>
      </c>
      <c r="F8147">
        <v>1038</v>
      </c>
      <c r="G8147" t="s">
        <v>586</v>
      </c>
    </row>
    <row r="8148" spans="1:7" x14ac:dyDescent="0.3">
      <c r="A8148">
        <v>8147</v>
      </c>
      <c r="B8148">
        <v>17.319348000000002</v>
      </c>
      <c r="C8148" t="s">
        <v>7</v>
      </c>
      <c r="D8148" t="s">
        <v>6</v>
      </c>
      <c r="E8148" t="s">
        <v>8</v>
      </c>
      <c r="F8148">
        <v>1038</v>
      </c>
      <c r="G8148" t="s">
        <v>586</v>
      </c>
    </row>
    <row r="8149" spans="1:7" x14ac:dyDescent="0.3">
      <c r="A8149">
        <v>8148</v>
      </c>
      <c r="B8149">
        <v>17.319348999999999</v>
      </c>
      <c r="C8149" t="s">
        <v>7</v>
      </c>
      <c r="D8149" t="s">
        <v>6</v>
      </c>
      <c r="E8149" t="s">
        <v>8</v>
      </c>
      <c r="F8149">
        <v>1038</v>
      </c>
      <c r="G8149" t="s">
        <v>586</v>
      </c>
    </row>
    <row r="8150" spans="1:7" x14ac:dyDescent="0.3">
      <c r="A8150">
        <v>8149</v>
      </c>
      <c r="B8150">
        <v>17.319361000000001</v>
      </c>
      <c r="C8150" t="s">
        <v>6</v>
      </c>
      <c r="D8150" t="s">
        <v>7</v>
      </c>
      <c r="E8150" t="s">
        <v>8</v>
      </c>
      <c r="F8150">
        <v>123</v>
      </c>
      <c r="G8150" t="s">
        <v>76</v>
      </c>
    </row>
    <row r="8151" spans="1:7" x14ac:dyDescent="0.3">
      <c r="A8151">
        <v>8150</v>
      </c>
      <c r="B8151">
        <v>17.319642999999999</v>
      </c>
      <c r="C8151" t="s">
        <v>7</v>
      </c>
      <c r="D8151" t="s">
        <v>6</v>
      </c>
      <c r="E8151" t="s">
        <v>8</v>
      </c>
      <c r="F8151">
        <v>1037</v>
      </c>
      <c r="G8151" t="s">
        <v>390</v>
      </c>
    </row>
    <row r="8152" spans="1:7" x14ac:dyDescent="0.3">
      <c r="A8152">
        <v>8151</v>
      </c>
      <c r="B8152">
        <v>17.322911999999999</v>
      </c>
      <c r="C8152" t="s">
        <v>6</v>
      </c>
      <c r="D8152" t="s">
        <v>7</v>
      </c>
      <c r="E8152" t="s">
        <v>8</v>
      </c>
      <c r="F8152">
        <v>1149</v>
      </c>
      <c r="G8152" t="s">
        <v>338</v>
      </c>
    </row>
    <row r="8153" spans="1:7" x14ac:dyDescent="0.3">
      <c r="A8153">
        <v>8152</v>
      </c>
      <c r="B8153">
        <v>17.323018999999999</v>
      </c>
      <c r="C8153" t="s">
        <v>6</v>
      </c>
      <c r="D8153" t="s">
        <v>7</v>
      </c>
      <c r="E8153" t="s">
        <v>8</v>
      </c>
      <c r="F8153">
        <v>1149</v>
      </c>
      <c r="G8153" t="s">
        <v>338</v>
      </c>
    </row>
    <row r="8154" spans="1:7" x14ac:dyDescent="0.3">
      <c r="A8154">
        <v>8153</v>
      </c>
      <c r="B8154">
        <v>17.323107</v>
      </c>
      <c r="C8154" t="s">
        <v>6</v>
      </c>
      <c r="D8154" t="s">
        <v>7</v>
      </c>
      <c r="E8154" t="s">
        <v>8</v>
      </c>
      <c r="F8154">
        <v>1149</v>
      </c>
      <c r="G8154" t="s">
        <v>338</v>
      </c>
    </row>
    <row r="8155" spans="1:7" x14ac:dyDescent="0.3">
      <c r="A8155">
        <v>8154</v>
      </c>
      <c r="B8155">
        <v>17.323156000000001</v>
      </c>
      <c r="C8155" t="s">
        <v>6</v>
      </c>
      <c r="D8155" t="s">
        <v>7</v>
      </c>
      <c r="E8155" t="s">
        <v>8</v>
      </c>
      <c r="F8155">
        <v>1149</v>
      </c>
      <c r="G8155" t="s">
        <v>338</v>
      </c>
    </row>
    <row r="8156" spans="1:7" x14ac:dyDescent="0.3">
      <c r="A8156">
        <v>8155</v>
      </c>
      <c r="B8156">
        <v>17.323195999999999</v>
      </c>
      <c r="C8156" t="s">
        <v>6</v>
      </c>
      <c r="D8156" t="s">
        <v>7</v>
      </c>
      <c r="E8156" t="s">
        <v>8</v>
      </c>
      <c r="F8156">
        <v>1149</v>
      </c>
      <c r="G8156" t="s">
        <v>338</v>
      </c>
    </row>
    <row r="8157" spans="1:7" x14ac:dyDescent="0.3">
      <c r="A8157">
        <v>8156</v>
      </c>
      <c r="B8157">
        <v>17.323236000000001</v>
      </c>
      <c r="C8157" t="s">
        <v>6</v>
      </c>
      <c r="D8157" t="s">
        <v>7</v>
      </c>
      <c r="E8157" t="s">
        <v>8</v>
      </c>
      <c r="F8157">
        <v>1149</v>
      </c>
      <c r="G8157" t="s">
        <v>338</v>
      </c>
    </row>
    <row r="8158" spans="1:7" x14ac:dyDescent="0.3">
      <c r="A8158">
        <v>8157</v>
      </c>
      <c r="B8158">
        <v>17.323308999999998</v>
      </c>
      <c r="C8158" t="s">
        <v>6</v>
      </c>
      <c r="D8158" t="s">
        <v>7</v>
      </c>
      <c r="E8158" t="s">
        <v>8</v>
      </c>
      <c r="F8158">
        <v>1149</v>
      </c>
      <c r="G8158" t="s">
        <v>338</v>
      </c>
    </row>
    <row r="8159" spans="1:7" x14ac:dyDescent="0.3">
      <c r="A8159">
        <v>8158</v>
      </c>
      <c r="B8159">
        <v>17.323369</v>
      </c>
      <c r="C8159" t="s">
        <v>6</v>
      </c>
      <c r="D8159" t="s">
        <v>7</v>
      </c>
      <c r="E8159" t="s">
        <v>8</v>
      </c>
      <c r="F8159">
        <v>1149</v>
      </c>
      <c r="G8159" t="s">
        <v>338</v>
      </c>
    </row>
    <row r="8160" spans="1:7" x14ac:dyDescent="0.3">
      <c r="A8160">
        <v>8159</v>
      </c>
      <c r="B8160">
        <v>17.323426999999999</v>
      </c>
      <c r="C8160" t="s">
        <v>6</v>
      </c>
      <c r="D8160" t="s">
        <v>7</v>
      </c>
      <c r="E8160" t="s">
        <v>8</v>
      </c>
      <c r="F8160">
        <v>1147</v>
      </c>
      <c r="G8160" t="s">
        <v>339</v>
      </c>
    </row>
    <row r="8161" spans="1:7" x14ac:dyDescent="0.3">
      <c r="A8161">
        <v>8160</v>
      </c>
      <c r="B8161">
        <v>17.331651999999998</v>
      </c>
      <c r="C8161" t="s">
        <v>7</v>
      </c>
      <c r="D8161" t="s">
        <v>6</v>
      </c>
      <c r="E8161" t="s">
        <v>8</v>
      </c>
      <c r="F8161">
        <v>124</v>
      </c>
      <c r="G8161" t="s">
        <v>187</v>
      </c>
    </row>
    <row r="8162" spans="1:7" x14ac:dyDescent="0.3">
      <c r="A8162">
        <v>8161</v>
      </c>
      <c r="B8162">
        <v>17.339922000000001</v>
      </c>
      <c r="C8162" t="s">
        <v>6</v>
      </c>
      <c r="D8162" t="s">
        <v>7</v>
      </c>
      <c r="E8162" t="s">
        <v>8</v>
      </c>
      <c r="F8162">
        <v>120</v>
      </c>
      <c r="G8162" t="s">
        <v>92</v>
      </c>
    </row>
    <row r="8163" spans="1:7" x14ac:dyDescent="0.3">
      <c r="A8163">
        <v>8162</v>
      </c>
      <c r="B8163">
        <v>17.351554</v>
      </c>
      <c r="C8163" t="s">
        <v>7</v>
      </c>
      <c r="D8163" t="s">
        <v>6</v>
      </c>
      <c r="E8163" t="s">
        <v>8</v>
      </c>
      <c r="F8163">
        <v>120</v>
      </c>
      <c r="G8163" t="s">
        <v>31</v>
      </c>
    </row>
    <row r="8164" spans="1:7" x14ac:dyDescent="0.3">
      <c r="A8164">
        <v>8163</v>
      </c>
      <c r="B8164">
        <v>17.360434000000001</v>
      </c>
      <c r="C8164" t="s">
        <v>6</v>
      </c>
      <c r="D8164" t="s">
        <v>7</v>
      </c>
      <c r="E8164" t="s">
        <v>8</v>
      </c>
      <c r="F8164">
        <v>126</v>
      </c>
      <c r="G8164" t="s">
        <v>126</v>
      </c>
    </row>
    <row r="8165" spans="1:7" x14ac:dyDescent="0.3">
      <c r="A8165">
        <v>8164</v>
      </c>
      <c r="B8165">
        <v>17.363</v>
      </c>
      <c r="C8165" t="s">
        <v>6</v>
      </c>
      <c r="D8165" t="s">
        <v>7</v>
      </c>
      <c r="E8165" t="s">
        <v>8</v>
      </c>
      <c r="F8165">
        <v>1150</v>
      </c>
      <c r="G8165" t="s">
        <v>533</v>
      </c>
    </row>
    <row r="8166" spans="1:7" x14ac:dyDescent="0.3">
      <c r="A8166">
        <v>8165</v>
      </c>
      <c r="B8166">
        <v>17.363136999999998</v>
      </c>
      <c r="C8166" t="s">
        <v>6</v>
      </c>
      <c r="D8166" t="s">
        <v>7</v>
      </c>
      <c r="E8166" t="s">
        <v>8</v>
      </c>
      <c r="F8166">
        <v>1150</v>
      </c>
      <c r="G8166" t="s">
        <v>533</v>
      </c>
    </row>
    <row r="8167" spans="1:7" x14ac:dyDescent="0.3">
      <c r="A8167">
        <v>8166</v>
      </c>
      <c r="B8167">
        <v>17.363244999999999</v>
      </c>
      <c r="C8167" t="s">
        <v>6</v>
      </c>
      <c r="D8167" t="s">
        <v>7</v>
      </c>
      <c r="E8167" t="s">
        <v>8</v>
      </c>
      <c r="F8167">
        <v>1150</v>
      </c>
      <c r="G8167" t="s">
        <v>533</v>
      </c>
    </row>
    <row r="8168" spans="1:7" x14ac:dyDescent="0.3">
      <c r="A8168">
        <v>8167</v>
      </c>
      <c r="B8168">
        <v>17.363332</v>
      </c>
      <c r="C8168" t="s">
        <v>6</v>
      </c>
      <c r="D8168" t="s">
        <v>7</v>
      </c>
      <c r="E8168" t="s">
        <v>8</v>
      </c>
      <c r="F8168">
        <v>1150</v>
      </c>
      <c r="G8168" t="s">
        <v>533</v>
      </c>
    </row>
    <row r="8169" spans="1:7" x14ac:dyDescent="0.3">
      <c r="A8169">
        <v>8168</v>
      </c>
      <c r="B8169">
        <v>17.363419</v>
      </c>
      <c r="C8169" t="s">
        <v>6</v>
      </c>
      <c r="D8169" t="s">
        <v>7</v>
      </c>
      <c r="E8169" t="s">
        <v>8</v>
      </c>
      <c r="F8169">
        <v>1150</v>
      </c>
      <c r="G8169" t="s">
        <v>533</v>
      </c>
    </row>
    <row r="8170" spans="1:7" x14ac:dyDescent="0.3">
      <c r="A8170">
        <v>8169</v>
      </c>
      <c r="B8170">
        <v>17.363516000000001</v>
      </c>
      <c r="C8170" t="s">
        <v>6</v>
      </c>
      <c r="D8170" t="s">
        <v>7</v>
      </c>
      <c r="E8170" t="s">
        <v>8</v>
      </c>
      <c r="F8170">
        <v>1145</v>
      </c>
      <c r="G8170" t="s">
        <v>510</v>
      </c>
    </row>
    <row r="8171" spans="1:7" x14ac:dyDescent="0.3">
      <c r="A8171">
        <v>8170</v>
      </c>
      <c r="B8171">
        <v>17.371675</v>
      </c>
      <c r="C8171" t="s">
        <v>7</v>
      </c>
      <c r="D8171" t="s">
        <v>6</v>
      </c>
      <c r="E8171" t="s">
        <v>8</v>
      </c>
      <c r="F8171">
        <v>119</v>
      </c>
      <c r="G8171" t="s">
        <v>211</v>
      </c>
    </row>
    <row r="8172" spans="1:7" x14ac:dyDescent="0.3">
      <c r="A8172">
        <v>8171</v>
      </c>
      <c r="B8172">
        <v>17.380420000000001</v>
      </c>
      <c r="C8172" t="s">
        <v>6</v>
      </c>
      <c r="D8172" t="s">
        <v>7</v>
      </c>
      <c r="E8172" t="s">
        <v>8</v>
      </c>
      <c r="F8172">
        <v>134</v>
      </c>
      <c r="G8172" t="s">
        <v>492</v>
      </c>
    </row>
    <row r="8173" spans="1:7" x14ac:dyDescent="0.3">
      <c r="A8173">
        <v>8172</v>
      </c>
      <c r="B8173">
        <v>17.386541000000001</v>
      </c>
      <c r="C8173" t="s">
        <v>7</v>
      </c>
      <c r="D8173" t="s">
        <v>6</v>
      </c>
      <c r="E8173" t="s">
        <v>8</v>
      </c>
      <c r="F8173">
        <v>152</v>
      </c>
      <c r="G8173" t="s">
        <v>144</v>
      </c>
    </row>
    <row r="8174" spans="1:7" x14ac:dyDescent="0.3">
      <c r="A8174">
        <v>8173</v>
      </c>
      <c r="B8174">
        <v>17.397963000000001</v>
      </c>
      <c r="C8174" t="s">
        <v>6</v>
      </c>
      <c r="D8174" t="s">
        <v>7</v>
      </c>
      <c r="E8174" t="s">
        <v>8</v>
      </c>
      <c r="F8174">
        <v>1173</v>
      </c>
      <c r="G8174" t="s">
        <v>305</v>
      </c>
    </row>
    <row r="8175" spans="1:7" x14ac:dyDescent="0.3">
      <c r="A8175">
        <v>8174</v>
      </c>
      <c r="B8175">
        <v>17.398375999999999</v>
      </c>
      <c r="C8175" t="s">
        <v>6</v>
      </c>
      <c r="D8175" t="s">
        <v>7</v>
      </c>
      <c r="E8175" t="s">
        <v>8</v>
      </c>
      <c r="F8175">
        <v>1173</v>
      </c>
      <c r="G8175" t="s">
        <v>305</v>
      </c>
    </row>
    <row r="8176" spans="1:7" x14ac:dyDescent="0.3">
      <c r="A8176">
        <v>8175</v>
      </c>
      <c r="B8176">
        <v>17.398548999999999</v>
      </c>
      <c r="C8176" t="s">
        <v>6</v>
      </c>
      <c r="D8176" t="s">
        <v>7</v>
      </c>
      <c r="E8176" t="s">
        <v>8</v>
      </c>
      <c r="F8176">
        <v>1173</v>
      </c>
      <c r="G8176" t="s">
        <v>305</v>
      </c>
    </row>
    <row r="8177" spans="1:7" x14ac:dyDescent="0.3">
      <c r="A8177">
        <v>8176</v>
      </c>
      <c r="B8177">
        <v>17.398662999999999</v>
      </c>
      <c r="C8177" t="s">
        <v>6</v>
      </c>
      <c r="D8177" t="s">
        <v>7</v>
      </c>
      <c r="E8177" t="s">
        <v>8</v>
      </c>
      <c r="F8177">
        <v>1173</v>
      </c>
      <c r="G8177" t="s">
        <v>305</v>
      </c>
    </row>
    <row r="8178" spans="1:7" x14ac:dyDescent="0.3">
      <c r="A8178">
        <v>8177</v>
      </c>
      <c r="B8178">
        <v>17.398797999999999</v>
      </c>
      <c r="C8178" t="s">
        <v>6</v>
      </c>
      <c r="D8178" t="s">
        <v>7</v>
      </c>
      <c r="E8178" t="s">
        <v>8</v>
      </c>
      <c r="F8178">
        <v>1173</v>
      </c>
      <c r="G8178" t="s">
        <v>305</v>
      </c>
    </row>
    <row r="8179" spans="1:7" x14ac:dyDescent="0.3">
      <c r="A8179">
        <v>8178</v>
      </c>
      <c r="B8179">
        <v>17.398948000000001</v>
      </c>
      <c r="C8179" t="s">
        <v>6</v>
      </c>
      <c r="D8179" t="s">
        <v>7</v>
      </c>
      <c r="E8179" t="s">
        <v>8</v>
      </c>
      <c r="F8179">
        <v>1173</v>
      </c>
      <c r="G8179" t="s">
        <v>305</v>
      </c>
    </row>
    <row r="8180" spans="1:7" x14ac:dyDescent="0.3">
      <c r="A8180">
        <v>8179</v>
      </c>
      <c r="B8180">
        <v>17.399066999999999</v>
      </c>
      <c r="C8180" t="s">
        <v>6</v>
      </c>
      <c r="D8180" t="s">
        <v>7</v>
      </c>
      <c r="E8180" t="s">
        <v>8</v>
      </c>
      <c r="F8180">
        <v>1173</v>
      </c>
      <c r="G8180" t="s">
        <v>305</v>
      </c>
    </row>
    <row r="8181" spans="1:7" x14ac:dyDescent="0.3">
      <c r="A8181">
        <v>8180</v>
      </c>
      <c r="B8181">
        <v>17.399194999999999</v>
      </c>
      <c r="C8181" t="s">
        <v>6</v>
      </c>
      <c r="D8181" t="s">
        <v>7</v>
      </c>
      <c r="E8181" t="s">
        <v>8</v>
      </c>
      <c r="F8181">
        <v>1173</v>
      </c>
      <c r="G8181" t="s">
        <v>305</v>
      </c>
    </row>
    <row r="8182" spans="1:7" x14ac:dyDescent="0.3">
      <c r="A8182">
        <v>8181</v>
      </c>
      <c r="B8182">
        <v>17.399331</v>
      </c>
      <c r="C8182" t="s">
        <v>6</v>
      </c>
      <c r="D8182" t="s">
        <v>7</v>
      </c>
      <c r="E8182" t="s">
        <v>8</v>
      </c>
      <c r="F8182">
        <v>1170</v>
      </c>
      <c r="G8182" t="s">
        <v>188</v>
      </c>
    </row>
    <row r="8183" spans="1:7" x14ac:dyDescent="0.3">
      <c r="A8183">
        <v>8182</v>
      </c>
      <c r="B8183">
        <v>17.401572000000002</v>
      </c>
      <c r="C8183" t="s">
        <v>6</v>
      </c>
      <c r="D8183" t="s">
        <v>7</v>
      </c>
      <c r="E8183" t="s">
        <v>8</v>
      </c>
      <c r="F8183">
        <v>122</v>
      </c>
      <c r="G8183" t="s">
        <v>85</v>
      </c>
    </row>
    <row r="8184" spans="1:7" x14ac:dyDescent="0.3">
      <c r="A8184">
        <v>8183</v>
      </c>
      <c r="B8184">
        <v>17.413768000000001</v>
      </c>
      <c r="C8184" t="s">
        <v>7</v>
      </c>
      <c r="D8184" t="s">
        <v>6</v>
      </c>
      <c r="E8184" t="s">
        <v>8</v>
      </c>
      <c r="F8184">
        <v>144</v>
      </c>
      <c r="G8184" t="s">
        <v>317</v>
      </c>
    </row>
    <row r="8185" spans="1:7" x14ac:dyDescent="0.3">
      <c r="A8185">
        <v>8184</v>
      </c>
      <c r="B8185">
        <v>17.41826</v>
      </c>
      <c r="C8185" t="s">
        <v>6</v>
      </c>
      <c r="D8185" t="s">
        <v>7</v>
      </c>
      <c r="E8185" t="s">
        <v>8</v>
      </c>
      <c r="F8185">
        <v>1155</v>
      </c>
      <c r="G8185" t="s">
        <v>354</v>
      </c>
    </row>
    <row r="8186" spans="1:7" x14ac:dyDescent="0.3">
      <c r="A8186">
        <v>8185</v>
      </c>
      <c r="B8186">
        <v>17.418527999999998</v>
      </c>
      <c r="C8186" t="s">
        <v>6</v>
      </c>
      <c r="D8186" t="s">
        <v>7</v>
      </c>
      <c r="E8186" t="s">
        <v>8</v>
      </c>
      <c r="F8186">
        <v>1155</v>
      </c>
      <c r="G8186" t="s">
        <v>354</v>
      </c>
    </row>
    <row r="8187" spans="1:7" x14ac:dyDescent="0.3">
      <c r="A8187">
        <v>8186</v>
      </c>
      <c r="B8187">
        <v>17.418662000000001</v>
      </c>
      <c r="C8187" t="s">
        <v>6</v>
      </c>
      <c r="D8187" t="s">
        <v>7</v>
      </c>
      <c r="E8187" t="s">
        <v>8</v>
      </c>
      <c r="F8187">
        <v>1155</v>
      </c>
      <c r="G8187" t="s">
        <v>354</v>
      </c>
    </row>
    <row r="8188" spans="1:7" x14ac:dyDescent="0.3">
      <c r="A8188">
        <v>8187</v>
      </c>
      <c r="B8188">
        <v>17.41882</v>
      </c>
      <c r="C8188" t="s">
        <v>6</v>
      </c>
      <c r="D8188" t="s">
        <v>7</v>
      </c>
      <c r="E8188" t="s">
        <v>8</v>
      </c>
      <c r="F8188">
        <v>1155</v>
      </c>
      <c r="G8188" t="s">
        <v>354</v>
      </c>
    </row>
    <row r="8189" spans="1:7" x14ac:dyDescent="0.3">
      <c r="A8189">
        <v>8188</v>
      </c>
      <c r="B8189">
        <v>17.418907000000001</v>
      </c>
      <c r="C8189" t="s">
        <v>6</v>
      </c>
      <c r="D8189" t="s">
        <v>7</v>
      </c>
      <c r="E8189" t="s">
        <v>8</v>
      </c>
      <c r="F8189">
        <v>1155</v>
      </c>
      <c r="G8189" t="s">
        <v>354</v>
      </c>
    </row>
    <row r="8190" spans="1:7" x14ac:dyDescent="0.3">
      <c r="A8190">
        <v>8189</v>
      </c>
      <c r="B8190">
        <v>17.419001000000002</v>
      </c>
      <c r="C8190" t="s">
        <v>6</v>
      </c>
      <c r="D8190" t="s">
        <v>7</v>
      </c>
      <c r="E8190" t="s">
        <v>8</v>
      </c>
      <c r="F8190">
        <v>1155</v>
      </c>
      <c r="G8190" t="s">
        <v>354</v>
      </c>
    </row>
    <row r="8191" spans="1:7" x14ac:dyDescent="0.3">
      <c r="A8191">
        <v>8190</v>
      </c>
      <c r="B8191">
        <v>17.419097000000001</v>
      </c>
      <c r="C8191" t="s">
        <v>6</v>
      </c>
      <c r="D8191" t="s">
        <v>7</v>
      </c>
      <c r="E8191" t="s">
        <v>8</v>
      </c>
      <c r="F8191">
        <v>1155</v>
      </c>
      <c r="G8191" t="s">
        <v>354</v>
      </c>
    </row>
    <row r="8192" spans="1:7" x14ac:dyDescent="0.3">
      <c r="A8192">
        <v>8191</v>
      </c>
      <c r="B8192">
        <v>17.41919</v>
      </c>
      <c r="C8192" t="s">
        <v>6</v>
      </c>
      <c r="D8192" t="s">
        <v>7</v>
      </c>
      <c r="E8192" t="s">
        <v>8</v>
      </c>
      <c r="F8192">
        <v>1155</v>
      </c>
      <c r="G8192" t="s">
        <v>354</v>
      </c>
    </row>
    <row r="8193" spans="1:7" x14ac:dyDescent="0.3">
      <c r="A8193">
        <v>8192</v>
      </c>
      <c r="B8193">
        <v>17.419277000000001</v>
      </c>
      <c r="C8193" t="s">
        <v>6</v>
      </c>
      <c r="D8193" t="s">
        <v>7</v>
      </c>
      <c r="E8193" t="s">
        <v>8</v>
      </c>
      <c r="F8193">
        <v>1149</v>
      </c>
      <c r="G8193" t="s">
        <v>338</v>
      </c>
    </row>
    <row r="8194" spans="1:7" x14ac:dyDescent="0.3">
      <c r="A8194">
        <v>8193</v>
      </c>
      <c r="B8194">
        <v>17.420634</v>
      </c>
      <c r="C8194" t="s">
        <v>6</v>
      </c>
      <c r="D8194" t="s">
        <v>7</v>
      </c>
      <c r="E8194" t="s">
        <v>8</v>
      </c>
      <c r="F8194">
        <v>127</v>
      </c>
      <c r="G8194" t="s">
        <v>71</v>
      </c>
    </row>
    <row r="8195" spans="1:7" x14ac:dyDescent="0.3">
      <c r="A8195">
        <v>8194</v>
      </c>
      <c r="B8195">
        <v>17.421448000000002</v>
      </c>
      <c r="C8195" t="s">
        <v>7</v>
      </c>
      <c r="D8195" t="s">
        <v>6</v>
      </c>
      <c r="E8195" t="s">
        <v>8</v>
      </c>
      <c r="F8195">
        <v>1143</v>
      </c>
      <c r="G8195" t="s">
        <v>501</v>
      </c>
    </row>
    <row r="8196" spans="1:7" x14ac:dyDescent="0.3">
      <c r="A8196">
        <v>8195</v>
      </c>
      <c r="B8196">
        <v>17.421809</v>
      </c>
      <c r="C8196" t="s">
        <v>7</v>
      </c>
      <c r="D8196" t="s">
        <v>6</v>
      </c>
      <c r="E8196" t="s">
        <v>8</v>
      </c>
      <c r="F8196">
        <v>1143</v>
      </c>
      <c r="G8196" t="s">
        <v>501</v>
      </c>
    </row>
    <row r="8197" spans="1:7" x14ac:dyDescent="0.3">
      <c r="A8197">
        <v>8196</v>
      </c>
      <c r="B8197">
        <v>17.421813</v>
      </c>
      <c r="C8197" t="s">
        <v>7</v>
      </c>
      <c r="D8197" t="s">
        <v>6</v>
      </c>
      <c r="E8197" t="s">
        <v>8</v>
      </c>
      <c r="F8197">
        <v>1143</v>
      </c>
      <c r="G8197" t="s">
        <v>501</v>
      </c>
    </row>
    <row r="8198" spans="1:7" x14ac:dyDescent="0.3">
      <c r="A8198">
        <v>8197</v>
      </c>
      <c r="B8198">
        <v>17.421814000000001</v>
      </c>
      <c r="C8198" t="s">
        <v>7</v>
      </c>
      <c r="D8198" t="s">
        <v>6</v>
      </c>
      <c r="E8198" t="s">
        <v>8</v>
      </c>
      <c r="F8198">
        <v>1141</v>
      </c>
      <c r="G8198" t="s">
        <v>465</v>
      </c>
    </row>
    <row r="8199" spans="1:7" x14ac:dyDescent="0.3">
      <c r="A8199">
        <v>8198</v>
      </c>
      <c r="B8199">
        <v>17.422101000000001</v>
      </c>
      <c r="C8199" t="s">
        <v>7</v>
      </c>
      <c r="D8199" t="s">
        <v>6</v>
      </c>
      <c r="E8199" t="s">
        <v>8</v>
      </c>
      <c r="F8199">
        <v>1204</v>
      </c>
      <c r="G8199" t="s">
        <v>543</v>
      </c>
    </row>
    <row r="8200" spans="1:7" x14ac:dyDescent="0.3">
      <c r="A8200">
        <v>8199</v>
      </c>
      <c r="B8200">
        <v>17.422104999999998</v>
      </c>
      <c r="C8200" t="s">
        <v>7</v>
      </c>
      <c r="D8200" t="s">
        <v>6</v>
      </c>
      <c r="E8200" t="s">
        <v>8</v>
      </c>
      <c r="F8200">
        <v>1204</v>
      </c>
      <c r="G8200" t="s">
        <v>543</v>
      </c>
    </row>
    <row r="8201" spans="1:7" x14ac:dyDescent="0.3">
      <c r="A8201">
        <v>8200</v>
      </c>
      <c r="B8201">
        <v>17.422559</v>
      </c>
      <c r="C8201" t="s">
        <v>7</v>
      </c>
      <c r="D8201" t="s">
        <v>6</v>
      </c>
      <c r="E8201" t="s">
        <v>8</v>
      </c>
      <c r="F8201">
        <v>1204</v>
      </c>
      <c r="G8201" t="s">
        <v>543</v>
      </c>
    </row>
    <row r="8202" spans="1:7" x14ac:dyDescent="0.3">
      <c r="A8202">
        <v>8201</v>
      </c>
      <c r="B8202">
        <v>17.422563</v>
      </c>
      <c r="C8202" t="s">
        <v>7</v>
      </c>
      <c r="D8202" t="s">
        <v>6</v>
      </c>
      <c r="E8202" t="s">
        <v>8</v>
      </c>
      <c r="F8202">
        <v>1202</v>
      </c>
      <c r="G8202" t="s">
        <v>674</v>
      </c>
    </row>
    <row r="8203" spans="1:7" x14ac:dyDescent="0.3">
      <c r="A8203">
        <v>8202</v>
      </c>
      <c r="B8203">
        <v>17.432316</v>
      </c>
      <c r="C8203" t="s">
        <v>7</v>
      </c>
      <c r="D8203" t="s">
        <v>6</v>
      </c>
      <c r="E8203" t="s">
        <v>8</v>
      </c>
      <c r="F8203">
        <v>137</v>
      </c>
      <c r="G8203" t="s">
        <v>392</v>
      </c>
    </row>
    <row r="8204" spans="1:7" x14ac:dyDescent="0.3">
      <c r="A8204">
        <v>8203</v>
      </c>
      <c r="B8204">
        <v>17.440564999999999</v>
      </c>
      <c r="C8204" t="s">
        <v>6</v>
      </c>
      <c r="D8204" t="s">
        <v>7</v>
      </c>
      <c r="E8204" t="s">
        <v>8</v>
      </c>
      <c r="F8204">
        <v>124</v>
      </c>
      <c r="G8204" t="s">
        <v>201</v>
      </c>
    </row>
    <row r="8205" spans="1:7" x14ac:dyDescent="0.3">
      <c r="A8205">
        <v>8204</v>
      </c>
      <c r="B8205">
        <v>17.452185</v>
      </c>
      <c r="C8205" t="s">
        <v>7</v>
      </c>
      <c r="D8205" t="s">
        <v>6</v>
      </c>
      <c r="E8205" t="s">
        <v>8</v>
      </c>
      <c r="F8205">
        <v>140</v>
      </c>
      <c r="G8205" t="s">
        <v>214</v>
      </c>
    </row>
    <row r="8206" spans="1:7" x14ac:dyDescent="0.3">
      <c r="A8206">
        <v>8205</v>
      </c>
      <c r="B8206">
        <v>17.452936000000001</v>
      </c>
      <c r="C8206" t="s">
        <v>6</v>
      </c>
      <c r="D8206" t="s">
        <v>7</v>
      </c>
      <c r="E8206" t="s">
        <v>8</v>
      </c>
      <c r="F8206">
        <v>1156</v>
      </c>
      <c r="G8206" t="s">
        <v>157</v>
      </c>
    </row>
    <row r="8207" spans="1:7" x14ac:dyDescent="0.3">
      <c r="A8207">
        <v>8206</v>
      </c>
      <c r="B8207">
        <v>17.453081999999998</v>
      </c>
      <c r="C8207" t="s">
        <v>6</v>
      </c>
      <c r="D8207" t="s">
        <v>7</v>
      </c>
      <c r="E8207" t="s">
        <v>8</v>
      </c>
      <c r="F8207">
        <v>1156</v>
      </c>
      <c r="G8207" t="s">
        <v>157</v>
      </c>
    </row>
    <row r="8208" spans="1:7" x14ac:dyDescent="0.3">
      <c r="A8208">
        <v>8207</v>
      </c>
      <c r="B8208">
        <v>17.453188999999998</v>
      </c>
      <c r="C8208" t="s">
        <v>6</v>
      </c>
      <c r="D8208" t="s">
        <v>7</v>
      </c>
      <c r="E8208" t="s">
        <v>8</v>
      </c>
      <c r="F8208">
        <v>1156</v>
      </c>
      <c r="G8208" t="s">
        <v>157</v>
      </c>
    </row>
    <row r="8209" spans="1:7" x14ac:dyDescent="0.3">
      <c r="A8209">
        <v>8208</v>
      </c>
      <c r="B8209">
        <v>17.453277</v>
      </c>
      <c r="C8209" t="s">
        <v>6</v>
      </c>
      <c r="D8209" t="s">
        <v>7</v>
      </c>
      <c r="E8209" t="s">
        <v>8</v>
      </c>
      <c r="F8209">
        <v>1156</v>
      </c>
      <c r="G8209" t="s">
        <v>157</v>
      </c>
    </row>
    <row r="8210" spans="1:7" x14ac:dyDescent="0.3">
      <c r="A8210">
        <v>8209</v>
      </c>
      <c r="B8210">
        <v>17.453363</v>
      </c>
      <c r="C8210" t="s">
        <v>6</v>
      </c>
      <c r="D8210" t="s">
        <v>7</v>
      </c>
      <c r="E8210" t="s">
        <v>8</v>
      </c>
      <c r="F8210">
        <v>1156</v>
      </c>
      <c r="G8210" t="s">
        <v>157</v>
      </c>
    </row>
    <row r="8211" spans="1:7" x14ac:dyDescent="0.3">
      <c r="A8211">
        <v>8210</v>
      </c>
      <c r="B8211">
        <v>17.453465000000001</v>
      </c>
      <c r="C8211" t="s">
        <v>6</v>
      </c>
      <c r="D8211" t="s">
        <v>7</v>
      </c>
      <c r="E8211" t="s">
        <v>8</v>
      </c>
      <c r="F8211">
        <v>1156</v>
      </c>
      <c r="G8211" t="s">
        <v>157</v>
      </c>
    </row>
    <row r="8212" spans="1:7" x14ac:dyDescent="0.3">
      <c r="A8212">
        <v>8211</v>
      </c>
      <c r="B8212">
        <v>17.453554</v>
      </c>
      <c r="C8212" t="s">
        <v>6</v>
      </c>
      <c r="D8212" t="s">
        <v>7</v>
      </c>
      <c r="E8212" t="s">
        <v>8</v>
      </c>
      <c r="F8212">
        <v>1156</v>
      </c>
      <c r="G8212" t="s">
        <v>157</v>
      </c>
    </row>
    <row r="8213" spans="1:7" x14ac:dyDescent="0.3">
      <c r="A8213">
        <v>8212</v>
      </c>
      <c r="B8213">
        <v>17.453641999999999</v>
      </c>
      <c r="C8213" t="s">
        <v>6</v>
      </c>
      <c r="D8213" t="s">
        <v>7</v>
      </c>
      <c r="E8213" t="s">
        <v>8</v>
      </c>
      <c r="F8213">
        <v>1156</v>
      </c>
      <c r="G8213" t="s">
        <v>157</v>
      </c>
    </row>
    <row r="8214" spans="1:7" x14ac:dyDescent="0.3">
      <c r="A8214">
        <v>8213</v>
      </c>
      <c r="B8214">
        <v>17.45373</v>
      </c>
      <c r="C8214" t="s">
        <v>6</v>
      </c>
      <c r="D8214" t="s">
        <v>7</v>
      </c>
      <c r="E8214" t="s">
        <v>8</v>
      </c>
      <c r="F8214">
        <v>1149</v>
      </c>
      <c r="G8214" t="s">
        <v>338</v>
      </c>
    </row>
    <row r="8215" spans="1:7" x14ac:dyDescent="0.3">
      <c r="A8215">
        <v>8214</v>
      </c>
      <c r="B8215">
        <v>17.460476</v>
      </c>
      <c r="C8215" t="s">
        <v>6</v>
      </c>
      <c r="D8215" t="s">
        <v>7</v>
      </c>
      <c r="E8215" t="s">
        <v>8</v>
      </c>
      <c r="F8215">
        <v>127</v>
      </c>
      <c r="G8215" t="s">
        <v>71</v>
      </c>
    </row>
    <row r="8216" spans="1:7" x14ac:dyDescent="0.3">
      <c r="A8216">
        <v>8215</v>
      </c>
      <c r="B8216">
        <v>17.472276000000001</v>
      </c>
      <c r="C8216" t="s">
        <v>7</v>
      </c>
      <c r="D8216" t="s">
        <v>6</v>
      </c>
      <c r="E8216" t="s">
        <v>8</v>
      </c>
      <c r="F8216">
        <v>142</v>
      </c>
      <c r="G8216" t="s">
        <v>239</v>
      </c>
    </row>
    <row r="8217" spans="1:7" x14ac:dyDescent="0.3">
      <c r="A8217">
        <v>8216</v>
      </c>
      <c r="B8217">
        <v>17.480467000000001</v>
      </c>
      <c r="C8217" t="s">
        <v>6</v>
      </c>
      <c r="D8217" t="s">
        <v>7</v>
      </c>
      <c r="E8217" t="s">
        <v>8</v>
      </c>
      <c r="F8217">
        <v>122</v>
      </c>
      <c r="G8217" t="s">
        <v>85</v>
      </c>
    </row>
    <row r="8218" spans="1:7" x14ac:dyDescent="0.3">
      <c r="A8218">
        <v>8217</v>
      </c>
      <c r="B8218">
        <v>17.487293999999999</v>
      </c>
      <c r="C8218" t="s">
        <v>7</v>
      </c>
      <c r="D8218" t="s">
        <v>6</v>
      </c>
      <c r="E8218" t="s">
        <v>8</v>
      </c>
      <c r="F8218">
        <v>132</v>
      </c>
      <c r="G8218" t="s">
        <v>175</v>
      </c>
    </row>
    <row r="8219" spans="1:7" x14ac:dyDescent="0.3">
      <c r="A8219">
        <v>8218</v>
      </c>
      <c r="B8219">
        <v>17.492996000000002</v>
      </c>
      <c r="C8219" t="s">
        <v>6</v>
      </c>
      <c r="D8219" t="s">
        <v>7</v>
      </c>
      <c r="E8219" t="s">
        <v>8</v>
      </c>
      <c r="F8219">
        <v>1160</v>
      </c>
      <c r="G8219" t="s">
        <v>433</v>
      </c>
    </row>
    <row r="8220" spans="1:7" x14ac:dyDescent="0.3">
      <c r="A8220">
        <v>8219</v>
      </c>
      <c r="B8220">
        <v>17.493386000000001</v>
      </c>
      <c r="C8220" t="s">
        <v>6</v>
      </c>
      <c r="D8220" t="s">
        <v>7</v>
      </c>
      <c r="E8220" t="s">
        <v>8</v>
      </c>
      <c r="F8220">
        <v>1160</v>
      </c>
      <c r="G8220" t="s">
        <v>433</v>
      </c>
    </row>
    <row r="8221" spans="1:7" x14ac:dyDescent="0.3">
      <c r="A8221">
        <v>8220</v>
      </c>
      <c r="B8221">
        <v>17.493542000000001</v>
      </c>
      <c r="C8221" t="s">
        <v>6</v>
      </c>
      <c r="D8221" t="s">
        <v>7</v>
      </c>
      <c r="E8221" t="s">
        <v>8</v>
      </c>
      <c r="F8221">
        <v>1160</v>
      </c>
      <c r="G8221" t="s">
        <v>433</v>
      </c>
    </row>
    <row r="8222" spans="1:7" x14ac:dyDescent="0.3">
      <c r="A8222">
        <v>8221</v>
      </c>
      <c r="B8222">
        <v>17.493690999999998</v>
      </c>
      <c r="C8222" t="s">
        <v>6</v>
      </c>
      <c r="D8222" t="s">
        <v>7</v>
      </c>
      <c r="E8222" t="s">
        <v>8</v>
      </c>
      <c r="F8222">
        <v>1160</v>
      </c>
      <c r="G8222" t="s">
        <v>433</v>
      </c>
    </row>
    <row r="8223" spans="1:7" x14ac:dyDescent="0.3">
      <c r="A8223">
        <v>8222</v>
      </c>
      <c r="B8223">
        <v>17.493848</v>
      </c>
      <c r="C8223" t="s">
        <v>6</v>
      </c>
      <c r="D8223" t="s">
        <v>7</v>
      </c>
      <c r="E8223" t="s">
        <v>8</v>
      </c>
      <c r="F8223">
        <v>1160</v>
      </c>
      <c r="G8223" t="s">
        <v>433</v>
      </c>
    </row>
    <row r="8224" spans="1:7" x14ac:dyDescent="0.3">
      <c r="A8224">
        <v>8223</v>
      </c>
      <c r="B8224">
        <v>17.493981999999999</v>
      </c>
      <c r="C8224" t="s">
        <v>6</v>
      </c>
      <c r="D8224" t="s">
        <v>7</v>
      </c>
      <c r="E8224" t="s">
        <v>8</v>
      </c>
      <c r="F8224">
        <v>1160</v>
      </c>
      <c r="G8224" t="s">
        <v>433</v>
      </c>
    </row>
    <row r="8225" spans="1:7" x14ac:dyDescent="0.3">
      <c r="A8225">
        <v>8224</v>
      </c>
      <c r="B8225">
        <v>17.494128</v>
      </c>
      <c r="C8225" t="s">
        <v>6</v>
      </c>
      <c r="D8225" t="s">
        <v>7</v>
      </c>
      <c r="E8225" t="s">
        <v>8</v>
      </c>
      <c r="F8225">
        <v>1160</v>
      </c>
      <c r="G8225" t="s">
        <v>433</v>
      </c>
    </row>
    <row r="8226" spans="1:7" x14ac:dyDescent="0.3">
      <c r="A8226">
        <v>8225</v>
      </c>
      <c r="B8226">
        <v>17.494259</v>
      </c>
      <c r="C8226" t="s">
        <v>6</v>
      </c>
      <c r="D8226" t="s">
        <v>7</v>
      </c>
      <c r="E8226" t="s">
        <v>8</v>
      </c>
      <c r="F8226">
        <v>1160</v>
      </c>
      <c r="G8226" t="s">
        <v>433</v>
      </c>
    </row>
    <row r="8227" spans="1:7" x14ac:dyDescent="0.3">
      <c r="A8227">
        <v>8226</v>
      </c>
      <c r="B8227">
        <v>17.494391</v>
      </c>
      <c r="C8227" t="s">
        <v>6</v>
      </c>
      <c r="D8227" t="s">
        <v>7</v>
      </c>
      <c r="E8227" t="s">
        <v>8</v>
      </c>
      <c r="F8227">
        <v>1160</v>
      </c>
      <c r="G8227" t="s">
        <v>433</v>
      </c>
    </row>
    <row r="8228" spans="1:7" x14ac:dyDescent="0.3">
      <c r="A8228">
        <v>8227</v>
      </c>
      <c r="B8228">
        <v>17.500793999999999</v>
      </c>
      <c r="C8228" t="s">
        <v>6</v>
      </c>
      <c r="D8228" t="s">
        <v>7</v>
      </c>
      <c r="E8228" t="s">
        <v>8</v>
      </c>
      <c r="F8228">
        <v>128</v>
      </c>
      <c r="G8228" t="s">
        <v>223</v>
      </c>
    </row>
    <row r="8229" spans="1:7" x14ac:dyDescent="0.3">
      <c r="A8229">
        <v>8228</v>
      </c>
      <c r="B8229">
        <v>17.508267</v>
      </c>
      <c r="C8229" t="s">
        <v>6</v>
      </c>
      <c r="D8229" t="s">
        <v>7</v>
      </c>
      <c r="E8229" t="s">
        <v>8</v>
      </c>
      <c r="F8229">
        <v>1173</v>
      </c>
      <c r="G8229" t="s">
        <v>305</v>
      </c>
    </row>
    <row r="8230" spans="1:7" x14ac:dyDescent="0.3">
      <c r="A8230">
        <v>8229</v>
      </c>
      <c r="B8230">
        <v>17.508593000000001</v>
      </c>
      <c r="C8230" t="s">
        <v>6</v>
      </c>
      <c r="D8230" t="s">
        <v>7</v>
      </c>
      <c r="E8230" t="s">
        <v>8</v>
      </c>
      <c r="F8230">
        <v>1173</v>
      </c>
      <c r="G8230" t="s">
        <v>305</v>
      </c>
    </row>
    <row r="8231" spans="1:7" x14ac:dyDescent="0.3">
      <c r="A8231">
        <v>8230</v>
      </c>
      <c r="B8231">
        <v>17.508706</v>
      </c>
      <c r="C8231" t="s">
        <v>6</v>
      </c>
      <c r="D8231" t="s">
        <v>7</v>
      </c>
      <c r="E8231" t="s">
        <v>8</v>
      </c>
      <c r="F8231">
        <v>1173</v>
      </c>
      <c r="G8231" t="s">
        <v>305</v>
      </c>
    </row>
    <row r="8232" spans="1:7" x14ac:dyDescent="0.3">
      <c r="A8232">
        <v>8231</v>
      </c>
      <c r="B8232">
        <v>17.508818999999999</v>
      </c>
      <c r="C8232" t="s">
        <v>6</v>
      </c>
      <c r="D8232" t="s">
        <v>7</v>
      </c>
      <c r="E8232" t="s">
        <v>8</v>
      </c>
      <c r="F8232">
        <v>1173</v>
      </c>
      <c r="G8232" t="s">
        <v>305</v>
      </c>
    </row>
    <row r="8233" spans="1:7" x14ac:dyDescent="0.3">
      <c r="A8233">
        <v>8232</v>
      </c>
      <c r="B8233">
        <v>17.508906</v>
      </c>
      <c r="C8233" t="s">
        <v>6</v>
      </c>
      <c r="D8233" t="s">
        <v>7</v>
      </c>
      <c r="E8233" t="s">
        <v>8</v>
      </c>
      <c r="F8233">
        <v>1173</v>
      </c>
      <c r="G8233" t="s">
        <v>305</v>
      </c>
    </row>
    <row r="8234" spans="1:7" x14ac:dyDescent="0.3">
      <c r="A8234">
        <v>8233</v>
      </c>
      <c r="B8234">
        <v>17.509001000000001</v>
      </c>
      <c r="C8234" t="s">
        <v>6</v>
      </c>
      <c r="D8234" t="s">
        <v>7</v>
      </c>
      <c r="E8234" t="s">
        <v>8</v>
      </c>
      <c r="F8234">
        <v>1173</v>
      </c>
      <c r="G8234" t="s">
        <v>305</v>
      </c>
    </row>
    <row r="8235" spans="1:7" x14ac:dyDescent="0.3">
      <c r="A8235">
        <v>8234</v>
      </c>
      <c r="B8235">
        <v>17.509105000000002</v>
      </c>
      <c r="C8235" t="s">
        <v>6</v>
      </c>
      <c r="D8235" t="s">
        <v>7</v>
      </c>
      <c r="E8235" t="s">
        <v>8</v>
      </c>
      <c r="F8235">
        <v>1173</v>
      </c>
      <c r="G8235" t="s">
        <v>305</v>
      </c>
    </row>
    <row r="8236" spans="1:7" x14ac:dyDescent="0.3">
      <c r="A8236">
        <v>8235</v>
      </c>
      <c r="B8236">
        <v>17.509193</v>
      </c>
      <c r="C8236" t="s">
        <v>6</v>
      </c>
      <c r="D8236" t="s">
        <v>7</v>
      </c>
      <c r="E8236" t="s">
        <v>8</v>
      </c>
      <c r="F8236">
        <v>1173</v>
      </c>
      <c r="G8236" t="s">
        <v>305</v>
      </c>
    </row>
    <row r="8237" spans="1:7" x14ac:dyDescent="0.3">
      <c r="A8237">
        <v>8236</v>
      </c>
      <c r="B8237">
        <v>17.509281000000001</v>
      </c>
      <c r="C8237" t="s">
        <v>6</v>
      </c>
      <c r="D8237" t="s">
        <v>7</v>
      </c>
      <c r="E8237" t="s">
        <v>8</v>
      </c>
      <c r="F8237">
        <v>1169</v>
      </c>
      <c r="G8237" t="s">
        <v>409</v>
      </c>
    </row>
    <row r="8238" spans="1:7" x14ac:dyDescent="0.3">
      <c r="A8238">
        <v>8237</v>
      </c>
      <c r="B8238">
        <v>17.512620999999999</v>
      </c>
      <c r="C8238" t="s">
        <v>7</v>
      </c>
      <c r="D8238" t="s">
        <v>6</v>
      </c>
      <c r="E8238" t="s">
        <v>8</v>
      </c>
      <c r="F8238">
        <v>133</v>
      </c>
      <c r="G8238" t="s">
        <v>20</v>
      </c>
    </row>
    <row r="8239" spans="1:7" x14ac:dyDescent="0.3">
      <c r="A8239">
        <v>8238</v>
      </c>
      <c r="B8239">
        <v>17.515076000000001</v>
      </c>
      <c r="C8239" t="s">
        <v>7</v>
      </c>
      <c r="D8239" t="s">
        <v>6</v>
      </c>
      <c r="E8239" t="s">
        <v>8</v>
      </c>
      <c r="F8239">
        <v>1157</v>
      </c>
      <c r="G8239" t="s">
        <v>603</v>
      </c>
    </row>
    <row r="8240" spans="1:7" x14ac:dyDescent="0.3">
      <c r="A8240">
        <v>8239</v>
      </c>
      <c r="B8240">
        <v>17.515447999999999</v>
      </c>
      <c r="C8240" t="s">
        <v>7</v>
      </c>
      <c r="D8240" t="s">
        <v>6</v>
      </c>
      <c r="E8240" t="s">
        <v>8</v>
      </c>
      <c r="F8240">
        <v>1157</v>
      </c>
      <c r="G8240" t="s">
        <v>603</v>
      </c>
    </row>
    <row r="8241" spans="1:7" x14ac:dyDescent="0.3">
      <c r="A8241">
        <v>8240</v>
      </c>
      <c r="B8241">
        <v>17.515452</v>
      </c>
      <c r="C8241" t="s">
        <v>7</v>
      </c>
      <c r="D8241" t="s">
        <v>6</v>
      </c>
      <c r="E8241" t="s">
        <v>8</v>
      </c>
      <c r="F8241">
        <v>1157</v>
      </c>
      <c r="G8241" t="s">
        <v>603</v>
      </c>
    </row>
    <row r="8242" spans="1:7" x14ac:dyDescent="0.3">
      <c r="A8242">
        <v>8241</v>
      </c>
      <c r="B8242">
        <v>17.515453999999998</v>
      </c>
      <c r="C8242" t="s">
        <v>7</v>
      </c>
      <c r="D8242" t="s">
        <v>6</v>
      </c>
      <c r="E8242" t="s">
        <v>8</v>
      </c>
      <c r="F8242">
        <v>1154</v>
      </c>
      <c r="G8242" t="s">
        <v>450</v>
      </c>
    </row>
    <row r="8243" spans="1:7" x14ac:dyDescent="0.3">
      <c r="A8243">
        <v>8242</v>
      </c>
      <c r="B8243">
        <v>17.515813999999999</v>
      </c>
      <c r="C8243" t="s">
        <v>7</v>
      </c>
      <c r="D8243" t="s">
        <v>6</v>
      </c>
      <c r="E8243" t="s">
        <v>8</v>
      </c>
      <c r="F8243">
        <v>1007</v>
      </c>
      <c r="G8243" t="s">
        <v>590</v>
      </c>
    </row>
    <row r="8244" spans="1:7" x14ac:dyDescent="0.3">
      <c r="A8244">
        <v>8243</v>
      </c>
      <c r="B8244">
        <v>17.515819</v>
      </c>
      <c r="C8244" t="s">
        <v>7</v>
      </c>
      <c r="D8244" t="s">
        <v>6</v>
      </c>
      <c r="E8244" t="s">
        <v>8</v>
      </c>
      <c r="F8244">
        <v>1007</v>
      </c>
      <c r="G8244" t="s">
        <v>590</v>
      </c>
    </row>
    <row r="8245" spans="1:7" x14ac:dyDescent="0.3">
      <c r="A8245">
        <v>8244</v>
      </c>
      <c r="B8245">
        <v>17.515820000000001</v>
      </c>
      <c r="C8245" t="s">
        <v>7</v>
      </c>
      <c r="D8245" t="s">
        <v>6</v>
      </c>
      <c r="E8245" t="s">
        <v>8</v>
      </c>
      <c r="F8245">
        <v>1007</v>
      </c>
      <c r="G8245" t="s">
        <v>590</v>
      </c>
    </row>
    <row r="8246" spans="1:7" x14ac:dyDescent="0.3">
      <c r="A8246">
        <v>8245</v>
      </c>
      <c r="B8246">
        <v>17.515823999999999</v>
      </c>
      <c r="C8246" t="s">
        <v>7</v>
      </c>
      <c r="D8246" t="s">
        <v>6</v>
      </c>
      <c r="E8246" t="s">
        <v>8</v>
      </c>
      <c r="F8246">
        <v>1007</v>
      </c>
      <c r="G8246" t="s">
        <v>590</v>
      </c>
    </row>
    <row r="8247" spans="1:7" x14ac:dyDescent="0.3">
      <c r="A8247">
        <v>8246</v>
      </c>
      <c r="B8247">
        <v>17.515969999999999</v>
      </c>
      <c r="C8247" t="s">
        <v>7</v>
      </c>
      <c r="D8247" t="s">
        <v>6</v>
      </c>
      <c r="E8247" t="s">
        <v>8</v>
      </c>
      <c r="F8247">
        <v>1003</v>
      </c>
      <c r="G8247" t="s">
        <v>152</v>
      </c>
    </row>
    <row r="8248" spans="1:7" x14ac:dyDescent="0.3">
      <c r="A8248">
        <v>8247</v>
      </c>
      <c r="B8248">
        <v>17.520415</v>
      </c>
      <c r="C8248" t="s">
        <v>6</v>
      </c>
      <c r="D8248" t="s">
        <v>7</v>
      </c>
      <c r="E8248" t="s">
        <v>8</v>
      </c>
      <c r="F8248">
        <v>113</v>
      </c>
      <c r="G8248" t="s">
        <v>539</v>
      </c>
    </row>
    <row r="8249" spans="1:7" x14ac:dyDescent="0.3">
      <c r="A8249">
        <v>8248</v>
      </c>
      <c r="B8249">
        <v>17.53265</v>
      </c>
      <c r="C8249" t="s">
        <v>7</v>
      </c>
      <c r="D8249" t="s">
        <v>6</v>
      </c>
      <c r="E8249" t="s">
        <v>8</v>
      </c>
      <c r="F8249">
        <v>135</v>
      </c>
      <c r="G8249" t="s">
        <v>163</v>
      </c>
    </row>
    <row r="8250" spans="1:7" x14ac:dyDescent="0.3">
      <c r="A8250">
        <v>8249</v>
      </c>
      <c r="B8250">
        <v>17.540541000000001</v>
      </c>
      <c r="C8250" t="s">
        <v>6</v>
      </c>
      <c r="D8250" t="s">
        <v>7</v>
      </c>
      <c r="E8250" t="s">
        <v>8</v>
      </c>
      <c r="F8250">
        <v>121</v>
      </c>
      <c r="G8250" t="s">
        <v>120</v>
      </c>
    </row>
    <row r="8251" spans="1:7" x14ac:dyDescent="0.3">
      <c r="A8251">
        <v>8250</v>
      </c>
      <c r="B8251">
        <v>17.54316</v>
      </c>
      <c r="C8251" t="s">
        <v>6</v>
      </c>
      <c r="D8251" t="s">
        <v>7</v>
      </c>
      <c r="E8251" t="s">
        <v>8</v>
      </c>
      <c r="F8251">
        <v>1153</v>
      </c>
      <c r="G8251" t="s">
        <v>11</v>
      </c>
    </row>
    <row r="8252" spans="1:7" x14ac:dyDescent="0.3">
      <c r="A8252">
        <v>8251</v>
      </c>
      <c r="B8252">
        <v>17.543303000000002</v>
      </c>
      <c r="C8252" t="s">
        <v>6</v>
      </c>
      <c r="D8252" t="s">
        <v>7</v>
      </c>
      <c r="E8252" t="s">
        <v>8</v>
      </c>
      <c r="F8252">
        <v>1153</v>
      </c>
      <c r="G8252" t="s">
        <v>11</v>
      </c>
    </row>
    <row r="8253" spans="1:7" x14ac:dyDescent="0.3">
      <c r="A8253">
        <v>8252</v>
      </c>
      <c r="B8253">
        <v>17.543420000000001</v>
      </c>
      <c r="C8253" t="s">
        <v>6</v>
      </c>
      <c r="D8253" t="s">
        <v>7</v>
      </c>
      <c r="E8253" t="s">
        <v>8</v>
      </c>
      <c r="F8253">
        <v>1153</v>
      </c>
      <c r="G8253" t="s">
        <v>11</v>
      </c>
    </row>
    <row r="8254" spans="1:7" x14ac:dyDescent="0.3">
      <c r="A8254">
        <v>8253</v>
      </c>
      <c r="B8254">
        <v>17.543524000000001</v>
      </c>
      <c r="C8254" t="s">
        <v>6</v>
      </c>
      <c r="D8254" t="s">
        <v>7</v>
      </c>
      <c r="E8254" t="s">
        <v>8</v>
      </c>
      <c r="F8254">
        <v>1153</v>
      </c>
      <c r="G8254" t="s">
        <v>11</v>
      </c>
    </row>
    <row r="8255" spans="1:7" x14ac:dyDescent="0.3">
      <c r="A8255">
        <v>8254</v>
      </c>
      <c r="B8255">
        <v>17.543610999999999</v>
      </c>
      <c r="C8255" t="s">
        <v>6</v>
      </c>
      <c r="D8255" t="s">
        <v>7</v>
      </c>
      <c r="E8255" t="s">
        <v>8</v>
      </c>
      <c r="F8255">
        <v>1153</v>
      </c>
      <c r="G8255" t="s">
        <v>11</v>
      </c>
    </row>
    <row r="8256" spans="1:7" x14ac:dyDescent="0.3">
      <c r="A8256">
        <v>8255</v>
      </c>
      <c r="B8256">
        <v>17.543773000000002</v>
      </c>
      <c r="C8256" t="s">
        <v>6</v>
      </c>
      <c r="D8256" t="s">
        <v>7</v>
      </c>
      <c r="E8256" t="s">
        <v>8</v>
      </c>
      <c r="F8256">
        <v>1153</v>
      </c>
      <c r="G8256" t="s">
        <v>11</v>
      </c>
    </row>
    <row r="8257" spans="1:7" x14ac:dyDescent="0.3">
      <c r="A8257">
        <v>8256</v>
      </c>
      <c r="B8257">
        <v>17.543965</v>
      </c>
      <c r="C8257" t="s">
        <v>6</v>
      </c>
      <c r="D8257" t="s">
        <v>7</v>
      </c>
      <c r="E8257" t="s">
        <v>8</v>
      </c>
      <c r="F8257">
        <v>1153</v>
      </c>
      <c r="G8257" t="s">
        <v>11</v>
      </c>
    </row>
    <row r="8258" spans="1:7" x14ac:dyDescent="0.3">
      <c r="A8258">
        <v>8257</v>
      </c>
      <c r="B8258">
        <v>17.544101999999999</v>
      </c>
      <c r="C8258" t="s">
        <v>6</v>
      </c>
      <c r="D8258" t="s">
        <v>7</v>
      </c>
      <c r="E8258" t="s">
        <v>8</v>
      </c>
      <c r="F8258">
        <v>1153</v>
      </c>
      <c r="G8258" t="s">
        <v>11</v>
      </c>
    </row>
    <row r="8259" spans="1:7" x14ac:dyDescent="0.3">
      <c r="A8259">
        <v>8258</v>
      </c>
      <c r="B8259">
        <v>17.544228</v>
      </c>
      <c r="C8259" t="s">
        <v>6</v>
      </c>
      <c r="D8259" t="s">
        <v>7</v>
      </c>
      <c r="E8259" t="s">
        <v>8</v>
      </c>
      <c r="F8259">
        <v>1148</v>
      </c>
      <c r="G8259" t="s">
        <v>404</v>
      </c>
    </row>
    <row r="8260" spans="1:7" x14ac:dyDescent="0.3">
      <c r="A8260">
        <v>8259</v>
      </c>
      <c r="B8260">
        <v>17.552316999999999</v>
      </c>
      <c r="C8260" t="s">
        <v>7</v>
      </c>
      <c r="D8260" t="s">
        <v>6</v>
      </c>
      <c r="E8260" t="s">
        <v>8</v>
      </c>
      <c r="F8260">
        <v>132</v>
      </c>
      <c r="G8260" t="s">
        <v>175</v>
      </c>
    </row>
    <row r="8261" spans="1:7" x14ac:dyDescent="0.3">
      <c r="A8261">
        <v>8260</v>
      </c>
      <c r="B8261">
        <v>17.561532</v>
      </c>
      <c r="C8261" t="s">
        <v>6</v>
      </c>
      <c r="D8261" t="s">
        <v>7</v>
      </c>
      <c r="E8261" t="s">
        <v>8</v>
      </c>
      <c r="F8261">
        <v>118</v>
      </c>
      <c r="G8261" t="s">
        <v>88</v>
      </c>
    </row>
    <row r="8262" spans="1:7" x14ac:dyDescent="0.3">
      <c r="A8262">
        <v>8261</v>
      </c>
      <c r="B8262">
        <v>17.568542000000001</v>
      </c>
      <c r="C8262" t="s">
        <v>7</v>
      </c>
      <c r="D8262" t="s">
        <v>6</v>
      </c>
      <c r="E8262" t="s">
        <v>8</v>
      </c>
      <c r="F8262">
        <v>124</v>
      </c>
      <c r="G8262" t="s">
        <v>187</v>
      </c>
    </row>
    <row r="8263" spans="1:7" x14ac:dyDescent="0.3">
      <c r="A8263">
        <v>8262</v>
      </c>
      <c r="B8263">
        <v>17.577926000000001</v>
      </c>
      <c r="C8263" t="s">
        <v>6</v>
      </c>
      <c r="D8263" t="s">
        <v>7</v>
      </c>
      <c r="E8263" t="s">
        <v>8</v>
      </c>
      <c r="F8263">
        <v>1168</v>
      </c>
      <c r="G8263" t="s">
        <v>224</v>
      </c>
    </row>
    <row r="8264" spans="1:7" x14ac:dyDescent="0.3">
      <c r="A8264">
        <v>8263</v>
      </c>
      <c r="B8264">
        <v>17.578147000000001</v>
      </c>
      <c r="C8264" t="s">
        <v>6</v>
      </c>
      <c r="D8264" t="s">
        <v>7</v>
      </c>
      <c r="E8264" t="s">
        <v>8</v>
      </c>
      <c r="F8264">
        <v>1168</v>
      </c>
      <c r="G8264" t="s">
        <v>224</v>
      </c>
    </row>
    <row r="8265" spans="1:7" x14ac:dyDescent="0.3">
      <c r="A8265">
        <v>8264</v>
      </c>
      <c r="B8265">
        <v>17.578289000000002</v>
      </c>
      <c r="C8265" t="s">
        <v>6</v>
      </c>
      <c r="D8265" t="s">
        <v>7</v>
      </c>
      <c r="E8265" t="s">
        <v>8</v>
      </c>
      <c r="F8265">
        <v>1168</v>
      </c>
      <c r="G8265" t="s">
        <v>224</v>
      </c>
    </row>
    <row r="8266" spans="1:7" x14ac:dyDescent="0.3">
      <c r="A8266">
        <v>8265</v>
      </c>
      <c r="B8266">
        <v>17.578451999999999</v>
      </c>
      <c r="C8266" t="s">
        <v>6</v>
      </c>
      <c r="D8266" t="s">
        <v>7</v>
      </c>
      <c r="E8266" t="s">
        <v>8</v>
      </c>
      <c r="F8266">
        <v>1168</v>
      </c>
      <c r="G8266" t="s">
        <v>224</v>
      </c>
    </row>
    <row r="8267" spans="1:7" x14ac:dyDescent="0.3">
      <c r="A8267">
        <v>8266</v>
      </c>
      <c r="B8267">
        <v>17.578564</v>
      </c>
      <c r="C8267" t="s">
        <v>6</v>
      </c>
      <c r="D8267" t="s">
        <v>7</v>
      </c>
      <c r="E8267" t="s">
        <v>8</v>
      </c>
      <c r="F8267">
        <v>1168</v>
      </c>
      <c r="G8267" t="s">
        <v>224</v>
      </c>
    </row>
    <row r="8268" spans="1:7" x14ac:dyDescent="0.3">
      <c r="A8268">
        <v>8267</v>
      </c>
      <c r="B8268">
        <v>17.578641000000001</v>
      </c>
      <c r="C8268" t="s">
        <v>6</v>
      </c>
      <c r="D8268" t="s">
        <v>7</v>
      </c>
      <c r="E8268" t="s">
        <v>8</v>
      </c>
      <c r="F8268">
        <v>1168</v>
      </c>
      <c r="G8268" t="s">
        <v>224</v>
      </c>
    </row>
    <row r="8269" spans="1:7" x14ac:dyDescent="0.3">
      <c r="A8269">
        <v>8268</v>
      </c>
      <c r="B8269">
        <v>17.578728999999999</v>
      </c>
      <c r="C8269" t="s">
        <v>6</v>
      </c>
      <c r="D8269" t="s">
        <v>7</v>
      </c>
      <c r="E8269" t="s">
        <v>8</v>
      </c>
      <c r="F8269">
        <v>1168</v>
      </c>
      <c r="G8269" t="s">
        <v>224</v>
      </c>
    </row>
    <row r="8270" spans="1:7" x14ac:dyDescent="0.3">
      <c r="A8270">
        <v>8269</v>
      </c>
      <c r="B8270">
        <v>17.578824999999998</v>
      </c>
      <c r="C8270" t="s">
        <v>6</v>
      </c>
      <c r="D8270" t="s">
        <v>7</v>
      </c>
      <c r="E8270" t="s">
        <v>8</v>
      </c>
      <c r="F8270">
        <v>1168</v>
      </c>
      <c r="G8270" t="s">
        <v>224</v>
      </c>
    </row>
    <row r="8271" spans="1:7" x14ac:dyDescent="0.3">
      <c r="A8271">
        <v>8270</v>
      </c>
      <c r="B8271">
        <v>17.578911999999999</v>
      </c>
      <c r="C8271" t="s">
        <v>6</v>
      </c>
      <c r="D8271" t="s">
        <v>7</v>
      </c>
      <c r="E8271" t="s">
        <v>8</v>
      </c>
      <c r="F8271">
        <v>1160</v>
      </c>
      <c r="G8271" t="s">
        <v>433</v>
      </c>
    </row>
    <row r="8272" spans="1:7" x14ac:dyDescent="0.3">
      <c r="A8272">
        <v>8271</v>
      </c>
      <c r="B8272">
        <v>17.580089000000001</v>
      </c>
      <c r="C8272" t="s">
        <v>6</v>
      </c>
      <c r="D8272" t="s">
        <v>7</v>
      </c>
      <c r="E8272" t="s">
        <v>8</v>
      </c>
      <c r="F8272">
        <v>120</v>
      </c>
      <c r="G8272" t="s">
        <v>92</v>
      </c>
    </row>
    <row r="8273" spans="1:7" x14ac:dyDescent="0.3">
      <c r="A8273">
        <v>8272</v>
      </c>
      <c r="B8273">
        <v>17.592352999999999</v>
      </c>
      <c r="C8273" t="s">
        <v>7</v>
      </c>
      <c r="D8273" t="s">
        <v>6</v>
      </c>
      <c r="E8273" t="s">
        <v>8</v>
      </c>
      <c r="F8273">
        <v>125</v>
      </c>
      <c r="G8273" t="s">
        <v>206</v>
      </c>
    </row>
    <row r="8274" spans="1:7" x14ac:dyDescent="0.3">
      <c r="A8274">
        <v>8273</v>
      </c>
      <c r="B8274">
        <v>17.600487000000001</v>
      </c>
      <c r="C8274" t="s">
        <v>6</v>
      </c>
      <c r="D8274" t="s">
        <v>7</v>
      </c>
      <c r="E8274" t="s">
        <v>8</v>
      </c>
      <c r="F8274">
        <v>116</v>
      </c>
      <c r="G8274" t="s">
        <v>114</v>
      </c>
    </row>
    <row r="8275" spans="1:7" x14ac:dyDescent="0.3">
      <c r="A8275">
        <v>8274</v>
      </c>
      <c r="B8275">
        <v>17.613005999999999</v>
      </c>
      <c r="C8275" t="s">
        <v>7</v>
      </c>
      <c r="D8275" t="s">
        <v>6</v>
      </c>
      <c r="E8275" t="s">
        <v>8</v>
      </c>
      <c r="F8275">
        <v>130</v>
      </c>
      <c r="G8275" t="s">
        <v>227</v>
      </c>
    </row>
    <row r="8276" spans="1:7" x14ac:dyDescent="0.3">
      <c r="A8276">
        <v>8275</v>
      </c>
      <c r="B8276">
        <v>17.61909</v>
      </c>
      <c r="C8276" t="s">
        <v>7</v>
      </c>
      <c r="D8276" t="s">
        <v>6</v>
      </c>
      <c r="E8276" t="s">
        <v>8</v>
      </c>
      <c r="F8276">
        <v>1115</v>
      </c>
      <c r="G8276" t="s">
        <v>314</v>
      </c>
    </row>
    <row r="8277" spans="1:7" x14ac:dyDescent="0.3">
      <c r="A8277">
        <v>8276</v>
      </c>
      <c r="B8277">
        <v>17.619233999999999</v>
      </c>
      <c r="C8277" t="s">
        <v>7</v>
      </c>
      <c r="D8277" t="s">
        <v>6</v>
      </c>
      <c r="E8277" t="s">
        <v>8</v>
      </c>
      <c r="F8277">
        <v>1115</v>
      </c>
      <c r="G8277" t="s">
        <v>314</v>
      </c>
    </row>
    <row r="8278" spans="1:7" x14ac:dyDescent="0.3">
      <c r="A8278">
        <v>8277</v>
      </c>
      <c r="B8278">
        <v>17.619236999999998</v>
      </c>
      <c r="C8278" t="s">
        <v>7</v>
      </c>
      <c r="D8278" t="s">
        <v>6</v>
      </c>
      <c r="E8278" t="s">
        <v>8</v>
      </c>
      <c r="F8278">
        <v>1115</v>
      </c>
      <c r="G8278" t="s">
        <v>314</v>
      </c>
    </row>
    <row r="8279" spans="1:7" x14ac:dyDescent="0.3">
      <c r="A8279">
        <v>8278</v>
      </c>
      <c r="B8279">
        <v>17.619240000000001</v>
      </c>
      <c r="C8279" t="s">
        <v>7</v>
      </c>
      <c r="D8279" t="s">
        <v>6</v>
      </c>
      <c r="E8279" t="s">
        <v>8</v>
      </c>
      <c r="F8279">
        <v>1115</v>
      </c>
      <c r="G8279" t="s">
        <v>314</v>
      </c>
    </row>
    <row r="8280" spans="1:7" x14ac:dyDescent="0.3">
      <c r="A8280">
        <v>8279</v>
      </c>
      <c r="B8280">
        <v>17.619242</v>
      </c>
      <c r="C8280" t="s">
        <v>7</v>
      </c>
      <c r="D8280" t="s">
        <v>6</v>
      </c>
      <c r="E8280" t="s">
        <v>8</v>
      </c>
      <c r="F8280">
        <v>1113</v>
      </c>
      <c r="G8280" t="s">
        <v>504</v>
      </c>
    </row>
    <row r="8281" spans="1:7" x14ac:dyDescent="0.3">
      <c r="A8281">
        <v>8280</v>
      </c>
      <c r="B8281">
        <v>17.619485999999998</v>
      </c>
      <c r="C8281" t="s">
        <v>7</v>
      </c>
      <c r="D8281" t="s">
        <v>6</v>
      </c>
      <c r="E8281" t="s">
        <v>8</v>
      </c>
      <c r="F8281">
        <v>1057</v>
      </c>
      <c r="G8281" t="s">
        <v>512</v>
      </c>
    </row>
    <row r="8282" spans="1:7" x14ac:dyDescent="0.3">
      <c r="A8282">
        <v>8281</v>
      </c>
      <c r="B8282">
        <v>17.619489000000002</v>
      </c>
      <c r="C8282" t="s">
        <v>7</v>
      </c>
      <c r="D8282" t="s">
        <v>6</v>
      </c>
      <c r="E8282" t="s">
        <v>8</v>
      </c>
      <c r="F8282">
        <v>1057</v>
      </c>
      <c r="G8282" t="s">
        <v>512</v>
      </c>
    </row>
    <row r="8283" spans="1:7" x14ac:dyDescent="0.3">
      <c r="A8283">
        <v>8282</v>
      </c>
      <c r="B8283">
        <v>17.619491</v>
      </c>
      <c r="C8283" t="s">
        <v>7</v>
      </c>
      <c r="D8283" t="s">
        <v>6</v>
      </c>
      <c r="E8283" t="s">
        <v>8</v>
      </c>
      <c r="F8283">
        <v>1057</v>
      </c>
      <c r="G8283" t="s">
        <v>512</v>
      </c>
    </row>
    <row r="8284" spans="1:7" x14ac:dyDescent="0.3">
      <c r="A8284">
        <v>8283</v>
      </c>
      <c r="B8284">
        <v>17.619492999999999</v>
      </c>
      <c r="C8284" t="s">
        <v>7</v>
      </c>
      <c r="D8284" t="s">
        <v>6</v>
      </c>
      <c r="E8284" t="s">
        <v>8</v>
      </c>
      <c r="F8284">
        <v>1057</v>
      </c>
      <c r="G8284" t="s">
        <v>512</v>
      </c>
    </row>
    <row r="8285" spans="1:7" x14ac:dyDescent="0.3">
      <c r="A8285">
        <v>8284</v>
      </c>
      <c r="B8285">
        <v>17.620411000000001</v>
      </c>
      <c r="C8285" t="s">
        <v>6</v>
      </c>
      <c r="D8285" t="s">
        <v>7</v>
      </c>
      <c r="E8285" t="s">
        <v>8</v>
      </c>
      <c r="F8285">
        <v>121</v>
      </c>
      <c r="G8285" t="s">
        <v>120</v>
      </c>
    </row>
    <row r="8286" spans="1:7" x14ac:dyDescent="0.3">
      <c r="A8286">
        <v>8285</v>
      </c>
      <c r="B8286">
        <v>17.628305999999998</v>
      </c>
      <c r="C8286" t="s">
        <v>6</v>
      </c>
      <c r="D8286" t="s">
        <v>7</v>
      </c>
      <c r="E8286" t="s">
        <v>8</v>
      </c>
      <c r="F8286">
        <v>1185</v>
      </c>
      <c r="G8286" t="s">
        <v>87</v>
      </c>
    </row>
    <row r="8287" spans="1:7" x14ac:dyDescent="0.3">
      <c r="A8287">
        <v>8286</v>
      </c>
      <c r="B8287">
        <v>17.628664000000001</v>
      </c>
      <c r="C8287" t="s">
        <v>6</v>
      </c>
      <c r="D8287" t="s">
        <v>7</v>
      </c>
      <c r="E8287" t="s">
        <v>8</v>
      </c>
      <c r="F8287">
        <v>1185</v>
      </c>
      <c r="G8287" t="s">
        <v>87</v>
      </c>
    </row>
    <row r="8288" spans="1:7" x14ac:dyDescent="0.3">
      <c r="A8288">
        <v>8287</v>
      </c>
      <c r="B8288">
        <v>17.62895</v>
      </c>
      <c r="C8288" t="s">
        <v>6</v>
      </c>
      <c r="D8288" t="s">
        <v>7</v>
      </c>
      <c r="E8288" t="s">
        <v>8</v>
      </c>
      <c r="F8288">
        <v>1185</v>
      </c>
      <c r="G8288" t="s">
        <v>87</v>
      </c>
    </row>
    <row r="8289" spans="1:7" x14ac:dyDescent="0.3">
      <c r="A8289">
        <v>8288</v>
      </c>
      <c r="B8289">
        <v>17.629147</v>
      </c>
      <c r="C8289" t="s">
        <v>6</v>
      </c>
      <c r="D8289" t="s">
        <v>7</v>
      </c>
      <c r="E8289" t="s">
        <v>8</v>
      </c>
      <c r="F8289">
        <v>1185</v>
      </c>
      <c r="G8289" t="s">
        <v>87</v>
      </c>
    </row>
    <row r="8290" spans="1:7" x14ac:dyDescent="0.3">
      <c r="A8290">
        <v>8289</v>
      </c>
      <c r="B8290">
        <v>17.629290000000001</v>
      </c>
      <c r="C8290" t="s">
        <v>6</v>
      </c>
      <c r="D8290" t="s">
        <v>7</v>
      </c>
      <c r="E8290" t="s">
        <v>8</v>
      </c>
      <c r="F8290">
        <v>1185</v>
      </c>
      <c r="G8290" t="s">
        <v>87</v>
      </c>
    </row>
    <row r="8291" spans="1:7" x14ac:dyDescent="0.3">
      <c r="A8291">
        <v>8290</v>
      </c>
      <c r="B8291">
        <v>17.629397000000001</v>
      </c>
      <c r="C8291" t="s">
        <v>6</v>
      </c>
      <c r="D8291" t="s">
        <v>7</v>
      </c>
      <c r="E8291" t="s">
        <v>8</v>
      </c>
      <c r="F8291">
        <v>1185</v>
      </c>
      <c r="G8291" t="s">
        <v>87</v>
      </c>
    </row>
    <row r="8292" spans="1:7" x14ac:dyDescent="0.3">
      <c r="A8292">
        <v>8291</v>
      </c>
      <c r="B8292">
        <v>17.629514</v>
      </c>
      <c r="C8292" t="s">
        <v>6</v>
      </c>
      <c r="D8292" t="s">
        <v>7</v>
      </c>
      <c r="E8292" t="s">
        <v>8</v>
      </c>
      <c r="F8292">
        <v>1185</v>
      </c>
      <c r="G8292" t="s">
        <v>87</v>
      </c>
    </row>
    <row r="8293" spans="1:7" x14ac:dyDescent="0.3">
      <c r="A8293">
        <v>8292</v>
      </c>
      <c r="B8293">
        <v>17.629602999999999</v>
      </c>
      <c r="C8293" t="s">
        <v>6</v>
      </c>
      <c r="D8293" t="s">
        <v>7</v>
      </c>
      <c r="E8293" t="s">
        <v>8</v>
      </c>
      <c r="F8293">
        <v>1185</v>
      </c>
      <c r="G8293" t="s">
        <v>87</v>
      </c>
    </row>
    <row r="8294" spans="1:7" x14ac:dyDescent="0.3">
      <c r="A8294">
        <v>8293</v>
      </c>
      <c r="B8294">
        <v>17.629691999999999</v>
      </c>
      <c r="C8294" t="s">
        <v>6</v>
      </c>
      <c r="D8294" t="s">
        <v>7</v>
      </c>
      <c r="E8294" t="s">
        <v>8</v>
      </c>
      <c r="F8294">
        <v>1185</v>
      </c>
      <c r="G8294" t="s">
        <v>87</v>
      </c>
    </row>
    <row r="8295" spans="1:7" x14ac:dyDescent="0.3">
      <c r="A8295">
        <v>8294</v>
      </c>
      <c r="B8295">
        <v>17.629781000000001</v>
      </c>
      <c r="C8295" t="s">
        <v>6</v>
      </c>
      <c r="D8295" t="s">
        <v>7</v>
      </c>
      <c r="E8295" t="s">
        <v>8</v>
      </c>
      <c r="F8295">
        <v>1185</v>
      </c>
      <c r="G8295" t="s">
        <v>87</v>
      </c>
    </row>
    <row r="8296" spans="1:7" x14ac:dyDescent="0.3">
      <c r="A8296">
        <v>8295</v>
      </c>
      <c r="B8296">
        <v>17.629878000000001</v>
      </c>
      <c r="C8296" t="s">
        <v>6</v>
      </c>
      <c r="D8296" t="s">
        <v>7</v>
      </c>
      <c r="E8296" t="s">
        <v>8</v>
      </c>
      <c r="F8296">
        <v>1185</v>
      </c>
      <c r="G8296" t="s">
        <v>87</v>
      </c>
    </row>
    <row r="8297" spans="1:7" x14ac:dyDescent="0.3">
      <c r="A8297">
        <v>8296</v>
      </c>
      <c r="B8297">
        <v>17.630002999999999</v>
      </c>
      <c r="C8297" t="s">
        <v>6</v>
      </c>
      <c r="D8297" t="s">
        <v>7</v>
      </c>
      <c r="E8297" t="s">
        <v>8</v>
      </c>
      <c r="F8297">
        <v>1185</v>
      </c>
      <c r="G8297" t="s">
        <v>87</v>
      </c>
    </row>
    <row r="8298" spans="1:7" x14ac:dyDescent="0.3">
      <c r="A8298">
        <v>8297</v>
      </c>
      <c r="B8298">
        <v>17.630096999999999</v>
      </c>
      <c r="C8298" t="s">
        <v>6</v>
      </c>
      <c r="D8298" t="s">
        <v>7</v>
      </c>
      <c r="E8298" t="s">
        <v>8</v>
      </c>
      <c r="F8298">
        <v>1175</v>
      </c>
      <c r="G8298" t="s">
        <v>440</v>
      </c>
    </row>
    <row r="8299" spans="1:7" x14ac:dyDescent="0.3">
      <c r="A8299">
        <v>8298</v>
      </c>
      <c r="B8299">
        <v>17.640854999999998</v>
      </c>
      <c r="C8299" t="s">
        <v>6</v>
      </c>
      <c r="D8299" t="s">
        <v>7</v>
      </c>
      <c r="E8299" t="s">
        <v>8</v>
      </c>
      <c r="F8299">
        <v>124</v>
      </c>
      <c r="G8299" t="s">
        <v>201</v>
      </c>
    </row>
    <row r="8300" spans="1:7" x14ac:dyDescent="0.3">
      <c r="A8300">
        <v>8299</v>
      </c>
      <c r="B8300">
        <v>17.641179000000001</v>
      </c>
      <c r="C8300" t="s">
        <v>7</v>
      </c>
      <c r="D8300" t="s">
        <v>6</v>
      </c>
      <c r="E8300" t="s">
        <v>8</v>
      </c>
      <c r="F8300">
        <v>123</v>
      </c>
      <c r="G8300" t="s">
        <v>45</v>
      </c>
    </row>
    <row r="8301" spans="1:7" x14ac:dyDescent="0.3">
      <c r="A8301">
        <v>8300</v>
      </c>
      <c r="B8301">
        <v>17.654824000000001</v>
      </c>
      <c r="C8301" t="s">
        <v>7</v>
      </c>
      <c r="D8301" t="s">
        <v>6</v>
      </c>
      <c r="E8301" t="s">
        <v>8</v>
      </c>
      <c r="F8301">
        <v>130</v>
      </c>
      <c r="G8301" t="s">
        <v>227</v>
      </c>
    </row>
    <row r="8302" spans="1:7" x14ac:dyDescent="0.3">
      <c r="A8302">
        <v>8301</v>
      </c>
      <c r="B8302">
        <v>17.660592999999999</v>
      </c>
      <c r="C8302" t="s">
        <v>6</v>
      </c>
      <c r="D8302" t="s">
        <v>7</v>
      </c>
      <c r="E8302" t="s">
        <v>8</v>
      </c>
      <c r="F8302">
        <v>122</v>
      </c>
      <c r="G8302" t="s">
        <v>85</v>
      </c>
    </row>
    <row r="8303" spans="1:7" x14ac:dyDescent="0.3">
      <c r="A8303">
        <v>8302</v>
      </c>
      <c r="B8303">
        <v>17.663219999999999</v>
      </c>
      <c r="C8303" t="s">
        <v>6</v>
      </c>
      <c r="D8303" t="s">
        <v>7</v>
      </c>
      <c r="E8303" t="s">
        <v>8</v>
      </c>
      <c r="F8303">
        <v>1217</v>
      </c>
      <c r="G8303" t="s">
        <v>618</v>
      </c>
    </row>
    <row r="8304" spans="1:7" x14ac:dyDescent="0.3">
      <c r="A8304">
        <v>8303</v>
      </c>
      <c r="B8304">
        <v>17.663357000000001</v>
      </c>
      <c r="C8304" t="s">
        <v>6</v>
      </c>
      <c r="D8304" t="s">
        <v>7</v>
      </c>
      <c r="E8304" t="s">
        <v>8</v>
      </c>
      <c r="F8304">
        <v>1217</v>
      </c>
      <c r="G8304" t="s">
        <v>618</v>
      </c>
    </row>
    <row r="8305" spans="1:7" x14ac:dyDescent="0.3">
      <c r="A8305">
        <v>8304</v>
      </c>
      <c r="B8305">
        <v>17.663461000000002</v>
      </c>
      <c r="C8305" t="s">
        <v>6</v>
      </c>
      <c r="D8305" t="s">
        <v>7</v>
      </c>
      <c r="E8305" t="s">
        <v>8</v>
      </c>
      <c r="F8305">
        <v>1217</v>
      </c>
      <c r="G8305" t="s">
        <v>618</v>
      </c>
    </row>
    <row r="8306" spans="1:7" x14ac:dyDescent="0.3">
      <c r="A8306">
        <v>8305</v>
      </c>
      <c r="B8306">
        <v>17.663546</v>
      </c>
      <c r="C8306" t="s">
        <v>6</v>
      </c>
      <c r="D8306" t="s">
        <v>7</v>
      </c>
      <c r="E8306" t="s">
        <v>8</v>
      </c>
      <c r="F8306">
        <v>1217</v>
      </c>
      <c r="G8306" t="s">
        <v>618</v>
      </c>
    </row>
    <row r="8307" spans="1:7" x14ac:dyDescent="0.3">
      <c r="A8307">
        <v>8306</v>
      </c>
      <c r="B8307">
        <v>17.663632</v>
      </c>
      <c r="C8307" t="s">
        <v>6</v>
      </c>
      <c r="D8307" t="s">
        <v>7</v>
      </c>
      <c r="E8307" t="s">
        <v>8</v>
      </c>
      <c r="F8307">
        <v>1217</v>
      </c>
      <c r="G8307" t="s">
        <v>618</v>
      </c>
    </row>
    <row r="8308" spans="1:7" x14ac:dyDescent="0.3">
      <c r="A8308">
        <v>8307</v>
      </c>
      <c r="B8308">
        <v>17.663729</v>
      </c>
      <c r="C8308" t="s">
        <v>6</v>
      </c>
      <c r="D8308" t="s">
        <v>7</v>
      </c>
      <c r="E8308" t="s">
        <v>8</v>
      </c>
      <c r="F8308">
        <v>1217</v>
      </c>
      <c r="G8308" t="s">
        <v>618</v>
      </c>
    </row>
    <row r="8309" spans="1:7" x14ac:dyDescent="0.3">
      <c r="A8309">
        <v>8308</v>
      </c>
      <c r="B8309">
        <v>17.663819</v>
      </c>
      <c r="C8309" t="s">
        <v>6</v>
      </c>
      <c r="D8309" t="s">
        <v>7</v>
      </c>
      <c r="E8309" t="s">
        <v>8</v>
      </c>
      <c r="F8309">
        <v>1217</v>
      </c>
      <c r="G8309" t="s">
        <v>618</v>
      </c>
    </row>
    <row r="8310" spans="1:7" x14ac:dyDescent="0.3">
      <c r="A8310">
        <v>8309</v>
      </c>
      <c r="B8310">
        <v>17.663907999999999</v>
      </c>
      <c r="C8310" t="s">
        <v>6</v>
      </c>
      <c r="D8310" t="s">
        <v>7</v>
      </c>
      <c r="E8310" t="s">
        <v>8</v>
      </c>
      <c r="F8310">
        <v>1217</v>
      </c>
      <c r="G8310" t="s">
        <v>618</v>
      </c>
    </row>
    <row r="8311" spans="1:7" x14ac:dyDescent="0.3">
      <c r="A8311">
        <v>8310</v>
      </c>
      <c r="B8311">
        <v>17.663999</v>
      </c>
      <c r="C8311" t="s">
        <v>6</v>
      </c>
      <c r="D8311" t="s">
        <v>7</v>
      </c>
      <c r="E8311" t="s">
        <v>8</v>
      </c>
      <c r="F8311">
        <v>1217</v>
      </c>
      <c r="G8311" t="s">
        <v>618</v>
      </c>
    </row>
    <row r="8312" spans="1:7" x14ac:dyDescent="0.3">
      <c r="A8312">
        <v>8311</v>
      </c>
      <c r="B8312">
        <v>17.664093999999999</v>
      </c>
      <c r="C8312" t="s">
        <v>6</v>
      </c>
      <c r="D8312" t="s">
        <v>7</v>
      </c>
      <c r="E8312" t="s">
        <v>8</v>
      </c>
      <c r="F8312">
        <v>1217</v>
      </c>
      <c r="G8312" t="s">
        <v>618</v>
      </c>
    </row>
    <row r="8313" spans="1:7" x14ac:dyDescent="0.3">
      <c r="A8313">
        <v>8312</v>
      </c>
      <c r="B8313">
        <v>17.664186000000001</v>
      </c>
      <c r="C8313" t="s">
        <v>6</v>
      </c>
      <c r="D8313" t="s">
        <v>7</v>
      </c>
      <c r="E8313" t="s">
        <v>8</v>
      </c>
      <c r="F8313">
        <v>1217</v>
      </c>
      <c r="G8313" t="s">
        <v>618</v>
      </c>
    </row>
    <row r="8314" spans="1:7" x14ac:dyDescent="0.3">
      <c r="A8314">
        <v>8313</v>
      </c>
      <c r="B8314">
        <v>17.664273000000001</v>
      </c>
      <c r="C8314" t="s">
        <v>6</v>
      </c>
      <c r="D8314" t="s">
        <v>7</v>
      </c>
      <c r="E8314" t="s">
        <v>8</v>
      </c>
      <c r="F8314">
        <v>1217</v>
      </c>
      <c r="G8314" t="s">
        <v>618</v>
      </c>
    </row>
    <row r="8315" spans="1:7" x14ac:dyDescent="0.3">
      <c r="A8315">
        <v>8314</v>
      </c>
      <c r="B8315">
        <v>17.664366999999999</v>
      </c>
      <c r="C8315" t="s">
        <v>6</v>
      </c>
      <c r="D8315" t="s">
        <v>7</v>
      </c>
      <c r="E8315" t="s">
        <v>8</v>
      </c>
      <c r="F8315">
        <v>1217</v>
      </c>
      <c r="G8315" t="s">
        <v>618</v>
      </c>
    </row>
    <row r="8316" spans="1:7" x14ac:dyDescent="0.3">
      <c r="A8316">
        <v>8315</v>
      </c>
      <c r="B8316">
        <v>17.664439999999999</v>
      </c>
      <c r="C8316" t="s">
        <v>6</v>
      </c>
      <c r="D8316" t="s">
        <v>7</v>
      </c>
      <c r="E8316" t="s">
        <v>8</v>
      </c>
      <c r="F8316">
        <v>1217</v>
      </c>
      <c r="G8316" t="s">
        <v>618</v>
      </c>
    </row>
    <row r="8317" spans="1:7" x14ac:dyDescent="0.3">
      <c r="A8317">
        <v>8316</v>
      </c>
      <c r="B8317">
        <v>17.664546999999999</v>
      </c>
      <c r="C8317" t="s">
        <v>6</v>
      </c>
      <c r="D8317" t="s">
        <v>7</v>
      </c>
      <c r="E8317" t="s">
        <v>8</v>
      </c>
      <c r="F8317">
        <v>1217</v>
      </c>
      <c r="G8317" t="s">
        <v>618</v>
      </c>
    </row>
    <row r="8318" spans="1:7" x14ac:dyDescent="0.3">
      <c r="A8318">
        <v>8317</v>
      </c>
      <c r="B8318">
        <v>17.664634</v>
      </c>
      <c r="C8318" t="s">
        <v>6</v>
      </c>
      <c r="D8318" t="s">
        <v>7</v>
      </c>
      <c r="E8318" t="s">
        <v>8</v>
      </c>
      <c r="F8318">
        <v>1208</v>
      </c>
      <c r="G8318" t="s">
        <v>453</v>
      </c>
    </row>
    <row r="8319" spans="1:7" x14ac:dyDescent="0.3">
      <c r="A8319">
        <v>8318</v>
      </c>
      <c r="B8319">
        <v>17.670539000000002</v>
      </c>
      <c r="C8319" t="s">
        <v>7</v>
      </c>
      <c r="D8319" t="s">
        <v>6</v>
      </c>
      <c r="E8319" t="s">
        <v>8</v>
      </c>
      <c r="F8319">
        <v>118</v>
      </c>
      <c r="G8319" t="s">
        <v>93</v>
      </c>
    </row>
    <row r="8320" spans="1:7" x14ac:dyDescent="0.3">
      <c r="A8320">
        <v>8319</v>
      </c>
      <c r="B8320">
        <v>17.680457000000001</v>
      </c>
      <c r="C8320" t="s">
        <v>6</v>
      </c>
      <c r="D8320" t="s">
        <v>7</v>
      </c>
      <c r="E8320" t="s">
        <v>8</v>
      </c>
      <c r="F8320">
        <v>122</v>
      </c>
      <c r="G8320" t="s">
        <v>85</v>
      </c>
    </row>
    <row r="8321" spans="1:7" x14ac:dyDescent="0.3">
      <c r="A8321">
        <v>8320</v>
      </c>
      <c r="B8321">
        <v>17.687591999999999</v>
      </c>
      <c r="C8321" t="s">
        <v>7</v>
      </c>
      <c r="D8321" t="s">
        <v>6</v>
      </c>
      <c r="E8321" t="s">
        <v>8</v>
      </c>
      <c r="F8321">
        <v>116</v>
      </c>
      <c r="G8321" t="s">
        <v>22</v>
      </c>
    </row>
    <row r="8322" spans="1:7" x14ac:dyDescent="0.3">
      <c r="A8322">
        <v>8321</v>
      </c>
      <c r="B8322">
        <v>17.700806</v>
      </c>
      <c r="C8322" t="s">
        <v>6</v>
      </c>
      <c r="D8322" t="s">
        <v>7</v>
      </c>
      <c r="E8322" t="s">
        <v>8</v>
      </c>
      <c r="F8322">
        <v>130</v>
      </c>
      <c r="G8322" t="s">
        <v>234</v>
      </c>
    </row>
    <row r="8323" spans="1:7" x14ac:dyDescent="0.3">
      <c r="A8323">
        <v>8322</v>
      </c>
      <c r="B8323">
        <v>17.702998999999998</v>
      </c>
      <c r="C8323" t="s">
        <v>6</v>
      </c>
      <c r="D8323" t="s">
        <v>7</v>
      </c>
      <c r="E8323" t="s">
        <v>8</v>
      </c>
      <c r="F8323">
        <v>1180</v>
      </c>
      <c r="G8323" t="s">
        <v>362</v>
      </c>
    </row>
    <row r="8324" spans="1:7" x14ac:dyDescent="0.3">
      <c r="A8324">
        <v>8323</v>
      </c>
      <c r="B8324">
        <v>17.703194</v>
      </c>
      <c r="C8324" t="s">
        <v>6</v>
      </c>
      <c r="D8324" t="s">
        <v>7</v>
      </c>
      <c r="E8324" t="s">
        <v>8</v>
      </c>
      <c r="F8324">
        <v>1180</v>
      </c>
      <c r="G8324" t="s">
        <v>362</v>
      </c>
    </row>
    <row r="8325" spans="1:7" x14ac:dyDescent="0.3">
      <c r="A8325">
        <v>8324</v>
      </c>
      <c r="B8325">
        <v>17.703347000000001</v>
      </c>
      <c r="C8325" t="s">
        <v>6</v>
      </c>
      <c r="D8325" t="s">
        <v>7</v>
      </c>
      <c r="E8325" t="s">
        <v>8</v>
      </c>
      <c r="F8325">
        <v>1180</v>
      </c>
      <c r="G8325" t="s">
        <v>362</v>
      </c>
    </row>
    <row r="8326" spans="1:7" x14ac:dyDescent="0.3">
      <c r="A8326">
        <v>8325</v>
      </c>
      <c r="B8326">
        <v>17.703498</v>
      </c>
      <c r="C8326" t="s">
        <v>6</v>
      </c>
      <c r="D8326" t="s">
        <v>7</v>
      </c>
      <c r="E8326" t="s">
        <v>8</v>
      </c>
      <c r="F8326">
        <v>1180</v>
      </c>
      <c r="G8326" t="s">
        <v>362</v>
      </c>
    </row>
    <row r="8327" spans="1:7" x14ac:dyDescent="0.3">
      <c r="A8327">
        <v>8326</v>
      </c>
      <c r="B8327">
        <v>17.703692</v>
      </c>
      <c r="C8327" t="s">
        <v>6</v>
      </c>
      <c r="D8327" t="s">
        <v>7</v>
      </c>
      <c r="E8327" t="s">
        <v>8</v>
      </c>
      <c r="F8327">
        <v>1180</v>
      </c>
      <c r="G8327" t="s">
        <v>362</v>
      </c>
    </row>
    <row r="8328" spans="1:7" x14ac:dyDescent="0.3">
      <c r="A8328">
        <v>8327</v>
      </c>
      <c r="B8328">
        <v>17.703838999999999</v>
      </c>
      <c r="C8328" t="s">
        <v>6</v>
      </c>
      <c r="D8328" t="s">
        <v>7</v>
      </c>
      <c r="E8328" t="s">
        <v>8</v>
      </c>
      <c r="F8328">
        <v>1180</v>
      </c>
      <c r="G8328" t="s">
        <v>362</v>
      </c>
    </row>
    <row r="8329" spans="1:7" x14ac:dyDescent="0.3">
      <c r="A8329">
        <v>8328</v>
      </c>
      <c r="B8329">
        <v>17.703996</v>
      </c>
      <c r="C8329" t="s">
        <v>6</v>
      </c>
      <c r="D8329" t="s">
        <v>7</v>
      </c>
      <c r="E8329" t="s">
        <v>8</v>
      </c>
      <c r="F8329">
        <v>1180</v>
      </c>
      <c r="G8329" t="s">
        <v>362</v>
      </c>
    </row>
    <row r="8330" spans="1:7" x14ac:dyDescent="0.3">
      <c r="A8330">
        <v>8329</v>
      </c>
      <c r="B8330">
        <v>17.704146999999999</v>
      </c>
      <c r="C8330" t="s">
        <v>6</v>
      </c>
      <c r="D8330" t="s">
        <v>7</v>
      </c>
      <c r="E8330" t="s">
        <v>8</v>
      </c>
      <c r="F8330">
        <v>1180</v>
      </c>
      <c r="G8330" t="s">
        <v>362</v>
      </c>
    </row>
    <row r="8331" spans="1:7" x14ac:dyDescent="0.3">
      <c r="A8331">
        <v>8330</v>
      </c>
      <c r="B8331">
        <v>17.704291000000001</v>
      </c>
      <c r="C8331" t="s">
        <v>6</v>
      </c>
      <c r="D8331" t="s">
        <v>7</v>
      </c>
      <c r="E8331" t="s">
        <v>8</v>
      </c>
      <c r="F8331">
        <v>1180</v>
      </c>
      <c r="G8331" t="s">
        <v>362</v>
      </c>
    </row>
    <row r="8332" spans="1:7" x14ac:dyDescent="0.3">
      <c r="A8332">
        <v>8331</v>
      </c>
      <c r="B8332">
        <v>17.704393</v>
      </c>
      <c r="C8332" t="s">
        <v>6</v>
      </c>
      <c r="D8332" t="s">
        <v>7</v>
      </c>
      <c r="E8332" t="s">
        <v>8</v>
      </c>
      <c r="F8332">
        <v>1180</v>
      </c>
      <c r="G8332" t="s">
        <v>362</v>
      </c>
    </row>
    <row r="8333" spans="1:7" x14ac:dyDescent="0.3">
      <c r="A8333">
        <v>8332</v>
      </c>
      <c r="B8333">
        <v>17.704491999999998</v>
      </c>
      <c r="C8333" t="s">
        <v>6</v>
      </c>
      <c r="D8333" t="s">
        <v>7</v>
      </c>
      <c r="E8333" t="s">
        <v>8</v>
      </c>
      <c r="F8333">
        <v>1180</v>
      </c>
      <c r="G8333" t="s">
        <v>362</v>
      </c>
    </row>
    <row r="8334" spans="1:7" x14ac:dyDescent="0.3">
      <c r="A8334">
        <v>8333</v>
      </c>
      <c r="B8334">
        <v>17.704606999999999</v>
      </c>
      <c r="C8334" t="s">
        <v>6</v>
      </c>
      <c r="D8334" t="s">
        <v>7</v>
      </c>
      <c r="E8334" t="s">
        <v>8</v>
      </c>
      <c r="F8334">
        <v>1180</v>
      </c>
      <c r="G8334" t="s">
        <v>362</v>
      </c>
    </row>
    <row r="8335" spans="1:7" x14ac:dyDescent="0.3">
      <c r="A8335">
        <v>8334</v>
      </c>
      <c r="B8335">
        <v>17.704701</v>
      </c>
      <c r="C8335" t="s">
        <v>6</v>
      </c>
      <c r="D8335" t="s">
        <v>7</v>
      </c>
      <c r="E8335" t="s">
        <v>8</v>
      </c>
      <c r="F8335">
        <v>1170</v>
      </c>
      <c r="G8335" t="s">
        <v>188</v>
      </c>
    </row>
    <row r="8336" spans="1:7" x14ac:dyDescent="0.3">
      <c r="A8336">
        <v>8335</v>
      </c>
      <c r="B8336">
        <v>17.712689999999998</v>
      </c>
      <c r="C8336" t="s">
        <v>7</v>
      </c>
      <c r="D8336" t="s">
        <v>6</v>
      </c>
      <c r="E8336" t="s">
        <v>8</v>
      </c>
      <c r="F8336">
        <v>122</v>
      </c>
      <c r="G8336" t="s">
        <v>186</v>
      </c>
    </row>
    <row r="8337" spans="1:7" x14ac:dyDescent="0.3">
      <c r="A8337">
        <v>8336</v>
      </c>
      <c r="B8337">
        <v>17.717753999999999</v>
      </c>
      <c r="C8337" t="s">
        <v>6</v>
      </c>
      <c r="D8337" t="s">
        <v>7</v>
      </c>
      <c r="E8337" t="s">
        <v>8</v>
      </c>
      <c r="F8337">
        <v>1177</v>
      </c>
      <c r="G8337" t="s">
        <v>529</v>
      </c>
    </row>
    <row r="8338" spans="1:7" x14ac:dyDescent="0.3">
      <c r="A8338">
        <v>8337</v>
      </c>
      <c r="B8338">
        <v>17.718086</v>
      </c>
      <c r="C8338" t="s">
        <v>6</v>
      </c>
      <c r="D8338" t="s">
        <v>7</v>
      </c>
      <c r="E8338" t="s">
        <v>8</v>
      </c>
      <c r="F8338">
        <v>1177</v>
      </c>
      <c r="G8338" t="s">
        <v>529</v>
      </c>
    </row>
    <row r="8339" spans="1:7" x14ac:dyDescent="0.3">
      <c r="A8339">
        <v>8338</v>
      </c>
      <c r="B8339">
        <v>17.718233000000001</v>
      </c>
      <c r="C8339" t="s">
        <v>6</v>
      </c>
      <c r="D8339" t="s">
        <v>7</v>
      </c>
      <c r="E8339" t="s">
        <v>8</v>
      </c>
      <c r="F8339">
        <v>1177</v>
      </c>
      <c r="G8339" t="s">
        <v>529</v>
      </c>
    </row>
    <row r="8340" spans="1:7" x14ac:dyDescent="0.3">
      <c r="A8340">
        <v>8339</v>
      </c>
      <c r="B8340">
        <v>17.718316000000002</v>
      </c>
      <c r="C8340" t="s">
        <v>6</v>
      </c>
      <c r="D8340" t="s">
        <v>7</v>
      </c>
      <c r="E8340" t="s">
        <v>8</v>
      </c>
      <c r="F8340">
        <v>1177</v>
      </c>
      <c r="G8340" t="s">
        <v>529</v>
      </c>
    </row>
    <row r="8341" spans="1:7" x14ac:dyDescent="0.3">
      <c r="A8341">
        <v>8340</v>
      </c>
      <c r="B8341">
        <v>17.718406000000002</v>
      </c>
      <c r="C8341" t="s">
        <v>6</v>
      </c>
      <c r="D8341" t="s">
        <v>7</v>
      </c>
      <c r="E8341" t="s">
        <v>8</v>
      </c>
      <c r="F8341">
        <v>1177</v>
      </c>
      <c r="G8341" t="s">
        <v>529</v>
      </c>
    </row>
    <row r="8342" spans="1:7" x14ac:dyDescent="0.3">
      <c r="A8342">
        <v>8341</v>
      </c>
      <c r="B8342">
        <v>17.718496999999999</v>
      </c>
      <c r="C8342" t="s">
        <v>6</v>
      </c>
      <c r="D8342" t="s">
        <v>7</v>
      </c>
      <c r="E8342" t="s">
        <v>8</v>
      </c>
      <c r="F8342">
        <v>1177</v>
      </c>
      <c r="G8342" t="s">
        <v>529</v>
      </c>
    </row>
    <row r="8343" spans="1:7" x14ac:dyDescent="0.3">
      <c r="A8343">
        <v>8342</v>
      </c>
      <c r="B8343">
        <v>17.718585000000001</v>
      </c>
      <c r="C8343" t="s">
        <v>6</v>
      </c>
      <c r="D8343" t="s">
        <v>7</v>
      </c>
      <c r="E8343" t="s">
        <v>8</v>
      </c>
      <c r="F8343">
        <v>1177</v>
      </c>
      <c r="G8343" t="s">
        <v>529</v>
      </c>
    </row>
    <row r="8344" spans="1:7" x14ac:dyDescent="0.3">
      <c r="A8344">
        <v>8343</v>
      </c>
      <c r="B8344">
        <v>17.718667</v>
      </c>
      <c r="C8344" t="s">
        <v>6</v>
      </c>
      <c r="D8344" t="s">
        <v>7</v>
      </c>
      <c r="E8344" t="s">
        <v>8</v>
      </c>
      <c r="F8344">
        <v>1177</v>
      </c>
      <c r="G8344" t="s">
        <v>529</v>
      </c>
    </row>
    <row r="8345" spans="1:7" x14ac:dyDescent="0.3">
      <c r="A8345">
        <v>8344</v>
      </c>
      <c r="B8345">
        <v>17.718747</v>
      </c>
      <c r="C8345" t="s">
        <v>6</v>
      </c>
      <c r="D8345" t="s">
        <v>7</v>
      </c>
      <c r="E8345" t="s">
        <v>8</v>
      </c>
      <c r="F8345">
        <v>1170</v>
      </c>
      <c r="G8345" t="s">
        <v>188</v>
      </c>
    </row>
    <row r="8346" spans="1:7" x14ac:dyDescent="0.3">
      <c r="A8346">
        <v>8345</v>
      </c>
      <c r="B8346">
        <v>17.719532000000001</v>
      </c>
      <c r="C8346" t="s">
        <v>6</v>
      </c>
      <c r="D8346" t="s">
        <v>7</v>
      </c>
      <c r="E8346" t="s">
        <v>8</v>
      </c>
      <c r="F8346">
        <v>138</v>
      </c>
      <c r="G8346" t="s">
        <v>55</v>
      </c>
    </row>
    <row r="8347" spans="1:7" x14ac:dyDescent="0.3">
      <c r="A8347">
        <v>8346</v>
      </c>
      <c r="B8347">
        <v>17.720247000000001</v>
      </c>
      <c r="C8347" t="s">
        <v>7</v>
      </c>
      <c r="D8347" t="s">
        <v>6</v>
      </c>
      <c r="E8347" t="s">
        <v>8</v>
      </c>
      <c r="F8347">
        <v>1080</v>
      </c>
      <c r="G8347" t="s">
        <v>242</v>
      </c>
    </row>
    <row r="8348" spans="1:7" x14ac:dyDescent="0.3">
      <c r="A8348">
        <v>8347</v>
      </c>
      <c r="B8348">
        <v>17.72025</v>
      </c>
      <c r="C8348" t="s">
        <v>7</v>
      </c>
      <c r="D8348" t="s">
        <v>6</v>
      </c>
      <c r="E8348" t="s">
        <v>8</v>
      </c>
      <c r="F8348">
        <v>1080</v>
      </c>
      <c r="G8348" t="s">
        <v>242</v>
      </c>
    </row>
    <row r="8349" spans="1:7" x14ac:dyDescent="0.3">
      <c r="A8349">
        <v>8348</v>
      </c>
      <c r="B8349">
        <v>17.720503999999998</v>
      </c>
      <c r="C8349" t="s">
        <v>7</v>
      </c>
      <c r="D8349" t="s">
        <v>6</v>
      </c>
      <c r="E8349" t="s">
        <v>8</v>
      </c>
      <c r="F8349">
        <v>1080</v>
      </c>
      <c r="G8349" t="s">
        <v>242</v>
      </c>
    </row>
    <row r="8350" spans="1:7" x14ac:dyDescent="0.3">
      <c r="A8350">
        <v>8349</v>
      </c>
      <c r="B8350">
        <v>17.721063999999998</v>
      </c>
      <c r="C8350" t="s">
        <v>7</v>
      </c>
      <c r="D8350" t="s">
        <v>6</v>
      </c>
      <c r="E8350" t="s">
        <v>8</v>
      </c>
      <c r="F8350">
        <v>1080</v>
      </c>
      <c r="G8350" t="s">
        <v>242</v>
      </c>
    </row>
    <row r="8351" spans="1:7" x14ac:dyDescent="0.3">
      <c r="A8351">
        <v>8350</v>
      </c>
      <c r="B8351">
        <v>17.721067000000001</v>
      </c>
      <c r="C8351" t="s">
        <v>7</v>
      </c>
      <c r="D8351" t="s">
        <v>6</v>
      </c>
      <c r="E8351" t="s">
        <v>8</v>
      </c>
      <c r="F8351">
        <v>1080</v>
      </c>
      <c r="G8351" t="s">
        <v>242</v>
      </c>
    </row>
    <row r="8352" spans="1:7" x14ac:dyDescent="0.3">
      <c r="A8352">
        <v>8351</v>
      </c>
      <c r="B8352">
        <v>17.721067999999999</v>
      </c>
      <c r="C8352" t="s">
        <v>7</v>
      </c>
      <c r="D8352" t="s">
        <v>6</v>
      </c>
      <c r="E8352" t="s">
        <v>8</v>
      </c>
      <c r="F8352">
        <v>1061</v>
      </c>
      <c r="G8352" t="s">
        <v>513</v>
      </c>
    </row>
    <row r="8353" spans="1:7" x14ac:dyDescent="0.3">
      <c r="A8353">
        <v>8352</v>
      </c>
      <c r="B8353">
        <v>17.721070000000001</v>
      </c>
      <c r="C8353" t="s">
        <v>7</v>
      </c>
      <c r="D8353" t="s">
        <v>6</v>
      </c>
      <c r="E8353" t="s">
        <v>8</v>
      </c>
      <c r="F8353">
        <v>1061</v>
      </c>
      <c r="G8353" t="s">
        <v>513</v>
      </c>
    </row>
    <row r="8354" spans="1:7" x14ac:dyDescent="0.3">
      <c r="A8354">
        <v>8353</v>
      </c>
      <c r="B8354">
        <v>17.721070999999998</v>
      </c>
      <c r="C8354" t="s">
        <v>7</v>
      </c>
      <c r="D8354" t="s">
        <v>6</v>
      </c>
      <c r="E8354" t="s">
        <v>8</v>
      </c>
      <c r="F8354">
        <v>1061</v>
      </c>
      <c r="G8354" t="s">
        <v>513</v>
      </c>
    </row>
    <row r="8355" spans="1:7" x14ac:dyDescent="0.3">
      <c r="A8355">
        <v>8354</v>
      </c>
      <c r="B8355">
        <v>17.721073000000001</v>
      </c>
      <c r="C8355" t="s">
        <v>7</v>
      </c>
      <c r="D8355" t="s">
        <v>6</v>
      </c>
      <c r="E8355" t="s">
        <v>8</v>
      </c>
      <c r="F8355">
        <v>1060</v>
      </c>
      <c r="G8355" t="s">
        <v>670</v>
      </c>
    </row>
    <row r="8356" spans="1:7" x14ac:dyDescent="0.3">
      <c r="A8356">
        <v>8355</v>
      </c>
      <c r="B8356">
        <v>17.738430999999999</v>
      </c>
      <c r="C8356" t="s">
        <v>7</v>
      </c>
      <c r="D8356" t="s">
        <v>6</v>
      </c>
      <c r="E8356" t="s">
        <v>8</v>
      </c>
      <c r="F8356">
        <v>122</v>
      </c>
      <c r="G8356" t="s">
        <v>186</v>
      </c>
    </row>
    <row r="8357" spans="1:7" x14ac:dyDescent="0.3">
      <c r="A8357">
        <v>8356</v>
      </c>
      <c r="B8357">
        <v>17.741142</v>
      </c>
      <c r="C8357" t="s">
        <v>6</v>
      </c>
      <c r="D8357" t="s">
        <v>7</v>
      </c>
      <c r="E8357" t="s">
        <v>8</v>
      </c>
      <c r="F8357">
        <v>136</v>
      </c>
      <c r="G8357" t="s">
        <v>311</v>
      </c>
    </row>
    <row r="8358" spans="1:7" x14ac:dyDescent="0.3">
      <c r="A8358">
        <v>8357</v>
      </c>
      <c r="B8358">
        <v>17.753102999999999</v>
      </c>
      <c r="C8358" t="s">
        <v>6</v>
      </c>
      <c r="D8358" t="s">
        <v>7</v>
      </c>
      <c r="E8358" t="s">
        <v>8</v>
      </c>
      <c r="F8358">
        <v>1197</v>
      </c>
      <c r="G8358" t="s">
        <v>345</v>
      </c>
    </row>
    <row r="8359" spans="1:7" x14ac:dyDescent="0.3">
      <c r="A8359">
        <v>8358</v>
      </c>
      <c r="B8359">
        <v>17.753488000000001</v>
      </c>
      <c r="C8359" t="s">
        <v>6</v>
      </c>
      <c r="D8359" t="s">
        <v>7</v>
      </c>
      <c r="E8359" t="s">
        <v>8</v>
      </c>
      <c r="F8359">
        <v>1197</v>
      </c>
      <c r="G8359" t="s">
        <v>345</v>
      </c>
    </row>
    <row r="8360" spans="1:7" x14ac:dyDescent="0.3">
      <c r="A8360">
        <v>8359</v>
      </c>
      <c r="B8360">
        <v>17.753637999999999</v>
      </c>
      <c r="C8360" t="s">
        <v>6</v>
      </c>
      <c r="D8360" t="s">
        <v>7</v>
      </c>
      <c r="E8360" t="s">
        <v>8</v>
      </c>
      <c r="F8360">
        <v>1197</v>
      </c>
      <c r="G8360" t="s">
        <v>345</v>
      </c>
    </row>
    <row r="8361" spans="1:7" x14ac:dyDescent="0.3">
      <c r="A8361">
        <v>8360</v>
      </c>
      <c r="B8361">
        <v>17.753727999999999</v>
      </c>
      <c r="C8361" t="s">
        <v>6</v>
      </c>
      <c r="D8361" t="s">
        <v>7</v>
      </c>
      <c r="E8361" t="s">
        <v>8</v>
      </c>
      <c r="F8361">
        <v>1197</v>
      </c>
      <c r="G8361" t="s">
        <v>345</v>
      </c>
    </row>
    <row r="8362" spans="1:7" x14ac:dyDescent="0.3">
      <c r="A8362">
        <v>8361</v>
      </c>
      <c r="B8362">
        <v>17.753729</v>
      </c>
      <c r="C8362" t="s">
        <v>7</v>
      </c>
      <c r="D8362" t="s">
        <v>6</v>
      </c>
      <c r="E8362" t="s">
        <v>8</v>
      </c>
      <c r="F8362">
        <v>115</v>
      </c>
      <c r="G8362" t="s">
        <v>27</v>
      </c>
    </row>
    <row r="8363" spans="1:7" x14ac:dyDescent="0.3">
      <c r="A8363">
        <v>8362</v>
      </c>
      <c r="B8363">
        <v>17.753817000000002</v>
      </c>
      <c r="C8363" t="s">
        <v>6</v>
      </c>
      <c r="D8363" t="s">
        <v>7</v>
      </c>
      <c r="E8363" t="s">
        <v>8</v>
      </c>
      <c r="F8363">
        <v>1197</v>
      </c>
      <c r="G8363" t="s">
        <v>345</v>
      </c>
    </row>
    <row r="8364" spans="1:7" x14ac:dyDescent="0.3">
      <c r="A8364">
        <v>8363</v>
      </c>
      <c r="B8364">
        <v>17.753906000000001</v>
      </c>
      <c r="C8364" t="s">
        <v>6</v>
      </c>
      <c r="D8364" t="s">
        <v>7</v>
      </c>
      <c r="E8364" t="s">
        <v>8</v>
      </c>
      <c r="F8364">
        <v>1195</v>
      </c>
      <c r="G8364" t="s">
        <v>138</v>
      </c>
    </row>
    <row r="8365" spans="1:7" x14ac:dyDescent="0.3">
      <c r="A8365">
        <v>8364</v>
      </c>
      <c r="B8365">
        <v>17.760545</v>
      </c>
      <c r="C8365" t="s">
        <v>6</v>
      </c>
      <c r="D8365" t="s">
        <v>7</v>
      </c>
      <c r="E8365" t="s">
        <v>8</v>
      </c>
      <c r="F8365">
        <v>127</v>
      </c>
      <c r="G8365" t="s">
        <v>71</v>
      </c>
    </row>
    <row r="8366" spans="1:7" x14ac:dyDescent="0.3">
      <c r="A8366">
        <v>8365</v>
      </c>
      <c r="B8366">
        <v>17.780294999999999</v>
      </c>
      <c r="C8366" t="s">
        <v>7</v>
      </c>
      <c r="D8366" t="s">
        <v>6</v>
      </c>
      <c r="E8366" t="s">
        <v>8</v>
      </c>
      <c r="F8366">
        <v>125</v>
      </c>
      <c r="G8366" t="s">
        <v>206</v>
      </c>
    </row>
    <row r="8367" spans="1:7" x14ac:dyDescent="0.3">
      <c r="A8367">
        <v>8366</v>
      </c>
      <c r="B8367">
        <v>17.780456999999998</v>
      </c>
      <c r="C8367" t="s">
        <v>6</v>
      </c>
      <c r="D8367" t="s">
        <v>7</v>
      </c>
      <c r="E8367" t="s">
        <v>8</v>
      </c>
      <c r="F8367">
        <v>117</v>
      </c>
      <c r="G8367" t="s">
        <v>104</v>
      </c>
    </row>
    <row r="8368" spans="1:7" x14ac:dyDescent="0.3">
      <c r="A8368">
        <v>8367</v>
      </c>
      <c r="B8368">
        <v>17.787898999999999</v>
      </c>
      <c r="C8368" t="s">
        <v>6</v>
      </c>
      <c r="D8368" t="s">
        <v>7</v>
      </c>
      <c r="E8368" t="s">
        <v>8</v>
      </c>
      <c r="F8368">
        <v>1220</v>
      </c>
      <c r="G8368" t="s">
        <v>553</v>
      </c>
    </row>
    <row r="8369" spans="1:7" x14ac:dyDescent="0.3">
      <c r="A8369">
        <v>8368</v>
      </c>
      <c r="B8369">
        <v>17.788128</v>
      </c>
      <c r="C8369" t="s">
        <v>6</v>
      </c>
      <c r="D8369" t="s">
        <v>7</v>
      </c>
      <c r="E8369" t="s">
        <v>8</v>
      </c>
      <c r="F8369">
        <v>1220</v>
      </c>
      <c r="G8369" t="s">
        <v>553</v>
      </c>
    </row>
    <row r="8370" spans="1:7" x14ac:dyDescent="0.3">
      <c r="A8370">
        <v>8369</v>
      </c>
      <c r="B8370">
        <v>17.788256000000001</v>
      </c>
      <c r="C8370" t="s">
        <v>7</v>
      </c>
      <c r="D8370" t="s">
        <v>6</v>
      </c>
      <c r="E8370" t="s">
        <v>8</v>
      </c>
      <c r="F8370">
        <v>124</v>
      </c>
      <c r="G8370" t="s">
        <v>187</v>
      </c>
    </row>
    <row r="8371" spans="1:7" x14ac:dyDescent="0.3">
      <c r="A8371">
        <v>8370</v>
      </c>
      <c r="B8371">
        <v>17.788281000000001</v>
      </c>
      <c r="C8371" t="s">
        <v>6</v>
      </c>
      <c r="D8371" t="s">
        <v>7</v>
      </c>
      <c r="E8371" t="s">
        <v>8</v>
      </c>
      <c r="F8371">
        <v>1220</v>
      </c>
      <c r="G8371" t="s">
        <v>553</v>
      </c>
    </row>
    <row r="8372" spans="1:7" x14ac:dyDescent="0.3">
      <c r="A8372">
        <v>8371</v>
      </c>
      <c r="B8372">
        <v>17.788398999999998</v>
      </c>
      <c r="C8372" t="s">
        <v>6</v>
      </c>
      <c r="D8372" t="s">
        <v>7</v>
      </c>
      <c r="E8372" t="s">
        <v>8</v>
      </c>
      <c r="F8372">
        <v>1220</v>
      </c>
      <c r="G8372" t="s">
        <v>553</v>
      </c>
    </row>
    <row r="8373" spans="1:7" x14ac:dyDescent="0.3">
      <c r="A8373">
        <v>8372</v>
      </c>
      <c r="B8373">
        <v>17.788502000000001</v>
      </c>
      <c r="C8373" t="s">
        <v>6</v>
      </c>
      <c r="D8373" t="s">
        <v>7</v>
      </c>
      <c r="E8373" t="s">
        <v>8</v>
      </c>
      <c r="F8373">
        <v>1220</v>
      </c>
      <c r="G8373" t="s">
        <v>553</v>
      </c>
    </row>
    <row r="8374" spans="1:7" x14ac:dyDescent="0.3">
      <c r="A8374">
        <v>8373</v>
      </c>
      <c r="B8374">
        <v>17.788592000000001</v>
      </c>
      <c r="C8374" t="s">
        <v>6</v>
      </c>
      <c r="D8374" t="s">
        <v>7</v>
      </c>
      <c r="E8374" t="s">
        <v>8</v>
      </c>
      <c r="F8374">
        <v>1218</v>
      </c>
      <c r="G8374" t="s">
        <v>139</v>
      </c>
    </row>
    <row r="8375" spans="1:7" x14ac:dyDescent="0.3">
      <c r="A8375">
        <v>8374</v>
      </c>
      <c r="B8375">
        <v>17.801241000000001</v>
      </c>
      <c r="C8375" t="s">
        <v>6</v>
      </c>
      <c r="D8375" t="s">
        <v>7</v>
      </c>
      <c r="E8375" t="s">
        <v>8</v>
      </c>
      <c r="F8375">
        <v>122</v>
      </c>
      <c r="G8375" t="s">
        <v>85</v>
      </c>
    </row>
    <row r="8376" spans="1:7" x14ac:dyDescent="0.3">
      <c r="A8376">
        <v>8375</v>
      </c>
      <c r="B8376">
        <v>17.818382</v>
      </c>
      <c r="C8376" t="s">
        <v>6</v>
      </c>
      <c r="D8376" t="s">
        <v>7</v>
      </c>
      <c r="E8376" t="s">
        <v>8</v>
      </c>
      <c r="F8376">
        <v>1211</v>
      </c>
      <c r="G8376" t="s">
        <v>394</v>
      </c>
    </row>
    <row r="8377" spans="1:7" x14ac:dyDescent="0.3">
      <c r="A8377">
        <v>8376</v>
      </c>
      <c r="B8377">
        <v>17.818445000000001</v>
      </c>
      <c r="C8377" t="s">
        <v>7</v>
      </c>
      <c r="D8377" t="s">
        <v>6</v>
      </c>
      <c r="E8377" t="s">
        <v>8</v>
      </c>
      <c r="F8377">
        <v>122</v>
      </c>
      <c r="G8377" t="s">
        <v>186</v>
      </c>
    </row>
    <row r="8378" spans="1:7" x14ac:dyDescent="0.3">
      <c r="A8378">
        <v>8377</v>
      </c>
      <c r="B8378">
        <v>17.818463000000001</v>
      </c>
      <c r="C8378" t="s">
        <v>6</v>
      </c>
      <c r="D8378" t="s">
        <v>7</v>
      </c>
      <c r="E8378" t="s">
        <v>8</v>
      </c>
      <c r="F8378">
        <v>1211</v>
      </c>
      <c r="G8378" t="s">
        <v>394</v>
      </c>
    </row>
    <row r="8379" spans="1:7" x14ac:dyDescent="0.3">
      <c r="A8379">
        <v>8378</v>
      </c>
      <c r="B8379">
        <v>17.818560000000002</v>
      </c>
      <c r="C8379" t="s">
        <v>6</v>
      </c>
      <c r="D8379" t="s">
        <v>7</v>
      </c>
      <c r="E8379" t="s">
        <v>8</v>
      </c>
      <c r="F8379">
        <v>1211</v>
      </c>
      <c r="G8379" t="s">
        <v>394</v>
      </c>
    </row>
    <row r="8380" spans="1:7" x14ac:dyDescent="0.3">
      <c r="A8380">
        <v>8379</v>
      </c>
      <c r="B8380">
        <v>17.818757000000002</v>
      </c>
      <c r="C8380" t="s">
        <v>7</v>
      </c>
      <c r="D8380" t="s">
        <v>6</v>
      </c>
      <c r="E8380" t="s">
        <v>8</v>
      </c>
      <c r="F8380">
        <v>1052</v>
      </c>
      <c r="G8380" t="s">
        <v>452</v>
      </c>
    </row>
    <row r="8381" spans="1:7" x14ac:dyDescent="0.3">
      <c r="A8381">
        <v>8380</v>
      </c>
      <c r="B8381">
        <v>17.818770000000001</v>
      </c>
      <c r="C8381" t="s">
        <v>6</v>
      </c>
      <c r="D8381" t="s">
        <v>7</v>
      </c>
      <c r="E8381" t="s">
        <v>8</v>
      </c>
      <c r="F8381">
        <v>1211</v>
      </c>
      <c r="G8381" t="s">
        <v>394</v>
      </c>
    </row>
    <row r="8382" spans="1:7" x14ac:dyDescent="0.3">
      <c r="A8382">
        <v>8381</v>
      </c>
      <c r="B8382">
        <v>17.818822999999998</v>
      </c>
      <c r="C8382" t="s">
        <v>6</v>
      </c>
      <c r="D8382" t="s">
        <v>7</v>
      </c>
      <c r="E8382" t="s">
        <v>8</v>
      </c>
      <c r="F8382">
        <v>1211</v>
      </c>
      <c r="G8382" t="s">
        <v>394</v>
      </c>
    </row>
    <row r="8383" spans="1:7" x14ac:dyDescent="0.3">
      <c r="A8383">
        <v>8382</v>
      </c>
      <c r="B8383">
        <v>17.818857000000001</v>
      </c>
      <c r="C8383" t="s">
        <v>7</v>
      </c>
      <c r="D8383" t="s">
        <v>6</v>
      </c>
      <c r="E8383" t="s">
        <v>8</v>
      </c>
      <c r="F8383">
        <v>1052</v>
      </c>
      <c r="G8383" t="s">
        <v>452</v>
      </c>
    </row>
    <row r="8384" spans="1:7" x14ac:dyDescent="0.3">
      <c r="A8384">
        <v>8383</v>
      </c>
      <c r="B8384">
        <v>17.818860000000001</v>
      </c>
      <c r="C8384" t="s">
        <v>7</v>
      </c>
      <c r="D8384" t="s">
        <v>6</v>
      </c>
      <c r="E8384" t="s">
        <v>8</v>
      </c>
      <c r="F8384">
        <v>1052</v>
      </c>
      <c r="G8384" t="s">
        <v>452</v>
      </c>
    </row>
    <row r="8385" spans="1:7" x14ac:dyDescent="0.3">
      <c r="A8385">
        <v>8384</v>
      </c>
      <c r="B8385">
        <v>17.818861999999999</v>
      </c>
      <c r="C8385" t="s">
        <v>7</v>
      </c>
      <c r="D8385" t="s">
        <v>6</v>
      </c>
      <c r="E8385" t="s">
        <v>8</v>
      </c>
      <c r="F8385">
        <v>1052</v>
      </c>
      <c r="G8385" t="s">
        <v>452</v>
      </c>
    </row>
    <row r="8386" spans="1:7" x14ac:dyDescent="0.3">
      <c r="A8386">
        <v>8385</v>
      </c>
      <c r="B8386">
        <v>17.818863</v>
      </c>
      <c r="C8386" t="s">
        <v>7</v>
      </c>
      <c r="D8386" t="s">
        <v>6</v>
      </c>
      <c r="E8386" t="s">
        <v>8</v>
      </c>
      <c r="F8386">
        <v>1051</v>
      </c>
      <c r="G8386" t="s">
        <v>403</v>
      </c>
    </row>
    <row r="8387" spans="1:7" x14ac:dyDescent="0.3">
      <c r="A8387">
        <v>8386</v>
      </c>
      <c r="B8387">
        <v>17.818892999999999</v>
      </c>
      <c r="C8387" t="s">
        <v>6</v>
      </c>
      <c r="D8387" t="s">
        <v>7</v>
      </c>
      <c r="E8387" t="s">
        <v>8</v>
      </c>
      <c r="F8387">
        <v>1209</v>
      </c>
      <c r="G8387" t="s">
        <v>495</v>
      </c>
    </row>
    <row r="8388" spans="1:7" x14ac:dyDescent="0.3">
      <c r="A8388">
        <v>8387</v>
      </c>
      <c r="B8388">
        <v>17.819009999999999</v>
      </c>
      <c r="C8388" t="s">
        <v>7</v>
      </c>
      <c r="D8388" t="s">
        <v>6</v>
      </c>
      <c r="E8388" t="s">
        <v>8</v>
      </c>
      <c r="F8388">
        <v>1034</v>
      </c>
      <c r="G8388" t="s">
        <v>518</v>
      </c>
    </row>
    <row r="8389" spans="1:7" x14ac:dyDescent="0.3">
      <c r="A8389">
        <v>8388</v>
      </c>
      <c r="B8389">
        <v>17.819013999999999</v>
      </c>
      <c r="C8389" t="s">
        <v>7</v>
      </c>
      <c r="D8389" t="s">
        <v>6</v>
      </c>
      <c r="E8389" t="s">
        <v>8</v>
      </c>
      <c r="F8389">
        <v>1034</v>
      </c>
      <c r="G8389" t="s">
        <v>518</v>
      </c>
    </row>
    <row r="8390" spans="1:7" x14ac:dyDescent="0.3">
      <c r="A8390">
        <v>8389</v>
      </c>
      <c r="B8390">
        <v>17.819015</v>
      </c>
      <c r="C8390" t="s">
        <v>7</v>
      </c>
      <c r="D8390" t="s">
        <v>6</v>
      </c>
      <c r="E8390" t="s">
        <v>8</v>
      </c>
      <c r="F8390">
        <v>1034</v>
      </c>
      <c r="G8390" t="s">
        <v>518</v>
      </c>
    </row>
    <row r="8391" spans="1:7" x14ac:dyDescent="0.3">
      <c r="A8391">
        <v>8390</v>
      </c>
      <c r="B8391">
        <v>17.819016999999999</v>
      </c>
      <c r="C8391" t="s">
        <v>7</v>
      </c>
      <c r="D8391" t="s">
        <v>6</v>
      </c>
      <c r="E8391" t="s">
        <v>8</v>
      </c>
      <c r="F8391">
        <v>1033</v>
      </c>
      <c r="G8391" t="s">
        <v>315</v>
      </c>
    </row>
    <row r="8392" spans="1:7" x14ac:dyDescent="0.3">
      <c r="A8392">
        <v>8391</v>
      </c>
      <c r="B8392">
        <v>17.820053999999999</v>
      </c>
      <c r="C8392" t="s">
        <v>6</v>
      </c>
      <c r="D8392" t="s">
        <v>7</v>
      </c>
      <c r="E8392" t="s">
        <v>8</v>
      </c>
      <c r="F8392">
        <v>125</v>
      </c>
      <c r="G8392" t="s">
        <v>122</v>
      </c>
    </row>
    <row r="8393" spans="1:7" x14ac:dyDescent="0.3">
      <c r="A8393">
        <v>8392</v>
      </c>
      <c r="B8393">
        <v>17.834278000000001</v>
      </c>
      <c r="C8393" t="s">
        <v>7</v>
      </c>
      <c r="D8393" t="s">
        <v>6</v>
      </c>
      <c r="E8393" t="s">
        <v>8</v>
      </c>
      <c r="F8393">
        <v>129</v>
      </c>
      <c r="G8393" t="s">
        <v>364</v>
      </c>
    </row>
    <row r="8394" spans="1:7" x14ac:dyDescent="0.3">
      <c r="A8394">
        <v>8393</v>
      </c>
      <c r="B8394">
        <v>17.838846</v>
      </c>
      <c r="C8394" t="s">
        <v>6</v>
      </c>
      <c r="D8394" t="s">
        <v>7</v>
      </c>
      <c r="E8394" t="s">
        <v>8</v>
      </c>
      <c r="F8394">
        <v>140</v>
      </c>
      <c r="G8394" t="s">
        <v>42</v>
      </c>
    </row>
    <row r="8395" spans="1:7" x14ac:dyDescent="0.3">
      <c r="A8395">
        <v>8394</v>
      </c>
      <c r="B8395">
        <v>17.855888</v>
      </c>
      <c r="C8395" t="s">
        <v>7</v>
      </c>
      <c r="D8395" t="s">
        <v>6</v>
      </c>
      <c r="E8395" t="s">
        <v>8</v>
      </c>
      <c r="F8395">
        <v>128</v>
      </c>
      <c r="G8395" t="s">
        <v>192</v>
      </c>
    </row>
    <row r="8396" spans="1:7" x14ac:dyDescent="0.3">
      <c r="A8396">
        <v>8395</v>
      </c>
      <c r="B8396">
        <v>17.857894999999999</v>
      </c>
      <c r="C8396" t="s">
        <v>6</v>
      </c>
      <c r="D8396" t="s">
        <v>7</v>
      </c>
      <c r="E8396" t="s">
        <v>8</v>
      </c>
      <c r="F8396">
        <v>1195</v>
      </c>
      <c r="G8396" t="s">
        <v>138</v>
      </c>
    </row>
    <row r="8397" spans="1:7" x14ac:dyDescent="0.3">
      <c r="A8397">
        <v>8396</v>
      </c>
      <c r="B8397">
        <v>17.858350999999999</v>
      </c>
      <c r="C8397" t="s">
        <v>6</v>
      </c>
      <c r="D8397" t="s">
        <v>7</v>
      </c>
      <c r="E8397" t="s">
        <v>8</v>
      </c>
      <c r="F8397">
        <v>1187</v>
      </c>
      <c r="G8397" t="s">
        <v>86</v>
      </c>
    </row>
    <row r="8398" spans="1:7" x14ac:dyDescent="0.3">
      <c r="A8398">
        <v>8397</v>
      </c>
      <c r="B8398">
        <v>17.858481999999999</v>
      </c>
      <c r="C8398" t="s">
        <v>6</v>
      </c>
      <c r="D8398" t="s">
        <v>7</v>
      </c>
      <c r="E8398" t="s">
        <v>8</v>
      </c>
      <c r="F8398">
        <v>1187</v>
      </c>
      <c r="G8398" t="s">
        <v>86</v>
      </c>
    </row>
    <row r="8399" spans="1:7" x14ac:dyDescent="0.3">
      <c r="A8399">
        <v>8398</v>
      </c>
      <c r="B8399">
        <v>17.858694</v>
      </c>
      <c r="C8399" t="s">
        <v>6</v>
      </c>
      <c r="D8399" t="s">
        <v>7</v>
      </c>
      <c r="E8399" t="s">
        <v>8</v>
      </c>
      <c r="F8399">
        <v>1187</v>
      </c>
      <c r="G8399" t="s">
        <v>86</v>
      </c>
    </row>
    <row r="8400" spans="1:7" x14ac:dyDescent="0.3">
      <c r="A8400">
        <v>8399</v>
      </c>
      <c r="B8400">
        <v>17.858858999999999</v>
      </c>
      <c r="C8400" t="s">
        <v>6</v>
      </c>
      <c r="D8400" t="s">
        <v>7</v>
      </c>
      <c r="E8400" t="s">
        <v>8</v>
      </c>
      <c r="F8400">
        <v>1187</v>
      </c>
      <c r="G8400" t="s">
        <v>86</v>
      </c>
    </row>
    <row r="8401" spans="1:7" x14ac:dyDescent="0.3">
      <c r="A8401">
        <v>8400</v>
      </c>
      <c r="B8401">
        <v>17.858986000000002</v>
      </c>
      <c r="C8401" t="s">
        <v>6</v>
      </c>
      <c r="D8401" t="s">
        <v>7</v>
      </c>
      <c r="E8401" t="s">
        <v>8</v>
      </c>
      <c r="F8401">
        <v>1182</v>
      </c>
      <c r="G8401" t="s">
        <v>550</v>
      </c>
    </row>
    <row r="8402" spans="1:7" x14ac:dyDescent="0.3">
      <c r="A8402">
        <v>8401</v>
      </c>
      <c r="B8402">
        <v>17.860866000000001</v>
      </c>
      <c r="C8402" t="s">
        <v>6</v>
      </c>
      <c r="D8402" t="s">
        <v>7</v>
      </c>
      <c r="E8402" t="s">
        <v>8</v>
      </c>
      <c r="F8402">
        <v>125</v>
      </c>
      <c r="G8402" t="s">
        <v>122</v>
      </c>
    </row>
    <row r="8403" spans="1:7" x14ac:dyDescent="0.3">
      <c r="A8403">
        <v>8402</v>
      </c>
      <c r="B8403">
        <v>17.874568</v>
      </c>
      <c r="C8403" t="s">
        <v>7</v>
      </c>
      <c r="D8403" t="s">
        <v>6</v>
      </c>
      <c r="E8403" t="s">
        <v>8</v>
      </c>
      <c r="F8403">
        <v>128</v>
      </c>
      <c r="G8403" t="s">
        <v>192</v>
      </c>
    </row>
    <row r="8404" spans="1:7" x14ac:dyDescent="0.3">
      <c r="A8404">
        <v>8403</v>
      </c>
      <c r="B8404">
        <v>17.879467000000002</v>
      </c>
      <c r="C8404" t="s">
        <v>6</v>
      </c>
      <c r="D8404" t="s">
        <v>7</v>
      </c>
      <c r="E8404" t="s">
        <v>8</v>
      </c>
      <c r="F8404">
        <v>122</v>
      </c>
      <c r="G8404" t="s">
        <v>85</v>
      </c>
    </row>
    <row r="8405" spans="1:7" x14ac:dyDescent="0.3">
      <c r="A8405">
        <v>8404</v>
      </c>
      <c r="B8405">
        <v>17.889115</v>
      </c>
      <c r="C8405" t="s">
        <v>7</v>
      </c>
      <c r="D8405" t="s">
        <v>6</v>
      </c>
      <c r="E8405" t="s">
        <v>8</v>
      </c>
      <c r="F8405">
        <v>120</v>
      </c>
      <c r="G8405" t="s">
        <v>31</v>
      </c>
    </row>
    <row r="8406" spans="1:7" x14ac:dyDescent="0.3">
      <c r="A8406">
        <v>8405</v>
      </c>
      <c r="B8406">
        <v>17.893160999999999</v>
      </c>
      <c r="C8406" t="s">
        <v>6</v>
      </c>
      <c r="D8406" t="s">
        <v>7</v>
      </c>
      <c r="E8406" t="s">
        <v>8</v>
      </c>
      <c r="F8406">
        <v>1163</v>
      </c>
      <c r="G8406" t="s">
        <v>454</v>
      </c>
    </row>
    <row r="8407" spans="1:7" x14ac:dyDescent="0.3">
      <c r="A8407">
        <v>8406</v>
      </c>
      <c r="B8407">
        <v>17.893560000000001</v>
      </c>
      <c r="C8407" t="s">
        <v>6</v>
      </c>
      <c r="D8407" t="s">
        <v>7</v>
      </c>
      <c r="E8407" t="s">
        <v>8</v>
      </c>
      <c r="F8407">
        <v>1163</v>
      </c>
      <c r="G8407" t="s">
        <v>454</v>
      </c>
    </row>
    <row r="8408" spans="1:7" x14ac:dyDescent="0.3">
      <c r="A8408">
        <v>8407</v>
      </c>
      <c r="B8408">
        <v>17.893744000000002</v>
      </c>
      <c r="C8408" t="s">
        <v>6</v>
      </c>
      <c r="D8408" t="s">
        <v>7</v>
      </c>
      <c r="E8408" t="s">
        <v>8</v>
      </c>
      <c r="F8408">
        <v>1163</v>
      </c>
      <c r="G8408" t="s">
        <v>454</v>
      </c>
    </row>
    <row r="8409" spans="1:7" x14ac:dyDescent="0.3">
      <c r="A8409">
        <v>8408</v>
      </c>
      <c r="B8409">
        <v>17.893912</v>
      </c>
      <c r="C8409" t="s">
        <v>6</v>
      </c>
      <c r="D8409" t="s">
        <v>7</v>
      </c>
      <c r="E8409" t="s">
        <v>8</v>
      </c>
      <c r="F8409">
        <v>1163</v>
      </c>
      <c r="G8409" t="s">
        <v>454</v>
      </c>
    </row>
    <row r="8410" spans="1:7" x14ac:dyDescent="0.3">
      <c r="A8410">
        <v>8409</v>
      </c>
      <c r="B8410">
        <v>17.894158999999998</v>
      </c>
      <c r="C8410" t="s">
        <v>6</v>
      </c>
      <c r="D8410" t="s">
        <v>7</v>
      </c>
      <c r="E8410" t="s">
        <v>8</v>
      </c>
      <c r="F8410">
        <v>1163</v>
      </c>
      <c r="G8410" t="s">
        <v>454</v>
      </c>
    </row>
    <row r="8411" spans="1:7" x14ac:dyDescent="0.3">
      <c r="A8411">
        <v>8410</v>
      </c>
      <c r="B8411">
        <v>17.894338000000001</v>
      </c>
      <c r="C8411" t="s">
        <v>6</v>
      </c>
      <c r="D8411" t="s">
        <v>7</v>
      </c>
      <c r="E8411" t="s">
        <v>8</v>
      </c>
      <c r="F8411">
        <v>1160</v>
      </c>
      <c r="G8411" t="s">
        <v>433</v>
      </c>
    </row>
    <row r="8412" spans="1:7" x14ac:dyDescent="0.3">
      <c r="A8412">
        <v>8411</v>
      </c>
      <c r="B8412">
        <v>17.897891999999999</v>
      </c>
      <c r="C8412" t="s">
        <v>7</v>
      </c>
      <c r="D8412" t="s">
        <v>6</v>
      </c>
      <c r="E8412" t="s">
        <v>145</v>
      </c>
      <c r="F8412">
        <v>146</v>
      </c>
      <c r="G8412" t="s">
        <v>280</v>
      </c>
    </row>
    <row r="8413" spans="1:7" x14ac:dyDescent="0.3">
      <c r="A8413">
        <v>8412</v>
      </c>
      <c r="B8413">
        <v>17.90006</v>
      </c>
      <c r="C8413" t="s">
        <v>6</v>
      </c>
      <c r="D8413" t="s">
        <v>7</v>
      </c>
      <c r="E8413" t="s">
        <v>8</v>
      </c>
      <c r="F8413">
        <v>115</v>
      </c>
      <c r="G8413" t="s">
        <v>95</v>
      </c>
    </row>
    <row r="8414" spans="1:7" x14ac:dyDescent="0.3">
      <c r="A8414">
        <v>8413</v>
      </c>
      <c r="B8414">
        <v>17.907810000000001</v>
      </c>
      <c r="C8414" t="s">
        <v>6</v>
      </c>
      <c r="D8414" t="s">
        <v>7</v>
      </c>
      <c r="E8414" t="s">
        <v>145</v>
      </c>
      <c r="F8414">
        <v>122</v>
      </c>
      <c r="G8414" t="s">
        <v>284</v>
      </c>
    </row>
    <row r="8415" spans="1:7" x14ac:dyDescent="0.3">
      <c r="A8415">
        <v>8414</v>
      </c>
      <c r="B8415">
        <v>17.909057000000001</v>
      </c>
      <c r="C8415" t="s">
        <v>7</v>
      </c>
      <c r="D8415" t="s">
        <v>6</v>
      </c>
      <c r="E8415" t="s">
        <v>8</v>
      </c>
      <c r="F8415">
        <v>127</v>
      </c>
      <c r="G8415" t="s">
        <v>180</v>
      </c>
    </row>
    <row r="8416" spans="1:7" x14ac:dyDescent="0.3">
      <c r="A8416">
        <v>8415</v>
      </c>
      <c r="B8416">
        <v>17.915987000000001</v>
      </c>
      <c r="C8416" t="s">
        <v>7</v>
      </c>
      <c r="D8416" t="s">
        <v>6</v>
      </c>
      <c r="E8416" t="s">
        <v>8</v>
      </c>
      <c r="F8416">
        <v>1145</v>
      </c>
      <c r="G8416" t="s">
        <v>463</v>
      </c>
    </row>
    <row r="8417" spans="1:7" x14ac:dyDescent="0.3">
      <c r="A8417">
        <v>8416</v>
      </c>
      <c r="B8417">
        <v>17.916315999999998</v>
      </c>
      <c r="C8417" t="s">
        <v>7</v>
      </c>
      <c r="D8417" t="s">
        <v>6</v>
      </c>
      <c r="E8417" t="s">
        <v>8</v>
      </c>
      <c r="F8417">
        <v>1145</v>
      </c>
      <c r="G8417" t="s">
        <v>463</v>
      </c>
    </row>
    <row r="8418" spans="1:7" x14ac:dyDescent="0.3">
      <c r="A8418">
        <v>8417</v>
      </c>
      <c r="B8418">
        <v>17.916319999999999</v>
      </c>
      <c r="C8418" t="s">
        <v>7</v>
      </c>
      <c r="D8418" t="s">
        <v>6</v>
      </c>
      <c r="E8418" t="s">
        <v>8</v>
      </c>
      <c r="F8418">
        <v>1145</v>
      </c>
      <c r="G8418" t="s">
        <v>463</v>
      </c>
    </row>
    <row r="8419" spans="1:7" x14ac:dyDescent="0.3">
      <c r="A8419">
        <v>8418</v>
      </c>
      <c r="B8419">
        <v>17.916321</v>
      </c>
      <c r="C8419" t="s">
        <v>7</v>
      </c>
      <c r="D8419" t="s">
        <v>6</v>
      </c>
      <c r="E8419" t="s">
        <v>8</v>
      </c>
      <c r="F8419">
        <v>1144</v>
      </c>
      <c r="G8419" t="s">
        <v>477</v>
      </c>
    </row>
    <row r="8420" spans="1:7" x14ac:dyDescent="0.3">
      <c r="A8420">
        <v>8419</v>
      </c>
      <c r="B8420">
        <v>17.916323999999999</v>
      </c>
      <c r="C8420" t="s">
        <v>7</v>
      </c>
      <c r="D8420" t="s">
        <v>6</v>
      </c>
      <c r="E8420" t="s">
        <v>8</v>
      </c>
      <c r="F8420">
        <v>1126</v>
      </c>
      <c r="G8420" t="s">
        <v>397</v>
      </c>
    </row>
    <row r="8421" spans="1:7" x14ac:dyDescent="0.3">
      <c r="A8421">
        <v>8420</v>
      </c>
      <c r="B8421">
        <v>17.916667</v>
      </c>
      <c r="C8421" t="s">
        <v>7</v>
      </c>
      <c r="D8421" t="s">
        <v>6</v>
      </c>
      <c r="E8421" t="s">
        <v>8</v>
      </c>
      <c r="F8421">
        <v>1126</v>
      </c>
      <c r="G8421" t="s">
        <v>397</v>
      </c>
    </row>
    <row r="8422" spans="1:7" x14ac:dyDescent="0.3">
      <c r="A8422">
        <v>8421</v>
      </c>
      <c r="B8422">
        <v>17.916671000000001</v>
      </c>
      <c r="C8422" t="s">
        <v>7</v>
      </c>
      <c r="D8422" t="s">
        <v>6</v>
      </c>
      <c r="E8422" t="s">
        <v>8</v>
      </c>
      <c r="F8422">
        <v>1126</v>
      </c>
      <c r="G8422" t="s">
        <v>397</v>
      </c>
    </row>
    <row r="8423" spans="1:7" x14ac:dyDescent="0.3">
      <c r="A8423">
        <v>8422</v>
      </c>
      <c r="B8423">
        <v>17.916672999999999</v>
      </c>
      <c r="C8423" t="s">
        <v>7</v>
      </c>
      <c r="D8423" t="s">
        <v>6</v>
      </c>
      <c r="E8423" t="s">
        <v>8</v>
      </c>
      <c r="F8423">
        <v>1123</v>
      </c>
      <c r="G8423" t="s">
        <v>41</v>
      </c>
    </row>
    <row r="8424" spans="1:7" x14ac:dyDescent="0.3">
      <c r="A8424">
        <v>8423</v>
      </c>
      <c r="B8424">
        <v>17.920546999999999</v>
      </c>
      <c r="C8424" t="s">
        <v>6</v>
      </c>
      <c r="D8424" t="s">
        <v>7</v>
      </c>
      <c r="E8424" t="s">
        <v>8</v>
      </c>
      <c r="F8424">
        <v>119</v>
      </c>
      <c r="G8424" t="s">
        <v>74</v>
      </c>
    </row>
    <row r="8425" spans="1:7" x14ac:dyDescent="0.3">
      <c r="A8425">
        <v>8424</v>
      </c>
      <c r="B8425">
        <v>17.928331</v>
      </c>
      <c r="C8425" t="s">
        <v>6</v>
      </c>
      <c r="D8425" t="s">
        <v>7</v>
      </c>
      <c r="E8425" t="s">
        <v>8</v>
      </c>
      <c r="F8425">
        <v>1207</v>
      </c>
      <c r="G8425" t="s">
        <v>334</v>
      </c>
    </row>
    <row r="8426" spans="1:7" x14ac:dyDescent="0.3">
      <c r="A8426">
        <v>8425</v>
      </c>
      <c r="B8426">
        <v>17.928709999999999</v>
      </c>
      <c r="C8426" t="s">
        <v>6</v>
      </c>
      <c r="D8426" t="s">
        <v>7</v>
      </c>
      <c r="E8426" t="s">
        <v>8</v>
      </c>
      <c r="F8426">
        <v>1207</v>
      </c>
      <c r="G8426" t="s">
        <v>334</v>
      </c>
    </row>
    <row r="8427" spans="1:7" x14ac:dyDescent="0.3">
      <c r="A8427">
        <v>8426</v>
      </c>
      <c r="B8427">
        <v>17.928857000000001</v>
      </c>
      <c r="C8427" t="s">
        <v>6</v>
      </c>
      <c r="D8427" t="s">
        <v>7</v>
      </c>
      <c r="E8427" t="s">
        <v>8</v>
      </c>
      <c r="F8427">
        <v>1207</v>
      </c>
      <c r="G8427" t="s">
        <v>334</v>
      </c>
    </row>
    <row r="8428" spans="1:7" x14ac:dyDescent="0.3">
      <c r="A8428">
        <v>8427</v>
      </c>
      <c r="B8428">
        <v>17.928993999999999</v>
      </c>
      <c r="C8428" t="s">
        <v>6</v>
      </c>
      <c r="D8428" t="s">
        <v>7</v>
      </c>
      <c r="E8428" t="s">
        <v>8</v>
      </c>
      <c r="F8428">
        <v>1207</v>
      </c>
      <c r="G8428" t="s">
        <v>334</v>
      </c>
    </row>
    <row r="8429" spans="1:7" x14ac:dyDescent="0.3">
      <c r="A8429">
        <v>8428</v>
      </c>
      <c r="B8429">
        <v>17.929152999999999</v>
      </c>
      <c r="C8429" t="s">
        <v>6</v>
      </c>
      <c r="D8429" t="s">
        <v>7</v>
      </c>
      <c r="E8429" t="s">
        <v>8</v>
      </c>
      <c r="F8429">
        <v>1207</v>
      </c>
      <c r="G8429" t="s">
        <v>334</v>
      </c>
    </row>
    <row r="8430" spans="1:7" x14ac:dyDescent="0.3">
      <c r="A8430">
        <v>8429</v>
      </c>
      <c r="B8430">
        <v>17.929283999999999</v>
      </c>
      <c r="C8430" t="s">
        <v>6</v>
      </c>
      <c r="D8430" t="s">
        <v>7</v>
      </c>
      <c r="E8430" t="s">
        <v>8</v>
      </c>
      <c r="F8430">
        <v>1206</v>
      </c>
      <c r="G8430" t="s">
        <v>350</v>
      </c>
    </row>
    <row r="8431" spans="1:7" x14ac:dyDescent="0.3">
      <c r="A8431">
        <v>8430</v>
      </c>
      <c r="B8431">
        <v>17.929368</v>
      </c>
      <c r="C8431" t="s">
        <v>7</v>
      </c>
      <c r="D8431" t="s">
        <v>6</v>
      </c>
      <c r="E8431" t="s">
        <v>8</v>
      </c>
      <c r="F8431">
        <v>132</v>
      </c>
      <c r="G8431" t="s">
        <v>175</v>
      </c>
    </row>
    <row r="8432" spans="1:7" x14ac:dyDescent="0.3">
      <c r="A8432">
        <v>8431</v>
      </c>
      <c r="B8432">
        <v>17.940563000000001</v>
      </c>
      <c r="C8432" t="s">
        <v>6</v>
      </c>
      <c r="D8432" t="s">
        <v>7</v>
      </c>
      <c r="E8432" t="s">
        <v>8</v>
      </c>
      <c r="F8432">
        <v>117</v>
      </c>
      <c r="G8432" t="s">
        <v>104</v>
      </c>
    </row>
    <row r="8433" spans="1:7" x14ac:dyDescent="0.3">
      <c r="A8433">
        <v>8432</v>
      </c>
      <c r="B8433">
        <v>17.947797999999999</v>
      </c>
      <c r="C8433" t="s">
        <v>6</v>
      </c>
      <c r="D8433" t="s">
        <v>7</v>
      </c>
      <c r="E8433" t="s">
        <v>8</v>
      </c>
      <c r="F8433">
        <v>1196</v>
      </c>
      <c r="G8433" t="s">
        <v>489</v>
      </c>
    </row>
    <row r="8434" spans="1:7" x14ac:dyDescent="0.3">
      <c r="A8434">
        <v>8433</v>
      </c>
      <c r="B8434">
        <v>17.948115000000001</v>
      </c>
      <c r="C8434" t="s">
        <v>6</v>
      </c>
      <c r="D8434" t="s">
        <v>7</v>
      </c>
      <c r="E8434" t="s">
        <v>8</v>
      </c>
      <c r="F8434">
        <v>1196</v>
      </c>
      <c r="G8434" t="s">
        <v>489</v>
      </c>
    </row>
    <row r="8435" spans="1:7" x14ac:dyDescent="0.3">
      <c r="A8435">
        <v>8434</v>
      </c>
      <c r="B8435">
        <v>17.948217</v>
      </c>
      <c r="C8435" t="s">
        <v>6</v>
      </c>
      <c r="D8435" t="s">
        <v>7</v>
      </c>
      <c r="E8435" t="s">
        <v>8</v>
      </c>
      <c r="F8435">
        <v>1196</v>
      </c>
      <c r="G8435" t="s">
        <v>489</v>
      </c>
    </row>
    <row r="8436" spans="1:7" x14ac:dyDescent="0.3">
      <c r="A8436">
        <v>8435</v>
      </c>
      <c r="B8436">
        <v>17.948302000000002</v>
      </c>
      <c r="C8436" t="s">
        <v>6</v>
      </c>
      <c r="D8436" t="s">
        <v>7</v>
      </c>
      <c r="E8436" t="s">
        <v>8</v>
      </c>
      <c r="F8436">
        <v>1196</v>
      </c>
      <c r="G8436" t="s">
        <v>489</v>
      </c>
    </row>
    <row r="8437" spans="1:7" x14ac:dyDescent="0.3">
      <c r="A8437">
        <v>8436</v>
      </c>
      <c r="B8437">
        <v>17.948397</v>
      </c>
      <c r="C8437" t="s">
        <v>6</v>
      </c>
      <c r="D8437" t="s">
        <v>7</v>
      </c>
      <c r="E8437" t="s">
        <v>8</v>
      </c>
      <c r="F8437">
        <v>1196</v>
      </c>
      <c r="G8437" t="s">
        <v>489</v>
      </c>
    </row>
    <row r="8438" spans="1:7" x14ac:dyDescent="0.3">
      <c r="A8438">
        <v>8437</v>
      </c>
      <c r="B8438">
        <v>17.948484000000001</v>
      </c>
      <c r="C8438" t="s">
        <v>6</v>
      </c>
      <c r="D8438" t="s">
        <v>7</v>
      </c>
      <c r="E8438" t="s">
        <v>8</v>
      </c>
      <c r="F8438">
        <v>1196</v>
      </c>
      <c r="G8438" t="s">
        <v>489</v>
      </c>
    </row>
    <row r="8439" spans="1:7" x14ac:dyDescent="0.3">
      <c r="A8439">
        <v>8438</v>
      </c>
      <c r="B8439">
        <v>17.948577</v>
      </c>
      <c r="C8439" t="s">
        <v>6</v>
      </c>
      <c r="D8439" t="s">
        <v>7</v>
      </c>
      <c r="E8439" t="s">
        <v>8</v>
      </c>
      <c r="F8439">
        <v>1196</v>
      </c>
      <c r="G8439" t="s">
        <v>489</v>
      </c>
    </row>
    <row r="8440" spans="1:7" x14ac:dyDescent="0.3">
      <c r="A8440">
        <v>8439</v>
      </c>
      <c r="B8440">
        <v>17.948671000000001</v>
      </c>
      <c r="C8440" t="s">
        <v>6</v>
      </c>
      <c r="D8440" t="s">
        <v>7</v>
      </c>
      <c r="E8440" t="s">
        <v>8</v>
      </c>
      <c r="F8440">
        <v>1196</v>
      </c>
      <c r="G8440" t="s">
        <v>489</v>
      </c>
    </row>
    <row r="8441" spans="1:7" x14ac:dyDescent="0.3">
      <c r="A8441">
        <v>8440</v>
      </c>
      <c r="B8441">
        <v>17.948758000000002</v>
      </c>
      <c r="C8441" t="s">
        <v>6</v>
      </c>
      <c r="D8441" t="s">
        <v>7</v>
      </c>
      <c r="E8441" t="s">
        <v>8</v>
      </c>
      <c r="F8441">
        <v>1193</v>
      </c>
      <c r="G8441" t="s">
        <v>287</v>
      </c>
    </row>
    <row r="8442" spans="1:7" x14ac:dyDescent="0.3">
      <c r="A8442">
        <v>8441</v>
      </c>
      <c r="B8442">
        <v>17.959059</v>
      </c>
      <c r="C8442" t="s">
        <v>7</v>
      </c>
      <c r="D8442" t="s">
        <v>6</v>
      </c>
      <c r="E8442" t="s">
        <v>8</v>
      </c>
      <c r="F8442">
        <v>126</v>
      </c>
      <c r="G8442" t="s">
        <v>16</v>
      </c>
    </row>
    <row r="8443" spans="1:7" x14ac:dyDescent="0.3">
      <c r="A8443">
        <v>8442</v>
      </c>
      <c r="B8443">
        <v>17.960367000000002</v>
      </c>
      <c r="C8443" t="s">
        <v>6</v>
      </c>
      <c r="D8443" t="s">
        <v>7</v>
      </c>
      <c r="E8443" t="s">
        <v>8</v>
      </c>
      <c r="F8443">
        <v>117</v>
      </c>
      <c r="G8443" t="s">
        <v>104</v>
      </c>
    </row>
    <row r="8444" spans="1:7" x14ac:dyDescent="0.3">
      <c r="A8444">
        <v>8443</v>
      </c>
      <c r="B8444">
        <v>17.974387</v>
      </c>
      <c r="C8444" t="s">
        <v>7</v>
      </c>
      <c r="D8444" t="s">
        <v>6</v>
      </c>
      <c r="E8444" t="s">
        <v>8</v>
      </c>
      <c r="F8444">
        <v>120</v>
      </c>
      <c r="G8444" t="s">
        <v>31</v>
      </c>
    </row>
    <row r="8445" spans="1:7" x14ac:dyDescent="0.3">
      <c r="A8445">
        <v>8444</v>
      </c>
      <c r="B8445">
        <v>17.981089000000001</v>
      </c>
      <c r="C8445" t="s">
        <v>6</v>
      </c>
      <c r="D8445" t="s">
        <v>7</v>
      </c>
      <c r="E8445" t="s">
        <v>8</v>
      </c>
      <c r="F8445">
        <v>127</v>
      </c>
      <c r="G8445" t="s">
        <v>71</v>
      </c>
    </row>
    <row r="8446" spans="1:7" x14ac:dyDescent="0.3">
      <c r="A8446">
        <v>8445</v>
      </c>
      <c r="B8446">
        <v>17.989124</v>
      </c>
      <c r="C8446" t="s">
        <v>7</v>
      </c>
      <c r="D8446" t="s">
        <v>6</v>
      </c>
      <c r="E8446" t="s">
        <v>8</v>
      </c>
      <c r="F8446">
        <v>132</v>
      </c>
      <c r="G8446" t="s">
        <v>175</v>
      </c>
    </row>
    <row r="8447" spans="1:7" x14ac:dyDescent="0.3">
      <c r="A8447">
        <v>8446</v>
      </c>
      <c r="B8447">
        <v>17.998218999999999</v>
      </c>
      <c r="C8447" t="s">
        <v>6</v>
      </c>
      <c r="D8447" t="s">
        <v>7</v>
      </c>
      <c r="E8447" t="s">
        <v>8</v>
      </c>
      <c r="F8447">
        <v>1205</v>
      </c>
      <c r="G8447" t="s">
        <v>300</v>
      </c>
    </row>
    <row r="8448" spans="1:7" x14ac:dyDescent="0.3">
      <c r="A8448">
        <v>8447</v>
      </c>
      <c r="B8448">
        <v>17.998595000000002</v>
      </c>
      <c r="C8448" t="s">
        <v>6</v>
      </c>
      <c r="D8448" t="s">
        <v>7</v>
      </c>
      <c r="E8448" t="s">
        <v>8</v>
      </c>
      <c r="F8448">
        <v>1205</v>
      </c>
      <c r="G8448" t="s">
        <v>300</v>
      </c>
    </row>
    <row r="8449" spans="1:7" x14ac:dyDescent="0.3">
      <c r="A8449">
        <v>8448</v>
      </c>
      <c r="B8449">
        <v>17.998760000000001</v>
      </c>
      <c r="C8449" t="s">
        <v>6</v>
      </c>
      <c r="D8449" t="s">
        <v>7</v>
      </c>
      <c r="E8449" t="s">
        <v>8</v>
      </c>
      <c r="F8449">
        <v>1205</v>
      </c>
      <c r="G8449" t="s">
        <v>300</v>
      </c>
    </row>
    <row r="8450" spans="1:7" x14ac:dyDescent="0.3">
      <c r="A8450">
        <v>8449</v>
      </c>
      <c r="B8450">
        <v>17.998847000000001</v>
      </c>
      <c r="C8450" t="s">
        <v>6</v>
      </c>
      <c r="D8450" t="s">
        <v>7</v>
      </c>
      <c r="E8450" t="s">
        <v>8</v>
      </c>
      <c r="F8450">
        <v>1205</v>
      </c>
      <c r="G8450" t="s">
        <v>300</v>
      </c>
    </row>
    <row r="8451" spans="1:7" x14ac:dyDescent="0.3">
      <c r="A8451">
        <v>8450</v>
      </c>
      <c r="B8451">
        <v>17.998937000000002</v>
      </c>
      <c r="C8451" t="s">
        <v>6</v>
      </c>
      <c r="D8451" t="s">
        <v>7</v>
      </c>
      <c r="E8451" t="s">
        <v>8</v>
      </c>
      <c r="F8451">
        <v>1205</v>
      </c>
      <c r="G8451" t="s">
        <v>300</v>
      </c>
    </row>
    <row r="8452" spans="1:7" x14ac:dyDescent="0.3">
      <c r="A8452">
        <v>8451</v>
      </c>
      <c r="B8452">
        <v>17.999103000000002</v>
      </c>
      <c r="C8452" t="s">
        <v>6</v>
      </c>
      <c r="D8452" t="s">
        <v>7</v>
      </c>
      <c r="E8452" t="s">
        <v>8</v>
      </c>
      <c r="F8452">
        <v>1205</v>
      </c>
      <c r="G8452" t="s">
        <v>300</v>
      </c>
    </row>
    <row r="8453" spans="1:7" x14ac:dyDescent="0.3">
      <c r="A8453">
        <v>8452</v>
      </c>
      <c r="B8453">
        <v>17.999262000000002</v>
      </c>
      <c r="C8453" t="s">
        <v>6</v>
      </c>
      <c r="D8453" t="s">
        <v>7</v>
      </c>
      <c r="E8453" t="s">
        <v>8</v>
      </c>
      <c r="F8453">
        <v>1205</v>
      </c>
      <c r="G8453" t="s">
        <v>300</v>
      </c>
    </row>
    <row r="8454" spans="1:7" x14ac:dyDescent="0.3">
      <c r="A8454">
        <v>8453</v>
      </c>
      <c r="B8454">
        <v>17.999410999999998</v>
      </c>
      <c r="C8454" t="s">
        <v>6</v>
      </c>
      <c r="D8454" t="s">
        <v>7</v>
      </c>
      <c r="E8454" t="s">
        <v>8</v>
      </c>
      <c r="F8454">
        <v>1205</v>
      </c>
      <c r="G8454" t="s">
        <v>300</v>
      </c>
    </row>
    <row r="8455" spans="1:7" x14ac:dyDescent="0.3">
      <c r="A8455">
        <v>8454</v>
      </c>
      <c r="B8455">
        <v>17.999555000000001</v>
      </c>
      <c r="C8455" t="s">
        <v>6</v>
      </c>
      <c r="D8455" t="s">
        <v>7</v>
      </c>
      <c r="E8455" t="s">
        <v>8</v>
      </c>
      <c r="F8455">
        <v>1205</v>
      </c>
      <c r="G8455" t="s">
        <v>300</v>
      </c>
    </row>
    <row r="8456" spans="1:7" x14ac:dyDescent="0.3">
      <c r="A8456">
        <v>8455</v>
      </c>
      <c r="B8456">
        <v>17.999711999999999</v>
      </c>
      <c r="C8456" t="s">
        <v>6</v>
      </c>
      <c r="D8456" t="s">
        <v>7</v>
      </c>
      <c r="E8456" t="s">
        <v>8</v>
      </c>
      <c r="F8456">
        <v>1205</v>
      </c>
      <c r="G8456" t="s">
        <v>300</v>
      </c>
    </row>
    <row r="8457" spans="1:7" x14ac:dyDescent="0.3">
      <c r="A8457">
        <v>8456</v>
      </c>
      <c r="B8457">
        <v>17.999849000000001</v>
      </c>
      <c r="C8457" t="s">
        <v>6</v>
      </c>
      <c r="D8457" t="s">
        <v>7</v>
      </c>
      <c r="E8457" t="s">
        <v>8</v>
      </c>
      <c r="F8457">
        <v>1205</v>
      </c>
      <c r="G8457" t="s">
        <v>300</v>
      </c>
    </row>
    <row r="8458" spans="1:7" x14ac:dyDescent="0.3">
      <c r="A8458">
        <v>8457</v>
      </c>
      <c r="B8458">
        <v>17.999946999999999</v>
      </c>
      <c r="C8458" t="s">
        <v>6</v>
      </c>
      <c r="D8458" t="s">
        <v>7</v>
      </c>
      <c r="E8458" t="s">
        <v>8</v>
      </c>
      <c r="F8458">
        <v>1205</v>
      </c>
      <c r="G8458" t="s">
        <v>300</v>
      </c>
    </row>
    <row r="8459" spans="1:7" x14ac:dyDescent="0.3">
      <c r="A8459">
        <v>8458</v>
      </c>
      <c r="B8459">
        <v>18.000035</v>
      </c>
      <c r="C8459" t="s">
        <v>6</v>
      </c>
      <c r="D8459" t="s">
        <v>7</v>
      </c>
      <c r="E8459" t="s">
        <v>8</v>
      </c>
      <c r="F8459">
        <v>1194</v>
      </c>
      <c r="G8459" t="s">
        <v>282</v>
      </c>
    </row>
    <row r="8460" spans="1:7" x14ac:dyDescent="0.3">
      <c r="A8460">
        <v>8459</v>
      </c>
      <c r="B8460">
        <v>18.001366999999998</v>
      </c>
      <c r="C8460" t="s">
        <v>6</v>
      </c>
      <c r="D8460" t="s">
        <v>7</v>
      </c>
      <c r="E8460" t="s">
        <v>8</v>
      </c>
      <c r="F8460">
        <v>125</v>
      </c>
      <c r="G8460" t="s">
        <v>122</v>
      </c>
    </row>
    <row r="8461" spans="1:7" x14ac:dyDescent="0.3">
      <c r="A8461">
        <v>8460</v>
      </c>
      <c r="B8461">
        <v>18.014569000000002</v>
      </c>
      <c r="C8461" t="s">
        <v>7</v>
      </c>
      <c r="D8461" t="s">
        <v>6</v>
      </c>
      <c r="E8461" t="s">
        <v>8</v>
      </c>
      <c r="F8461">
        <v>138</v>
      </c>
      <c r="G8461" t="s">
        <v>156</v>
      </c>
    </row>
    <row r="8462" spans="1:7" x14ac:dyDescent="0.3">
      <c r="A8462">
        <v>8461</v>
      </c>
      <c r="B8462">
        <v>18.018927000000001</v>
      </c>
      <c r="C8462" t="s">
        <v>7</v>
      </c>
      <c r="D8462" t="s">
        <v>6</v>
      </c>
      <c r="E8462" t="s">
        <v>8</v>
      </c>
      <c r="F8462">
        <v>1131</v>
      </c>
      <c r="G8462" t="s">
        <v>410</v>
      </c>
    </row>
    <row r="8463" spans="1:7" x14ac:dyDescent="0.3">
      <c r="A8463">
        <v>8462</v>
      </c>
      <c r="B8463">
        <v>18.019024999999999</v>
      </c>
      <c r="C8463" t="s">
        <v>7</v>
      </c>
      <c r="D8463" t="s">
        <v>6</v>
      </c>
      <c r="E8463" t="s">
        <v>8</v>
      </c>
      <c r="F8463">
        <v>1131</v>
      </c>
      <c r="G8463" t="s">
        <v>410</v>
      </c>
    </row>
    <row r="8464" spans="1:7" x14ac:dyDescent="0.3">
      <c r="A8464">
        <v>8463</v>
      </c>
      <c r="B8464">
        <v>18.019027999999999</v>
      </c>
      <c r="C8464" t="s">
        <v>7</v>
      </c>
      <c r="D8464" t="s">
        <v>6</v>
      </c>
      <c r="E8464" t="s">
        <v>8</v>
      </c>
      <c r="F8464">
        <v>1131</v>
      </c>
      <c r="G8464" t="s">
        <v>410</v>
      </c>
    </row>
    <row r="8465" spans="1:7" x14ac:dyDescent="0.3">
      <c r="A8465">
        <v>8464</v>
      </c>
      <c r="B8465">
        <v>18.019418000000002</v>
      </c>
      <c r="C8465" t="s">
        <v>6</v>
      </c>
      <c r="D8465" t="s">
        <v>7</v>
      </c>
      <c r="E8465" t="s">
        <v>8</v>
      </c>
      <c r="F8465">
        <v>132</v>
      </c>
      <c r="G8465" t="s">
        <v>64</v>
      </c>
    </row>
    <row r="8466" spans="1:7" x14ac:dyDescent="0.3">
      <c r="A8466">
        <v>8465</v>
      </c>
      <c r="B8466">
        <v>18.019428999999999</v>
      </c>
      <c r="C8466" t="s">
        <v>7</v>
      </c>
      <c r="D8466" t="s">
        <v>6</v>
      </c>
      <c r="E8466" t="s">
        <v>8</v>
      </c>
      <c r="F8466">
        <v>1131</v>
      </c>
      <c r="G8466" t="s">
        <v>410</v>
      </c>
    </row>
    <row r="8467" spans="1:7" x14ac:dyDescent="0.3">
      <c r="A8467">
        <v>8466</v>
      </c>
      <c r="B8467">
        <v>18.019431999999998</v>
      </c>
      <c r="C8467" t="s">
        <v>7</v>
      </c>
      <c r="D8467" t="s">
        <v>6</v>
      </c>
      <c r="E8467" t="s">
        <v>8</v>
      </c>
      <c r="F8467">
        <v>1180</v>
      </c>
      <c r="G8467" t="s">
        <v>570</v>
      </c>
    </row>
    <row r="8468" spans="1:7" x14ac:dyDescent="0.3">
      <c r="A8468">
        <v>8467</v>
      </c>
      <c r="B8468">
        <v>18.019432999999999</v>
      </c>
      <c r="C8468" t="s">
        <v>7</v>
      </c>
      <c r="D8468" t="s">
        <v>6</v>
      </c>
      <c r="E8468" t="s">
        <v>8</v>
      </c>
      <c r="F8468">
        <v>1180</v>
      </c>
      <c r="G8468" t="s">
        <v>570</v>
      </c>
    </row>
    <row r="8469" spans="1:7" x14ac:dyDescent="0.3">
      <c r="A8469">
        <v>8468</v>
      </c>
      <c r="B8469">
        <v>18.019434</v>
      </c>
      <c r="C8469" t="s">
        <v>7</v>
      </c>
      <c r="D8469" t="s">
        <v>6</v>
      </c>
      <c r="E8469" t="s">
        <v>8</v>
      </c>
      <c r="F8469">
        <v>1180</v>
      </c>
      <c r="G8469" t="s">
        <v>570</v>
      </c>
    </row>
    <row r="8470" spans="1:7" x14ac:dyDescent="0.3">
      <c r="A8470">
        <v>8469</v>
      </c>
      <c r="B8470">
        <v>18.019663000000001</v>
      </c>
      <c r="C8470" t="s">
        <v>7</v>
      </c>
      <c r="D8470" t="s">
        <v>6</v>
      </c>
      <c r="E8470" t="s">
        <v>8</v>
      </c>
      <c r="F8470">
        <v>1179</v>
      </c>
      <c r="G8470" t="s">
        <v>585</v>
      </c>
    </row>
    <row r="8471" spans="1:7" x14ac:dyDescent="0.3">
      <c r="A8471">
        <v>8470</v>
      </c>
      <c r="B8471">
        <v>18.029214</v>
      </c>
      <c r="C8471" t="s">
        <v>7</v>
      </c>
      <c r="D8471" t="s">
        <v>6</v>
      </c>
      <c r="E8471" t="s">
        <v>8</v>
      </c>
      <c r="F8471">
        <v>133</v>
      </c>
      <c r="G8471" t="s">
        <v>20</v>
      </c>
    </row>
    <row r="8472" spans="1:7" x14ac:dyDescent="0.3">
      <c r="A8472">
        <v>8471</v>
      </c>
      <c r="B8472">
        <v>18.033379</v>
      </c>
      <c r="C8472" t="s">
        <v>6</v>
      </c>
      <c r="D8472" t="s">
        <v>7</v>
      </c>
      <c r="E8472" t="s">
        <v>8</v>
      </c>
      <c r="F8472">
        <v>1156</v>
      </c>
      <c r="G8472" t="s">
        <v>157</v>
      </c>
    </row>
    <row r="8473" spans="1:7" x14ac:dyDescent="0.3">
      <c r="A8473">
        <v>8472</v>
      </c>
      <c r="B8473">
        <v>18.033815000000001</v>
      </c>
      <c r="C8473" t="s">
        <v>6</v>
      </c>
      <c r="D8473" t="s">
        <v>7</v>
      </c>
      <c r="E8473" t="s">
        <v>8</v>
      </c>
      <c r="F8473">
        <v>1156</v>
      </c>
      <c r="G8473" t="s">
        <v>157</v>
      </c>
    </row>
    <row r="8474" spans="1:7" x14ac:dyDescent="0.3">
      <c r="A8474">
        <v>8473</v>
      </c>
      <c r="B8474">
        <v>18.034027999999999</v>
      </c>
      <c r="C8474" t="s">
        <v>6</v>
      </c>
      <c r="D8474" t="s">
        <v>7</v>
      </c>
      <c r="E8474" t="s">
        <v>8</v>
      </c>
      <c r="F8474">
        <v>1156</v>
      </c>
      <c r="G8474" t="s">
        <v>157</v>
      </c>
    </row>
    <row r="8475" spans="1:7" x14ac:dyDescent="0.3">
      <c r="A8475">
        <v>8474</v>
      </c>
      <c r="B8475">
        <v>18.034185999999998</v>
      </c>
      <c r="C8475" t="s">
        <v>6</v>
      </c>
      <c r="D8475" t="s">
        <v>7</v>
      </c>
      <c r="E8475" t="s">
        <v>8</v>
      </c>
      <c r="F8475">
        <v>1156</v>
      </c>
      <c r="G8475" t="s">
        <v>157</v>
      </c>
    </row>
    <row r="8476" spans="1:7" x14ac:dyDescent="0.3">
      <c r="A8476">
        <v>8475</v>
      </c>
      <c r="B8476">
        <v>18.034289999999999</v>
      </c>
      <c r="C8476" t="s">
        <v>6</v>
      </c>
      <c r="D8476" t="s">
        <v>7</v>
      </c>
      <c r="E8476" t="s">
        <v>8</v>
      </c>
      <c r="F8476">
        <v>1156</v>
      </c>
      <c r="G8476" t="s">
        <v>157</v>
      </c>
    </row>
    <row r="8477" spans="1:7" x14ac:dyDescent="0.3">
      <c r="A8477">
        <v>8476</v>
      </c>
      <c r="B8477">
        <v>18.034381</v>
      </c>
      <c r="C8477" t="s">
        <v>6</v>
      </c>
      <c r="D8477" t="s">
        <v>7</v>
      </c>
      <c r="E8477" t="s">
        <v>8</v>
      </c>
      <c r="F8477">
        <v>1156</v>
      </c>
      <c r="G8477" t="s">
        <v>157</v>
      </c>
    </row>
    <row r="8478" spans="1:7" x14ac:dyDescent="0.3">
      <c r="A8478">
        <v>8477</v>
      </c>
      <c r="B8478">
        <v>18.034580999999999</v>
      </c>
      <c r="C8478" t="s">
        <v>6</v>
      </c>
      <c r="D8478" t="s">
        <v>7</v>
      </c>
      <c r="E8478" t="s">
        <v>8</v>
      </c>
      <c r="F8478">
        <v>1156</v>
      </c>
      <c r="G8478" t="s">
        <v>157</v>
      </c>
    </row>
    <row r="8479" spans="1:7" x14ac:dyDescent="0.3">
      <c r="A8479">
        <v>8478</v>
      </c>
      <c r="B8479">
        <v>18.034734</v>
      </c>
      <c r="C8479" t="s">
        <v>6</v>
      </c>
      <c r="D8479" t="s">
        <v>7</v>
      </c>
      <c r="E8479" t="s">
        <v>8</v>
      </c>
      <c r="F8479">
        <v>1156</v>
      </c>
      <c r="G8479" t="s">
        <v>157</v>
      </c>
    </row>
    <row r="8480" spans="1:7" x14ac:dyDescent="0.3">
      <c r="A8480">
        <v>8479</v>
      </c>
      <c r="B8480">
        <v>18.034883000000001</v>
      </c>
      <c r="C8480" t="s">
        <v>6</v>
      </c>
      <c r="D8480" t="s">
        <v>7</v>
      </c>
      <c r="E8480" t="s">
        <v>8</v>
      </c>
      <c r="F8480">
        <v>1156</v>
      </c>
      <c r="G8480" t="s">
        <v>157</v>
      </c>
    </row>
    <row r="8481" spans="1:7" x14ac:dyDescent="0.3">
      <c r="A8481">
        <v>8480</v>
      </c>
      <c r="B8481">
        <v>18.035025999999998</v>
      </c>
      <c r="C8481" t="s">
        <v>6</v>
      </c>
      <c r="D8481" t="s">
        <v>7</v>
      </c>
      <c r="E8481" t="s">
        <v>8</v>
      </c>
      <c r="F8481">
        <v>1156</v>
      </c>
      <c r="G8481" t="s">
        <v>157</v>
      </c>
    </row>
    <row r="8482" spans="1:7" x14ac:dyDescent="0.3">
      <c r="A8482">
        <v>8481</v>
      </c>
      <c r="B8482">
        <v>18.035136999999999</v>
      </c>
      <c r="C8482" t="s">
        <v>6</v>
      </c>
      <c r="D8482" t="s">
        <v>7</v>
      </c>
      <c r="E8482" t="s">
        <v>8</v>
      </c>
      <c r="F8482">
        <v>1156</v>
      </c>
      <c r="G8482" t="s">
        <v>157</v>
      </c>
    </row>
    <row r="8483" spans="1:7" x14ac:dyDescent="0.3">
      <c r="A8483">
        <v>8482</v>
      </c>
      <c r="B8483">
        <v>18.035263</v>
      </c>
      <c r="C8483" t="s">
        <v>6</v>
      </c>
      <c r="D8483" t="s">
        <v>7</v>
      </c>
      <c r="E8483" t="s">
        <v>8</v>
      </c>
      <c r="F8483">
        <v>1156</v>
      </c>
      <c r="G8483" t="s">
        <v>157</v>
      </c>
    </row>
    <row r="8484" spans="1:7" x14ac:dyDescent="0.3">
      <c r="A8484">
        <v>8483</v>
      </c>
      <c r="B8484">
        <v>18.035402000000001</v>
      </c>
      <c r="C8484" t="s">
        <v>6</v>
      </c>
      <c r="D8484" t="s">
        <v>7</v>
      </c>
      <c r="E8484" t="s">
        <v>8</v>
      </c>
      <c r="F8484">
        <v>1156</v>
      </c>
      <c r="G8484" t="s">
        <v>157</v>
      </c>
    </row>
    <row r="8485" spans="1:7" x14ac:dyDescent="0.3">
      <c r="A8485">
        <v>8484</v>
      </c>
      <c r="B8485">
        <v>18.035515</v>
      </c>
      <c r="C8485" t="s">
        <v>6</v>
      </c>
      <c r="D8485" t="s">
        <v>7</v>
      </c>
      <c r="E8485" t="s">
        <v>8</v>
      </c>
      <c r="F8485">
        <v>1156</v>
      </c>
      <c r="G8485" t="s">
        <v>157</v>
      </c>
    </row>
    <row r="8486" spans="1:7" x14ac:dyDescent="0.3">
      <c r="A8486">
        <v>8485</v>
      </c>
      <c r="B8486">
        <v>18.035622</v>
      </c>
      <c r="C8486" t="s">
        <v>6</v>
      </c>
      <c r="D8486" t="s">
        <v>7</v>
      </c>
      <c r="E8486" t="s">
        <v>8</v>
      </c>
      <c r="F8486">
        <v>1156</v>
      </c>
      <c r="G8486" t="s">
        <v>157</v>
      </c>
    </row>
    <row r="8487" spans="1:7" x14ac:dyDescent="0.3">
      <c r="A8487">
        <v>8486</v>
      </c>
      <c r="B8487">
        <v>18.035768999999998</v>
      </c>
      <c r="C8487" t="s">
        <v>6</v>
      </c>
      <c r="D8487" t="s">
        <v>7</v>
      </c>
      <c r="E8487" t="s">
        <v>8</v>
      </c>
      <c r="F8487">
        <v>1156</v>
      </c>
      <c r="G8487" t="s">
        <v>157</v>
      </c>
    </row>
    <row r="8488" spans="1:7" x14ac:dyDescent="0.3">
      <c r="A8488">
        <v>8487</v>
      </c>
      <c r="B8488">
        <v>18.035875000000001</v>
      </c>
      <c r="C8488" t="s">
        <v>6</v>
      </c>
      <c r="D8488" t="s">
        <v>7</v>
      </c>
      <c r="E8488" t="s">
        <v>8</v>
      </c>
      <c r="F8488">
        <v>1148</v>
      </c>
      <c r="G8488" t="s">
        <v>404</v>
      </c>
    </row>
    <row r="8489" spans="1:7" x14ac:dyDescent="0.3">
      <c r="A8489">
        <v>8488</v>
      </c>
      <c r="B8489">
        <v>18.040391</v>
      </c>
      <c r="C8489" t="s">
        <v>6</v>
      </c>
      <c r="D8489" t="s">
        <v>7</v>
      </c>
      <c r="E8489" t="s">
        <v>8</v>
      </c>
      <c r="F8489">
        <v>126</v>
      </c>
      <c r="G8489" t="s">
        <v>126</v>
      </c>
    </row>
    <row r="8490" spans="1:7" x14ac:dyDescent="0.3">
      <c r="A8490">
        <v>8489</v>
      </c>
      <c r="B8490">
        <v>18.054514000000001</v>
      </c>
      <c r="C8490" t="s">
        <v>7</v>
      </c>
      <c r="D8490" t="s">
        <v>6</v>
      </c>
      <c r="E8490" t="s">
        <v>8</v>
      </c>
      <c r="F8490">
        <v>143</v>
      </c>
      <c r="G8490" t="s">
        <v>413</v>
      </c>
    </row>
    <row r="8491" spans="1:7" x14ac:dyDescent="0.3">
      <c r="A8491">
        <v>8490</v>
      </c>
      <c r="B8491">
        <v>18.060782</v>
      </c>
      <c r="C8491" t="s">
        <v>6</v>
      </c>
      <c r="D8491" t="s">
        <v>7</v>
      </c>
      <c r="E8491" t="s">
        <v>8</v>
      </c>
      <c r="F8491">
        <v>125</v>
      </c>
      <c r="G8491" t="s">
        <v>122</v>
      </c>
    </row>
    <row r="8492" spans="1:7" x14ac:dyDescent="0.3">
      <c r="A8492">
        <v>8491</v>
      </c>
      <c r="B8492">
        <v>18.073459</v>
      </c>
      <c r="C8492" t="s">
        <v>6</v>
      </c>
      <c r="D8492" t="s">
        <v>7</v>
      </c>
      <c r="E8492" t="s">
        <v>8</v>
      </c>
      <c r="F8492">
        <v>1210</v>
      </c>
      <c r="G8492" t="s">
        <v>395</v>
      </c>
    </row>
    <row r="8493" spans="1:7" x14ac:dyDescent="0.3">
      <c r="A8493">
        <v>8492</v>
      </c>
      <c r="B8493">
        <v>18.073848000000002</v>
      </c>
      <c r="C8493" t="s">
        <v>6</v>
      </c>
      <c r="D8493" t="s">
        <v>7</v>
      </c>
      <c r="E8493" t="s">
        <v>8</v>
      </c>
      <c r="F8493">
        <v>1210</v>
      </c>
      <c r="G8493" t="s">
        <v>395</v>
      </c>
    </row>
    <row r="8494" spans="1:7" x14ac:dyDescent="0.3">
      <c r="A8494">
        <v>8493</v>
      </c>
      <c r="B8494">
        <v>18.074183999999999</v>
      </c>
      <c r="C8494" t="s">
        <v>6</v>
      </c>
      <c r="D8494" t="s">
        <v>7</v>
      </c>
      <c r="E8494" t="s">
        <v>8</v>
      </c>
      <c r="F8494">
        <v>1210</v>
      </c>
      <c r="G8494" t="s">
        <v>395</v>
      </c>
    </row>
    <row r="8495" spans="1:7" x14ac:dyDescent="0.3">
      <c r="A8495">
        <v>8494</v>
      </c>
      <c r="B8495">
        <v>18.074393000000001</v>
      </c>
      <c r="C8495" t="s">
        <v>6</v>
      </c>
      <c r="D8495" t="s">
        <v>7</v>
      </c>
      <c r="E8495" t="s">
        <v>8</v>
      </c>
      <c r="F8495">
        <v>1210</v>
      </c>
      <c r="G8495" t="s">
        <v>395</v>
      </c>
    </row>
    <row r="8496" spans="1:7" x14ac:dyDescent="0.3">
      <c r="A8496">
        <v>8495</v>
      </c>
      <c r="B8496">
        <v>18.074577999999999</v>
      </c>
      <c r="C8496" t="s">
        <v>6</v>
      </c>
      <c r="D8496" t="s">
        <v>7</v>
      </c>
      <c r="E8496" t="s">
        <v>8</v>
      </c>
      <c r="F8496">
        <v>1210</v>
      </c>
      <c r="G8496" t="s">
        <v>395</v>
      </c>
    </row>
    <row r="8497" spans="1:7" x14ac:dyDescent="0.3">
      <c r="A8497">
        <v>8496</v>
      </c>
      <c r="B8497">
        <v>18.074816999999999</v>
      </c>
      <c r="C8497" t="s">
        <v>6</v>
      </c>
      <c r="D8497" t="s">
        <v>7</v>
      </c>
      <c r="E8497" t="s">
        <v>8</v>
      </c>
      <c r="F8497">
        <v>1210</v>
      </c>
      <c r="G8497" t="s">
        <v>395</v>
      </c>
    </row>
    <row r="8498" spans="1:7" x14ac:dyDescent="0.3">
      <c r="A8498">
        <v>8497</v>
      </c>
      <c r="B8498">
        <v>18.075051999999999</v>
      </c>
      <c r="C8498" t="s">
        <v>6</v>
      </c>
      <c r="D8498" t="s">
        <v>7</v>
      </c>
      <c r="E8498" t="s">
        <v>8</v>
      </c>
      <c r="F8498">
        <v>1210</v>
      </c>
      <c r="G8498" t="s">
        <v>395</v>
      </c>
    </row>
    <row r="8499" spans="1:7" x14ac:dyDescent="0.3">
      <c r="A8499">
        <v>8498</v>
      </c>
      <c r="B8499">
        <v>18.075185999999999</v>
      </c>
      <c r="C8499" t="s">
        <v>6</v>
      </c>
      <c r="D8499" t="s">
        <v>7</v>
      </c>
      <c r="E8499" t="s">
        <v>8</v>
      </c>
      <c r="F8499">
        <v>1210</v>
      </c>
      <c r="G8499" t="s">
        <v>395</v>
      </c>
    </row>
    <row r="8500" spans="1:7" x14ac:dyDescent="0.3">
      <c r="A8500">
        <v>8499</v>
      </c>
      <c r="B8500">
        <v>18.075357</v>
      </c>
      <c r="C8500" t="s">
        <v>6</v>
      </c>
      <c r="D8500" t="s">
        <v>7</v>
      </c>
      <c r="E8500" t="s">
        <v>8</v>
      </c>
      <c r="F8500">
        <v>1210</v>
      </c>
      <c r="G8500" t="s">
        <v>395</v>
      </c>
    </row>
    <row r="8501" spans="1:7" x14ac:dyDescent="0.3">
      <c r="A8501">
        <v>8500</v>
      </c>
      <c r="B8501">
        <v>18.075524999999999</v>
      </c>
      <c r="C8501" t="s">
        <v>6</v>
      </c>
      <c r="D8501" t="s">
        <v>7</v>
      </c>
      <c r="E8501" t="s">
        <v>8</v>
      </c>
      <c r="F8501">
        <v>1210</v>
      </c>
      <c r="G8501" t="s">
        <v>395</v>
      </c>
    </row>
    <row r="8502" spans="1:7" x14ac:dyDescent="0.3">
      <c r="A8502">
        <v>8501</v>
      </c>
      <c r="B8502">
        <v>18.075648000000001</v>
      </c>
      <c r="C8502" t="s">
        <v>6</v>
      </c>
      <c r="D8502" t="s">
        <v>7</v>
      </c>
      <c r="E8502" t="s">
        <v>8</v>
      </c>
      <c r="F8502">
        <v>1210</v>
      </c>
      <c r="G8502" t="s">
        <v>395</v>
      </c>
    </row>
    <row r="8503" spans="1:7" x14ac:dyDescent="0.3">
      <c r="A8503">
        <v>8502</v>
      </c>
      <c r="B8503">
        <v>18.075742000000002</v>
      </c>
      <c r="C8503" t="s">
        <v>6</v>
      </c>
      <c r="D8503" t="s">
        <v>7</v>
      </c>
      <c r="E8503" t="s">
        <v>8</v>
      </c>
      <c r="F8503">
        <v>1210</v>
      </c>
      <c r="G8503" t="s">
        <v>395</v>
      </c>
    </row>
    <row r="8504" spans="1:7" x14ac:dyDescent="0.3">
      <c r="A8504">
        <v>8503</v>
      </c>
      <c r="B8504">
        <v>18.075837</v>
      </c>
      <c r="C8504" t="s">
        <v>6</v>
      </c>
      <c r="D8504" t="s">
        <v>7</v>
      </c>
      <c r="E8504" t="s">
        <v>8</v>
      </c>
      <c r="F8504">
        <v>1202</v>
      </c>
      <c r="G8504" t="s">
        <v>137</v>
      </c>
    </row>
    <row r="8505" spans="1:7" x14ac:dyDescent="0.3">
      <c r="A8505">
        <v>8504</v>
      </c>
      <c r="B8505">
        <v>18.076138</v>
      </c>
      <c r="C8505" t="s">
        <v>7</v>
      </c>
      <c r="D8505" t="s">
        <v>6</v>
      </c>
      <c r="E8505" t="s">
        <v>8</v>
      </c>
      <c r="F8505">
        <v>140</v>
      </c>
      <c r="G8505" t="s">
        <v>214</v>
      </c>
    </row>
    <row r="8506" spans="1:7" x14ac:dyDescent="0.3">
      <c r="A8506">
        <v>8505</v>
      </c>
      <c r="B8506">
        <v>18.080179000000001</v>
      </c>
      <c r="C8506" t="s">
        <v>6</v>
      </c>
      <c r="D8506" t="s">
        <v>7</v>
      </c>
      <c r="E8506" t="s">
        <v>8</v>
      </c>
      <c r="F8506">
        <v>129</v>
      </c>
      <c r="G8506" t="s">
        <v>155</v>
      </c>
    </row>
    <row r="8507" spans="1:7" x14ac:dyDescent="0.3">
      <c r="A8507">
        <v>8506</v>
      </c>
      <c r="B8507">
        <v>18.087961</v>
      </c>
      <c r="C8507" t="s">
        <v>6</v>
      </c>
      <c r="D8507" t="s">
        <v>7</v>
      </c>
      <c r="E8507" t="s">
        <v>8</v>
      </c>
      <c r="F8507">
        <v>1207</v>
      </c>
      <c r="G8507" t="s">
        <v>334</v>
      </c>
    </row>
    <row r="8508" spans="1:7" x14ac:dyDescent="0.3">
      <c r="A8508">
        <v>8507</v>
      </c>
      <c r="B8508">
        <v>18.088160999999999</v>
      </c>
      <c r="C8508" t="s">
        <v>6</v>
      </c>
      <c r="D8508" t="s">
        <v>7</v>
      </c>
      <c r="E8508" t="s">
        <v>8</v>
      </c>
      <c r="F8508">
        <v>1207</v>
      </c>
      <c r="G8508" t="s">
        <v>334</v>
      </c>
    </row>
    <row r="8509" spans="1:7" x14ac:dyDescent="0.3">
      <c r="A8509">
        <v>8508</v>
      </c>
      <c r="B8509">
        <v>18.088249999999999</v>
      </c>
      <c r="C8509" t="s">
        <v>6</v>
      </c>
      <c r="D8509" t="s">
        <v>7</v>
      </c>
      <c r="E8509" t="s">
        <v>8</v>
      </c>
      <c r="F8509">
        <v>1207</v>
      </c>
      <c r="G8509" t="s">
        <v>334</v>
      </c>
    </row>
    <row r="8510" spans="1:7" x14ac:dyDescent="0.3">
      <c r="A8510">
        <v>8509</v>
      </c>
      <c r="B8510">
        <v>18.088356000000001</v>
      </c>
      <c r="C8510" t="s">
        <v>6</v>
      </c>
      <c r="D8510" t="s">
        <v>7</v>
      </c>
      <c r="E8510" t="s">
        <v>8</v>
      </c>
      <c r="F8510">
        <v>1207</v>
      </c>
      <c r="G8510" t="s">
        <v>334</v>
      </c>
    </row>
    <row r="8511" spans="1:7" x14ac:dyDescent="0.3">
      <c r="A8511">
        <v>8510</v>
      </c>
      <c r="B8511">
        <v>18.088446000000001</v>
      </c>
      <c r="C8511" t="s">
        <v>6</v>
      </c>
      <c r="D8511" t="s">
        <v>7</v>
      </c>
      <c r="E8511" t="s">
        <v>8</v>
      </c>
      <c r="F8511">
        <v>1207</v>
      </c>
      <c r="G8511" t="s">
        <v>334</v>
      </c>
    </row>
    <row r="8512" spans="1:7" x14ac:dyDescent="0.3">
      <c r="A8512">
        <v>8511</v>
      </c>
      <c r="B8512">
        <v>18.088533000000002</v>
      </c>
      <c r="C8512" t="s">
        <v>6</v>
      </c>
      <c r="D8512" t="s">
        <v>7</v>
      </c>
      <c r="E8512" t="s">
        <v>8</v>
      </c>
      <c r="F8512">
        <v>1207</v>
      </c>
      <c r="G8512" t="s">
        <v>334</v>
      </c>
    </row>
    <row r="8513" spans="1:7" x14ac:dyDescent="0.3">
      <c r="A8513">
        <v>8512</v>
      </c>
      <c r="B8513">
        <v>18.088629000000001</v>
      </c>
      <c r="C8513" t="s">
        <v>6</v>
      </c>
      <c r="D8513" t="s">
        <v>7</v>
      </c>
      <c r="E8513" t="s">
        <v>8</v>
      </c>
      <c r="F8513">
        <v>1207</v>
      </c>
      <c r="G8513" t="s">
        <v>334</v>
      </c>
    </row>
    <row r="8514" spans="1:7" x14ac:dyDescent="0.3">
      <c r="A8514">
        <v>8513</v>
      </c>
      <c r="B8514">
        <v>18.088716999999999</v>
      </c>
      <c r="C8514" t="s">
        <v>6</v>
      </c>
      <c r="D8514" t="s">
        <v>7</v>
      </c>
      <c r="E8514" t="s">
        <v>8</v>
      </c>
      <c r="F8514">
        <v>1207</v>
      </c>
      <c r="G8514" t="s">
        <v>334</v>
      </c>
    </row>
    <row r="8515" spans="1:7" x14ac:dyDescent="0.3">
      <c r="A8515">
        <v>8514</v>
      </c>
      <c r="B8515">
        <v>18.088806999999999</v>
      </c>
      <c r="C8515" t="s">
        <v>6</v>
      </c>
      <c r="D8515" t="s">
        <v>7</v>
      </c>
      <c r="E8515" t="s">
        <v>8</v>
      </c>
      <c r="F8515">
        <v>1206</v>
      </c>
      <c r="G8515" t="s">
        <v>350</v>
      </c>
    </row>
    <row r="8516" spans="1:7" x14ac:dyDescent="0.3">
      <c r="A8516">
        <v>8515</v>
      </c>
      <c r="B8516">
        <v>18.094808</v>
      </c>
      <c r="C8516" t="s">
        <v>7</v>
      </c>
      <c r="D8516" t="s">
        <v>6</v>
      </c>
      <c r="E8516" t="s">
        <v>8</v>
      </c>
      <c r="F8516">
        <v>128</v>
      </c>
      <c r="G8516" t="s">
        <v>192</v>
      </c>
    </row>
    <row r="8517" spans="1:7" x14ac:dyDescent="0.3">
      <c r="A8517">
        <v>8516</v>
      </c>
      <c r="B8517">
        <v>18.100432000000001</v>
      </c>
      <c r="C8517" t="s">
        <v>6</v>
      </c>
      <c r="D8517" t="s">
        <v>7</v>
      </c>
      <c r="E8517" t="s">
        <v>8</v>
      </c>
      <c r="F8517">
        <v>131</v>
      </c>
      <c r="G8517" t="s">
        <v>321</v>
      </c>
    </row>
    <row r="8518" spans="1:7" x14ac:dyDescent="0.3">
      <c r="A8518">
        <v>8517</v>
      </c>
      <c r="B8518">
        <v>18.110548000000001</v>
      </c>
      <c r="C8518" t="s">
        <v>7</v>
      </c>
      <c r="D8518" t="s">
        <v>6</v>
      </c>
      <c r="E8518" t="s">
        <v>8</v>
      </c>
      <c r="F8518">
        <v>118</v>
      </c>
      <c r="G8518" t="s">
        <v>93</v>
      </c>
    </row>
    <row r="8519" spans="1:7" x14ac:dyDescent="0.3">
      <c r="A8519">
        <v>8518</v>
      </c>
      <c r="B8519">
        <v>18.113883999999999</v>
      </c>
      <c r="C8519" t="s">
        <v>7</v>
      </c>
      <c r="D8519" t="s">
        <v>6</v>
      </c>
      <c r="E8519" t="s">
        <v>8</v>
      </c>
      <c r="F8519">
        <v>1119</v>
      </c>
      <c r="G8519" t="s">
        <v>197</v>
      </c>
    </row>
    <row r="8520" spans="1:7" x14ac:dyDescent="0.3">
      <c r="A8520">
        <v>8519</v>
      </c>
      <c r="B8520">
        <v>18.114045000000001</v>
      </c>
      <c r="C8520" t="s">
        <v>7</v>
      </c>
      <c r="D8520" t="s">
        <v>6</v>
      </c>
      <c r="E8520" t="s">
        <v>8</v>
      </c>
      <c r="F8520">
        <v>1119</v>
      </c>
      <c r="G8520" t="s">
        <v>197</v>
      </c>
    </row>
    <row r="8521" spans="1:7" x14ac:dyDescent="0.3">
      <c r="A8521">
        <v>8520</v>
      </c>
      <c r="B8521">
        <v>18.114049000000001</v>
      </c>
      <c r="C8521" t="s">
        <v>7</v>
      </c>
      <c r="D8521" t="s">
        <v>6</v>
      </c>
      <c r="E8521" t="s">
        <v>8</v>
      </c>
      <c r="F8521">
        <v>1119</v>
      </c>
      <c r="G8521" t="s">
        <v>197</v>
      </c>
    </row>
    <row r="8522" spans="1:7" x14ac:dyDescent="0.3">
      <c r="A8522">
        <v>8521</v>
      </c>
      <c r="B8522">
        <v>18.114438</v>
      </c>
      <c r="C8522" t="s">
        <v>7</v>
      </c>
      <c r="D8522" t="s">
        <v>6</v>
      </c>
      <c r="E8522" t="s">
        <v>8</v>
      </c>
      <c r="F8522">
        <v>1119</v>
      </c>
      <c r="G8522" t="s">
        <v>197</v>
      </c>
    </row>
    <row r="8523" spans="1:7" x14ac:dyDescent="0.3">
      <c r="A8523">
        <v>8522</v>
      </c>
      <c r="B8523">
        <v>18.114440999999999</v>
      </c>
      <c r="C8523" t="s">
        <v>7</v>
      </c>
      <c r="D8523" t="s">
        <v>6</v>
      </c>
      <c r="E8523" t="s">
        <v>8</v>
      </c>
      <c r="F8523">
        <v>1116</v>
      </c>
      <c r="G8523" t="s">
        <v>388</v>
      </c>
    </row>
    <row r="8524" spans="1:7" x14ac:dyDescent="0.3">
      <c r="A8524">
        <v>8523</v>
      </c>
      <c r="B8524">
        <v>18.114443999999999</v>
      </c>
      <c r="C8524" t="s">
        <v>7</v>
      </c>
      <c r="D8524" t="s">
        <v>6</v>
      </c>
      <c r="E8524" t="s">
        <v>8</v>
      </c>
      <c r="F8524">
        <v>1075</v>
      </c>
      <c r="G8524" t="s">
        <v>243</v>
      </c>
    </row>
    <row r="8525" spans="1:7" x14ac:dyDescent="0.3">
      <c r="A8525">
        <v>8524</v>
      </c>
      <c r="B8525">
        <v>18.114446000000001</v>
      </c>
      <c r="C8525" t="s">
        <v>7</v>
      </c>
      <c r="D8525" t="s">
        <v>6</v>
      </c>
      <c r="E8525" t="s">
        <v>8</v>
      </c>
      <c r="F8525">
        <v>1075</v>
      </c>
      <c r="G8525" t="s">
        <v>243</v>
      </c>
    </row>
    <row r="8526" spans="1:7" x14ac:dyDescent="0.3">
      <c r="A8526">
        <v>8525</v>
      </c>
      <c r="B8526">
        <v>18.114756</v>
      </c>
      <c r="C8526" t="s">
        <v>7</v>
      </c>
      <c r="D8526" t="s">
        <v>6</v>
      </c>
      <c r="E8526" t="s">
        <v>8</v>
      </c>
      <c r="F8526">
        <v>1075</v>
      </c>
      <c r="G8526" t="s">
        <v>243</v>
      </c>
    </row>
    <row r="8527" spans="1:7" x14ac:dyDescent="0.3">
      <c r="A8527">
        <v>8526</v>
      </c>
      <c r="B8527">
        <v>18.11476</v>
      </c>
      <c r="C8527" t="s">
        <v>7</v>
      </c>
      <c r="D8527" t="s">
        <v>6</v>
      </c>
      <c r="E8527" t="s">
        <v>8</v>
      </c>
      <c r="F8527">
        <v>1073</v>
      </c>
      <c r="G8527" t="s">
        <v>443</v>
      </c>
    </row>
    <row r="8528" spans="1:7" x14ac:dyDescent="0.3">
      <c r="A8528">
        <v>8527</v>
      </c>
      <c r="B8528">
        <v>18.119759999999999</v>
      </c>
      <c r="C8528" t="s">
        <v>6</v>
      </c>
      <c r="D8528" t="s">
        <v>7</v>
      </c>
      <c r="E8528" t="s">
        <v>8</v>
      </c>
      <c r="F8528">
        <v>1064</v>
      </c>
      <c r="G8528" t="s">
        <v>62</v>
      </c>
    </row>
    <row r="8529" spans="1:7" x14ac:dyDescent="0.3">
      <c r="A8529">
        <v>8528</v>
      </c>
      <c r="B8529">
        <v>18.120217</v>
      </c>
      <c r="C8529" t="s">
        <v>6</v>
      </c>
      <c r="D8529" t="s">
        <v>7</v>
      </c>
      <c r="E8529" t="s">
        <v>8</v>
      </c>
      <c r="F8529">
        <v>1064</v>
      </c>
      <c r="G8529" t="s">
        <v>62</v>
      </c>
    </row>
    <row r="8530" spans="1:7" x14ac:dyDescent="0.3">
      <c r="A8530">
        <v>8529</v>
      </c>
      <c r="B8530">
        <v>18.120342000000001</v>
      </c>
      <c r="C8530" t="s">
        <v>6</v>
      </c>
      <c r="D8530" t="s">
        <v>7</v>
      </c>
      <c r="E8530" t="s">
        <v>8</v>
      </c>
      <c r="F8530">
        <v>1064</v>
      </c>
      <c r="G8530" t="s">
        <v>62</v>
      </c>
    </row>
    <row r="8531" spans="1:7" x14ac:dyDescent="0.3">
      <c r="A8531">
        <v>8530</v>
      </c>
      <c r="B8531">
        <v>18.120505000000001</v>
      </c>
      <c r="C8531" t="s">
        <v>6</v>
      </c>
      <c r="D8531" t="s">
        <v>7</v>
      </c>
      <c r="E8531" t="s">
        <v>8</v>
      </c>
      <c r="F8531">
        <v>1064</v>
      </c>
      <c r="G8531" t="s">
        <v>62</v>
      </c>
    </row>
    <row r="8532" spans="1:7" x14ac:dyDescent="0.3">
      <c r="A8532">
        <v>8531</v>
      </c>
      <c r="B8532">
        <v>18.1206</v>
      </c>
      <c r="C8532" t="s">
        <v>6</v>
      </c>
      <c r="D8532" t="s">
        <v>7</v>
      </c>
      <c r="E8532" t="s">
        <v>8</v>
      </c>
      <c r="F8532">
        <v>1064</v>
      </c>
      <c r="G8532" t="s">
        <v>62</v>
      </c>
    </row>
    <row r="8533" spans="1:7" x14ac:dyDescent="0.3">
      <c r="A8533">
        <v>8532</v>
      </c>
      <c r="B8533">
        <v>18.120681999999999</v>
      </c>
      <c r="C8533" t="s">
        <v>6</v>
      </c>
      <c r="D8533" t="s">
        <v>7</v>
      </c>
      <c r="E8533" t="s">
        <v>8</v>
      </c>
      <c r="F8533">
        <v>1064</v>
      </c>
      <c r="G8533" t="s">
        <v>62</v>
      </c>
    </row>
    <row r="8534" spans="1:7" x14ac:dyDescent="0.3">
      <c r="A8534">
        <v>8533</v>
      </c>
      <c r="B8534">
        <v>18.120788000000001</v>
      </c>
      <c r="C8534" t="s">
        <v>6</v>
      </c>
      <c r="D8534" t="s">
        <v>7</v>
      </c>
      <c r="E8534" t="s">
        <v>8</v>
      </c>
      <c r="F8534">
        <v>1061</v>
      </c>
      <c r="G8534" t="s">
        <v>675</v>
      </c>
    </row>
    <row r="8535" spans="1:7" x14ac:dyDescent="0.3">
      <c r="A8535">
        <v>8534</v>
      </c>
      <c r="B8535">
        <v>18.122599000000001</v>
      </c>
      <c r="C8535" t="s">
        <v>6</v>
      </c>
      <c r="D8535" t="s">
        <v>7</v>
      </c>
      <c r="E8535" t="s">
        <v>8</v>
      </c>
      <c r="F8535">
        <v>125</v>
      </c>
      <c r="G8535" t="s">
        <v>122</v>
      </c>
    </row>
    <row r="8536" spans="1:7" x14ac:dyDescent="0.3">
      <c r="A8536">
        <v>8535</v>
      </c>
      <c r="B8536">
        <v>18.129674999999999</v>
      </c>
      <c r="C8536" t="s">
        <v>7</v>
      </c>
      <c r="D8536" t="s">
        <v>6</v>
      </c>
      <c r="E8536" t="s">
        <v>8</v>
      </c>
      <c r="F8536">
        <v>125</v>
      </c>
      <c r="G8536" t="s">
        <v>206</v>
      </c>
    </row>
    <row r="8537" spans="1:7" x14ac:dyDescent="0.3">
      <c r="A8537">
        <v>8536</v>
      </c>
      <c r="B8537">
        <v>18.141451</v>
      </c>
      <c r="C8537" t="s">
        <v>6</v>
      </c>
      <c r="D8537" t="s">
        <v>7</v>
      </c>
      <c r="E8537" t="s">
        <v>8</v>
      </c>
      <c r="F8537">
        <v>126</v>
      </c>
      <c r="G8537" t="s">
        <v>126</v>
      </c>
    </row>
    <row r="8538" spans="1:7" x14ac:dyDescent="0.3">
      <c r="A8538">
        <v>8537</v>
      </c>
      <c r="B8538">
        <v>18.155221999999998</v>
      </c>
      <c r="C8538" t="s">
        <v>7</v>
      </c>
      <c r="D8538" t="s">
        <v>6</v>
      </c>
      <c r="E8538" t="s">
        <v>8</v>
      </c>
      <c r="F8538">
        <v>116</v>
      </c>
      <c r="G8538" t="s">
        <v>22</v>
      </c>
    </row>
    <row r="8539" spans="1:7" x14ac:dyDescent="0.3">
      <c r="A8539">
        <v>8538</v>
      </c>
      <c r="B8539">
        <v>18.158189</v>
      </c>
      <c r="C8539" t="s">
        <v>6</v>
      </c>
      <c r="D8539" t="s">
        <v>7</v>
      </c>
      <c r="E8539" t="s">
        <v>8</v>
      </c>
      <c r="F8539">
        <v>1183</v>
      </c>
      <c r="G8539" t="s">
        <v>172</v>
      </c>
    </row>
    <row r="8540" spans="1:7" x14ac:dyDescent="0.3">
      <c r="A8540">
        <v>8539</v>
      </c>
      <c r="B8540">
        <v>18.158463999999999</v>
      </c>
      <c r="C8540" t="s">
        <v>6</v>
      </c>
      <c r="D8540" t="s">
        <v>7</v>
      </c>
      <c r="E8540" t="s">
        <v>8</v>
      </c>
      <c r="F8540">
        <v>1183</v>
      </c>
      <c r="G8540" t="s">
        <v>172</v>
      </c>
    </row>
    <row r="8541" spans="1:7" x14ac:dyDescent="0.3">
      <c r="A8541">
        <v>8540</v>
      </c>
      <c r="B8541">
        <v>18.158597</v>
      </c>
      <c r="C8541" t="s">
        <v>6</v>
      </c>
      <c r="D8541" t="s">
        <v>7</v>
      </c>
      <c r="E8541" t="s">
        <v>8</v>
      </c>
      <c r="F8541">
        <v>1183</v>
      </c>
      <c r="G8541" t="s">
        <v>172</v>
      </c>
    </row>
    <row r="8542" spans="1:7" x14ac:dyDescent="0.3">
      <c r="A8542">
        <v>8541</v>
      </c>
      <c r="B8542">
        <v>18.158750999999999</v>
      </c>
      <c r="C8542" t="s">
        <v>6</v>
      </c>
      <c r="D8542" t="s">
        <v>7</v>
      </c>
      <c r="E8542" t="s">
        <v>8</v>
      </c>
      <c r="F8542">
        <v>1183</v>
      </c>
      <c r="G8542" t="s">
        <v>172</v>
      </c>
    </row>
    <row r="8543" spans="1:7" x14ac:dyDescent="0.3">
      <c r="A8543">
        <v>8542</v>
      </c>
      <c r="B8543">
        <v>18.158840999999999</v>
      </c>
      <c r="C8543" t="s">
        <v>6</v>
      </c>
      <c r="D8543" t="s">
        <v>7</v>
      </c>
      <c r="E8543" t="s">
        <v>8</v>
      </c>
      <c r="F8543">
        <v>1183</v>
      </c>
      <c r="G8543" t="s">
        <v>172</v>
      </c>
    </row>
    <row r="8544" spans="1:7" x14ac:dyDescent="0.3">
      <c r="A8544">
        <v>8543</v>
      </c>
      <c r="B8544">
        <v>18.158933000000001</v>
      </c>
      <c r="C8544" t="s">
        <v>6</v>
      </c>
      <c r="D8544" t="s">
        <v>7</v>
      </c>
      <c r="E8544" t="s">
        <v>8</v>
      </c>
      <c r="F8544">
        <v>1178</v>
      </c>
      <c r="G8544" t="s">
        <v>485</v>
      </c>
    </row>
    <row r="8545" spans="1:7" x14ac:dyDescent="0.3">
      <c r="A8545">
        <v>8544</v>
      </c>
      <c r="B8545">
        <v>18.160436000000001</v>
      </c>
      <c r="C8545" t="s">
        <v>6</v>
      </c>
      <c r="D8545" t="s">
        <v>7</v>
      </c>
      <c r="E8545" t="s">
        <v>8</v>
      </c>
      <c r="F8545">
        <v>127</v>
      </c>
      <c r="G8545" t="s">
        <v>71</v>
      </c>
    </row>
    <row r="8546" spans="1:7" x14ac:dyDescent="0.3">
      <c r="A8546">
        <v>8545</v>
      </c>
      <c r="B8546">
        <v>18.174817999999998</v>
      </c>
      <c r="C8546" t="s">
        <v>7</v>
      </c>
      <c r="D8546" t="s">
        <v>6</v>
      </c>
      <c r="E8546" t="s">
        <v>8</v>
      </c>
      <c r="F8546">
        <v>123</v>
      </c>
      <c r="G8546" t="s">
        <v>45</v>
      </c>
    </row>
    <row r="8547" spans="1:7" x14ac:dyDescent="0.3">
      <c r="A8547">
        <v>8546</v>
      </c>
      <c r="B8547">
        <v>18.180419000000001</v>
      </c>
      <c r="C8547" t="s">
        <v>6</v>
      </c>
      <c r="D8547" t="s">
        <v>7</v>
      </c>
      <c r="E8547" t="s">
        <v>8</v>
      </c>
      <c r="F8547">
        <v>145</v>
      </c>
      <c r="G8547" t="s">
        <v>49</v>
      </c>
    </row>
    <row r="8548" spans="1:7" x14ac:dyDescent="0.3">
      <c r="A8548">
        <v>8547</v>
      </c>
      <c r="B8548">
        <v>18.192882999999998</v>
      </c>
      <c r="C8548" t="s">
        <v>6</v>
      </c>
      <c r="D8548" t="s">
        <v>7</v>
      </c>
      <c r="E8548" t="s">
        <v>8</v>
      </c>
      <c r="F8548">
        <v>1189</v>
      </c>
      <c r="G8548" t="s">
        <v>500</v>
      </c>
    </row>
    <row r="8549" spans="1:7" x14ac:dyDescent="0.3">
      <c r="A8549">
        <v>8548</v>
      </c>
      <c r="B8549">
        <v>18.193259000000001</v>
      </c>
      <c r="C8549" t="s">
        <v>6</v>
      </c>
      <c r="D8549" t="s">
        <v>7</v>
      </c>
      <c r="E8549" t="s">
        <v>8</v>
      </c>
      <c r="F8549">
        <v>1189</v>
      </c>
      <c r="G8549" t="s">
        <v>500</v>
      </c>
    </row>
    <row r="8550" spans="1:7" x14ac:dyDescent="0.3">
      <c r="A8550">
        <v>8549</v>
      </c>
      <c r="B8550">
        <v>18.19341</v>
      </c>
      <c r="C8550" t="s">
        <v>6</v>
      </c>
      <c r="D8550" t="s">
        <v>7</v>
      </c>
      <c r="E8550" t="s">
        <v>8</v>
      </c>
      <c r="F8550">
        <v>1189</v>
      </c>
      <c r="G8550" t="s">
        <v>500</v>
      </c>
    </row>
    <row r="8551" spans="1:7" x14ac:dyDescent="0.3">
      <c r="A8551">
        <v>8550</v>
      </c>
      <c r="B8551">
        <v>18.193532999999999</v>
      </c>
      <c r="C8551" t="s">
        <v>6</v>
      </c>
      <c r="D8551" t="s">
        <v>7</v>
      </c>
      <c r="E8551" t="s">
        <v>8</v>
      </c>
      <c r="F8551">
        <v>1189</v>
      </c>
      <c r="G8551" t="s">
        <v>500</v>
      </c>
    </row>
    <row r="8552" spans="1:7" x14ac:dyDescent="0.3">
      <c r="A8552">
        <v>8551</v>
      </c>
      <c r="B8552">
        <v>18.193655</v>
      </c>
      <c r="C8552" t="s">
        <v>6</v>
      </c>
      <c r="D8552" t="s">
        <v>7</v>
      </c>
      <c r="E8552" t="s">
        <v>8</v>
      </c>
      <c r="F8552">
        <v>1189</v>
      </c>
      <c r="G8552" t="s">
        <v>500</v>
      </c>
    </row>
    <row r="8553" spans="1:7" x14ac:dyDescent="0.3">
      <c r="A8553">
        <v>8552</v>
      </c>
      <c r="B8553">
        <v>18.193750000000001</v>
      </c>
      <c r="C8553" t="s">
        <v>6</v>
      </c>
      <c r="D8553" t="s">
        <v>7</v>
      </c>
      <c r="E8553" t="s">
        <v>8</v>
      </c>
      <c r="F8553">
        <v>1184</v>
      </c>
      <c r="G8553" t="s">
        <v>434</v>
      </c>
    </row>
    <row r="8554" spans="1:7" x14ac:dyDescent="0.3">
      <c r="A8554">
        <v>8553</v>
      </c>
      <c r="B8554">
        <v>18.196065000000001</v>
      </c>
      <c r="C8554" t="s">
        <v>7</v>
      </c>
      <c r="D8554" t="s">
        <v>6</v>
      </c>
      <c r="E8554" t="s">
        <v>8</v>
      </c>
      <c r="F8554">
        <v>117</v>
      </c>
      <c r="G8554" t="s">
        <v>75</v>
      </c>
    </row>
    <row r="8555" spans="1:7" x14ac:dyDescent="0.3">
      <c r="A8555">
        <v>8554</v>
      </c>
      <c r="B8555">
        <v>18.200666999999999</v>
      </c>
      <c r="C8555" t="s">
        <v>6</v>
      </c>
      <c r="D8555" t="s">
        <v>7</v>
      </c>
      <c r="E8555" t="s">
        <v>8</v>
      </c>
      <c r="F8555">
        <v>131</v>
      </c>
      <c r="G8555" t="s">
        <v>321</v>
      </c>
    </row>
    <row r="8556" spans="1:7" x14ac:dyDescent="0.3">
      <c r="A8556">
        <v>8555</v>
      </c>
      <c r="B8556">
        <v>18.209657</v>
      </c>
      <c r="C8556" t="s">
        <v>7</v>
      </c>
      <c r="D8556" t="s">
        <v>6</v>
      </c>
      <c r="E8556" t="s">
        <v>8</v>
      </c>
      <c r="F8556">
        <v>119</v>
      </c>
      <c r="G8556" t="s">
        <v>211</v>
      </c>
    </row>
    <row r="8557" spans="1:7" x14ac:dyDescent="0.3">
      <c r="A8557">
        <v>8556</v>
      </c>
      <c r="B8557">
        <v>18.220493000000001</v>
      </c>
      <c r="C8557" t="s">
        <v>6</v>
      </c>
      <c r="D8557" t="s">
        <v>7</v>
      </c>
      <c r="E8557" t="s">
        <v>8</v>
      </c>
      <c r="F8557">
        <v>121</v>
      </c>
      <c r="G8557" t="s">
        <v>120</v>
      </c>
    </row>
    <row r="8558" spans="1:7" x14ac:dyDescent="0.3">
      <c r="A8558">
        <v>8557</v>
      </c>
      <c r="B8558">
        <v>18.220766000000001</v>
      </c>
      <c r="C8558" t="s">
        <v>7</v>
      </c>
      <c r="D8558" t="s">
        <v>6</v>
      </c>
      <c r="E8558" t="s">
        <v>8</v>
      </c>
      <c r="F8558">
        <v>1139</v>
      </c>
      <c r="G8558" t="s">
        <v>466</v>
      </c>
    </row>
    <row r="8559" spans="1:7" x14ac:dyDescent="0.3">
      <c r="A8559">
        <v>8558</v>
      </c>
      <c r="B8559">
        <v>18.220925999999999</v>
      </c>
      <c r="C8559" t="s">
        <v>7</v>
      </c>
      <c r="D8559" t="s">
        <v>6</v>
      </c>
      <c r="E8559" t="s">
        <v>8</v>
      </c>
      <c r="F8559">
        <v>1139</v>
      </c>
      <c r="G8559" t="s">
        <v>466</v>
      </c>
    </row>
    <row r="8560" spans="1:7" x14ac:dyDescent="0.3">
      <c r="A8560">
        <v>8559</v>
      </c>
      <c r="B8560">
        <v>18.220929999999999</v>
      </c>
      <c r="C8560" t="s">
        <v>7</v>
      </c>
      <c r="D8560" t="s">
        <v>6</v>
      </c>
      <c r="E8560" t="s">
        <v>8</v>
      </c>
      <c r="F8560">
        <v>1139</v>
      </c>
      <c r="G8560" t="s">
        <v>466</v>
      </c>
    </row>
    <row r="8561" spans="1:7" x14ac:dyDescent="0.3">
      <c r="A8561">
        <v>8560</v>
      </c>
      <c r="B8561">
        <v>18.220932000000001</v>
      </c>
      <c r="C8561" t="s">
        <v>7</v>
      </c>
      <c r="D8561" t="s">
        <v>6</v>
      </c>
      <c r="E8561" t="s">
        <v>8</v>
      </c>
      <c r="F8561">
        <v>1139</v>
      </c>
      <c r="G8561" t="s">
        <v>466</v>
      </c>
    </row>
    <row r="8562" spans="1:7" x14ac:dyDescent="0.3">
      <c r="A8562">
        <v>8561</v>
      </c>
      <c r="B8562">
        <v>18.220934</v>
      </c>
      <c r="C8562" t="s">
        <v>7</v>
      </c>
      <c r="D8562" t="s">
        <v>6</v>
      </c>
      <c r="E8562" t="s">
        <v>8</v>
      </c>
      <c r="F8562">
        <v>1136</v>
      </c>
      <c r="G8562" t="s">
        <v>548</v>
      </c>
    </row>
    <row r="8563" spans="1:7" x14ac:dyDescent="0.3">
      <c r="A8563">
        <v>8562</v>
      </c>
      <c r="B8563">
        <v>18.221101999999998</v>
      </c>
      <c r="C8563" t="s">
        <v>7</v>
      </c>
      <c r="D8563" t="s">
        <v>6</v>
      </c>
      <c r="E8563" t="s">
        <v>8</v>
      </c>
      <c r="F8563">
        <v>1090</v>
      </c>
      <c r="G8563" t="s">
        <v>664</v>
      </c>
    </row>
    <row r="8564" spans="1:7" x14ac:dyDescent="0.3">
      <c r="A8564">
        <v>8563</v>
      </c>
      <c r="B8564">
        <v>18.221105000000001</v>
      </c>
      <c r="C8564" t="s">
        <v>7</v>
      </c>
      <c r="D8564" t="s">
        <v>6</v>
      </c>
      <c r="E8564" t="s">
        <v>8</v>
      </c>
      <c r="F8564">
        <v>1090</v>
      </c>
      <c r="G8564" t="s">
        <v>664</v>
      </c>
    </row>
    <row r="8565" spans="1:7" x14ac:dyDescent="0.3">
      <c r="A8565">
        <v>8564</v>
      </c>
      <c r="B8565">
        <v>18.221108000000001</v>
      </c>
      <c r="C8565" t="s">
        <v>7</v>
      </c>
      <c r="D8565" t="s">
        <v>6</v>
      </c>
      <c r="E8565" t="s">
        <v>8</v>
      </c>
      <c r="F8565">
        <v>1090</v>
      </c>
      <c r="G8565" t="s">
        <v>664</v>
      </c>
    </row>
    <row r="8566" spans="1:7" x14ac:dyDescent="0.3">
      <c r="A8566">
        <v>8565</v>
      </c>
      <c r="B8566">
        <v>18.221109999999999</v>
      </c>
      <c r="C8566" t="s">
        <v>7</v>
      </c>
      <c r="D8566" t="s">
        <v>6</v>
      </c>
      <c r="E8566" t="s">
        <v>8</v>
      </c>
      <c r="F8566">
        <v>1087</v>
      </c>
      <c r="G8566" t="s">
        <v>538</v>
      </c>
    </row>
    <row r="8567" spans="1:7" x14ac:dyDescent="0.3">
      <c r="A8567">
        <v>8566</v>
      </c>
      <c r="B8567">
        <v>18.229792</v>
      </c>
      <c r="C8567" t="s">
        <v>7</v>
      </c>
      <c r="D8567" t="s">
        <v>6</v>
      </c>
      <c r="E8567" t="s">
        <v>8</v>
      </c>
      <c r="F8567">
        <v>123</v>
      </c>
      <c r="G8567" t="s">
        <v>45</v>
      </c>
    </row>
    <row r="8568" spans="1:7" x14ac:dyDescent="0.3">
      <c r="A8568">
        <v>8567</v>
      </c>
      <c r="B8568">
        <v>18.233384999999998</v>
      </c>
      <c r="C8568" t="s">
        <v>6</v>
      </c>
      <c r="D8568" t="s">
        <v>7</v>
      </c>
      <c r="E8568" t="s">
        <v>8</v>
      </c>
      <c r="F8568">
        <v>1139</v>
      </c>
      <c r="G8568" t="s">
        <v>625</v>
      </c>
    </row>
    <row r="8569" spans="1:7" x14ac:dyDescent="0.3">
      <c r="A8569">
        <v>8568</v>
      </c>
      <c r="B8569">
        <v>18.233647999999999</v>
      </c>
      <c r="C8569" t="s">
        <v>6</v>
      </c>
      <c r="D8569" t="s">
        <v>7</v>
      </c>
      <c r="E8569" t="s">
        <v>8</v>
      </c>
      <c r="F8569">
        <v>1139</v>
      </c>
      <c r="G8569" t="s">
        <v>625</v>
      </c>
    </row>
    <row r="8570" spans="1:7" x14ac:dyDescent="0.3">
      <c r="A8570">
        <v>8569</v>
      </c>
      <c r="B8570">
        <v>18.233833000000001</v>
      </c>
      <c r="C8570" t="s">
        <v>6</v>
      </c>
      <c r="D8570" t="s">
        <v>7</v>
      </c>
      <c r="E8570" t="s">
        <v>8</v>
      </c>
      <c r="F8570">
        <v>1139</v>
      </c>
      <c r="G8570" t="s">
        <v>625</v>
      </c>
    </row>
    <row r="8571" spans="1:7" x14ac:dyDescent="0.3">
      <c r="A8571">
        <v>8570</v>
      </c>
      <c r="B8571">
        <v>18.234003999999999</v>
      </c>
      <c r="C8571" t="s">
        <v>6</v>
      </c>
      <c r="D8571" t="s">
        <v>7</v>
      </c>
      <c r="E8571" t="s">
        <v>8</v>
      </c>
      <c r="F8571">
        <v>1139</v>
      </c>
      <c r="G8571" t="s">
        <v>625</v>
      </c>
    </row>
    <row r="8572" spans="1:7" x14ac:dyDescent="0.3">
      <c r="A8572">
        <v>8571</v>
      </c>
      <c r="B8572">
        <v>18.234120000000001</v>
      </c>
      <c r="C8572" t="s">
        <v>6</v>
      </c>
      <c r="D8572" t="s">
        <v>7</v>
      </c>
      <c r="E8572" t="s">
        <v>8</v>
      </c>
      <c r="F8572">
        <v>1139</v>
      </c>
      <c r="G8572" t="s">
        <v>625</v>
      </c>
    </row>
    <row r="8573" spans="1:7" x14ac:dyDescent="0.3">
      <c r="A8573">
        <v>8572</v>
      </c>
      <c r="B8573">
        <v>18.234252000000001</v>
      </c>
      <c r="C8573" t="s">
        <v>6</v>
      </c>
      <c r="D8573" t="s">
        <v>7</v>
      </c>
      <c r="E8573" t="s">
        <v>8</v>
      </c>
      <c r="F8573">
        <v>1137</v>
      </c>
      <c r="G8573" t="s">
        <v>442</v>
      </c>
    </row>
    <row r="8574" spans="1:7" x14ac:dyDescent="0.3">
      <c r="A8574">
        <v>8573</v>
      </c>
      <c r="B8574">
        <v>18.240036</v>
      </c>
      <c r="C8574" t="s">
        <v>6</v>
      </c>
      <c r="D8574" t="s">
        <v>7</v>
      </c>
      <c r="E8574" t="s">
        <v>8</v>
      </c>
      <c r="F8574">
        <v>121</v>
      </c>
      <c r="G8574" t="s">
        <v>120</v>
      </c>
    </row>
    <row r="8575" spans="1:7" x14ac:dyDescent="0.3">
      <c r="A8575">
        <v>8574</v>
      </c>
      <c r="B8575">
        <v>18.249669999999998</v>
      </c>
      <c r="C8575" t="s">
        <v>7</v>
      </c>
      <c r="D8575" t="s">
        <v>6</v>
      </c>
      <c r="E8575" t="s">
        <v>8</v>
      </c>
      <c r="F8575">
        <v>126</v>
      </c>
      <c r="G8575" t="s">
        <v>16</v>
      </c>
    </row>
    <row r="8576" spans="1:7" x14ac:dyDescent="0.3">
      <c r="A8576">
        <v>8575</v>
      </c>
      <c r="B8576">
        <v>18.25272</v>
      </c>
      <c r="C8576" t="s">
        <v>6</v>
      </c>
      <c r="D8576" t="s">
        <v>7</v>
      </c>
      <c r="E8576" t="s">
        <v>8</v>
      </c>
      <c r="F8576">
        <v>1115</v>
      </c>
      <c r="G8576" t="s">
        <v>19</v>
      </c>
    </row>
    <row r="8577" spans="1:7" x14ac:dyDescent="0.3">
      <c r="A8577">
        <v>8576</v>
      </c>
      <c r="B8577">
        <v>18.252932000000001</v>
      </c>
      <c r="C8577" t="s">
        <v>6</v>
      </c>
      <c r="D8577" t="s">
        <v>7</v>
      </c>
      <c r="E8577" t="s">
        <v>8</v>
      </c>
      <c r="F8577">
        <v>1115</v>
      </c>
      <c r="G8577" t="s">
        <v>19</v>
      </c>
    </row>
    <row r="8578" spans="1:7" x14ac:dyDescent="0.3">
      <c r="A8578">
        <v>8577</v>
      </c>
      <c r="B8578">
        <v>18.253067000000001</v>
      </c>
      <c r="C8578" t="s">
        <v>6</v>
      </c>
      <c r="D8578" t="s">
        <v>7</v>
      </c>
      <c r="E8578" t="s">
        <v>8</v>
      </c>
      <c r="F8578">
        <v>1115</v>
      </c>
      <c r="G8578" t="s">
        <v>19</v>
      </c>
    </row>
    <row r="8579" spans="1:7" x14ac:dyDescent="0.3">
      <c r="A8579">
        <v>8578</v>
      </c>
      <c r="B8579">
        <v>18.253212000000001</v>
      </c>
      <c r="C8579" t="s">
        <v>6</v>
      </c>
      <c r="D8579" t="s">
        <v>7</v>
      </c>
      <c r="E8579" t="s">
        <v>8</v>
      </c>
      <c r="F8579">
        <v>1115</v>
      </c>
      <c r="G8579" t="s">
        <v>19</v>
      </c>
    </row>
    <row r="8580" spans="1:7" x14ac:dyDescent="0.3">
      <c r="A8580">
        <v>8579</v>
      </c>
      <c r="B8580">
        <v>18.253277000000001</v>
      </c>
      <c r="C8580" t="s">
        <v>6</v>
      </c>
      <c r="D8580" t="s">
        <v>7</v>
      </c>
      <c r="E8580" t="s">
        <v>8</v>
      </c>
      <c r="F8580">
        <v>1115</v>
      </c>
      <c r="G8580" t="s">
        <v>19</v>
      </c>
    </row>
    <row r="8581" spans="1:7" x14ac:dyDescent="0.3">
      <c r="A8581">
        <v>8580</v>
      </c>
      <c r="B8581">
        <v>18.253333999999999</v>
      </c>
      <c r="C8581" t="s">
        <v>6</v>
      </c>
      <c r="D8581" t="s">
        <v>7</v>
      </c>
      <c r="E8581" t="s">
        <v>8</v>
      </c>
      <c r="F8581">
        <v>1115</v>
      </c>
      <c r="G8581" t="s">
        <v>19</v>
      </c>
    </row>
    <row r="8582" spans="1:7" x14ac:dyDescent="0.3">
      <c r="A8582">
        <v>8581</v>
      </c>
      <c r="B8582">
        <v>18.259222999999999</v>
      </c>
      <c r="C8582" t="s">
        <v>6</v>
      </c>
      <c r="D8582" t="s">
        <v>7</v>
      </c>
      <c r="E8582" t="s">
        <v>8</v>
      </c>
      <c r="F8582">
        <v>124</v>
      </c>
      <c r="G8582" t="s">
        <v>201</v>
      </c>
    </row>
    <row r="8583" spans="1:7" x14ac:dyDescent="0.3">
      <c r="A8583">
        <v>8582</v>
      </c>
      <c r="B8583">
        <v>18.272971999999999</v>
      </c>
      <c r="C8583" t="s">
        <v>7</v>
      </c>
      <c r="D8583" t="s">
        <v>6</v>
      </c>
      <c r="E8583" t="s">
        <v>8</v>
      </c>
      <c r="F8583">
        <v>134</v>
      </c>
      <c r="G8583" t="s">
        <v>165</v>
      </c>
    </row>
    <row r="8584" spans="1:7" x14ac:dyDescent="0.3">
      <c r="A8584">
        <v>8583</v>
      </c>
      <c r="B8584">
        <v>18.279971</v>
      </c>
      <c r="C8584" t="s">
        <v>6</v>
      </c>
      <c r="D8584" t="s">
        <v>7</v>
      </c>
      <c r="E8584" t="s">
        <v>8</v>
      </c>
      <c r="F8584">
        <v>156</v>
      </c>
      <c r="G8584" t="s">
        <v>23</v>
      </c>
    </row>
    <row r="8585" spans="1:7" x14ac:dyDescent="0.3">
      <c r="A8585">
        <v>8584</v>
      </c>
      <c r="B8585">
        <v>18.29288</v>
      </c>
      <c r="C8585" t="s">
        <v>6</v>
      </c>
      <c r="D8585" t="s">
        <v>7</v>
      </c>
      <c r="E8585" t="s">
        <v>8</v>
      </c>
      <c r="F8585">
        <v>1192</v>
      </c>
      <c r="G8585" t="s">
        <v>464</v>
      </c>
    </row>
    <row r="8586" spans="1:7" x14ac:dyDescent="0.3">
      <c r="A8586">
        <v>8585</v>
      </c>
      <c r="B8586">
        <v>18.293240000000001</v>
      </c>
      <c r="C8586" t="s">
        <v>6</v>
      </c>
      <c r="D8586" t="s">
        <v>7</v>
      </c>
      <c r="E8586" t="s">
        <v>8</v>
      </c>
      <c r="F8586">
        <v>1192</v>
      </c>
      <c r="G8586" t="s">
        <v>464</v>
      </c>
    </row>
    <row r="8587" spans="1:7" x14ac:dyDescent="0.3">
      <c r="A8587">
        <v>8586</v>
      </c>
      <c r="B8587">
        <v>18.293415</v>
      </c>
      <c r="C8587" t="s">
        <v>6</v>
      </c>
      <c r="D8587" t="s">
        <v>7</v>
      </c>
      <c r="E8587" t="s">
        <v>8</v>
      </c>
      <c r="F8587">
        <v>1192</v>
      </c>
      <c r="G8587" t="s">
        <v>464</v>
      </c>
    </row>
    <row r="8588" spans="1:7" x14ac:dyDescent="0.3">
      <c r="A8588">
        <v>8587</v>
      </c>
      <c r="B8588">
        <v>18.293610999999999</v>
      </c>
      <c r="C8588" t="s">
        <v>6</v>
      </c>
      <c r="D8588" t="s">
        <v>7</v>
      </c>
      <c r="E8588" t="s">
        <v>8</v>
      </c>
      <c r="F8588">
        <v>1192</v>
      </c>
      <c r="G8588" t="s">
        <v>464</v>
      </c>
    </row>
    <row r="8589" spans="1:7" x14ac:dyDescent="0.3">
      <c r="A8589">
        <v>8588</v>
      </c>
      <c r="B8589">
        <v>18.293817000000001</v>
      </c>
      <c r="C8589" t="s">
        <v>6</v>
      </c>
      <c r="D8589" t="s">
        <v>7</v>
      </c>
      <c r="E8589" t="s">
        <v>8</v>
      </c>
      <c r="F8589">
        <v>1192</v>
      </c>
      <c r="G8589" t="s">
        <v>464</v>
      </c>
    </row>
    <row r="8590" spans="1:7" x14ac:dyDescent="0.3">
      <c r="A8590">
        <v>8589</v>
      </c>
      <c r="B8590">
        <v>18.293977000000002</v>
      </c>
      <c r="C8590" t="s">
        <v>6</v>
      </c>
      <c r="D8590" t="s">
        <v>7</v>
      </c>
      <c r="E8590" t="s">
        <v>8</v>
      </c>
      <c r="F8590">
        <v>1191</v>
      </c>
      <c r="G8590" t="s">
        <v>401</v>
      </c>
    </row>
    <row r="8591" spans="1:7" x14ac:dyDescent="0.3">
      <c r="A8591">
        <v>8590</v>
      </c>
      <c r="B8591">
        <v>18.297076000000001</v>
      </c>
      <c r="C8591" t="s">
        <v>7</v>
      </c>
      <c r="D8591" t="s">
        <v>6</v>
      </c>
      <c r="E8591" t="s">
        <v>8</v>
      </c>
      <c r="F8591">
        <v>152</v>
      </c>
      <c r="G8591" t="s">
        <v>144</v>
      </c>
    </row>
    <row r="8592" spans="1:7" x14ac:dyDescent="0.3">
      <c r="A8592">
        <v>8591</v>
      </c>
      <c r="B8592">
        <v>18.300325999999998</v>
      </c>
      <c r="C8592" t="s">
        <v>6</v>
      </c>
      <c r="D8592" t="s">
        <v>7</v>
      </c>
      <c r="E8592" t="s">
        <v>8</v>
      </c>
      <c r="F8592">
        <v>154</v>
      </c>
      <c r="G8592" t="s">
        <v>346</v>
      </c>
    </row>
    <row r="8593" spans="1:7" x14ac:dyDescent="0.3">
      <c r="A8593">
        <v>8592</v>
      </c>
      <c r="B8593">
        <v>18.310151999999999</v>
      </c>
      <c r="C8593" t="s">
        <v>7</v>
      </c>
      <c r="D8593" t="s">
        <v>6</v>
      </c>
      <c r="E8593" t="s">
        <v>8</v>
      </c>
      <c r="F8593">
        <v>155</v>
      </c>
      <c r="G8593" t="s">
        <v>121</v>
      </c>
    </row>
    <row r="8594" spans="1:7" x14ac:dyDescent="0.3">
      <c r="A8594">
        <v>8593</v>
      </c>
      <c r="B8594">
        <v>18.319171999999998</v>
      </c>
      <c r="C8594" t="s">
        <v>7</v>
      </c>
      <c r="D8594" t="s">
        <v>6</v>
      </c>
      <c r="E8594" t="s">
        <v>8</v>
      </c>
      <c r="F8594">
        <v>1148</v>
      </c>
      <c r="G8594" t="s">
        <v>171</v>
      </c>
    </row>
    <row r="8595" spans="1:7" x14ac:dyDescent="0.3">
      <c r="A8595">
        <v>8594</v>
      </c>
      <c r="B8595">
        <v>18.319364</v>
      </c>
      <c r="C8595" t="s">
        <v>7</v>
      </c>
      <c r="D8595" t="s">
        <v>6</v>
      </c>
      <c r="E8595" t="s">
        <v>8</v>
      </c>
      <c r="F8595">
        <v>1148</v>
      </c>
      <c r="G8595" t="s">
        <v>171</v>
      </c>
    </row>
    <row r="8596" spans="1:7" x14ac:dyDescent="0.3">
      <c r="A8596">
        <v>8595</v>
      </c>
      <c r="B8596">
        <v>18.319367</v>
      </c>
      <c r="C8596" t="s">
        <v>7</v>
      </c>
      <c r="D8596" t="s">
        <v>6</v>
      </c>
      <c r="E8596" t="s">
        <v>8</v>
      </c>
      <c r="F8596">
        <v>1148</v>
      </c>
      <c r="G8596" t="s">
        <v>171</v>
      </c>
    </row>
    <row r="8597" spans="1:7" x14ac:dyDescent="0.3">
      <c r="A8597">
        <v>8596</v>
      </c>
      <c r="B8597">
        <v>18.319831000000001</v>
      </c>
      <c r="C8597" t="s">
        <v>7</v>
      </c>
      <c r="D8597" t="s">
        <v>6</v>
      </c>
      <c r="E8597" t="s">
        <v>8</v>
      </c>
      <c r="F8597">
        <v>1147</v>
      </c>
      <c r="G8597" t="s">
        <v>383</v>
      </c>
    </row>
    <row r="8598" spans="1:7" x14ac:dyDescent="0.3">
      <c r="A8598">
        <v>8597</v>
      </c>
      <c r="B8598">
        <v>18.319834</v>
      </c>
      <c r="C8598" t="s">
        <v>7</v>
      </c>
      <c r="D8598" t="s">
        <v>6</v>
      </c>
      <c r="E8598" t="s">
        <v>8</v>
      </c>
      <c r="F8598">
        <v>1043</v>
      </c>
      <c r="G8598" t="s">
        <v>348</v>
      </c>
    </row>
    <row r="8599" spans="1:7" x14ac:dyDescent="0.3">
      <c r="A8599">
        <v>8598</v>
      </c>
      <c r="B8599">
        <v>18.319835999999999</v>
      </c>
      <c r="C8599" t="s">
        <v>7</v>
      </c>
      <c r="D8599" t="s">
        <v>6</v>
      </c>
      <c r="E8599" t="s">
        <v>8</v>
      </c>
      <c r="F8599">
        <v>1043</v>
      </c>
      <c r="G8599" t="s">
        <v>348</v>
      </c>
    </row>
    <row r="8600" spans="1:7" x14ac:dyDescent="0.3">
      <c r="A8600">
        <v>8599</v>
      </c>
      <c r="B8600">
        <v>18.319838000000001</v>
      </c>
      <c r="C8600" t="s">
        <v>7</v>
      </c>
      <c r="D8600" t="s">
        <v>6</v>
      </c>
      <c r="E8600" t="s">
        <v>8</v>
      </c>
      <c r="F8600">
        <v>1043</v>
      </c>
      <c r="G8600" t="s">
        <v>348</v>
      </c>
    </row>
    <row r="8601" spans="1:7" x14ac:dyDescent="0.3">
      <c r="A8601">
        <v>8600</v>
      </c>
      <c r="B8601">
        <v>18.319839999999999</v>
      </c>
      <c r="C8601" t="s">
        <v>7</v>
      </c>
      <c r="D8601" t="s">
        <v>6</v>
      </c>
      <c r="E8601" t="s">
        <v>8</v>
      </c>
      <c r="F8601">
        <v>1043</v>
      </c>
      <c r="G8601" t="s">
        <v>348</v>
      </c>
    </row>
    <row r="8602" spans="1:7" x14ac:dyDescent="0.3">
      <c r="A8602">
        <v>8601</v>
      </c>
      <c r="B8602">
        <v>18.319973999999998</v>
      </c>
      <c r="C8602" t="s">
        <v>6</v>
      </c>
      <c r="D8602" t="s">
        <v>7</v>
      </c>
      <c r="E8602" t="s">
        <v>8</v>
      </c>
      <c r="F8602">
        <v>145</v>
      </c>
      <c r="G8602" t="s">
        <v>49</v>
      </c>
    </row>
    <row r="8603" spans="1:7" x14ac:dyDescent="0.3">
      <c r="A8603">
        <v>8602</v>
      </c>
      <c r="B8603">
        <v>18.320094000000001</v>
      </c>
      <c r="C8603" t="s">
        <v>7</v>
      </c>
      <c r="D8603" t="s">
        <v>6</v>
      </c>
      <c r="E8603" t="s">
        <v>8</v>
      </c>
      <c r="F8603">
        <v>1041</v>
      </c>
      <c r="G8603" t="s">
        <v>649</v>
      </c>
    </row>
    <row r="8604" spans="1:7" x14ac:dyDescent="0.3">
      <c r="A8604">
        <v>8603</v>
      </c>
      <c r="B8604">
        <v>18.330380999999999</v>
      </c>
      <c r="C8604" t="s">
        <v>7</v>
      </c>
      <c r="D8604" t="s">
        <v>6</v>
      </c>
      <c r="E8604" t="s">
        <v>8</v>
      </c>
      <c r="F8604">
        <v>154</v>
      </c>
      <c r="G8604" t="s">
        <v>140</v>
      </c>
    </row>
    <row r="8605" spans="1:7" x14ac:dyDescent="0.3">
      <c r="A8605">
        <v>8604</v>
      </c>
      <c r="B8605">
        <v>18.333082999999998</v>
      </c>
      <c r="C8605" t="s">
        <v>6</v>
      </c>
      <c r="D8605" t="s">
        <v>7</v>
      </c>
      <c r="E8605" t="s">
        <v>8</v>
      </c>
      <c r="F8605">
        <v>1175</v>
      </c>
      <c r="G8605" t="s">
        <v>440</v>
      </c>
    </row>
    <row r="8606" spans="1:7" x14ac:dyDescent="0.3">
      <c r="A8606">
        <v>8605</v>
      </c>
      <c r="B8606">
        <v>18.333323</v>
      </c>
      <c r="C8606" t="s">
        <v>6</v>
      </c>
      <c r="D8606" t="s">
        <v>7</v>
      </c>
      <c r="E8606" t="s">
        <v>8</v>
      </c>
      <c r="F8606">
        <v>1167</v>
      </c>
      <c r="G8606" t="s">
        <v>306</v>
      </c>
    </row>
    <row r="8607" spans="1:7" x14ac:dyDescent="0.3">
      <c r="A8607">
        <v>8606</v>
      </c>
      <c r="B8607">
        <v>18.333455000000001</v>
      </c>
      <c r="C8607" t="s">
        <v>6</v>
      </c>
      <c r="D8607" t="s">
        <v>7</v>
      </c>
      <c r="E8607" t="s">
        <v>8</v>
      </c>
      <c r="F8607">
        <v>1167</v>
      </c>
      <c r="G8607" t="s">
        <v>306</v>
      </c>
    </row>
    <row r="8608" spans="1:7" x14ac:dyDescent="0.3">
      <c r="A8608">
        <v>8607</v>
      </c>
      <c r="B8608">
        <v>18.33361</v>
      </c>
      <c r="C8608" t="s">
        <v>6</v>
      </c>
      <c r="D8608" t="s">
        <v>7</v>
      </c>
      <c r="E8608" t="s">
        <v>8</v>
      </c>
      <c r="F8608">
        <v>1167</v>
      </c>
      <c r="G8608" t="s">
        <v>306</v>
      </c>
    </row>
    <row r="8609" spans="1:7" x14ac:dyDescent="0.3">
      <c r="A8609">
        <v>8608</v>
      </c>
      <c r="B8609">
        <v>18.333705999999999</v>
      </c>
      <c r="C8609" t="s">
        <v>6</v>
      </c>
      <c r="D8609" t="s">
        <v>7</v>
      </c>
      <c r="E8609" t="s">
        <v>8</v>
      </c>
      <c r="F8609">
        <v>1167</v>
      </c>
      <c r="G8609" t="s">
        <v>306</v>
      </c>
    </row>
    <row r="8610" spans="1:7" x14ac:dyDescent="0.3">
      <c r="A8610">
        <v>8609</v>
      </c>
      <c r="B8610">
        <v>18.333819999999999</v>
      </c>
      <c r="C8610" t="s">
        <v>6</v>
      </c>
      <c r="D8610" t="s">
        <v>7</v>
      </c>
      <c r="E8610" t="s">
        <v>8</v>
      </c>
      <c r="F8610">
        <v>1167</v>
      </c>
      <c r="G8610" t="s">
        <v>306</v>
      </c>
    </row>
    <row r="8611" spans="1:7" x14ac:dyDescent="0.3">
      <c r="A8611">
        <v>8610</v>
      </c>
      <c r="B8611">
        <v>18.333912000000002</v>
      </c>
      <c r="C8611" t="s">
        <v>6</v>
      </c>
      <c r="D8611" t="s">
        <v>7</v>
      </c>
      <c r="E8611" t="s">
        <v>8</v>
      </c>
      <c r="F8611">
        <v>1167</v>
      </c>
      <c r="G8611" t="s">
        <v>306</v>
      </c>
    </row>
    <row r="8612" spans="1:7" x14ac:dyDescent="0.3">
      <c r="A8612">
        <v>8611</v>
      </c>
      <c r="B8612">
        <v>18.334001000000001</v>
      </c>
      <c r="C8612" t="s">
        <v>6</v>
      </c>
      <c r="D8612" t="s">
        <v>7</v>
      </c>
      <c r="E8612" t="s">
        <v>8</v>
      </c>
      <c r="F8612">
        <v>1167</v>
      </c>
      <c r="G8612" t="s">
        <v>306</v>
      </c>
    </row>
    <row r="8613" spans="1:7" x14ac:dyDescent="0.3">
      <c r="A8613">
        <v>8612</v>
      </c>
      <c r="B8613">
        <v>18.334098999999998</v>
      </c>
      <c r="C8613" t="s">
        <v>6</v>
      </c>
      <c r="D8613" t="s">
        <v>7</v>
      </c>
      <c r="E8613" t="s">
        <v>8</v>
      </c>
      <c r="F8613">
        <v>1167</v>
      </c>
      <c r="G8613" t="s">
        <v>306</v>
      </c>
    </row>
    <row r="8614" spans="1:7" x14ac:dyDescent="0.3">
      <c r="A8614">
        <v>8613</v>
      </c>
      <c r="B8614">
        <v>18.340367000000001</v>
      </c>
      <c r="C8614" t="s">
        <v>6</v>
      </c>
      <c r="D8614" t="s">
        <v>7</v>
      </c>
      <c r="E8614" t="s">
        <v>8</v>
      </c>
      <c r="F8614">
        <v>140</v>
      </c>
      <c r="G8614" t="s">
        <v>42</v>
      </c>
    </row>
    <row r="8615" spans="1:7" x14ac:dyDescent="0.3">
      <c r="A8615">
        <v>8614</v>
      </c>
      <c r="B8615">
        <v>18.351047999999999</v>
      </c>
      <c r="C8615" t="s">
        <v>7</v>
      </c>
      <c r="D8615" t="s">
        <v>6</v>
      </c>
      <c r="E8615" t="s">
        <v>8</v>
      </c>
      <c r="F8615">
        <v>152</v>
      </c>
      <c r="G8615" t="s">
        <v>144</v>
      </c>
    </row>
    <row r="8616" spans="1:7" x14ac:dyDescent="0.3">
      <c r="A8616">
        <v>8615</v>
      </c>
      <c r="B8616">
        <v>18.360434999999999</v>
      </c>
      <c r="C8616" t="s">
        <v>6</v>
      </c>
      <c r="D8616" t="s">
        <v>7</v>
      </c>
      <c r="E8616" t="s">
        <v>8</v>
      </c>
      <c r="F8616">
        <v>136</v>
      </c>
      <c r="G8616" t="s">
        <v>311</v>
      </c>
    </row>
    <row r="8617" spans="1:7" x14ac:dyDescent="0.3">
      <c r="A8617">
        <v>8616</v>
      </c>
      <c r="B8617">
        <v>18.371141999999999</v>
      </c>
      <c r="C8617" t="s">
        <v>7</v>
      </c>
      <c r="D8617" t="s">
        <v>6</v>
      </c>
      <c r="E8617" t="s">
        <v>8</v>
      </c>
      <c r="F8617">
        <v>163</v>
      </c>
      <c r="G8617" t="s">
        <v>136</v>
      </c>
    </row>
    <row r="8618" spans="1:7" x14ac:dyDescent="0.3">
      <c r="A8618">
        <v>8617</v>
      </c>
      <c r="B8618">
        <v>18.373615999999998</v>
      </c>
      <c r="C8618" t="s">
        <v>6</v>
      </c>
      <c r="D8618" t="s">
        <v>7</v>
      </c>
      <c r="E8618" t="s">
        <v>8</v>
      </c>
      <c r="F8618">
        <v>1183</v>
      </c>
      <c r="G8618" t="s">
        <v>172</v>
      </c>
    </row>
    <row r="8619" spans="1:7" x14ac:dyDescent="0.3">
      <c r="A8619">
        <v>8618</v>
      </c>
      <c r="B8619">
        <v>18.374048999999999</v>
      </c>
      <c r="C8619" t="s">
        <v>6</v>
      </c>
      <c r="D8619" t="s">
        <v>7</v>
      </c>
      <c r="E8619" t="s">
        <v>8</v>
      </c>
      <c r="F8619">
        <v>1183</v>
      </c>
      <c r="G8619" t="s">
        <v>172</v>
      </c>
    </row>
    <row r="8620" spans="1:7" x14ac:dyDescent="0.3">
      <c r="A8620">
        <v>8619</v>
      </c>
      <c r="B8620">
        <v>18.374244999999998</v>
      </c>
      <c r="C8620" t="s">
        <v>6</v>
      </c>
      <c r="D8620" t="s">
        <v>7</v>
      </c>
      <c r="E8620" t="s">
        <v>8</v>
      </c>
      <c r="F8620">
        <v>1183</v>
      </c>
      <c r="G8620" t="s">
        <v>172</v>
      </c>
    </row>
    <row r="8621" spans="1:7" x14ac:dyDescent="0.3">
      <c r="A8621">
        <v>8620</v>
      </c>
      <c r="B8621">
        <v>18.374364</v>
      </c>
      <c r="C8621" t="s">
        <v>6</v>
      </c>
      <c r="D8621" t="s">
        <v>7</v>
      </c>
      <c r="E8621" t="s">
        <v>8</v>
      </c>
      <c r="F8621">
        <v>1183</v>
      </c>
      <c r="G8621" t="s">
        <v>172</v>
      </c>
    </row>
    <row r="8622" spans="1:7" x14ac:dyDescent="0.3">
      <c r="A8622">
        <v>8621</v>
      </c>
      <c r="B8622">
        <v>18.374479000000001</v>
      </c>
      <c r="C8622" t="s">
        <v>6</v>
      </c>
      <c r="D8622" t="s">
        <v>7</v>
      </c>
      <c r="E8622" t="s">
        <v>8</v>
      </c>
      <c r="F8622">
        <v>1183</v>
      </c>
      <c r="G8622" t="s">
        <v>172</v>
      </c>
    </row>
    <row r="8623" spans="1:7" x14ac:dyDescent="0.3">
      <c r="A8623">
        <v>8622</v>
      </c>
      <c r="B8623">
        <v>18.374573999999999</v>
      </c>
      <c r="C8623" t="s">
        <v>6</v>
      </c>
      <c r="D8623" t="s">
        <v>7</v>
      </c>
      <c r="E8623" t="s">
        <v>8</v>
      </c>
      <c r="F8623">
        <v>1183</v>
      </c>
      <c r="G8623" t="s">
        <v>172</v>
      </c>
    </row>
    <row r="8624" spans="1:7" x14ac:dyDescent="0.3">
      <c r="A8624">
        <v>8623</v>
      </c>
      <c r="B8624">
        <v>18.374704999999999</v>
      </c>
      <c r="C8624" t="s">
        <v>6</v>
      </c>
      <c r="D8624" t="s">
        <v>7</v>
      </c>
      <c r="E8624" t="s">
        <v>8</v>
      </c>
      <c r="F8624">
        <v>1183</v>
      </c>
      <c r="G8624" t="s">
        <v>172</v>
      </c>
    </row>
    <row r="8625" spans="1:7" x14ac:dyDescent="0.3">
      <c r="A8625">
        <v>8624</v>
      </c>
      <c r="B8625">
        <v>18.374845000000001</v>
      </c>
      <c r="C8625" t="s">
        <v>6</v>
      </c>
      <c r="D8625" t="s">
        <v>7</v>
      </c>
      <c r="E8625" t="s">
        <v>8</v>
      </c>
      <c r="F8625">
        <v>1183</v>
      </c>
      <c r="G8625" t="s">
        <v>172</v>
      </c>
    </row>
    <row r="8626" spans="1:7" x14ac:dyDescent="0.3">
      <c r="A8626">
        <v>8625</v>
      </c>
      <c r="B8626">
        <v>18.374991999999999</v>
      </c>
      <c r="C8626" t="s">
        <v>6</v>
      </c>
      <c r="D8626" t="s">
        <v>7</v>
      </c>
      <c r="E8626" t="s">
        <v>8</v>
      </c>
      <c r="F8626">
        <v>1183</v>
      </c>
      <c r="G8626" t="s">
        <v>172</v>
      </c>
    </row>
    <row r="8627" spans="1:7" x14ac:dyDescent="0.3">
      <c r="A8627">
        <v>8626</v>
      </c>
      <c r="B8627">
        <v>18.375150999999999</v>
      </c>
      <c r="C8627" t="s">
        <v>6</v>
      </c>
      <c r="D8627" t="s">
        <v>7</v>
      </c>
      <c r="E8627" t="s">
        <v>8</v>
      </c>
      <c r="F8627">
        <v>1183</v>
      </c>
      <c r="G8627" t="s">
        <v>172</v>
      </c>
    </row>
    <row r="8628" spans="1:7" x14ac:dyDescent="0.3">
      <c r="A8628">
        <v>8627</v>
      </c>
      <c r="B8628">
        <v>18.375298000000001</v>
      </c>
      <c r="C8628" t="s">
        <v>6</v>
      </c>
      <c r="D8628" t="s">
        <v>7</v>
      </c>
      <c r="E8628" t="s">
        <v>8</v>
      </c>
      <c r="F8628">
        <v>1183</v>
      </c>
      <c r="G8628" t="s">
        <v>172</v>
      </c>
    </row>
    <row r="8629" spans="1:7" x14ac:dyDescent="0.3">
      <c r="A8629">
        <v>8628</v>
      </c>
      <c r="B8629">
        <v>18.375453</v>
      </c>
      <c r="C8629" t="s">
        <v>6</v>
      </c>
      <c r="D8629" t="s">
        <v>7</v>
      </c>
      <c r="E8629" t="s">
        <v>8</v>
      </c>
      <c r="F8629">
        <v>1183</v>
      </c>
      <c r="G8629" t="s">
        <v>172</v>
      </c>
    </row>
    <row r="8630" spans="1:7" x14ac:dyDescent="0.3">
      <c r="A8630">
        <v>8629</v>
      </c>
      <c r="B8630">
        <v>18.375610000000002</v>
      </c>
      <c r="C8630" t="s">
        <v>6</v>
      </c>
      <c r="D8630" t="s">
        <v>7</v>
      </c>
      <c r="E8630" t="s">
        <v>8</v>
      </c>
      <c r="F8630">
        <v>1182</v>
      </c>
      <c r="G8630" t="s">
        <v>550</v>
      </c>
    </row>
    <row r="8631" spans="1:7" x14ac:dyDescent="0.3">
      <c r="A8631">
        <v>8630</v>
      </c>
      <c r="B8631">
        <v>18.380747</v>
      </c>
      <c r="C8631" t="s">
        <v>7</v>
      </c>
      <c r="D8631" t="s">
        <v>6</v>
      </c>
      <c r="E8631" t="s">
        <v>8</v>
      </c>
      <c r="F8631">
        <v>140</v>
      </c>
      <c r="G8631" t="s">
        <v>214</v>
      </c>
    </row>
    <row r="8632" spans="1:7" x14ac:dyDescent="0.3">
      <c r="A8632">
        <v>8631</v>
      </c>
      <c r="B8632">
        <v>18.380868</v>
      </c>
      <c r="C8632" t="s">
        <v>6</v>
      </c>
      <c r="D8632" t="s">
        <v>7</v>
      </c>
      <c r="E8632" t="s">
        <v>8</v>
      </c>
      <c r="F8632">
        <v>136</v>
      </c>
      <c r="G8632" t="s">
        <v>311</v>
      </c>
    </row>
    <row r="8633" spans="1:7" x14ac:dyDescent="0.3">
      <c r="A8633">
        <v>8632</v>
      </c>
      <c r="B8633">
        <v>18.390989999999999</v>
      </c>
      <c r="C8633" t="s">
        <v>7</v>
      </c>
      <c r="D8633" t="s">
        <v>6</v>
      </c>
      <c r="E8633" t="s">
        <v>8</v>
      </c>
      <c r="F8633">
        <v>153</v>
      </c>
      <c r="G8633" t="s">
        <v>310</v>
      </c>
    </row>
    <row r="8634" spans="1:7" x14ac:dyDescent="0.3">
      <c r="A8634">
        <v>8633</v>
      </c>
      <c r="B8634">
        <v>18.393270999999999</v>
      </c>
      <c r="C8634" t="s">
        <v>6</v>
      </c>
      <c r="D8634" t="s">
        <v>7</v>
      </c>
      <c r="E8634" t="s">
        <v>8</v>
      </c>
      <c r="F8634">
        <v>1219</v>
      </c>
      <c r="G8634" t="s">
        <v>468</v>
      </c>
    </row>
    <row r="8635" spans="1:7" x14ac:dyDescent="0.3">
      <c r="A8635">
        <v>8634</v>
      </c>
      <c r="B8635">
        <v>18.393540000000002</v>
      </c>
      <c r="C8635" t="s">
        <v>6</v>
      </c>
      <c r="D8635" t="s">
        <v>7</v>
      </c>
      <c r="E8635" t="s">
        <v>8</v>
      </c>
      <c r="F8635">
        <v>1219</v>
      </c>
      <c r="G8635" t="s">
        <v>468</v>
      </c>
    </row>
    <row r="8636" spans="1:7" x14ac:dyDescent="0.3">
      <c r="A8636">
        <v>8635</v>
      </c>
      <c r="B8636">
        <v>18.393671999999999</v>
      </c>
      <c r="C8636" t="s">
        <v>6</v>
      </c>
      <c r="D8636" t="s">
        <v>7</v>
      </c>
      <c r="E8636" t="s">
        <v>8</v>
      </c>
      <c r="F8636">
        <v>1219</v>
      </c>
      <c r="G8636" t="s">
        <v>468</v>
      </c>
    </row>
    <row r="8637" spans="1:7" x14ac:dyDescent="0.3">
      <c r="A8637">
        <v>8636</v>
      </c>
      <c r="B8637">
        <v>18.393827999999999</v>
      </c>
      <c r="C8637" t="s">
        <v>6</v>
      </c>
      <c r="D8637" t="s">
        <v>7</v>
      </c>
      <c r="E8637" t="s">
        <v>8</v>
      </c>
      <c r="F8637">
        <v>1219</v>
      </c>
      <c r="G8637" t="s">
        <v>468</v>
      </c>
    </row>
    <row r="8638" spans="1:7" x14ac:dyDescent="0.3">
      <c r="A8638">
        <v>8637</v>
      </c>
      <c r="B8638">
        <v>18.393923000000001</v>
      </c>
      <c r="C8638" t="s">
        <v>6</v>
      </c>
      <c r="D8638" t="s">
        <v>7</v>
      </c>
      <c r="E8638" t="s">
        <v>8</v>
      </c>
      <c r="F8638">
        <v>1219</v>
      </c>
      <c r="G8638" t="s">
        <v>468</v>
      </c>
    </row>
    <row r="8639" spans="1:7" x14ac:dyDescent="0.3">
      <c r="A8639">
        <v>8638</v>
      </c>
      <c r="B8639">
        <v>18.394019</v>
      </c>
      <c r="C8639" t="s">
        <v>6</v>
      </c>
      <c r="D8639" t="s">
        <v>7</v>
      </c>
      <c r="E8639" t="s">
        <v>8</v>
      </c>
      <c r="F8639">
        <v>1219</v>
      </c>
      <c r="G8639" t="s">
        <v>468</v>
      </c>
    </row>
    <row r="8640" spans="1:7" x14ac:dyDescent="0.3">
      <c r="A8640">
        <v>8639</v>
      </c>
      <c r="B8640">
        <v>18.394106000000001</v>
      </c>
      <c r="C8640" t="s">
        <v>6</v>
      </c>
      <c r="D8640" t="s">
        <v>7</v>
      </c>
      <c r="E8640" t="s">
        <v>8</v>
      </c>
      <c r="F8640">
        <v>1219</v>
      </c>
      <c r="G8640" t="s">
        <v>468</v>
      </c>
    </row>
    <row r="8641" spans="1:7" x14ac:dyDescent="0.3">
      <c r="A8641">
        <v>8640</v>
      </c>
      <c r="B8641">
        <v>18.394193000000001</v>
      </c>
      <c r="C8641" t="s">
        <v>6</v>
      </c>
      <c r="D8641" t="s">
        <v>7</v>
      </c>
      <c r="E8641" t="s">
        <v>8</v>
      </c>
      <c r="F8641">
        <v>1219</v>
      </c>
      <c r="G8641" t="s">
        <v>468</v>
      </c>
    </row>
    <row r="8642" spans="1:7" x14ac:dyDescent="0.3">
      <c r="A8642">
        <v>8641</v>
      </c>
      <c r="B8642">
        <v>18.394280999999999</v>
      </c>
      <c r="C8642" t="s">
        <v>6</v>
      </c>
      <c r="D8642" t="s">
        <v>7</v>
      </c>
      <c r="E8642" t="s">
        <v>8</v>
      </c>
      <c r="F8642">
        <v>1219</v>
      </c>
      <c r="G8642" t="s">
        <v>468</v>
      </c>
    </row>
    <row r="8643" spans="1:7" x14ac:dyDescent="0.3">
      <c r="A8643">
        <v>8642</v>
      </c>
      <c r="B8643">
        <v>18.394376000000001</v>
      </c>
      <c r="C8643" t="s">
        <v>6</v>
      </c>
      <c r="D8643" t="s">
        <v>7</v>
      </c>
      <c r="E8643" t="s">
        <v>8</v>
      </c>
      <c r="F8643">
        <v>1219</v>
      </c>
      <c r="G8643" t="s">
        <v>468</v>
      </c>
    </row>
    <row r="8644" spans="1:7" x14ac:dyDescent="0.3">
      <c r="A8644">
        <v>8643</v>
      </c>
      <c r="B8644">
        <v>18.394470999999999</v>
      </c>
      <c r="C8644" t="s">
        <v>6</v>
      </c>
      <c r="D8644" t="s">
        <v>7</v>
      </c>
      <c r="E8644" t="s">
        <v>8</v>
      </c>
      <c r="F8644">
        <v>1219</v>
      </c>
      <c r="G8644" t="s">
        <v>468</v>
      </c>
    </row>
    <row r="8645" spans="1:7" x14ac:dyDescent="0.3">
      <c r="A8645">
        <v>8644</v>
      </c>
      <c r="B8645">
        <v>18.394563000000002</v>
      </c>
      <c r="C8645" t="s">
        <v>6</v>
      </c>
      <c r="D8645" t="s">
        <v>7</v>
      </c>
      <c r="E8645" t="s">
        <v>8</v>
      </c>
      <c r="F8645">
        <v>1219</v>
      </c>
      <c r="G8645" t="s">
        <v>468</v>
      </c>
    </row>
    <row r="8646" spans="1:7" x14ac:dyDescent="0.3">
      <c r="A8646">
        <v>8645</v>
      </c>
      <c r="B8646">
        <v>18.400535000000001</v>
      </c>
      <c r="C8646" t="s">
        <v>6</v>
      </c>
      <c r="D8646" t="s">
        <v>7</v>
      </c>
      <c r="E8646" t="s">
        <v>8</v>
      </c>
      <c r="F8646">
        <v>126</v>
      </c>
      <c r="G8646" t="s">
        <v>126</v>
      </c>
    </row>
    <row r="8647" spans="1:7" x14ac:dyDescent="0.3">
      <c r="A8647">
        <v>8646</v>
      </c>
      <c r="B8647">
        <v>18.409099999999999</v>
      </c>
      <c r="C8647" t="s">
        <v>6</v>
      </c>
      <c r="D8647" t="s">
        <v>7</v>
      </c>
      <c r="E8647" t="s">
        <v>8</v>
      </c>
      <c r="F8647">
        <v>1219</v>
      </c>
      <c r="G8647" t="s">
        <v>468</v>
      </c>
    </row>
    <row r="8648" spans="1:7" x14ac:dyDescent="0.3">
      <c r="A8648">
        <v>8647</v>
      </c>
      <c r="B8648">
        <v>18.409341000000001</v>
      </c>
      <c r="C8648" t="s">
        <v>6</v>
      </c>
      <c r="D8648" t="s">
        <v>7</v>
      </c>
      <c r="E8648" t="s">
        <v>8</v>
      </c>
      <c r="F8648">
        <v>1219</v>
      </c>
      <c r="G8648" t="s">
        <v>468</v>
      </c>
    </row>
    <row r="8649" spans="1:7" x14ac:dyDescent="0.3">
      <c r="A8649">
        <v>8648</v>
      </c>
      <c r="B8649">
        <v>18.409551</v>
      </c>
      <c r="C8649" t="s">
        <v>6</v>
      </c>
      <c r="D8649" t="s">
        <v>7</v>
      </c>
      <c r="E8649" t="s">
        <v>8</v>
      </c>
      <c r="F8649">
        <v>1219</v>
      </c>
      <c r="G8649" t="s">
        <v>468</v>
      </c>
    </row>
    <row r="8650" spans="1:7" x14ac:dyDescent="0.3">
      <c r="A8650">
        <v>8649</v>
      </c>
      <c r="B8650">
        <v>18.409717000000001</v>
      </c>
      <c r="C8650" t="s">
        <v>6</v>
      </c>
      <c r="D8650" t="s">
        <v>7</v>
      </c>
      <c r="E8650" t="s">
        <v>8</v>
      </c>
      <c r="F8650">
        <v>1212</v>
      </c>
      <c r="G8650" t="s">
        <v>328</v>
      </c>
    </row>
    <row r="8651" spans="1:7" x14ac:dyDescent="0.3">
      <c r="A8651">
        <v>8650</v>
      </c>
      <c r="B8651">
        <v>18.412191</v>
      </c>
      <c r="C8651" t="s">
        <v>7</v>
      </c>
      <c r="D8651" t="s">
        <v>6</v>
      </c>
      <c r="E8651" t="s">
        <v>8</v>
      </c>
      <c r="F8651">
        <v>151</v>
      </c>
      <c r="G8651" t="s">
        <v>267</v>
      </c>
    </row>
    <row r="8652" spans="1:7" x14ac:dyDescent="0.3">
      <c r="A8652">
        <v>8651</v>
      </c>
      <c r="B8652">
        <v>18.420572</v>
      </c>
      <c r="C8652" t="s">
        <v>6</v>
      </c>
      <c r="D8652" t="s">
        <v>7</v>
      </c>
      <c r="E8652" t="s">
        <v>8</v>
      </c>
      <c r="F8652">
        <v>120</v>
      </c>
      <c r="G8652" t="s">
        <v>92</v>
      </c>
    </row>
    <row r="8653" spans="1:7" x14ac:dyDescent="0.3">
      <c r="A8653">
        <v>8652</v>
      </c>
      <c r="B8653">
        <v>18.421061999999999</v>
      </c>
      <c r="C8653" t="s">
        <v>7</v>
      </c>
      <c r="D8653" t="s">
        <v>6</v>
      </c>
      <c r="E8653" t="s">
        <v>8</v>
      </c>
      <c r="F8653">
        <v>1144</v>
      </c>
      <c r="G8653" t="s">
        <v>477</v>
      </c>
    </row>
    <row r="8654" spans="1:7" x14ac:dyDescent="0.3">
      <c r="A8654">
        <v>8653</v>
      </c>
      <c r="B8654">
        <v>18.421337000000001</v>
      </c>
      <c r="C8654" t="s">
        <v>7</v>
      </c>
      <c r="D8654" t="s">
        <v>6</v>
      </c>
      <c r="E8654" t="s">
        <v>8</v>
      </c>
      <c r="F8654">
        <v>1144</v>
      </c>
      <c r="G8654" t="s">
        <v>477</v>
      </c>
    </row>
    <row r="8655" spans="1:7" x14ac:dyDescent="0.3">
      <c r="A8655">
        <v>8654</v>
      </c>
      <c r="B8655">
        <v>18.421341000000002</v>
      </c>
      <c r="C8655" t="s">
        <v>7</v>
      </c>
      <c r="D8655" t="s">
        <v>6</v>
      </c>
      <c r="E8655" t="s">
        <v>8</v>
      </c>
      <c r="F8655">
        <v>1144</v>
      </c>
      <c r="G8655" t="s">
        <v>477</v>
      </c>
    </row>
    <row r="8656" spans="1:7" x14ac:dyDescent="0.3">
      <c r="A8656">
        <v>8655</v>
      </c>
      <c r="B8656">
        <v>18.421341999999999</v>
      </c>
      <c r="C8656" t="s">
        <v>7</v>
      </c>
      <c r="D8656" t="s">
        <v>6</v>
      </c>
      <c r="E8656" t="s">
        <v>8</v>
      </c>
      <c r="F8656">
        <v>1142</v>
      </c>
      <c r="G8656" t="s">
        <v>96</v>
      </c>
    </row>
    <row r="8657" spans="1:7" x14ac:dyDescent="0.3">
      <c r="A8657">
        <v>8656</v>
      </c>
      <c r="B8657">
        <v>18.421759999999999</v>
      </c>
      <c r="C8657" t="s">
        <v>7</v>
      </c>
      <c r="D8657" t="s">
        <v>6</v>
      </c>
      <c r="E8657" t="s">
        <v>8</v>
      </c>
      <c r="F8657">
        <v>1018</v>
      </c>
      <c r="G8657" t="s">
        <v>595</v>
      </c>
    </row>
    <row r="8658" spans="1:7" x14ac:dyDescent="0.3">
      <c r="A8658">
        <v>8657</v>
      </c>
      <c r="B8658">
        <v>18.421764</v>
      </c>
      <c r="C8658" t="s">
        <v>7</v>
      </c>
      <c r="D8658" t="s">
        <v>6</v>
      </c>
      <c r="E8658" t="s">
        <v>8</v>
      </c>
      <c r="F8658">
        <v>1018</v>
      </c>
      <c r="G8658" t="s">
        <v>595</v>
      </c>
    </row>
    <row r="8659" spans="1:7" x14ac:dyDescent="0.3">
      <c r="A8659">
        <v>8658</v>
      </c>
      <c r="B8659">
        <v>18.421766000000002</v>
      </c>
      <c r="C8659" t="s">
        <v>7</v>
      </c>
      <c r="D8659" t="s">
        <v>6</v>
      </c>
      <c r="E8659" t="s">
        <v>8</v>
      </c>
      <c r="F8659">
        <v>1018</v>
      </c>
      <c r="G8659" t="s">
        <v>595</v>
      </c>
    </row>
    <row r="8660" spans="1:7" x14ac:dyDescent="0.3">
      <c r="A8660">
        <v>8659</v>
      </c>
      <c r="B8660">
        <v>18.421768</v>
      </c>
      <c r="C8660" t="s">
        <v>7</v>
      </c>
      <c r="D8660" t="s">
        <v>6</v>
      </c>
      <c r="E8660" t="s">
        <v>8</v>
      </c>
      <c r="F8660">
        <v>1018</v>
      </c>
      <c r="G8660" t="s">
        <v>595</v>
      </c>
    </row>
    <row r="8661" spans="1:7" x14ac:dyDescent="0.3">
      <c r="A8661">
        <v>8660</v>
      </c>
      <c r="B8661">
        <v>18.422014999999998</v>
      </c>
      <c r="C8661" t="s">
        <v>7</v>
      </c>
      <c r="D8661" t="s">
        <v>6</v>
      </c>
      <c r="E8661" t="s">
        <v>8</v>
      </c>
      <c r="F8661">
        <v>1017</v>
      </c>
      <c r="G8661" t="s">
        <v>596</v>
      </c>
    </row>
    <row r="8662" spans="1:7" x14ac:dyDescent="0.3">
      <c r="A8662">
        <v>8661</v>
      </c>
      <c r="B8662">
        <v>18.428622000000001</v>
      </c>
      <c r="C8662" t="s">
        <v>6</v>
      </c>
      <c r="D8662" t="s">
        <v>7</v>
      </c>
      <c r="E8662" t="s">
        <v>8</v>
      </c>
      <c r="F8662">
        <v>1196</v>
      </c>
      <c r="G8662" t="s">
        <v>489</v>
      </c>
    </row>
    <row r="8663" spans="1:7" x14ac:dyDescent="0.3">
      <c r="A8663">
        <v>8662</v>
      </c>
      <c r="B8663">
        <v>18.429047000000001</v>
      </c>
      <c r="C8663" t="s">
        <v>6</v>
      </c>
      <c r="D8663" t="s">
        <v>7</v>
      </c>
      <c r="E8663" t="s">
        <v>8</v>
      </c>
      <c r="F8663">
        <v>1196</v>
      </c>
      <c r="G8663" t="s">
        <v>489</v>
      </c>
    </row>
    <row r="8664" spans="1:7" x14ac:dyDescent="0.3">
      <c r="A8664">
        <v>8663</v>
      </c>
      <c r="B8664">
        <v>18.429176999999999</v>
      </c>
      <c r="C8664" t="s">
        <v>6</v>
      </c>
      <c r="D8664" t="s">
        <v>7</v>
      </c>
      <c r="E8664" t="s">
        <v>8</v>
      </c>
      <c r="F8664">
        <v>1196</v>
      </c>
      <c r="G8664" t="s">
        <v>489</v>
      </c>
    </row>
    <row r="8665" spans="1:7" x14ac:dyDescent="0.3">
      <c r="A8665">
        <v>8664</v>
      </c>
      <c r="B8665">
        <v>18.429279000000001</v>
      </c>
      <c r="C8665" t="s">
        <v>6</v>
      </c>
      <c r="D8665" t="s">
        <v>7</v>
      </c>
      <c r="E8665" t="s">
        <v>8</v>
      </c>
      <c r="F8665">
        <v>1196</v>
      </c>
      <c r="G8665" t="s">
        <v>489</v>
      </c>
    </row>
    <row r="8666" spans="1:7" x14ac:dyDescent="0.3">
      <c r="A8666">
        <v>8665</v>
      </c>
      <c r="B8666">
        <v>18.429366999999999</v>
      </c>
      <c r="C8666" t="s">
        <v>6</v>
      </c>
      <c r="D8666" t="s">
        <v>7</v>
      </c>
      <c r="E8666" t="s">
        <v>8</v>
      </c>
      <c r="F8666">
        <v>1196</v>
      </c>
      <c r="G8666" t="s">
        <v>489</v>
      </c>
    </row>
    <row r="8667" spans="1:7" x14ac:dyDescent="0.3">
      <c r="A8667">
        <v>8666</v>
      </c>
      <c r="B8667">
        <v>18.429456999999999</v>
      </c>
      <c r="C8667" t="s">
        <v>6</v>
      </c>
      <c r="D8667" t="s">
        <v>7</v>
      </c>
      <c r="E8667" t="s">
        <v>8</v>
      </c>
      <c r="F8667">
        <v>1196</v>
      </c>
      <c r="G8667" t="s">
        <v>489</v>
      </c>
    </row>
    <row r="8668" spans="1:7" x14ac:dyDescent="0.3">
      <c r="A8668">
        <v>8667</v>
      </c>
      <c r="B8668">
        <v>18.429552000000001</v>
      </c>
      <c r="C8668" t="s">
        <v>6</v>
      </c>
      <c r="D8668" t="s">
        <v>7</v>
      </c>
      <c r="E8668" t="s">
        <v>8</v>
      </c>
      <c r="F8668">
        <v>1196</v>
      </c>
      <c r="G8668" t="s">
        <v>489</v>
      </c>
    </row>
    <row r="8669" spans="1:7" x14ac:dyDescent="0.3">
      <c r="A8669">
        <v>8668</v>
      </c>
      <c r="B8669">
        <v>18.429673000000001</v>
      </c>
      <c r="C8669" t="s">
        <v>6</v>
      </c>
      <c r="D8669" t="s">
        <v>7</v>
      </c>
      <c r="E8669" t="s">
        <v>8</v>
      </c>
      <c r="F8669">
        <v>1196</v>
      </c>
      <c r="G8669" t="s">
        <v>489</v>
      </c>
    </row>
    <row r="8670" spans="1:7" x14ac:dyDescent="0.3">
      <c r="A8670">
        <v>8669</v>
      </c>
      <c r="B8670">
        <v>18.429760000000002</v>
      </c>
      <c r="C8670" t="s">
        <v>6</v>
      </c>
      <c r="D8670" t="s">
        <v>7</v>
      </c>
      <c r="E8670" t="s">
        <v>8</v>
      </c>
      <c r="F8670">
        <v>1196</v>
      </c>
      <c r="G8670" t="s">
        <v>489</v>
      </c>
    </row>
    <row r="8671" spans="1:7" x14ac:dyDescent="0.3">
      <c r="A8671">
        <v>8670</v>
      </c>
      <c r="B8671">
        <v>18.429846000000001</v>
      </c>
      <c r="C8671" t="s">
        <v>6</v>
      </c>
      <c r="D8671" t="s">
        <v>7</v>
      </c>
      <c r="E8671" t="s">
        <v>8</v>
      </c>
      <c r="F8671">
        <v>1196</v>
      </c>
      <c r="G8671" t="s">
        <v>489</v>
      </c>
    </row>
    <row r="8672" spans="1:7" x14ac:dyDescent="0.3">
      <c r="A8672">
        <v>8671</v>
      </c>
      <c r="B8672">
        <v>18.429943000000002</v>
      </c>
      <c r="C8672" t="s">
        <v>6</v>
      </c>
      <c r="D8672" t="s">
        <v>7</v>
      </c>
      <c r="E8672" t="s">
        <v>8</v>
      </c>
      <c r="F8672">
        <v>1196</v>
      </c>
      <c r="G8672" t="s">
        <v>489</v>
      </c>
    </row>
    <row r="8673" spans="1:7" x14ac:dyDescent="0.3">
      <c r="A8673">
        <v>8672</v>
      </c>
      <c r="B8673">
        <v>18.430052</v>
      </c>
      <c r="C8673" t="s">
        <v>6</v>
      </c>
      <c r="D8673" t="s">
        <v>7</v>
      </c>
      <c r="E8673" t="s">
        <v>8</v>
      </c>
      <c r="F8673">
        <v>1196</v>
      </c>
      <c r="G8673" t="s">
        <v>489</v>
      </c>
    </row>
    <row r="8674" spans="1:7" x14ac:dyDescent="0.3">
      <c r="A8674">
        <v>8673</v>
      </c>
      <c r="B8674">
        <v>18.431324</v>
      </c>
      <c r="C8674" t="s">
        <v>7</v>
      </c>
      <c r="D8674" t="s">
        <v>6</v>
      </c>
      <c r="E8674" t="s">
        <v>8</v>
      </c>
      <c r="F8674">
        <v>144</v>
      </c>
      <c r="G8674" t="s">
        <v>317</v>
      </c>
    </row>
    <row r="8675" spans="1:7" x14ac:dyDescent="0.3">
      <c r="A8675">
        <v>8674</v>
      </c>
      <c r="B8675">
        <v>18.440681000000001</v>
      </c>
      <c r="C8675" t="s">
        <v>6</v>
      </c>
      <c r="D8675" t="s">
        <v>7</v>
      </c>
      <c r="E8675" t="s">
        <v>8</v>
      </c>
      <c r="F8675">
        <v>121</v>
      </c>
      <c r="G8675" t="s">
        <v>120</v>
      </c>
    </row>
    <row r="8676" spans="1:7" x14ac:dyDescent="0.3">
      <c r="A8676">
        <v>8675</v>
      </c>
      <c r="B8676">
        <v>18.443290999999999</v>
      </c>
      <c r="C8676" t="s">
        <v>6</v>
      </c>
      <c r="D8676" t="s">
        <v>7</v>
      </c>
      <c r="E8676" t="s">
        <v>8</v>
      </c>
      <c r="F8676">
        <v>1194</v>
      </c>
      <c r="G8676" t="s">
        <v>282</v>
      </c>
    </row>
    <row r="8677" spans="1:7" x14ac:dyDescent="0.3">
      <c r="A8677">
        <v>8676</v>
      </c>
      <c r="B8677">
        <v>18.451201000000001</v>
      </c>
      <c r="C8677" t="s">
        <v>7</v>
      </c>
      <c r="D8677" t="s">
        <v>6</v>
      </c>
      <c r="E8677" t="s">
        <v>8</v>
      </c>
      <c r="F8677">
        <v>141</v>
      </c>
      <c r="G8677" t="s">
        <v>158</v>
      </c>
    </row>
    <row r="8678" spans="1:7" x14ac:dyDescent="0.3">
      <c r="A8678">
        <v>8677</v>
      </c>
      <c r="B8678">
        <v>18.460868000000001</v>
      </c>
      <c r="C8678" t="s">
        <v>6</v>
      </c>
      <c r="D8678" t="s">
        <v>7</v>
      </c>
      <c r="E8678" t="s">
        <v>8</v>
      </c>
      <c r="F8678">
        <v>118</v>
      </c>
      <c r="G8678" t="s">
        <v>88</v>
      </c>
    </row>
    <row r="8679" spans="1:7" x14ac:dyDescent="0.3">
      <c r="A8679">
        <v>8678</v>
      </c>
      <c r="B8679">
        <v>18.463484999999999</v>
      </c>
      <c r="C8679" t="s">
        <v>6</v>
      </c>
      <c r="D8679" t="s">
        <v>7</v>
      </c>
      <c r="E8679" t="s">
        <v>8</v>
      </c>
      <c r="F8679">
        <v>1112</v>
      </c>
      <c r="G8679" t="s">
        <v>668</v>
      </c>
    </row>
    <row r="8680" spans="1:7" x14ac:dyDescent="0.3">
      <c r="A8680">
        <v>8679</v>
      </c>
      <c r="B8680">
        <v>18.463635</v>
      </c>
      <c r="C8680" t="s">
        <v>6</v>
      </c>
      <c r="D8680" t="s">
        <v>7</v>
      </c>
      <c r="E8680" t="s">
        <v>8</v>
      </c>
      <c r="F8680">
        <v>1112</v>
      </c>
      <c r="G8680" t="s">
        <v>668</v>
      </c>
    </row>
    <row r="8681" spans="1:7" x14ac:dyDescent="0.3">
      <c r="A8681">
        <v>8680</v>
      </c>
      <c r="B8681">
        <v>18.463732</v>
      </c>
      <c r="C8681" t="s">
        <v>6</v>
      </c>
      <c r="D8681" t="s">
        <v>7</v>
      </c>
      <c r="E8681" t="s">
        <v>8</v>
      </c>
      <c r="F8681">
        <v>1112</v>
      </c>
      <c r="G8681" t="s">
        <v>668</v>
      </c>
    </row>
    <row r="8682" spans="1:7" x14ac:dyDescent="0.3">
      <c r="A8682">
        <v>8681</v>
      </c>
      <c r="B8682">
        <v>18.463819999999998</v>
      </c>
      <c r="C8682" t="s">
        <v>6</v>
      </c>
      <c r="D8682" t="s">
        <v>7</v>
      </c>
      <c r="E8682" t="s">
        <v>8</v>
      </c>
      <c r="F8682">
        <v>1112</v>
      </c>
      <c r="G8682" t="s">
        <v>668</v>
      </c>
    </row>
    <row r="8683" spans="1:7" x14ac:dyDescent="0.3">
      <c r="A8683">
        <v>8682</v>
      </c>
      <c r="B8683">
        <v>18.463915</v>
      </c>
      <c r="C8683" t="s">
        <v>6</v>
      </c>
      <c r="D8683" t="s">
        <v>7</v>
      </c>
      <c r="E8683" t="s">
        <v>8</v>
      </c>
      <c r="F8683">
        <v>1112</v>
      </c>
      <c r="G8683" t="s">
        <v>668</v>
      </c>
    </row>
    <row r="8684" spans="1:7" x14ac:dyDescent="0.3">
      <c r="A8684">
        <v>8683</v>
      </c>
      <c r="B8684">
        <v>18.464009000000001</v>
      </c>
      <c r="C8684" t="s">
        <v>6</v>
      </c>
      <c r="D8684" t="s">
        <v>7</v>
      </c>
      <c r="E8684" t="s">
        <v>8</v>
      </c>
      <c r="F8684">
        <v>1112</v>
      </c>
      <c r="G8684" t="s">
        <v>668</v>
      </c>
    </row>
    <row r="8685" spans="1:7" x14ac:dyDescent="0.3">
      <c r="A8685">
        <v>8684</v>
      </c>
      <c r="B8685">
        <v>18.464095</v>
      </c>
      <c r="C8685" t="s">
        <v>6</v>
      </c>
      <c r="D8685" t="s">
        <v>7</v>
      </c>
      <c r="E8685" t="s">
        <v>8</v>
      </c>
      <c r="F8685">
        <v>1112</v>
      </c>
      <c r="G8685" t="s">
        <v>668</v>
      </c>
    </row>
    <row r="8686" spans="1:7" x14ac:dyDescent="0.3">
      <c r="A8686">
        <v>8685</v>
      </c>
      <c r="B8686">
        <v>18.464193999999999</v>
      </c>
      <c r="C8686" t="s">
        <v>6</v>
      </c>
      <c r="D8686" t="s">
        <v>7</v>
      </c>
      <c r="E8686" t="s">
        <v>8</v>
      </c>
      <c r="F8686">
        <v>1112</v>
      </c>
      <c r="G8686" t="s">
        <v>668</v>
      </c>
    </row>
    <row r="8687" spans="1:7" x14ac:dyDescent="0.3">
      <c r="A8687">
        <v>8686</v>
      </c>
      <c r="B8687">
        <v>18.464279999999999</v>
      </c>
      <c r="C8687" t="s">
        <v>6</v>
      </c>
      <c r="D8687" t="s">
        <v>7</v>
      </c>
      <c r="E8687" t="s">
        <v>8</v>
      </c>
      <c r="F8687">
        <v>1112</v>
      </c>
      <c r="G8687" t="s">
        <v>668</v>
      </c>
    </row>
    <row r="8688" spans="1:7" x14ac:dyDescent="0.3">
      <c r="A8688">
        <v>8687</v>
      </c>
      <c r="B8688">
        <v>18.464373999999999</v>
      </c>
      <c r="C8688" t="s">
        <v>6</v>
      </c>
      <c r="D8688" t="s">
        <v>7</v>
      </c>
      <c r="E8688" t="s">
        <v>8</v>
      </c>
      <c r="F8688">
        <v>1106</v>
      </c>
      <c r="G8688" t="s">
        <v>318</v>
      </c>
    </row>
    <row r="8689" spans="1:7" x14ac:dyDescent="0.3">
      <c r="A8689">
        <v>8688</v>
      </c>
      <c r="B8689">
        <v>18.471347000000002</v>
      </c>
      <c r="C8689" t="s">
        <v>7</v>
      </c>
      <c r="D8689" t="s">
        <v>6</v>
      </c>
      <c r="E8689" t="s">
        <v>8</v>
      </c>
      <c r="F8689">
        <v>133</v>
      </c>
      <c r="G8689" t="s">
        <v>20</v>
      </c>
    </row>
    <row r="8690" spans="1:7" x14ac:dyDescent="0.3">
      <c r="A8690">
        <v>8689</v>
      </c>
      <c r="B8690">
        <v>18.480498000000001</v>
      </c>
      <c r="C8690" t="s">
        <v>6</v>
      </c>
      <c r="D8690" t="s">
        <v>7</v>
      </c>
      <c r="E8690" t="s">
        <v>8</v>
      </c>
      <c r="F8690">
        <v>115</v>
      </c>
      <c r="G8690" t="s">
        <v>95</v>
      </c>
    </row>
    <row r="8691" spans="1:7" x14ac:dyDescent="0.3">
      <c r="A8691">
        <v>8690</v>
      </c>
      <c r="B8691">
        <v>18.491419</v>
      </c>
      <c r="C8691" t="s">
        <v>7</v>
      </c>
      <c r="D8691" t="s">
        <v>6</v>
      </c>
      <c r="E8691" t="s">
        <v>8</v>
      </c>
      <c r="F8691">
        <v>132</v>
      </c>
      <c r="G8691" t="s">
        <v>175</v>
      </c>
    </row>
    <row r="8692" spans="1:7" x14ac:dyDescent="0.3">
      <c r="A8692">
        <v>8691</v>
      </c>
      <c r="B8692">
        <v>18.497869999999999</v>
      </c>
      <c r="C8692" t="s">
        <v>6</v>
      </c>
      <c r="D8692" t="s">
        <v>7</v>
      </c>
      <c r="E8692" t="s">
        <v>8</v>
      </c>
      <c r="F8692">
        <v>1092</v>
      </c>
      <c r="G8692" t="s">
        <v>377</v>
      </c>
    </row>
    <row r="8693" spans="1:7" x14ac:dyDescent="0.3">
      <c r="A8693">
        <v>8692</v>
      </c>
      <c r="B8693">
        <v>18.498249000000001</v>
      </c>
      <c r="C8693" t="s">
        <v>6</v>
      </c>
      <c r="D8693" t="s">
        <v>7</v>
      </c>
      <c r="E8693" t="s">
        <v>8</v>
      </c>
      <c r="F8693">
        <v>1084</v>
      </c>
      <c r="G8693" t="s">
        <v>202</v>
      </c>
    </row>
    <row r="8694" spans="1:7" x14ac:dyDescent="0.3">
      <c r="A8694">
        <v>8693</v>
      </c>
      <c r="B8694">
        <v>18.498403</v>
      </c>
      <c r="C8694" t="s">
        <v>6</v>
      </c>
      <c r="D8694" t="s">
        <v>7</v>
      </c>
      <c r="E8694" t="s">
        <v>8</v>
      </c>
      <c r="F8694">
        <v>1084</v>
      </c>
      <c r="G8694" t="s">
        <v>202</v>
      </c>
    </row>
    <row r="8695" spans="1:7" x14ac:dyDescent="0.3">
      <c r="A8695">
        <v>8694</v>
      </c>
      <c r="B8695">
        <v>18.498494999999998</v>
      </c>
      <c r="C8695" t="s">
        <v>6</v>
      </c>
      <c r="D8695" t="s">
        <v>7</v>
      </c>
      <c r="E8695" t="s">
        <v>8</v>
      </c>
      <c r="F8695">
        <v>1084</v>
      </c>
      <c r="G8695" t="s">
        <v>202</v>
      </c>
    </row>
    <row r="8696" spans="1:7" x14ac:dyDescent="0.3">
      <c r="A8696">
        <v>8695</v>
      </c>
      <c r="B8696">
        <v>18.498584000000001</v>
      </c>
      <c r="C8696" t="s">
        <v>6</v>
      </c>
      <c r="D8696" t="s">
        <v>7</v>
      </c>
      <c r="E8696" t="s">
        <v>8</v>
      </c>
      <c r="F8696">
        <v>1084</v>
      </c>
      <c r="G8696" t="s">
        <v>202</v>
      </c>
    </row>
    <row r="8697" spans="1:7" x14ac:dyDescent="0.3">
      <c r="A8697">
        <v>8696</v>
      </c>
      <c r="B8697">
        <v>18.498749</v>
      </c>
      <c r="C8697" t="s">
        <v>6</v>
      </c>
      <c r="D8697" t="s">
        <v>7</v>
      </c>
      <c r="E8697" t="s">
        <v>8</v>
      </c>
      <c r="F8697">
        <v>1084</v>
      </c>
      <c r="G8697" t="s">
        <v>202</v>
      </c>
    </row>
    <row r="8698" spans="1:7" x14ac:dyDescent="0.3">
      <c r="A8698">
        <v>8697</v>
      </c>
      <c r="B8698">
        <v>18.498895999999998</v>
      </c>
      <c r="C8698" t="s">
        <v>6</v>
      </c>
      <c r="D8698" t="s">
        <v>7</v>
      </c>
      <c r="E8698" t="s">
        <v>8</v>
      </c>
      <c r="F8698">
        <v>1079</v>
      </c>
      <c r="G8698" t="s">
        <v>260</v>
      </c>
    </row>
    <row r="8699" spans="1:7" x14ac:dyDescent="0.3">
      <c r="A8699">
        <v>8698</v>
      </c>
      <c r="B8699">
        <v>18.500743</v>
      </c>
      <c r="C8699" t="s">
        <v>6</v>
      </c>
      <c r="D8699" t="s">
        <v>7</v>
      </c>
      <c r="E8699" t="s">
        <v>8</v>
      </c>
      <c r="F8699">
        <v>117</v>
      </c>
      <c r="G8699" t="s">
        <v>104</v>
      </c>
    </row>
    <row r="8700" spans="1:7" x14ac:dyDescent="0.3">
      <c r="A8700">
        <v>8699</v>
      </c>
      <c r="B8700">
        <v>18.513852</v>
      </c>
      <c r="C8700" t="s">
        <v>7</v>
      </c>
      <c r="D8700" t="s">
        <v>6</v>
      </c>
      <c r="E8700" t="s">
        <v>8</v>
      </c>
      <c r="F8700">
        <v>135</v>
      </c>
      <c r="G8700" t="s">
        <v>163</v>
      </c>
    </row>
    <row r="8701" spans="1:7" x14ac:dyDescent="0.3">
      <c r="A8701">
        <v>8700</v>
      </c>
      <c r="B8701">
        <v>18.514012000000001</v>
      </c>
      <c r="C8701" t="s">
        <v>7</v>
      </c>
      <c r="D8701" t="s">
        <v>6</v>
      </c>
      <c r="E8701" t="s">
        <v>8</v>
      </c>
      <c r="F8701">
        <v>1178</v>
      </c>
      <c r="G8701" t="s">
        <v>218</v>
      </c>
    </row>
    <row r="8702" spans="1:7" x14ac:dyDescent="0.3">
      <c r="A8702">
        <v>8701</v>
      </c>
      <c r="B8702">
        <v>18.514097</v>
      </c>
      <c r="C8702" t="s">
        <v>7</v>
      </c>
      <c r="D8702" t="s">
        <v>6</v>
      </c>
      <c r="E8702" t="s">
        <v>8</v>
      </c>
      <c r="F8702">
        <v>1178</v>
      </c>
      <c r="G8702" t="s">
        <v>218</v>
      </c>
    </row>
    <row r="8703" spans="1:7" x14ac:dyDescent="0.3">
      <c r="A8703">
        <v>8702</v>
      </c>
      <c r="B8703">
        <v>18.514365999999999</v>
      </c>
      <c r="C8703" t="s">
        <v>7</v>
      </c>
      <c r="D8703" t="s">
        <v>6</v>
      </c>
      <c r="E8703" t="s">
        <v>8</v>
      </c>
      <c r="F8703">
        <v>1178</v>
      </c>
      <c r="G8703" t="s">
        <v>218</v>
      </c>
    </row>
    <row r="8704" spans="1:7" x14ac:dyDescent="0.3">
      <c r="A8704">
        <v>8703</v>
      </c>
      <c r="B8704">
        <v>18.514368999999999</v>
      </c>
      <c r="C8704" t="s">
        <v>7</v>
      </c>
      <c r="D8704" t="s">
        <v>6</v>
      </c>
      <c r="E8704" t="s">
        <v>8</v>
      </c>
      <c r="F8704">
        <v>1175</v>
      </c>
      <c r="G8704" t="s">
        <v>517</v>
      </c>
    </row>
    <row r="8705" spans="1:7" x14ac:dyDescent="0.3">
      <c r="A8705">
        <v>8704</v>
      </c>
      <c r="B8705">
        <v>18.514371000000001</v>
      </c>
      <c r="C8705" t="s">
        <v>7</v>
      </c>
      <c r="D8705" t="s">
        <v>6</v>
      </c>
      <c r="E8705" t="s">
        <v>8</v>
      </c>
      <c r="F8705">
        <v>1217</v>
      </c>
      <c r="G8705" t="s">
        <v>628</v>
      </c>
    </row>
    <row r="8706" spans="1:7" x14ac:dyDescent="0.3">
      <c r="A8706">
        <v>8705</v>
      </c>
      <c r="B8706">
        <v>18.514372999999999</v>
      </c>
      <c r="C8706" t="s">
        <v>7</v>
      </c>
      <c r="D8706" t="s">
        <v>6</v>
      </c>
      <c r="E8706" t="s">
        <v>8</v>
      </c>
      <c r="F8706">
        <v>1217</v>
      </c>
      <c r="G8706" t="s">
        <v>628</v>
      </c>
    </row>
    <row r="8707" spans="1:7" x14ac:dyDescent="0.3">
      <c r="A8707">
        <v>8706</v>
      </c>
      <c r="B8707">
        <v>18.514375999999999</v>
      </c>
      <c r="C8707" t="s">
        <v>7</v>
      </c>
      <c r="D8707" t="s">
        <v>6</v>
      </c>
      <c r="E8707" t="s">
        <v>8</v>
      </c>
      <c r="F8707">
        <v>1217</v>
      </c>
      <c r="G8707" t="s">
        <v>628</v>
      </c>
    </row>
    <row r="8708" spans="1:7" x14ac:dyDescent="0.3">
      <c r="A8708">
        <v>8707</v>
      </c>
      <c r="B8708">
        <v>18.514624000000001</v>
      </c>
      <c r="C8708" t="s">
        <v>7</v>
      </c>
      <c r="D8708" t="s">
        <v>6</v>
      </c>
      <c r="E8708" t="s">
        <v>8</v>
      </c>
      <c r="F8708">
        <v>1214</v>
      </c>
      <c r="G8708" t="s">
        <v>561</v>
      </c>
    </row>
    <row r="8709" spans="1:7" x14ac:dyDescent="0.3">
      <c r="A8709">
        <v>8708</v>
      </c>
      <c r="B8709">
        <v>18.520389999999999</v>
      </c>
      <c r="C8709" t="s">
        <v>6</v>
      </c>
      <c r="D8709" t="s">
        <v>7</v>
      </c>
      <c r="E8709" t="s">
        <v>8</v>
      </c>
      <c r="F8709">
        <v>115</v>
      </c>
      <c r="G8709" t="s">
        <v>95</v>
      </c>
    </row>
    <row r="8710" spans="1:7" x14ac:dyDescent="0.3">
      <c r="A8710">
        <v>8709</v>
      </c>
      <c r="B8710">
        <v>18.531383000000002</v>
      </c>
      <c r="C8710" t="s">
        <v>7</v>
      </c>
      <c r="D8710" t="s">
        <v>6</v>
      </c>
      <c r="E8710" t="s">
        <v>8</v>
      </c>
      <c r="F8710">
        <v>131</v>
      </c>
      <c r="G8710" t="s">
        <v>271</v>
      </c>
    </row>
    <row r="8711" spans="1:7" x14ac:dyDescent="0.3">
      <c r="A8711">
        <v>8710</v>
      </c>
      <c r="B8711">
        <v>18.533014999999999</v>
      </c>
      <c r="C8711" t="s">
        <v>6</v>
      </c>
      <c r="D8711" t="s">
        <v>7</v>
      </c>
      <c r="E8711" t="s">
        <v>8</v>
      </c>
      <c r="F8711">
        <v>1071</v>
      </c>
      <c r="G8711" t="s">
        <v>207</v>
      </c>
    </row>
    <row r="8712" spans="1:7" x14ac:dyDescent="0.3">
      <c r="A8712">
        <v>8711</v>
      </c>
      <c r="B8712">
        <v>18.533345000000001</v>
      </c>
      <c r="C8712" t="s">
        <v>6</v>
      </c>
      <c r="D8712" t="s">
        <v>7</v>
      </c>
      <c r="E8712" t="s">
        <v>8</v>
      </c>
      <c r="F8712">
        <v>1071</v>
      </c>
      <c r="G8712" t="s">
        <v>207</v>
      </c>
    </row>
    <row r="8713" spans="1:7" x14ac:dyDescent="0.3">
      <c r="A8713">
        <v>8712</v>
      </c>
      <c r="B8713">
        <v>18.533472</v>
      </c>
      <c r="C8713" t="s">
        <v>6</v>
      </c>
      <c r="D8713" t="s">
        <v>7</v>
      </c>
      <c r="E8713" t="s">
        <v>8</v>
      </c>
      <c r="F8713">
        <v>1071</v>
      </c>
      <c r="G8713" t="s">
        <v>207</v>
      </c>
    </row>
    <row r="8714" spans="1:7" x14ac:dyDescent="0.3">
      <c r="A8714">
        <v>8713</v>
      </c>
      <c r="B8714">
        <v>18.533667000000001</v>
      </c>
      <c r="C8714" t="s">
        <v>6</v>
      </c>
      <c r="D8714" t="s">
        <v>7</v>
      </c>
      <c r="E8714" t="s">
        <v>8</v>
      </c>
      <c r="F8714">
        <v>1071</v>
      </c>
      <c r="G8714" t="s">
        <v>207</v>
      </c>
    </row>
    <row r="8715" spans="1:7" x14ac:dyDescent="0.3">
      <c r="A8715">
        <v>8714</v>
      </c>
      <c r="B8715">
        <v>18.533854000000002</v>
      </c>
      <c r="C8715" t="s">
        <v>6</v>
      </c>
      <c r="D8715" t="s">
        <v>7</v>
      </c>
      <c r="E8715" t="s">
        <v>8</v>
      </c>
      <c r="F8715">
        <v>1071</v>
      </c>
      <c r="G8715" t="s">
        <v>207</v>
      </c>
    </row>
    <row r="8716" spans="1:7" x14ac:dyDescent="0.3">
      <c r="A8716">
        <v>8715</v>
      </c>
      <c r="B8716">
        <v>18.534006999999999</v>
      </c>
      <c r="C8716" t="s">
        <v>6</v>
      </c>
      <c r="D8716" t="s">
        <v>7</v>
      </c>
      <c r="E8716" t="s">
        <v>8</v>
      </c>
      <c r="F8716">
        <v>1071</v>
      </c>
      <c r="G8716" t="s">
        <v>207</v>
      </c>
    </row>
    <row r="8717" spans="1:7" x14ac:dyDescent="0.3">
      <c r="A8717">
        <v>8716</v>
      </c>
      <c r="B8717">
        <v>18.534155999999999</v>
      </c>
      <c r="C8717" t="s">
        <v>6</v>
      </c>
      <c r="D8717" t="s">
        <v>7</v>
      </c>
      <c r="E8717" t="s">
        <v>8</v>
      </c>
      <c r="F8717">
        <v>1067</v>
      </c>
      <c r="G8717" t="s">
        <v>372</v>
      </c>
    </row>
    <row r="8718" spans="1:7" x14ac:dyDescent="0.3">
      <c r="A8718">
        <v>8717</v>
      </c>
      <c r="B8718">
        <v>18.539988999999998</v>
      </c>
      <c r="C8718" t="s">
        <v>6</v>
      </c>
      <c r="D8718" t="s">
        <v>7</v>
      </c>
      <c r="E8718" t="s">
        <v>8</v>
      </c>
      <c r="F8718">
        <v>115</v>
      </c>
      <c r="G8718" t="s">
        <v>95</v>
      </c>
    </row>
    <row r="8719" spans="1:7" x14ac:dyDescent="0.3">
      <c r="A8719">
        <v>8718</v>
      </c>
      <c r="B8719">
        <v>18.546292999999999</v>
      </c>
      <c r="C8719" t="s">
        <v>7</v>
      </c>
      <c r="D8719" t="s">
        <v>6</v>
      </c>
      <c r="E8719" t="s">
        <v>8</v>
      </c>
      <c r="F8719">
        <v>140</v>
      </c>
      <c r="G8719" t="s">
        <v>214</v>
      </c>
    </row>
    <row r="8720" spans="1:7" x14ac:dyDescent="0.3">
      <c r="A8720">
        <v>8719</v>
      </c>
      <c r="B8720">
        <v>18.547896000000001</v>
      </c>
      <c r="C8720" t="s">
        <v>6</v>
      </c>
      <c r="D8720" t="s">
        <v>7</v>
      </c>
      <c r="E8720" t="s">
        <v>8</v>
      </c>
      <c r="F8720">
        <v>1061</v>
      </c>
      <c r="G8720" t="s">
        <v>675</v>
      </c>
    </row>
    <row r="8721" spans="1:7" x14ac:dyDescent="0.3">
      <c r="A8721">
        <v>8720</v>
      </c>
      <c r="B8721">
        <v>18.548169000000001</v>
      </c>
      <c r="C8721" t="s">
        <v>6</v>
      </c>
      <c r="D8721" t="s">
        <v>7</v>
      </c>
      <c r="E8721" t="s">
        <v>8</v>
      </c>
      <c r="F8721">
        <v>1061</v>
      </c>
      <c r="G8721" t="s">
        <v>675</v>
      </c>
    </row>
    <row r="8722" spans="1:7" x14ac:dyDescent="0.3">
      <c r="A8722">
        <v>8721</v>
      </c>
      <c r="B8722">
        <v>18.548271</v>
      </c>
      <c r="C8722" t="s">
        <v>6</v>
      </c>
      <c r="D8722" t="s">
        <v>7</v>
      </c>
      <c r="E8722" t="s">
        <v>8</v>
      </c>
      <c r="F8722">
        <v>1061</v>
      </c>
      <c r="G8722" t="s">
        <v>675</v>
      </c>
    </row>
    <row r="8723" spans="1:7" x14ac:dyDescent="0.3">
      <c r="A8723">
        <v>8722</v>
      </c>
      <c r="B8723">
        <v>18.548331000000001</v>
      </c>
      <c r="C8723" t="s">
        <v>6</v>
      </c>
      <c r="D8723" t="s">
        <v>7</v>
      </c>
      <c r="E8723" t="s">
        <v>8</v>
      </c>
      <c r="F8723">
        <v>1061</v>
      </c>
      <c r="G8723" t="s">
        <v>675</v>
      </c>
    </row>
    <row r="8724" spans="1:7" x14ac:dyDescent="0.3">
      <c r="A8724">
        <v>8723</v>
      </c>
      <c r="B8724">
        <v>18.548387000000002</v>
      </c>
      <c r="C8724" t="s">
        <v>6</v>
      </c>
      <c r="D8724" t="s">
        <v>7</v>
      </c>
      <c r="E8724" t="s">
        <v>8</v>
      </c>
      <c r="F8724">
        <v>1061</v>
      </c>
      <c r="G8724" t="s">
        <v>675</v>
      </c>
    </row>
    <row r="8725" spans="1:7" x14ac:dyDescent="0.3">
      <c r="A8725">
        <v>8724</v>
      </c>
      <c r="B8725">
        <v>18.548442000000001</v>
      </c>
      <c r="C8725" t="s">
        <v>6</v>
      </c>
      <c r="D8725" t="s">
        <v>7</v>
      </c>
      <c r="E8725" t="s">
        <v>8</v>
      </c>
      <c r="F8725">
        <v>1061</v>
      </c>
      <c r="G8725" t="s">
        <v>675</v>
      </c>
    </row>
    <row r="8726" spans="1:7" x14ac:dyDescent="0.3">
      <c r="A8726">
        <v>8725</v>
      </c>
      <c r="B8726">
        <v>18.548503</v>
      </c>
      <c r="C8726" t="s">
        <v>6</v>
      </c>
      <c r="D8726" t="s">
        <v>7</v>
      </c>
      <c r="E8726" t="s">
        <v>8</v>
      </c>
      <c r="F8726">
        <v>1060</v>
      </c>
      <c r="G8726" t="s">
        <v>606</v>
      </c>
    </row>
    <row r="8727" spans="1:7" x14ac:dyDescent="0.3">
      <c r="A8727">
        <v>8726</v>
      </c>
      <c r="B8727">
        <v>18.560793</v>
      </c>
      <c r="C8727" t="s">
        <v>6</v>
      </c>
      <c r="D8727" t="s">
        <v>7</v>
      </c>
      <c r="E8727" t="s">
        <v>8</v>
      </c>
      <c r="F8727">
        <v>113</v>
      </c>
      <c r="G8727" t="s">
        <v>539</v>
      </c>
    </row>
    <row r="8728" spans="1:7" x14ac:dyDescent="0.3">
      <c r="A8728">
        <v>8727</v>
      </c>
      <c r="B8728">
        <v>18.566447</v>
      </c>
      <c r="C8728" t="s">
        <v>7</v>
      </c>
      <c r="D8728" t="s">
        <v>6</v>
      </c>
      <c r="E8728" t="s">
        <v>8</v>
      </c>
      <c r="F8728">
        <v>145</v>
      </c>
      <c r="G8728" t="s">
        <v>169</v>
      </c>
    </row>
    <row r="8729" spans="1:7" x14ac:dyDescent="0.3">
      <c r="A8729">
        <v>8728</v>
      </c>
      <c r="B8729">
        <v>18.58043</v>
      </c>
      <c r="C8729" t="s">
        <v>6</v>
      </c>
      <c r="D8729" t="s">
        <v>7</v>
      </c>
      <c r="E8729" t="s">
        <v>8</v>
      </c>
      <c r="F8729">
        <v>116</v>
      </c>
      <c r="G8729" t="s">
        <v>114</v>
      </c>
    </row>
    <row r="8730" spans="1:7" x14ac:dyDescent="0.3">
      <c r="A8730">
        <v>8729</v>
      </c>
      <c r="B8730">
        <v>18.582840999999998</v>
      </c>
      <c r="C8730" t="s">
        <v>6</v>
      </c>
      <c r="D8730" t="s">
        <v>7</v>
      </c>
      <c r="E8730" t="s">
        <v>8</v>
      </c>
      <c r="F8730">
        <v>1205</v>
      </c>
      <c r="G8730" t="s">
        <v>300</v>
      </c>
    </row>
    <row r="8731" spans="1:7" x14ac:dyDescent="0.3">
      <c r="A8731">
        <v>8730</v>
      </c>
      <c r="B8731">
        <v>18.58297</v>
      </c>
      <c r="C8731" t="s">
        <v>6</v>
      </c>
      <c r="D8731" t="s">
        <v>7</v>
      </c>
      <c r="E8731" t="s">
        <v>8</v>
      </c>
      <c r="F8731">
        <v>1205</v>
      </c>
      <c r="G8731" t="s">
        <v>300</v>
      </c>
    </row>
    <row r="8732" spans="1:7" x14ac:dyDescent="0.3">
      <c r="A8732">
        <v>8731</v>
      </c>
      <c r="B8732">
        <v>18.583057</v>
      </c>
      <c r="C8732" t="s">
        <v>6</v>
      </c>
      <c r="D8732" t="s">
        <v>7</v>
      </c>
      <c r="E8732" t="s">
        <v>8</v>
      </c>
      <c r="F8732">
        <v>1205</v>
      </c>
      <c r="G8732" t="s">
        <v>300</v>
      </c>
    </row>
    <row r="8733" spans="1:7" x14ac:dyDescent="0.3">
      <c r="A8733">
        <v>8732</v>
      </c>
      <c r="B8733">
        <v>18.583144000000001</v>
      </c>
      <c r="C8733" t="s">
        <v>6</v>
      </c>
      <c r="D8733" t="s">
        <v>7</v>
      </c>
      <c r="E8733" t="s">
        <v>8</v>
      </c>
      <c r="F8733">
        <v>1205</v>
      </c>
      <c r="G8733" t="s">
        <v>300</v>
      </c>
    </row>
    <row r="8734" spans="1:7" x14ac:dyDescent="0.3">
      <c r="A8734">
        <v>8733</v>
      </c>
      <c r="B8734">
        <v>18.583231000000001</v>
      </c>
      <c r="C8734" t="s">
        <v>6</v>
      </c>
      <c r="D8734" t="s">
        <v>7</v>
      </c>
      <c r="E8734" t="s">
        <v>8</v>
      </c>
      <c r="F8734">
        <v>1205</v>
      </c>
      <c r="G8734" t="s">
        <v>300</v>
      </c>
    </row>
    <row r="8735" spans="1:7" x14ac:dyDescent="0.3">
      <c r="A8735">
        <v>8734</v>
      </c>
      <c r="B8735">
        <v>18.583324999999999</v>
      </c>
      <c r="C8735" t="s">
        <v>6</v>
      </c>
      <c r="D8735" t="s">
        <v>7</v>
      </c>
      <c r="E8735" t="s">
        <v>8</v>
      </c>
      <c r="F8735">
        <v>1202</v>
      </c>
      <c r="G8735" t="s">
        <v>137</v>
      </c>
    </row>
    <row r="8736" spans="1:7" x14ac:dyDescent="0.3">
      <c r="A8736">
        <v>8735</v>
      </c>
      <c r="B8736">
        <v>18.591850000000001</v>
      </c>
      <c r="C8736" t="s">
        <v>7</v>
      </c>
      <c r="D8736" t="s">
        <v>6</v>
      </c>
      <c r="E8736" t="s">
        <v>8</v>
      </c>
      <c r="F8736">
        <v>145</v>
      </c>
      <c r="G8736" t="s">
        <v>169</v>
      </c>
    </row>
    <row r="8737" spans="1:7" x14ac:dyDescent="0.3">
      <c r="A8737">
        <v>8736</v>
      </c>
      <c r="B8737">
        <v>18.600660000000001</v>
      </c>
      <c r="C8737" t="s">
        <v>6</v>
      </c>
      <c r="D8737" t="s">
        <v>7</v>
      </c>
      <c r="E8737" t="s">
        <v>8</v>
      </c>
      <c r="F8737">
        <v>115</v>
      </c>
      <c r="G8737" t="s">
        <v>95</v>
      </c>
    </row>
    <row r="8738" spans="1:7" x14ac:dyDescent="0.3">
      <c r="A8738">
        <v>8737</v>
      </c>
      <c r="B8738">
        <v>18.614231</v>
      </c>
      <c r="C8738" t="s">
        <v>7</v>
      </c>
      <c r="D8738" t="s">
        <v>6</v>
      </c>
      <c r="E8738" t="s">
        <v>8</v>
      </c>
      <c r="F8738">
        <v>138</v>
      </c>
      <c r="G8738" t="s">
        <v>156</v>
      </c>
    </row>
    <row r="8739" spans="1:7" x14ac:dyDescent="0.3">
      <c r="A8739">
        <v>8738</v>
      </c>
      <c r="B8739">
        <v>18.615762</v>
      </c>
      <c r="C8739" t="s">
        <v>7</v>
      </c>
      <c r="D8739" t="s">
        <v>6</v>
      </c>
      <c r="E8739" t="s">
        <v>8</v>
      </c>
      <c r="F8739">
        <v>1103</v>
      </c>
      <c r="G8739" t="s">
        <v>193</v>
      </c>
    </row>
    <row r="8740" spans="1:7" x14ac:dyDescent="0.3">
      <c r="A8740">
        <v>8739</v>
      </c>
      <c r="B8740">
        <v>18.616018</v>
      </c>
      <c r="C8740" t="s">
        <v>7</v>
      </c>
      <c r="D8740" t="s">
        <v>6</v>
      </c>
      <c r="E8740" t="s">
        <v>8</v>
      </c>
      <c r="F8740">
        <v>1103</v>
      </c>
      <c r="G8740" t="s">
        <v>193</v>
      </c>
    </row>
    <row r="8741" spans="1:7" x14ac:dyDescent="0.3">
      <c r="A8741">
        <v>8740</v>
      </c>
      <c r="B8741">
        <v>18.616384</v>
      </c>
      <c r="C8741" t="s">
        <v>7</v>
      </c>
      <c r="D8741" t="s">
        <v>6</v>
      </c>
      <c r="E8741" t="s">
        <v>8</v>
      </c>
      <c r="F8741">
        <v>1103</v>
      </c>
      <c r="G8741" t="s">
        <v>193</v>
      </c>
    </row>
    <row r="8742" spans="1:7" x14ac:dyDescent="0.3">
      <c r="A8742">
        <v>8741</v>
      </c>
      <c r="B8742">
        <v>18.616844</v>
      </c>
      <c r="C8742" t="s">
        <v>7</v>
      </c>
      <c r="D8742" t="s">
        <v>6</v>
      </c>
      <c r="E8742" t="s">
        <v>8</v>
      </c>
      <c r="F8742">
        <v>1103</v>
      </c>
      <c r="G8742" t="s">
        <v>193</v>
      </c>
    </row>
    <row r="8743" spans="1:7" x14ac:dyDescent="0.3">
      <c r="A8743">
        <v>8742</v>
      </c>
      <c r="B8743">
        <v>18.616847</v>
      </c>
      <c r="C8743" t="s">
        <v>7</v>
      </c>
      <c r="D8743" t="s">
        <v>6</v>
      </c>
      <c r="E8743" t="s">
        <v>8</v>
      </c>
      <c r="F8743">
        <v>1099</v>
      </c>
      <c r="G8743" t="s">
        <v>580</v>
      </c>
    </row>
    <row r="8744" spans="1:7" x14ac:dyDescent="0.3">
      <c r="A8744">
        <v>8743</v>
      </c>
      <c r="B8744">
        <v>18.616848999999998</v>
      </c>
      <c r="C8744" t="s">
        <v>7</v>
      </c>
      <c r="D8744" t="s">
        <v>6</v>
      </c>
      <c r="E8744" t="s">
        <v>8</v>
      </c>
      <c r="F8744">
        <v>1053</v>
      </c>
      <c r="G8744" t="s">
        <v>608</v>
      </c>
    </row>
    <row r="8745" spans="1:7" x14ac:dyDescent="0.3">
      <c r="A8745">
        <v>8744</v>
      </c>
      <c r="B8745">
        <v>18.617089</v>
      </c>
      <c r="C8745" t="s">
        <v>7</v>
      </c>
      <c r="D8745" t="s">
        <v>6</v>
      </c>
      <c r="E8745" t="s">
        <v>8</v>
      </c>
      <c r="F8745">
        <v>1053</v>
      </c>
      <c r="G8745" t="s">
        <v>608</v>
      </c>
    </row>
    <row r="8746" spans="1:7" x14ac:dyDescent="0.3">
      <c r="A8746">
        <v>8745</v>
      </c>
      <c r="B8746">
        <v>18.617391000000001</v>
      </c>
      <c r="C8746" t="s">
        <v>7</v>
      </c>
      <c r="D8746" t="s">
        <v>6</v>
      </c>
      <c r="E8746" t="s">
        <v>8</v>
      </c>
      <c r="F8746">
        <v>1053</v>
      </c>
      <c r="G8746" t="s">
        <v>608</v>
      </c>
    </row>
    <row r="8747" spans="1:7" x14ac:dyDescent="0.3">
      <c r="A8747">
        <v>8746</v>
      </c>
      <c r="B8747">
        <v>18.617868999999999</v>
      </c>
      <c r="C8747" t="s">
        <v>7</v>
      </c>
      <c r="D8747" t="s">
        <v>6</v>
      </c>
      <c r="E8747" t="s">
        <v>8</v>
      </c>
      <c r="F8747">
        <v>1050</v>
      </c>
      <c r="G8747" t="s">
        <v>592</v>
      </c>
    </row>
    <row r="8748" spans="1:7" x14ac:dyDescent="0.3">
      <c r="A8748">
        <v>8747</v>
      </c>
      <c r="B8748">
        <v>18.620583</v>
      </c>
      <c r="C8748" t="s">
        <v>6</v>
      </c>
      <c r="D8748" t="s">
        <v>7</v>
      </c>
      <c r="E8748" t="s">
        <v>8</v>
      </c>
      <c r="F8748">
        <v>118</v>
      </c>
      <c r="G8748" t="s">
        <v>88</v>
      </c>
    </row>
    <row r="8749" spans="1:7" x14ac:dyDescent="0.3">
      <c r="A8749">
        <v>8748</v>
      </c>
      <c r="B8749">
        <v>18.631989999999998</v>
      </c>
      <c r="C8749" t="s">
        <v>7</v>
      </c>
      <c r="D8749" t="s">
        <v>6</v>
      </c>
      <c r="E8749" t="s">
        <v>8</v>
      </c>
      <c r="F8749">
        <v>136</v>
      </c>
      <c r="G8749" t="s">
        <v>249</v>
      </c>
    </row>
    <row r="8750" spans="1:7" x14ac:dyDescent="0.3">
      <c r="A8750">
        <v>8749</v>
      </c>
      <c r="B8750">
        <v>18.635014000000002</v>
      </c>
      <c r="C8750" t="s">
        <v>6</v>
      </c>
      <c r="D8750" t="s">
        <v>7</v>
      </c>
      <c r="E8750" t="s">
        <v>8</v>
      </c>
      <c r="F8750">
        <v>1161</v>
      </c>
      <c r="G8750" t="s">
        <v>264</v>
      </c>
    </row>
    <row r="8751" spans="1:7" x14ac:dyDescent="0.3">
      <c r="A8751">
        <v>8750</v>
      </c>
      <c r="B8751">
        <v>18.635428000000001</v>
      </c>
      <c r="C8751" t="s">
        <v>6</v>
      </c>
      <c r="D8751" t="s">
        <v>7</v>
      </c>
      <c r="E8751" t="s">
        <v>8</v>
      </c>
      <c r="F8751">
        <v>1161</v>
      </c>
      <c r="G8751" t="s">
        <v>264</v>
      </c>
    </row>
    <row r="8752" spans="1:7" x14ac:dyDescent="0.3">
      <c r="A8752">
        <v>8751</v>
      </c>
      <c r="B8752">
        <v>18.635528999999998</v>
      </c>
      <c r="C8752" t="s">
        <v>6</v>
      </c>
      <c r="D8752" t="s">
        <v>7</v>
      </c>
      <c r="E8752" t="s">
        <v>8</v>
      </c>
      <c r="F8752">
        <v>1161</v>
      </c>
      <c r="G8752" t="s">
        <v>264</v>
      </c>
    </row>
    <row r="8753" spans="1:7" x14ac:dyDescent="0.3">
      <c r="A8753">
        <v>8752</v>
      </c>
      <c r="B8753">
        <v>18.635621</v>
      </c>
      <c r="C8753" t="s">
        <v>6</v>
      </c>
      <c r="D8753" t="s">
        <v>7</v>
      </c>
      <c r="E8753" t="s">
        <v>8</v>
      </c>
      <c r="F8753">
        <v>1161</v>
      </c>
      <c r="G8753" t="s">
        <v>264</v>
      </c>
    </row>
    <row r="8754" spans="1:7" x14ac:dyDescent="0.3">
      <c r="A8754">
        <v>8753</v>
      </c>
      <c r="B8754">
        <v>18.635688999999999</v>
      </c>
      <c r="C8754" t="s">
        <v>6</v>
      </c>
      <c r="D8754" t="s">
        <v>7</v>
      </c>
      <c r="E8754" t="s">
        <v>8</v>
      </c>
      <c r="F8754">
        <v>1161</v>
      </c>
      <c r="G8754" t="s">
        <v>264</v>
      </c>
    </row>
    <row r="8755" spans="1:7" x14ac:dyDescent="0.3">
      <c r="A8755">
        <v>8754</v>
      </c>
      <c r="B8755">
        <v>18.635777999999998</v>
      </c>
      <c r="C8755" t="s">
        <v>6</v>
      </c>
      <c r="D8755" t="s">
        <v>7</v>
      </c>
      <c r="E8755" t="s">
        <v>8</v>
      </c>
      <c r="F8755">
        <v>1160</v>
      </c>
      <c r="G8755" t="s">
        <v>433</v>
      </c>
    </row>
    <row r="8756" spans="1:7" x14ac:dyDescent="0.3">
      <c r="A8756">
        <v>8755</v>
      </c>
      <c r="B8756">
        <v>18.639766999999999</v>
      </c>
      <c r="C8756" t="s">
        <v>6</v>
      </c>
      <c r="D8756" t="s">
        <v>7</v>
      </c>
      <c r="E8756" t="s">
        <v>8</v>
      </c>
      <c r="F8756">
        <v>113</v>
      </c>
      <c r="G8756" t="s">
        <v>539</v>
      </c>
    </row>
    <row r="8757" spans="1:7" x14ac:dyDescent="0.3">
      <c r="A8757">
        <v>8756</v>
      </c>
      <c r="B8757">
        <v>18.652505000000001</v>
      </c>
      <c r="C8757" t="s">
        <v>7</v>
      </c>
      <c r="D8757" t="s">
        <v>6</v>
      </c>
      <c r="E8757" t="s">
        <v>8</v>
      </c>
      <c r="F8757">
        <v>136</v>
      </c>
      <c r="G8757" t="s">
        <v>249</v>
      </c>
    </row>
    <row r="8758" spans="1:7" x14ac:dyDescent="0.3">
      <c r="A8758">
        <v>8757</v>
      </c>
      <c r="B8758">
        <v>18.652774000000001</v>
      </c>
      <c r="C8758" t="s">
        <v>6</v>
      </c>
      <c r="D8758" t="s">
        <v>7</v>
      </c>
      <c r="E8758" t="s">
        <v>8</v>
      </c>
      <c r="F8758">
        <v>1173</v>
      </c>
      <c r="G8758" t="s">
        <v>305</v>
      </c>
    </row>
    <row r="8759" spans="1:7" x14ac:dyDescent="0.3">
      <c r="A8759">
        <v>8758</v>
      </c>
      <c r="B8759">
        <v>18.652937000000001</v>
      </c>
      <c r="C8759" t="s">
        <v>6</v>
      </c>
      <c r="D8759" t="s">
        <v>7</v>
      </c>
      <c r="E8759" t="s">
        <v>8</v>
      </c>
      <c r="F8759">
        <v>1165</v>
      </c>
      <c r="G8759" t="s">
        <v>412</v>
      </c>
    </row>
    <row r="8760" spans="1:7" x14ac:dyDescent="0.3">
      <c r="A8760">
        <v>8759</v>
      </c>
      <c r="B8760">
        <v>18.653043</v>
      </c>
      <c r="C8760" t="s">
        <v>6</v>
      </c>
      <c r="D8760" t="s">
        <v>7</v>
      </c>
      <c r="E8760" t="s">
        <v>8</v>
      </c>
      <c r="F8760">
        <v>1165</v>
      </c>
      <c r="G8760" t="s">
        <v>412</v>
      </c>
    </row>
    <row r="8761" spans="1:7" x14ac:dyDescent="0.3">
      <c r="A8761">
        <v>8760</v>
      </c>
      <c r="B8761">
        <v>18.653155999999999</v>
      </c>
      <c r="C8761" t="s">
        <v>6</v>
      </c>
      <c r="D8761" t="s">
        <v>7</v>
      </c>
      <c r="E8761" t="s">
        <v>8</v>
      </c>
      <c r="F8761">
        <v>1165</v>
      </c>
      <c r="G8761" t="s">
        <v>412</v>
      </c>
    </row>
    <row r="8762" spans="1:7" x14ac:dyDescent="0.3">
      <c r="A8762">
        <v>8761</v>
      </c>
      <c r="B8762">
        <v>18.653252999999999</v>
      </c>
      <c r="C8762" t="s">
        <v>6</v>
      </c>
      <c r="D8762" t="s">
        <v>7</v>
      </c>
      <c r="E8762" t="s">
        <v>8</v>
      </c>
      <c r="F8762">
        <v>1165</v>
      </c>
      <c r="G8762" t="s">
        <v>412</v>
      </c>
    </row>
    <row r="8763" spans="1:7" x14ac:dyDescent="0.3">
      <c r="A8763">
        <v>8762</v>
      </c>
      <c r="B8763">
        <v>18.653344000000001</v>
      </c>
      <c r="C8763" t="s">
        <v>6</v>
      </c>
      <c r="D8763" t="s">
        <v>7</v>
      </c>
      <c r="E8763" t="s">
        <v>8</v>
      </c>
      <c r="F8763">
        <v>1163</v>
      </c>
      <c r="G8763" t="s">
        <v>454</v>
      </c>
    </row>
    <row r="8764" spans="1:7" x14ac:dyDescent="0.3">
      <c r="A8764">
        <v>8763</v>
      </c>
      <c r="B8764">
        <v>18.660744000000001</v>
      </c>
      <c r="C8764" t="s">
        <v>6</v>
      </c>
      <c r="D8764" t="s">
        <v>7</v>
      </c>
      <c r="E8764" t="s">
        <v>8</v>
      </c>
      <c r="F8764">
        <v>119</v>
      </c>
      <c r="G8764" t="s">
        <v>74</v>
      </c>
    </row>
    <row r="8765" spans="1:7" x14ac:dyDescent="0.3">
      <c r="A8765">
        <v>8764</v>
      </c>
      <c r="B8765">
        <v>18.672545</v>
      </c>
      <c r="C8765" t="s">
        <v>7</v>
      </c>
      <c r="D8765" t="s">
        <v>6</v>
      </c>
      <c r="E8765" t="s">
        <v>8</v>
      </c>
      <c r="F8765">
        <v>134</v>
      </c>
      <c r="G8765" t="s">
        <v>165</v>
      </c>
    </row>
    <row r="8766" spans="1:7" x14ac:dyDescent="0.3">
      <c r="A8766">
        <v>8765</v>
      </c>
      <c r="B8766">
        <v>18.679214999999999</v>
      </c>
      <c r="C8766" t="s">
        <v>6</v>
      </c>
      <c r="D8766" t="s">
        <v>7</v>
      </c>
      <c r="E8766" t="s">
        <v>8</v>
      </c>
      <c r="F8766">
        <v>117</v>
      </c>
      <c r="G8766" t="s">
        <v>104</v>
      </c>
    </row>
    <row r="8767" spans="1:7" x14ac:dyDescent="0.3">
      <c r="A8767">
        <v>8766</v>
      </c>
      <c r="B8767">
        <v>18.687646999999998</v>
      </c>
      <c r="C8767" t="s">
        <v>6</v>
      </c>
      <c r="D8767" t="s">
        <v>7</v>
      </c>
      <c r="E8767" t="s">
        <v>8</v>
      </c>
      <c r="F8767">
        <v>1207</v>
      </c>
      <c r="G8767" t="s">
        <v>334</v>
      </c>
    </row>
    <row r="8768" spans="1:7" x14ac:dyDescent="0.3">
      <c r="A8768">
        <v>8767</v>
      </c>
      <c r="B8768">
        <v>18.688044000000001</v>
      </c>
      <c r="C8768" t="s">
        <v>6</v>
      </c>
      <c r="D8768" t="s">
        <v>7</v>
      </c>
      <c r="E8768" t="s">
        <v>8</v>
      </c>
      <c r="F8768">
        <v>1207</v>
      </c>
      <c r="G8768" t="s">
        <v>334</v>
      </c>
    </row>
    <row r="8769" spans="1:7" x14ac:dyDescent="0.3">
      <c r="A8769">
        <v>8768</v>
      </c>
      <c r="B8769">
        <v>18.688153</v>
      </c>
      <c r="C8769" t="s">
        <v>6</v>
      </c>
      <c r="D8769" t="s">
        <v>7</v>
      </c>
      <c r="E8769" t="s">
        <v>8</v>
      </c>
      <c r="F8769">
        <v>1207</v>
      </c>
      <c r="G8769" t="s">
        <v>334</v>
      </c>
    </row>
    <row r="8770" spans="1:7" x14ac:dyDescent="0.3">
      <c r="A8770">
        <v>8769</v>
      </c>
      <c r="B8770">
        <v>18.688245999999999</v>
      </c>
      <c r="C8770" t="s">
        <v>6</v>
      </c>
      <c r="D8770" t="s">
        <v>7</v>
      </c>
      <c r="E8770" t="s">
        <v>8</v>
      </c>
      <c r="F8770">
        <v>1207</v>
      </c>
      <c r="G8770" t="s">
        <v>334</v>
      </c>
    </row>
    <row r="8771" spans="1:7" x14ac:dyDescent="0.3">
      <c r="A8771">
        <v>8770</v>
      </c>
      <c r="B8771">
        <v>18.688338000000002</v>
      </c>
      <c r="C8771" t="s">
        <v>6</v>
      </c>
      <c r="D8771" t="s">
        <v>7</v>
      </c>
      <c r="E8771" t="s">
        <v>8</v>
      </c>
      <c r="F8771">
        <v>1207</v>
      </c>
      <c r="G8771" t="s">
        <v>334</v>
      </c>
    </row>
    <row r="8772" spans="1:7" x14ac:dyDescent="0.3">
      <c r="A8772">
        <v>8771</v>
      </c>
      <c r="B8772">
        <v>18.688433</v>
      </c>
      <c r="C8772" t="s">
        <v>6</v>
      </c>
      <c r="D8772" t="s">
        <v>7</v>
      </c>
      <c r="E8772" t="s">
        <v>8</v>
      </c>
      <c r="F8772">
        <v>1203</v>
      </c>
      <c r="G8772" t="s">
        <v>422</v>
      </c>
    </row>
    <row r="8773" spans="1:7" x14ac:dyDescent="0.3">
      <c r="A8773">
        <v>8772</v>
      </c>
      <c r="B8773">
        <v>18.694803</v>
      </c>
      <c r="C8773" t="s">
        <v>7</v>
      </c>
      <c r="D8773" t="s">
        <v>6</v>
      </c>
      <c r="E8773" t="s">
        <v>8</v>
      </c>
      <c r="F8773">
        <v>136</v>
      </c>
      <c r="G8773" t="s">
        <v>249</v>
      </c>
    </row>
    <row r="8774" spans="1:7" x14ac:dyDescent="0.3">
      <c r="A8774">
        <v>8773</v>
      </c>
      <c r="B8774">
        <v>18.700526</v>
      </c>
      <c r="C8774" t="s">
        <v>6</v>
      </c>
      <c r="D8774" t="s">
        <v>7</v>
      </c>
      <c r="E8774" t="s">
        <v>8</v>
      </c>
      <c r="F8774">
        <v>118</v>
      </c>
      <c r="G8774" t="s">
        <v>88</v>
      </c>
    </row>
    <row r="8775" spans="1:7" x14ac:dyDescent="0.3">
      <c r="A8775">
        <v>8774</v>
      </c>
      <c r="B8775">
        <v>18.713359000000001</v>
      </c>
      <c r="C8775" t="s">
        <v>7</v>
      </c>
      <c r="D8775" t="s">
        <v>6</v>
      </c>
      <c r="E8775" t="s">
        <v>8</v>
      </c>
      <c r="F8775">
        <v>147</v>
      </c>
      <c r="G8775" t="s">
        <v>333</v>
      </c>
    </row>
    <row r="8776" spans="1:7" x14ac:dyDescent="0.3">
      <c r="A8776">
        <v>8775</v>
      </c>
      <c r="B8776">
        <v>18.720624999999998</v>
      </c>
      <c r="C8776" t="s">
        <v>6</v>
      </c>
      <c r="D8776" t="s">
        <v>7</v>
      </c>
      <c r="E8776" t="s">
        <v>8</v>
      </c>
      <c r="F8776">
        <v>116</v>
      </c>
      <c r="G8776" t="s">
        <v>114</v>
      </c>
    </row>
    <row r="8777" spans="1:7" x14ac:dyDescent="0.3">
      <c r="A8777">
        <v>8776</v>
      </c>
      <c r="B8777">
        <v>18.721509999999999</v>
      </c>
      <c r="C8777" t="s">
        <v>7</v>
      </c>
      <c r="D8777" t="s">
        <v>6</v>
      </c>
      <c r="E8777" t="s">
        <v>8</v>
      </c>
      <c r="F8777">
        <v>1107</v>
      </c>
      <c r="G8777" t="s">
        <v>34</v>
      </c>
    </row>
    <row r="8778" spans="1:7" x14ac:dyDescent="0.3">
      <c r="A8778">
        <v>8777</v>
      </c>
      <c r="B8778">
        <v>18.722086000000001</v>
      </c>
      <c r="C8778" t="s">
        <v>7</v>
      </c>
      <c r="D8778" t="s">
        <v>6</v>
      </c>
      <c r="E8778" t="s">
        <v>8</v>
      </c>
      <c r="F8778">
        <v>1099</v>
      </c>
      <c r="G8778" t="s">
        <v>580</v>
      </c>
    </row>
    <row r="8779" spans="1:7" x14ac:dyDescent="0.3">
      <c r="A8779">
        <v>8778</v>
      </c>
      <c r="B8779">
        <v>18.722090999999999</v>
      </c>
      <c r="C8779" t="s">
        <v>7</v>
      </c>
      <c r="D8779" t="s">
        <v>6</v>
      </c>
      <c r="E8779" t="s">
        <v>8</v>
      </c>
      <c r="F8779">
        <v>1099</v>
      </c>
      <c r="G8779" t="s">
        <v>580</v>
      </c>
    </row>
    <row r="8780" spans="1:7" x14ac:dyDescent="0.3">
      <c r="A8780">
        <v>8779</v>
      </c>
      <c r="B8780">
        <v>18.722093000000001</v>
      </c>
      <c r="C8780" t="s">
        <v>7</v>
      </c>
      <c r="D8780" t="s">
        <v>6</v>
      </c>
      <c r="E8780" t="s">
        <v>8</v>
      </c>
      <c r="F8780">
        <v>1099</v>
      </c>
      <c r="G8780" t="s">
        <v>580</v>
      </c>
    </row>
    <row r="8781" spans="1:7" x14ac:dyDescent="0.3">
      <c r="A8781">
        <v>8780</v>
      </c>
      <c r="B8781">
        <v>18.722093999999998</v>
      </c>
      <c r="C8781" t="s">
        <v>7</v>
      </c>
      <c r="D8781" t="s">
        <v>6</v>
      </c>
      <c r="E8781" t="s">
        <v>8</v>
      </c>
      <c r="F8781">
        <v>1098</v>
      </c>
      <c r="G8781" t="s">
        <v>508</v>
      </c>
    </row>
    <row r="8782" spans="1:7" x14ac:dyDescent="0.3">
      <c r="A8782">
        <v>8781</v>
      </c>
      <c r="B8782">
        <v>18.722366999999998</v>
      </c>
      <c r="C8782" t="s">
        <v>7</v>
      </c>
      <c r="D8782" t="s">
        <v>6</v>
      </c>
      <c r="E8782" t="s">
        <v>8</v>
      </c>
      <c r="F8782">
        <v>1060</v>
      </c>
      <c r="G8782" t="s">
        <v>670</v>
      </c>
    </row>
    <row r="8783" spans="1:7" x14ac:dyDescent="0.3">
      <c r="A8783">
        <v>8782</v>
      </c>
      <c r="B8783">
        <v>18.722370999999999</v>
      </c>
      <c r="C8783" t="s">
        <v>7</v>
      </c>
      <c r="D8783" t="s">
        <v>6</v>
      </c>
      <c r="E8783" t="s">
        <v>8</v>
      </c>
      <c r="F8783">
        <v>1060</v>
      </c>
      <c r="G8783" t="s">
        <v>670</v>
      </c>
    </row>
    <row r="8784" spans="1:7" x14ac:dyDescent="0.3">
      <c r="A8784">
        <v>8783</v>
      </c>
      <c r="B8784">
        <v>18.722373000000001</v>
      </c>
      <c r="C8784" t="s">
        <v>7</v>
      </c>
      <c r="D8784" t="s">
        <v>6</v>
      </c>
      <c r="E8784" t="s">
        <v>8</v>
      </c>
      <c r="F8784">
        <v>1060</v>
      </c>
      <c r="G8784" t="s">
        <v>670</v>
      </c>
    </row>
    <row r="8785" spans="1:7" x14ac:dyDescent="0.3">
      <c r="A8785">
        <v>8784</v>
      </c>
      <c r="B8785">
        <v>18.722375</v>
      </c>
      <c r="C8785" t="s">
        <v>7</v>
      </c>
      <c r="D8785" t="s">
        <v>6</v>
      </c>
      <c r="E8785" t="s">
        <v>8</v>
      </c>
      <c r="F8785">
        <v>1059</v>
      </c>
      <c r="G8785" t="s">
        <v>511</v>
      </c>
    </row>
    <row r="8786" spans="1:7" x14ac:dyDescent="0.3">
      <c r="A8786">
        <v>8785</v>
      </c>
      <c r="B8786">
        <v>18.733408000000001</v>
      </c>
      <c r="C8786" t="s">
        <v>7</v>
      </c>
      <c r="D8786" t="s">
        <v>6</v>
      </c>
      <c r="E8786" t="s">
        <v>8</v>
      </c>
      <c r="F8786">
        <v>146</v>
      </c>
      <c r="G8786" t="s">
        <v>424</v>
      </c>
    </row>
    <row r="8787" spans="1:7" x14ac:dyDescent="0.3">
      <c r="A8787">
        <v>8786</v>
      </c>
      <c r="B8787">
        <v>18.738121</v>
      </c>
      <c r="C8787" t="s">
        <v>6</v>
      </c>
      <c r="D8787" t="s">
        <v>7</v>
      </c>
      <c r="E8787" t="s">
        <v>8</v>
      </c>
      <c r="F8787">
        <v>1217</v>
      </c>
      <c r="G8787" t="s">
        <v>618</v>
      </c>
    </row>
    <row r="8788" spans="1:7" x14ac:dyDescent="0.3">
      <c r="A8788">
        <v>8787</v>
      </c>
      <c r="B8788">
        <v>18.738624999999999</v>
      </c>
      <c r="C8788" t="s">
        <v>6</v>
      </c>
      <c r="D8788" t="s">
        <v>7</v>
      </c>
      <c r="E8788" t="s">
        <v>8</v>
      </c>
      <c r="F8788">
        <v>1217</v>
      </c>
      <c r="G8788" t="s">
        <v>618</v>
      </c>
    </row>
    <row r="8789" spans="1:7" x14ac:dyDescent="0.3">
      <c r="A8789">
        <v>8788</v>
      </c>
      <c r="B8789">
        <v>18.738792</v>
      </c>
      <c r="C8789" t="s">
        <v>6</v>
      </c>
      <c r="D8789" t="s">
        <v>7</v>
      </c>
      <c r="E8789" t="s">
        <v>8</v>
      </c>
      <c r="F8789">
        <v>1217</v>
      </c>
      <c r="G8789" t="s">
        <v>618</v>
      </c>
    </row>
    <row r="8790" spans="1:7" x14ac:dyDescent="0.3">
      <c r="A8790">
        <v>8789</v>
      </c>
      <c r="B8790">
        <v>18.738961</v>
      </c>
      <c r="C8790" t="s">
        <v>6</v>
      </c>
      <c r="D8790" t="s">
        <v>7</v>
      </c>
      <c r="E8790" t="s">
        <v>8</v>
      </c>
      <c r="F8790">
        <v>1217</v>
      </c>
      <c r="G8790" t="s">
        <v>618</v>
      </c>
    </row>
    <row r="8791" spans="1:7" x14ac:dyDescent="0.3">
      <c r="A8791">
        <v>8790</v>
      </c>
      <c r="B8791">
        <v>18.739124</v>
      </c>
      <c r="C8791" t="s">
        <v>6</v>
      </c>
      <c r="D8791" t="s">
        <v>7</v>
      </c>
      <c r="E8791" t="s">
        <v>8</v>
      </c>
      <c r="F8791">
        <v>1217</v>
      </c>
      <c r="G8791" t="s">
        <v>618</v>
      </c>
    </row>
    <row r="8792" spans="1:7" x14ac:dyDescent="0.3">
      <c r="A8792">
        <v>8791</v>
      </c>
      <c r="B8792">
        <v>18.739265</v>
      </c>
      <c r="C8792" t="s">
        <v>6</v>
      </c>
      <c r="D8792" t="s">
        <v>7</v>
      </c>
      <c r="E8792" t="s">
        <v>8</v>
      </c>
      <c r="F8792">
        <v>1217</v>
      </c>
      <c r="G8792" t="s">
        <v>618</v>
      </c>
    </row>
    <row r="8793" spans="1:7" x14ac:dyDescent="0.3">
      <c r="A8793">
        <v>8792</v>
      </c>
      <c r="B8793">
        <v>18.739417</v>
      </c>
      <c r="C8793" t="s">
        <v>6</v>
      </c>
      <c r="D8793" t="s">
        <v>7</v>
      </c>
      <c r="E8793" t="s">
        <v>8</v>
      </c>
      <c r="F8793">
        <v>1217</v>
      </c>
      <c r="G8793" t="s">
        <v>618</v>
      </c>
    </row>
    <row r="8794" spans="1:7" x14ac:dyDescent="0.3">
      <c r="A8794">
        <v>8793</v>
      </c>
      <c r="B8794">
        <v>18.739571999999999</v>
      </c>
      <c r="C8794" t="s">
        <v>6</v>
      </c>
      <c r="D8794" t="s">
        <v>7</v>
      </c>
      <c r="E8794" t="s">
        <v>8</v>
      </c>
      <c r="F8794">
        <v>1217</v>
      </c>
      <c r="G8794" t="s">
        <v>618</v>
      </c>
    </row>
    <row r="8795" spans="1:7" x14ac:dyDescent="0.3">
      <c r="A8795">
        <v>8794</v>
      </c>
      <c r="B8795">
        <v>18.739712999999998</v>
      </c>
      <c r="C8795" t="s">
        <v>6</v>
      </c>
      <c r="D8795" t="s">
        <v>7</v>
      </c>
      <c r="E8795" t="s">
        <v>8</v>
      </c>
      <c r="F8795">
        <v>1215</v>
      </c>
      <c r="G8795" t="s">
        <v>469</v>
      </c>
    </row>
    <row r="8796" spans="1:7" x14ac:dyDescent="0.3">
      <c r="A8796">
        <v>8795</v>
      </c>
      <c r="B8796">
        <v>18.741544999999999</v>
      </c>
      <c r="C8796" t="s">
        <v>6</v>
      </c>
      <c r="D8796" t="s">
        <v>7</v>
      </c>
      <c r="E8796" t="s">
        <v>8</v>
      </c>
      <c r="F8796">
        <v>118</v>
      </c>
      <c r="G8796" t="s">
        <v>88</v>
      </c>
    </row>
    <row r="8797" spans="1:7" x14ac:dyDescent="0.3">
      <c r="A8797">
        <v>8796</v>
      </c>
      <c r="B8797">
        <v>18.748349000000001</v>
      </c>
      <c r="C8797" t="s">
        <v>7</v>
      </c>
      <c r="D8797" t="s">
        <v>6</v>
      </c>
      <c r="E8797" t="s">
        <v>8</v>
      </c>
      <c r="F8797">
        <v>153</v>
      </c>
      <c r="G8797" t="s">
        <v>310</v>
      </c>
    </row>
    <row r="8798" spans="1:7" x14ac:dyDescent="0.3">
      <c r="A8798">
        <v>8797</v>
      </c>
      <c r="B8798">
        <v>18.760603</v>
      </c>
      <c r="C8798" t="s">
        <v>6</v>
      </c>
      <c r="D8798" t="s">
        <v>7</v>
      </c>
      <c r="E8798" t="s">
        <v>8</v>
      </c>
      <c r="F8798">
        <v>124</v>
      </c>
      <c r="G8798" t="s">
        <v>201</v>
      </c>
    </row>
    <row r="8799" spans="1:7" x14ac:dyDescent="0.3">
      <c r="A8799">
        <v>8798</v>
      </c>
      <c r="B8799">
        <v>18.768356000000001</v>
      </c>
      <c r="C8799" t="s">
        <v>7</v>
      </c>
      <c r="D8799" t="s">
        <v>6</v>
      </c>
      <c r="E8799" t="s">
        <v>8</v>
      </c>
      <c r="F8799">
        <v>153</v>
      </c>
      <c r="G8799" t="s">
        <v>310</v>
      </c>
    </row>
    <row r="8800" spans="1:7" x14ac:dyDescent="0.3">
      <c r="A8800">
        <v>8799</v>
      </c>
      <c r="B8800">
        <v>18.773123999999999</v>
      </c>
      <c r="C8800" t="s">
        <v>6</v>
      </c>
      <c r="D8800" t="s">
        <v>7</v>
      </c>
      <c r="E8800" t="s">
        <v>8</v>
      </c>
      <c r="F8800">
        <v>1210</v>
      </c>
      <c r="G8800" t="s">
        <v>395</v>
      </c>
    </row>
    <row r="8801" spans="1:7" x14ac:dyDescent="0.3">
      <c r="A8801">
        <v>8800</v>
      </c>
      <c r="B8801">
        <v>18.77355</v>
      </c>
      <c r="C8801" t="s">
        <v>6</v>
      </c>
      <c r="D8801" t="s">
        <v>7</v>
      </c>
      <c r="E8801" t="s">
        <v>8</v>
      </c>
      <c r="F8801">
        <v>1210</v>
      </c>
      <c r="G8801" t="s">
        <v>395</v>
      </c>
    </row>
    <row r="8802" spans="1:7" x14ac:dyDescent="0.3">
      <c r="A8802">
        <v>8801</v>
      </c>
      <c r="B8802">
        <v>18.773731000000002</v>
      </c>
      <c r="C8802" t="s">
        <v>6</v>
      </c>
      <c r="D8802" t="s">
        <v>7</v>
      </c>
      <c r="E8802" t="s">
        <v>8</v>
      </c>
      <c r="F8802">
        <v>1210</v>
      </c>
      <c r="G8802" t="s">
        <v>395</v>
      </c>
    </row>
    <row r="8803" spans="1:7" x14ac:dyDescent="0.3">
      <c r="A8803">
        <v>8802</v>
      </c>
      <c r="B8803">
        <v>18.773847</v>
      </c>
      <c r="C8803" t="s">
        <v>6</v>
      </c>
      <c r="D8803" t="s">
        <v>7</v>
      </c>
      <c r="E8803" t="s">
        <v>8</v>
      </c>
      <c r="F8803">
        <v>1210</v>
      </c>
      <c r="G8803" t="s">
        <v>395</v>
      </c>
    </row>
    <row r="8804" spans="1:7" x14ac:dyDescent="0.3">
      <c r="A8804">
        <v>8803</v>
      </c>
      <c r="B8804">
        <v>18.773966000000001</v>
      </c>
      <c r="C8804" t="s">
        <v>6</v>
      </c>
      <c r="D8804" t="s">
        <v>7</v>
      </c>
      <c r="E8804" t="s">
        <v>8</v>
      </c>
      <c r="F8804">
        <v>1210</v>
      </c>
      <c r="G8804" t="s">
        <v>395</v>
      </c>
    </row>
    <row r="8805" spans="1:7" x14ac:dyDescent="0.3">
      <c r="A8805">
        <v>8804</v>
      </c>
      <c r="B8805">
        <v>18.774056000000002</v>
      </c>
      <c r="C8805" t="s">
        <v>6</v>
      </c>
      <c r="D8805" t="s">
        <v>7</v>
      </c>
      <c r="E8805" t="s">
        <v>8</v>
      </c>
      <c r="F8805">
        <v>1210</v>
      </c>
      <c r="G8805" t="s">
        <v>395</v>
      </c>
    </row>
    <row r="8806" spans="1:7" x14ac:dyDescent="0.3">
      <c r="A8806">
        <v>8805</v>
      </c>
      <c r="B8806">
        <v>18.774149999999999</v>
      </c>
      <c r="C8806" t="s">
        <v>6</v>
      </c>
      <c r="D8806" t="s">
        <v>7</v>
      </c>
      <c r="E8806" t="s">
        <v>8</v>
      </c>
      <c r="F8806">
        <v>1210</v>
      </c>
      <c r="G8806" t="s">
        <v>395</v>
      </c>
    </row>
    <row r="8807" spans="1:7" x14ac:dyDescent="0.3">
      <c r="A8807">
        <v>8806</v>
      </c>
      <c r="B8807">
        <v>18.774243999999999</v>
      </c>
      <c r="C8807" t="s">
        <v>6</v>
      </c>
      <c r="D8807" t="s">
        <v>7</v>
      </c>
      <c r="E8807" t="s">
        <v>8</v>
      </c>
      <c r="F8807">
        <v>1210</v>
      </c>
      <c r="G8807" t="s">
        <v>395</v>
      </c>
    </row>
    <row r="8808" spans="1:7" x14ac:dyDescent="0.3">
      <c r="A8808">
        <v>8807</v>
      </c>
      <c r="B8808">
        <v>18.774332999999999</v>
      </c>
      <c r="C8808" t="s">
        <v>6</v>
      </c>
      <c r="D8808" t="s">
        <v>7</v>
      </c>
      <c r="E8808" t="s">
        <v>8</v>
      </c>
      <c r="F8808">
        <v>1210</v>
      </c>
      <c r="G8808" t="s">
        <v>395</v>
      </c>
    </row>
    <row r="8809" spans="1:7" x14ac:dyDescent="0.3">
      <c r="A8809">
        <v>8808</v>
      </c>
      <c r="B8809">
        <v>18.774425999999998</v>
      </c>
      <c r="C8809" t="s">
        <v>6</v>
      </c>
      <c r="D8809" t="s">
        <v>7</v>
      </c>
      <c r="E8809" t="s">
        <v>8</v>
      </c>
      <c r="F8809">
        <v>1210</v>
      </c>
      <c r="G8809" t="s">
        <v>395</v>
      </c>
    </row>
    <row r="8810" spans="1:7" x14ac:dyDescent="0.3">
      <c r="A8810">
        <v>8809</v>
      </c>
      <c r="B8810">
        <v>18.774522000000001</v>
      </c>
      <c r="C8810" t="s">
        <v>6</v>
      </c>
      <c r="D8810" t="s">
        <v>7</v>
      </c>
      <c r="E8810" t="s">
        <v>8</v>
      </c>
      <c r="F8810">
        <v>1210</v>
      </c>
      <c r="G8810" t="s">
        <v>395</v>
      </c>
    </row>
    <row r="8811" spans="1:7" x14ac:dyDescent="0.3">
      <c r="A8811">
        <v>8810</v>
      </c>
      <c r="B8811">
        <v>18.774640000000002</v>
      </c>
      <c r="C8811" t="s">
        <v>6</v>
      </c>
      <c r="D8811" t="s">
        <v>7</v>
      </c>
      <c r="E8811" t="s">
        <v>8</v>
      </c>
      <c r="F8811">
        <v>1210</v>
      </c>
      <c r="G8811" t="s">
        <v>395</v>
      </c>
    </row>
    <row r="8812" spans="1:7" x14ac:dyDescent="0.3">
      <c r="A8812">
        <v>8811</v>
      </c>
      <c r="B8812">
        <v>18.774736000000001</v>
      </c>
      <c r="C8812" t="s">
        <v>6</v>
      </c>
      <c r="D8812" t="s">
        <v>7</v>
      </c>
      <c r="E8812" t="s">
        <v>8</v>
      </c>
      <c r="F8812">
        <v>1206</v>
      </c>
      <c r="G8812" t="s">
        <v>350</v>
      </c>
    </row>
    <row r="8813" spans="1:7" x14ac:dyDescent="0.3">
      <c r="A8813">
        <v>8812</v>
      </c>
      <c r="B8813">
        <v>18.78077</v>
      </c>
      <c r="C8813" t="s">
        <v>6</v>
      </c>
      <c r="D8813" t="s">
        <v>7</v>
      </c>
      <c r="E8813" t="s">
        <v>8</v>
      </c>
      <c r="F8813">
        <v>121</v>
      </c>
      <c r="G8813" t="s">
        <v>120</v>
      </c>
    </row>
    <row r="8814" spans="1:7" x14ac:dyDescent="0.3">
      <c r="A8814">
        <v>8813</v>
      </c>
      <c r="B8814">
        <v>18.787846999999999</v>
      </c>
      <c r="C8814" t="s">
        <v>6</v>
      </c>
      <c r="D8814" t="s">
        <v>7</v>
      </c>
      <c r="E8814" t="s">
        <v>8</v>
      </c>
      <c r="F8814">
        <v>1222</v>
      </c>
      <c r="G8814" t="s">
        <v>212</v>
      </c>
    </row>
    <row r="8815" spans="1:7" x14ac:dyDescent="0.3">
      <c r="A8815">
        <v>8814</v>
      </c>
      <c r="B8815">
        <v>18.788036999999999</v>
      </c>
      <c r="C8815" t="s">
        <v>6</v>
      </c>
      <c r="D8815" t="s">
        <v>7</v>
      </c>
      <c r="E8815" t="s">
        <v>8</v>
      </c>
      <c r="F8815">
        <v>1222</v>
      </c>
      <c r="G8815" t="s">
        <v>212</v>
      </c>
    </row>
    <row r="8816" spans="1:7" x14ac:dyDescent="0.3">
      <c r="A8816">
        <v>8815</v>
      </c>
      <c r="B8816">
        <v>18.788125000000001</v>
      </c>
      <c r="C8816" t="s">
        <v>6</v>
      </c>
      <c r="D8816" t="s">
        <v>7</v>
      </c>
      <c r="E8816" t="s">
        <v>8</v>
      </c>
      <c r="F8816">
        <v>1222</v>
      </c>
      <c r="G8816" t="s">
        <v>212</v>
      </c>
    </row>
    <row r="8817" spans="1:7" x14ac:dyDescent="0.3">
      <c r="A8817">
        <v>8816</v>
      </c>
      <c r="B8817">
        <v>18.788240999999999</v>
      </c>
      <c r="C8817" t="s">
        <v>6</v>
      </c>
      <c r="D8817" t="s">
        <v>7</v>
      </c>
      <c r="E8817" t="s">
        <v>8</v>
      </c>
      <c r="F8817">
        <v>1222</v>
      </c>
      <c r="G8817" t="s">
        <v>212</v>
      </c>
    </row>
    <row r="8818" spans="1:7" x14ac:dyDescent="0.3">
      <c r="A8818">
        <v>8817</v>
      </c>
      <c r="B8818">
        <v>18.788343000000001</v>
      </c>
      <c r="C8818" t="s">
        <v>6</v>
      </c>
      <c r="D8818" t="s">
        <v>7</v>
      </c>
      <c r="E8818" t="s">
        <v>8</v>
      </c>
      <c r="F8818">
        <v>1222</v>
      </c>
      <c r="G8818" t="s">
        <v>212</v>
      </c>
    </row>
    <row r="8819" spans="1:7" x14ac:dyDescent="0.3">
      <c r="A8819">
        <v>8818</v>
      </c>
      <c r="B8819">
        <v>18.788350999999999</v>
      </c>
      <c r="C8819" t="s">
        <v>7</v>
      </c>
      <c r="D8819" t="s">
        <v>6</v>
      </c>
      <c r="E8819" t="s">
        <v>8</v>
      </c>
      <c r="F8819">
        <v>154</v>
      </c>
      <c r="G8819" t="s">
        <v>140</v>
      </c>
    </row>
    <row r="8820" spans="1:7" x14ac:dyDescent="0.3">
      <c r="A8820">
        <v>8819</v>
      </c>
      <c r="B8820">
        <v>18.788402999999999</v>
      </c>
      <c r="C8820" t="s">
        <v>6</v>
      </c>
      <c r="D8820" t="s">
        <v>7</v>
      </c>
      <c r="E8820" t="s">
        <v>8</v>
      </c>
      <c r="F8820">
        <v>1222</v>
      </c>
      <c r="G8820" t="s">
        <v>212</v>
      </c>
    </row>
    <row r="8821" spans="1:7" x14ac:dyDescent="0.3">
      <c r="A8821">
        <v>8820</v>
      </c>
      <c r="B8821">
        <v>18.788468000000002</v>
      </c>
      <c r="C8821" t="s">
        <v>6</v>
      </c>
      <c r="D8821" t="s">
        <v>7</v>
      </c>
      <c r="E8821" t="s">
        <v>8</v>
      </c>
      <c r="F8821">
        <v>1222</v>
      </c>
      <c r="G8821" t="s">
        <v>212</v>
      </c>
    </row>
    <row r="8822" spans="1:7" x14ac:dyDescent="0.3">
      <c r="A8822">
        <v>8821</v>
      </c>
      <c r="B8822">
        <v>18.788537999999999</v>
      </c>
      <c r="C8822" t="s">
        <v>6</v>
      </c>
      <c r="D8822" t="s">
        <v>7</v>
      </c>
      <c r="E8822" t="s">
        <v>8</v>
      </c>
      <c r="F8822">
        <v>1222</v>
      </c>
      <c r="G8822" t="s">
        <v>212</v>
      </c>
    </row>
    <row r="8823" spans="1:7" x14ac:dyDescent="0.3">
      <c r="A8823">
        <v>8822</v>
      </c>
      <c r="B8823">
        <v>18.788636</v>
      </c>
      <c r="C8823" t="s">
        <v>6</v>
      </c>
      <c r="D8823" t="s">
        <v>7</v>
      </c>
      <c r="E8823" t="s">
        <v>8</v>
      </c>
      <c r="F8823">
        <v>1216</v>
      </c>
      <c r="G8823" t="s">
        <v>406</v>
      </c>
    </row>
    <row r="8824" spans="1:7" x14ac:dyDescent="0.3">
      <c r="A8824">
        <v>8823</v>
      </c>
      <c r="B8824">
        <v>18.800677</v>
      </c>
      <c r="C8824" t="s">
        <v>6</v>
      </c>
      <c r="D8824" t="s">
        <v>7</v>
      </c>
      <c r="E8824" t="s">
        <v>8</v>
      </c>
      <c r="F8824">
        <v>121</v>
      </c>
      <c r="G8824" t="s">
        <v>120</v>
      </c>
    </row>
    <row r="8825" spans="1:7" x14ac:dyDescent="0.3">
      <c r="A8825">
        <v>8824</v>
      </c>
      <c r="B8825">
        <v>18.813668</v>
      </c>
      <c r="C8825" t="s">
        <v>7</v>
      </c>
      <c r="D8825" t="s">
        <v>6</v>
      </c>
      <c r="E8825" t="s">
        <v>8</v>
      </c>
      <c r="F8825">
        <v>147</v>
      </c>
      <c r="G8825" t="s">
        <v>333</v>
      </c>
    </row>
    <row r="8826" spans="1:7" x14ac:dyDescent="0.3">
      <c r="A8826">
        <v>8825</v>
      </c>
      <c r="B8826">
        <v>18.813879</v>
      </c>
      <c r="C8826" t="s">
        <v>7</v>
      </c>
      <c r="D8826" t="s">
        <v>6</v>
      </c>
      <c r="E8826" t="s">
        <v>8</v>
      </c>
      <c r="F8826">
        <v>1163</v>
      </c>
      <c r="G8826" t="s">
        <v>651</v>
      </c>
    </row>
    <row r="8827" spans="1:7" x14ac:dyDescent="0.3">
      <c r="A8827">
        <v>8826</v>
      </c>
      <c r="B8827">
        <v>18.814299999999999</v>
      </c>
      <c r="C8827" t="s">
        <v>7</v>
      </c>
      <c r="D8827" t="s">
        <v>6</v>
      </c>
      <c r="E8827" t="s">
        <v>8</v>
      </c>
      <c r="F8827">
        <v>1163</v>
      </c>
      <c r="G8827" t="s">
        <v>651</v>
      </c>
    </row>
    <row r="8828" spans="1:7" x14ac:dyDescent="0.3">
      <c r="A8828">
        <v>8827</v>
      </c>
      <c r="B8828">
        <v>18.814602000000001</v>
      </c>
      <c r="C8828" t="s">
        <v>7</v>
      </c>
      <c r="D8828" t="s">
        <v>6</v>
      </c>
      <c r="E8828" t="s">
        <v>8</v>
      </c>
      <c r="F8828">
        <v>1163</v>
      </c>
      <c r="G8828" t="s">
        <v>651</v>
      </c>
    </row>
    <row r="8829" spans="1:7" x14ac:dyDescent="0.3">
      <c r="A8829">
        <v>8828</v>
      </c>
      <c r="B8829">
        <v>18.814608</v>
      </c>
      <c r="C8829" t="s">
        <v>7</v>
      </c>
      <c r="D8829" t="s">
        <v>6</v>
      </c>
      <c r="E8829" t="s">
        <v>8</v>
      </c>
      <c r="F8829">
        <v>1160</v>
      </c>
      <c r="G8829" t="s">
        <v>655</v>
      </c>
    </row>
    <row r="8830" spans="1:7" x14ac:dyDescent="0.3">
      <c r="A8830">
        <v>8829</v>
      </c>
      <c r="B8830">
        <v>18.814610999999999</v>
      </c>
      <c r="C8830" t="s">
        <v>7</v>
      </c>
      <c r="D8830" t="s">
        <v>6</v>
      </c>
      <c r="E8830" t="s">
        <v>8</v>
      </c>
      <c r="F8830">
        <v>1005</v>
      </c>
      <c r="G8830" t="s">
        <v>605</v>
      </c>
    </row>
    <row r="8831" spans="1:7" x14ac:dyDescent="0.3">
      <c r="A8831">
        <v>8830</v>
      </c>
      <c r="B8831">
        <v>18.814613999999999</v>
      </c>
      <c r="C8831" t="s">
        <v>7</v>
      </c>
      <c r="D8831" t="s">
        <v>6</v>
      </c>
      <c r="E8831" t="s">
        <v>8</v>
      </c>
      <c r="F8831">
        <v>1005</v>
      </c>
      <c r="G8831" t="s">
        <v>605</v>
      </c>
    </row>
    <row r="8832" spans="1:7" x14ac:dyDescent="0.3">
      <c r="A8832">
        <v>8831</v>
      </c>
      <c r="B8832">
        <v>18.814982000000001</v>
      </c>
      <c r="C8832" t="s">
        <v>7</v>
      </c>
      <c r="D8832" t="s">
        <v>6</v>
      </c>
      <c r="E8832" t="s">
        <v>8</v>
      </c>
      <c r="F8832">
        <v>1005</v>
      </c>
      <c r="G8832" t="s">
        <v>605</v>
      </c>
    </row>
    <row r="8833" spans="1:7" x14ac:dyDescent="0.3">
      <c r="A8833">
        <v>8832</v>
      </c>
      <c r="B8833">
        <v>18.814986000000001</v>
      </c>
      <c r="C8833" t="s">
        <v>7</v>
      </c>
      <c r="D8833" t="s">
        <v>6</v>
      </c>
      <c r="E8833" t="s">
        <v>8</v>
      </c>
      <c r="F8833">
        <v>1005</v>
      </c>
      <c r="G8833" t="s">
        <v>605</v>
      </c>
    </row>
    <row r="8834" spans="1:7" x14ac:dyDescent="0.3">
      <c r="A8834">
        <v>8833</v>
      </c>
      <c r="B8834">
        <v>18.814989000000001</v>
      </c>
      <c r="C8834" t="s">
        <v>7</v>
      </c>
      <c r="D8834" t="s">
        <v>6</v>
      </c>
      <c r="E8834" t="s">
        <v>8</v>
      </c>
      <c r="F8834">
        <v>1002</v>
      </c>
      <c r="G8834" t="s">
        <v>552</v>
      </c>
    </row>
    <row r="8835" spans="1:7" x14ac:dyDescent="0.3">
      <c r="A8835">
        <v>8834</v>
      </c>
      <c r="B8835">
        <v>18.820719</v>
      </c>
      <c r="C8835" t="s">
        <v>6</v>
      </c>
      <c r="D8835" t="s">
        <v>7</v>
      </c>
      <c r="E8835" t="s">
        <v>8</v>
      </c>
      <c r="F8835">
        <v>125</v>
      </c>
      <c r="G8835" t="s">
        <v>122</v>
      </c>
    </row>
    <row r="8836" spans="1:7" x14ac:dyDescent="0.3">
      <c r="A8836">
        <v>8835</v>
      </c>
      <c r="B8836">
        <v>18.828496999999999</v>
      </c>
      <c r="C8836" t="s">
        <v>6</v>
      </c>
      <c r="D8836" t="s">
        <v>7</v>
      </c>
      <c r="E8836" t="s">
        <v>8</v>
      </c>
      <c r="F8836">
        <v>1212</v>
      </c>
      <c r="G8836" t="s">
        <v>328</v>
      </c>
    </row>
    <row r="8837" spans="1:7" x14ac:dyDescent="0.3">
      <c r="A8837">
        <v>8836</v>
      </c>
      <c r="B8837">
        <v>18.828917000000001</v>
      </c>
      <c r="C8837" t="s">
        <v>6</v>
      </c>
      <c r="D8837" t="s">
        <v>7</v>
      </c>
      <c r="E8837" t="s">
        <v>8</v>
      </c>
      <c r="F8837">
        <v>1212</v>
      </c>
      <c r="G8837" t="s">
        <v>328</v>
      </c>
    </row>
    <row r="8838" spans="1:7" x14ac:dyDescent="0.3">
      <c r="A8838">
        <v>8837</v>
      </c>
      <c r="B8838">
        <v>18.829070000000002</v>
      </c>
      <c r="C8838" t="s">
        <v>6</v>
      </c>
      <c r="D8838" t="s">
        <v>7</v>
      </c>
      <c r="E8838" t="s">
        <v>8</v>
      </c>
      <c r="F8838">
        <v>1212</v>
      </c>
      <c r="G8838" t="s">
        <v>328</v>
      </c>
    </row>
    <row r="8839" spans="1:7" x14ac:dyDescent="0.3">
      <c r="A8839">
        <v>8838</v>
      </c>
      <c r="B8839">
        <v>18.829215999999999</v>
      </c>
      <c r="C8839" t="s">
        <v>6</v>
      </c>
      <c r="D8839" t="s">
        <v>7</v>
      </c>
      <c r="E8839" t="s">
        <v>8</v>
      </c>
      <c r="F8839">
        <v>1212</v>
      </c>
      <c r="G8839" t="s">
        <v>328</v>
      </c>
    </row>
    <row r="8840" spans="1:7" x14ac:dyDescent="0.3">
      <c r="A8840">
        <v>8839</v>
      </c>
      <c r="B8840">
        <v>18.829362</v>
      </c>
      <c r="C8840" t="s">
        <v>6</v>
      </c>
      <c r="D8840" t="s">
        <v>7</v>
      </c>
      <c r="E8840" t="s">
        <v>8</v>
      </c>
      <c r="F8840">
        <v>1212</v>
      </c>
      <c r="G8840" t="s">
        <v>328</v>
      </c>
    </row>
    <row r="8841" spans="1:7" x14ac:dyDescent="0.3">
      <c r="A8841">
        <v>8840</v>
      </c>
      <c r="B8841">
        <v>18.829523999999999</v>
      </c>
      <c r="C8841" t="s">
        <v>6</v>
      </c>
      <c r="D8841" t="s">
        <v>7</v>
      </c>
      <c r="E8841" t="s">
        <v>8</v>
      </c>
      <c r="F8841">
        <v>1212</v>
      </c>
      <c r="G8841" t="s">
        <v>328</v>
      </c>
    </row>
    <row r="8842" spans="1:7" x14ac:dyDescent="0.3">
      <c r="A8842">
        <v>8841</v>
      </c>
      <c r="B8842">
        <v>18.82967</v>
      </c>
      <c r="C8842" t="s">
        <v>6</v>
      </c>
      <c r="D8842" t="s">
        <v>7</v>
      </c>
      <c r="E8842" t="s">
        <v>8</v>
      </c>
      <c r="F8842">
        <v>1212</v>
      </c>
      <c r="G8842" t="s">
        <v>328</v>
      </c>
    </row>
    <row r="8843" spans="1:7" x14ac:dyDescent="0.3">
      <c r="A8843">
        <v>8842</v>
      </c>
      <c r="B8843">
        <v>18.829827000000002</v>
      </c>
      <c r="C8843" t="s">
        <v>6</v>
      </c>
      <c r="D8843" t="s">
        <v>7</v>
      </c>
      <c r="E8843" t="s">
        <v>8</v>
      </c>
      <c r="F8843">
        <v>1212</v>
      </c>
      <c r="G8843" t="s">
        <v>328</v>
      </c>
    </row>
    <row r="8844" spans="1:7" x14ac:dyDescent="0.3">
      <c r="A8844">
        <v>8843</v>
      </c>
      <c r="B8844">
        <v>18.829969999999999</v>
      </c>
      <c r="C8844" t="s">
        <v>6</v>
      </c>
      <c r="D8844" t="s">
        <v>7</v>
      </c>
      <c r="E8844" t="s">
        <v>8</v>
      </c>
      <c r="F8844">
        <v>1205</v>
      </c>
      <c r="G8844" t="s">
        <v>300</v>
      </c>
    </row>
    <row r="8845" spans="1:7" x14ac:dyDescent="0.3">
      <c r="A8845">
        <v>8844</v>
      </c>
      <c r="B8845">
        <v>18.834005999999999</v>
      </c>
      <c r="C8845" t="s">
        <v>7</v>
      </c>
      <c r="D8845" t="s">
        <v>6</v>
      </c>
      <c r="E8845" t="s">
        <v>8</v>
      </c>
      <c r="F8845">
        <v>136</v>
      </c>
      <c r="G8845" t="s">
        <v>249</v>
      </c>
    </row>
    <row r="8846" spans="1:7" x14ac:dyDescent="0.3">
      <c r="A8846">
        <v>8845</v>
      </c>
      <c r="B8846">
        <v>18.840046999999998</v>
      </c>
      <c r="C8846" t="s">
        <v>6</v>
      </c>
      <c r="D8846" t="s">
        <v>7</v>
      </c>
      <c r="E8846" t="s">
        <v>8</v>
      </c>
      <c r="F8846">
        <v>122</v>
      </c>
      <c r="G8846" t="s">
        <v>85</v>
      </c>
    </row>
    <row r="8847" spans="1:7" x14ac:dyDescent="0.3">
      <c r="A8847">
        <v>8846</v>
      </c>
      <c r="B8847">
        <v>18.853763000000001</v>
      </c>
      <c r="C8847" t="s">
        <v>7</v>
      </c>
      <c r="D8847" t="s">
        <v>6</v>
      </c>
      <c r="E8847" t="s">
        <v>8</v>
      </c>
      <c r="F8847">
        <v>139</v>
      </c>
      <c r="G8847" t="s">
        <v>105</v>
      </c>
    </row>
    <row r="8848" spans="1:7" x14ac:dyDescent="0.3">
      <c r="A8848">
        <v>8847</v>
      </c>
      <c r="B8848">
        <v>18.860786000000001</v>
      </c>
      <c r="C8848" t="s">
        <v>6</v>
      </c>
      <c r="D8848" t="s">
        <v>7</v>
      </c>
      <c r="E8848" t="s">
        <v>8</v>
      </c>
      <c r="F8848">
        <v>122</v>
      </c>
      <c r="G8848" t="s">
        <v>85</v>
      </c>
    </row>
    <row r="8849" spans="1:7" x14ac:dyDescent="0.3">
      <c r="A8849">
        <v>8848</v>
      </c>
      <c r="B8849">
        <v>18.863332</v>
      </c>
      <c r="C8849" t="s">
        <v>6</v>
      </c>
      <c r="D8849" t="s">
        <v>7</v>
      </c>
      <c r="E8849" t="s">
        <v>8</v>
      </c>
      <c r="F8849">
        <v>1200</v>
      </c>
      <c r="G8849" t="s">
        <v>281</v>
      </c>
    </row>
    <row r="8850" spans="1:7" x14ac:dyDescent="0.3">
      <c r="A8850">
        <v>8849</v>
      </c>
      <c r="B8850">
        <v>18.863496999999999</v>
      </c>
      <c r="C8850" t="s">
        <v>6</v>
      </c>
      <c r="D8850" t="s">
        <v>7</v>
      </c>
      <c r="E8850" t="s">
        <v>8</v>
      </c>
      <c r="F8850">
        <v>1200</v>
      </c>
      <c r="G8850" t="s">
        <v>281</v>
      </c>
    </row>
    <row r="8851" spans="1:7" x14ac:dyDescent="0.3">
      <c r="A8851">
        <v>8850</v>
      </c>
      <c r="B8851">
        <v>18.863638000000002</v>
      </c>
      <c r="C8851" t="s">
        <v>6</v>
      </c>
      <c r="D8851" t="s">
        <v>7</v>
      </c>
      <c r="E8851" t="s">
        <v>8</v>
      </c>
      <c r="F8851">
        <v>1200</v>
      </c>
      <c r="G8851" t="s">
        <v>281</v>
      </c>
    </row>
    <row r="8852" spans="1:7" x14ac:dyDescent="0.3">
      <c r="A8852">
        <v>8851</v>
      </c>
      <c r="B8852">
        <v>18.863751000000001</v>
      </c>
      <c r="C8852" t="s">
        <v>6</v>
      </c>
      <c r="D8852" t="s">
        <v>7</v>
      </c>
      <c r="E8852" t="s">
        <v>8</v>
      </c>
      <c r="F8852">
        <v>1200</v>
      </c>
      <c r="G8852" t="s">
        <v>281</v>
      </c>
    </row>
    <row r="8853" spans="1:7" x14ac:dyDescent="0.3">
      <c r="A8853">
        <v>8852</v>
      </c>
      <c r="B8853">
        <v>18.863869000000001</v>
      </c>
      <c r="C8853" t="s">
        <v>6</v>
      </c>
      <c r="D8853" t="s">
        <v>7</v>
      </c>
      <c r="E8853" t="s">
        <v>8</v>
      </c>
      <c r="F8853">
        <v>1200</v>
      </c>
      <c r="G8853" t="s">
        <v>281</v>
      </c>
    </row>
    <row r="8854" spans="1:7" x14ac:dyDescent="0.3">
      <c r="A8854">
        <v>8853</v>
      </c>
      <c r="B8854">
        <v>18.863997999999999</v>
      </c>
      <c r="C8854" t="s">
        <v>6</v>
      </c>
      <c r="D8854" t="s">
        <v>7</v>
      </c>
      <c r="E8854" t="s">
        <v>8</v>
      </c>
      <c r="F8854">
        <v>1200</v>
      </c>
      <c r="G8854" t="s">
        <v>281</v>
      </c>
    </row>
    <row r="8855" spans="1:7" x14ac:dyDescent="0.3">
      <c r="A8855">
        <v>8854</v>
      </c>
      <c r="B8855">
        <v>18.864113</v>
      </c>
      <c r="C8855" t="s">
        <v>6</v>
      </c>
      <c r="D8855" t="s">
        <v>7</v>
      </c>
      <c r="E8855" t="s">
        <v>8</v>
      </c>
      <c r="F8855">
        <v>1200</v>
      </c>
      <c r="G8855" t="s">
        <v>281</v>
      </c>
    </row>
    <row r="8856" spans="1:7" x14ac:dyDescent="0.3">
      <c r="A8856">
        <v>8855</v>
      </c>
      <c r="B8856">
        <v>18.864211000000001</v>
      </c>
      <c r="C8856" t="s">
        <v>6</v>
      </c>
      <c r="D8856" t="s">
        <v>7</v>
      </c>
      <c r="E8856" t="s">
        <v>8</v>
      </c>
      <c r="F8856">
        <v>1200</v>
      </c>
      <c r="G8856" t="s">
        <v>281</v>
      </c>
    </row>
    <row r="8857" spans="1:7" x14ac:dyDescent="0.3">
      <c r="A8857">
        <v>8856</v>
      </c>
      <c r="B8857">
        <v>18.864326999999999</v>
      </c>
      <c r="C8857" t="s">
        <v>6</v>
      </c>
      <c r="D8857" t="s">
        <v>7</v>
      </c>
      <c r="E8857" t="s">
        <v>8</v>
      </c>
      <c r="F8857">
        <v>1192</v>
      </c>
      <c r="G8857" t="s">
        <v>464</v>
      </c>
    </row>
    <row r="8858" spans="1:7" x14ac:dyDescent="0.3">
      <c r="A8858">
        <v>8857</v>
      </c>
      <c r="B8858">
        <v>18.869208</v>
      </c>
      <c r="C8858" t="s">
        <v>7</v>
      </c>
      <c r="D8858" t="s">
        <v>6</v>
      </c>
      <c r="E8858" t="s">
        <v>8</v>
      </c>
      <c r="F8858">
        <v>131</v>
      </c>
      <c r="G8858" t="s">
        <v>271</v>
      </c>
    </row>
    <row r="8859" spans="1:7" x14ac:dyDescent="0.3">
      <c r="A8859">
        <v>8858</v>
      </c>
      <c r="B8859">
        <v>18.879555</v>
      </c>
      <c r="C8859" t="s">
        <v>6</v>
      </c>
      <c r="D8859" t="s">
        <v>7</v>
      </c>
      <c r="E8859" t="s">
        <v>8</v>
      </c>
      <c r="F8859">
        <v>116</v>
      </c>
      <c r="G8859" t="s">
        <v>114</v>
      </c>
    </row>
    <row r="8860" spans="1:7" x14ac:dyDescent="0.3">
      <c r="A8860">
        <v>8859</v>
      </c>
      <c r="B8860">
        <v>18.888597000000001</v>
      </c>
      <c r="C8860" t="s">
        <v>7</v>
      </c>
      <c r="D8860" t="s">
        <v>6</v>
      </c>
      <c r="E8860" t="s">
        <v>8</v>
      </c>
      <c r="F8860">
        <v>144</v>
      </c>
      <c r="G8860" t="s">
        <v>317</v>
      </c>
    </row>
    <row r="8861" spans="1:7" x14ac:dyDescent="0.3">
      <c r="A8861">
        <v>8860</v>
      </c>
      <c r="B8861">
        <v>18.898966999999999</v>
      </c>
      <c r="C8861" t="s">
        <v>6</v>
      </c>
      <c r="D8861" t="s">
        <v>7</v>
      </c>
      <c r="E8861" t="s">
        <v>8</v>
      </c>
      <c r="F8861">
        <v>125</v>
      </c>
      <c r="G8861" t="s">
        <v>122</v>
      </c>
    </row>
    <row r="8862" spans="1:7" x14ac:dyDescent="0.3">
      <c r="A8862">
        <v>8861</v>
      </c>
      <c r="B8862">
        <v>18.902501999999998</v>
      </c>
      <c r="C8862" t="s">
        <v>6</v>
      </c>
      <c r="D8862" t="s">
        <v>7</v>
      </c>
      <c r="E8862" t="s">
        <v>8</v>
      </c>
      <c r="F8862">
        <v>1194</v>
      </c>
      <c r="G8862" t="s">
        <v>282</v>
      </c>
    </row>
    <row r="8863" spans="1:7" x14ac:dyDescent="0.3">
      <c r="A8863">
        <v>8862</v>
      </c>
      <c r="B8863">
        <v>18.902660999999998</v>
      </c>
      <c r="C8863" t="s">
        <v>6</v>
      </c>
      <c r="D8863" t="s">
        <v>7</v>
      </c>
      <c r="E8863" t="s">
        <v>8</v>
      </c>
      <c r="F8863">
        <v>1194</v>
      </c>
      <c r="G8863" t="s">
        <v>282</v>
      </c>
    </row>
    <row r="8864" spans="1:7" x14ac:dyDescent="0.3">
      <c r="A8864">
        <v>8863</v>
      </c>
      <c r="B8864">
        <v>18.902752</v>
      </c>
      <c r="C8864" t="s">
        <v>6</v>
      </c>
      <c r="D8864" t="s">
        <v>7</v>
      </c>
      <c r="E8864" t="s">
        <v>8</v>
      </c>
      <c r="F8864">
        <v>1194</v>
      </c>
      <c r="G8864" t="s">
        <v>282</v>
      </c>
    </row>
    <row r="8865" spans="1:7" x14ac:dyDescent="0.3">
      <c r="A8865">
        <v>8864</v>
      </c>
      <c r="B8865">
        <v>18.902868999999999</v>
      </c>
      <c r="C8865" t="s">
        <v>6</v>
      </c>
      <c r="D8865" t="s">
        <v>7</v>
      </c>
      <c r="E8865" t="s">
        <v>8</v>
      </c>
      <c r="F8865">
        <v>1194</v>
      </c>
      <c r="G8865" t="s">
        <v>282</v>
      </c>
    </row>
    <row r="8866" spans="1:7" x14ac:dyDescent="0.3">
      <c r="A8866">
        <v>8865</v>
      </c>
      <c r="B8866">
        <v>18.902932</v>
      </c>
      <c r="C8866" t="s">
        <v>6</v>
      </c>
      <c r="D8866" t="s">
        <v>7</v>
      </c>
      <c r="E8866" t="s">
        <v>8</v>
      </c>
      <c r="F8866">
        <v>1194</v>
      </c>
      <c r="G8866" t="s">
        <v>282</v>
      </c>
    </row>
    <row r="8867" spans="1:7" x14ac:dyDescent="0.3">
      <c r="A8867">
        <v>8866</v>
      </c>
      <c r="B8867">
        <v>18.902964000000001</v>
      </c>
      <c r="C8867" t="s">
        <v>6</v>
      </c>
      <c r="D8867" t="s">
        <v>7</v>
      </c>
      <c r="E8867" t="s">
        <v>8</v>
      </c>
      <c r="F8867">
        <v>1194</v>
      </c>
      <c r="G8867" t="s">
        <v>282</v>
      </c>
    </row>
    <row r="8868" spans="1:7" x14ac:dyDescent="0.3">
      <c r="A8868">
        <v>8867</v>
      </c>
      <c r="B8868">
        <v>18.902996999999999</v>
      </c>
      <c r="C8868" t="s">
        <v>6</v>
      </c>
      <c r="D8868" t="s">
        <v>7</v>
      </c>
      <c r="E8868" t="s">
        <v>8</v>
      </c>
      <c r="F8868">
        <v>1194</v>
      </c>
      <c r="G8868" t="s">
        <v>282</v>
      </c>
    </row>
    <row r="8869" spans="1:7" x14ac:dyDescent="0.3">
      <c r="A8869">
        <v>8868</v>
      </c>
      <c r="B8869">
        <v>18.903023999999998</v>
      </c>
      <c r="C8869" t="s">
        <v>6</v>
      </c>
      <c r="D8869" t="s">
        <v>7</v>
      </c>
      <c r="E8869" t="s">
        <v>8</v>
      </c>
      <c r="F8869">
        <v>1194</v>
      </c>
      <c r="G8869" t="s">
        <v>282</v>
      </c>
    </row>
    <row r="8870" spans="1:7" x14ac:dyDescent="0.3">
      <c r="A8870">
        <v>8869</v>
      </c>
      <c r="B8870">
        <v>18.903082000000001</v>
      </c>
      <c r="C8870" t="s">
        <v>6</v>
      </c>
      <c r="D8870" t="s">
        <v>7</v>
      </c>
      <c r="E8870" t="s">
        <v>8</v>
      </c>
      <c r="F8870">
        <v>1191</v>
      </c>
      <c r="G8870" t="s">
        <v>401</v>
      </c>
    </row>
    <row r="8871" spans="1:7" x14ac:dyDescent="0.3">
      <c r="A8871">
        <v>8870</v>
      </c>
      <c r="B8871">
        <v>18.913944999999998</v>
      </c>
      <c r="C8871" t="s">
        <v>7</v>
      </c>
      <c r="D8871" t="s">
        <v>6</v>
      </c>
      <c r="E8871" t="s">
        <v>8</v>
      </c>
      <c r="F8871">
        <v>136</v>
      </c>
      <c r="G8871" t="s">
        <v>249</v>
      </c>
    </row>
    <row r="8872" spans="1:7" x14ac:dyDescent="0.3">
      <c r="A8872">
        <v>8871</v>
      </c>
      <c r="B8872">
        <v>18.916609000000001</v>
      </c>
      <c r="C8872" t="s">
        <v>7</v>
      </c>
      <c r="D8872" t="s">
        <v>6</v>
      </c>
      <c r="E8872" t="s">
        <v>8</v>
      </c>
      <c r="F8872">
        <v>1154</v>
      </c>
      <c r="G8872" t="s">
        <v>450</v>
      </c>
    </row>
    <row r="8873" spans="1:7" x14ac:dyDescent="0.3">
      <c r="A8873">
        <v>8872</v>
      </c>
      <c r="B8873">
        <v>18.916906000000001</v>
      </c>
      <c r="C8873" t="s">
        <v>7</v>
      </c>
      <c r="D8873" t="s">
        <v>6</v>
      </c>
      <c r="E8873" t="s">
        <v>8</v>
      </c>
      <c r="F8873">
        <v>1154</v>
      </c>
      <c r="G8873" t="s">
        <v>450</v>
      </c>
    </row>
    <row r="8874" spans="1:7" x14ac:dyDescent="0.3">
      <c r="A8874">
        <v>8873</v>
      </c>
      <c r="B8874">
        <v>18.916909</v>
      </c>
      <c r="C8874" t="s">
        <v>7</v>
      </c>
      <c r="D8874" t="s">
        <v>6</v>
      </c>
      <c r="E8874" t="s">
        <v>8</v>
      </c>
      <c r="F8874">
        <v>1154</v>
      </c>
      <c r="G8874" t="s">
        <v>450</v>
      </c>
    </row>
    <row r="8875" spans="1:7" x14ac:dyDescent="0.3">
      <c r="A8875">
        <v>8874</v>
      </c>
      <c r="B8875">
        <v>18.916910999999999</v>
      </c>
      <c r="C8875" t="s">
        <v>7</v>
      </c>
      <c r="D8875" t="s">
        <v>6</v>
      </c>
      <c r="E8875" t="s">
        <v>8</v>
      </c>
      <c r="F8875">
        <v>1154</v>
      </c>
      <c r="G8875" t="s">
        <v>450</v>
      </c>
    </row>
    <row r="8876" spans="1:7" x14ac:dyDescent="0.3">
      <c r="A8876">
        <v>8875</v>
      </c>
      <c r="B8876">
        <v>18.917403</v>
      </c>
      <c r="C8876" t="s">
        <v>7</v>
      </c>
      <c r="D8876" t="s">
        <v>6</v>
      </c>
      <c r="E8876" t="s">
        <v>8</v>
      </c>
      <c r="F8876">
        <v>1058</v>
      </c>
      <c r="G8876" t="s">
        <v>302</v>
      </c>
    </row>
    <row r="8877" spans="1:7" x14ac:dyDescent="0.3">
      <c r="A8877">
        <v>8876</v>
      </c>
      <c r="B8877">
        <v>18.917406</v>
      </c>
      <c r="C8877" t="s">
        <v>7</v>
      </c>
      <c r="D8877" t="s">
        <v>6</v>
      </c>
      <c r="E8877" t="s">
        <v>8</v>
      </c>
      <c r="F8877">
        <v>1058</v>
      </c>
      <c r="G8877" t="s">
        <v>302</v>
      </c>
    </row>
    <row r="8878" spans="1:7" x14ac:dyDescent="0.3">
      <c r="A8878">
        <v>8877</v>
      </c>
      <c r="B8878">
        <v>18.917408000000002</v>
      </c>
      <c r="C8878" t="s">
        <v>7</v>
      </c>
      <c r="D8878" t="s">
        <v>6</v>
      </c>
      <c r="E8878" t="s">
        <v>8</v>
      </c>
      <c r="F8878">
        <v>1058</v>
      </c>
      <c r="G8878" t="s">
        <v>302</v>
      </c>
    </row>
    <row r="8879" spans="1:7" x14ac:dyDescent="0.3">
      <c r="A8879">
        <v>8878</v>
      </c>
      <c r="B8879">
        <v>18.91741</v>
      </c>
      <c r="C8879" t="s">
        <v>7</v>
      </c>
      <c r="D8879" t="s">
        <v>6</v>
      </c>
      <c r="E8879" t="s">
        <v>8</v>
      </c>
      <c r="F8879">
        <v>1058</v>
      </c>
      <c r="G8879" t="s">
        <v>302</v>
      </c>
    </row>
    <row r="8880" spans="1:7" x14ac:dyDescent="0.3">
      <c r="A8880">
        <v>8879</v>
      </c>
      <c r="B8880">
        <v>18.917413</v>
      </c>
      <c r="C8880" t="s">
        <v>7</v>
      </c>
      <c r="D8880" t="s">
        <v>6</v>
      </c>
      <c r="E8880" t="s">
        <v>8</v>
      </c>
      <c r="F8880">
        <v>1054</v>
      </c>
      <c r="G8880" t="s">
        <v>621</v>
      </c>
    </row>
    <row r="8881" spans="1:7" x14ac:dyDescent="0.3">
      <c r="A8881">
        <v>8880</v>
      </c>
      <c r="B8881">
        <v>18.920895000000002</v>
      </c>
      <c r="C8881" t="s">
        <v>6</v>
      </c>
      <c r="D8881" t="s">
        <v>7</v>
      </c>
      <c r="E8881" t="s">
        <v>8</v>
      </c>
      <c r="F8881">
        <v>117</v>
      </c>
      <c r="G8881" t="s">
        <v>104</v>
      </c>
    </row>
    <row r="8882" spans="1:7" x14ac:dyDescent="0.3">
      <c r="A8882">
        <v>8881</v>
      </c>
      <c r="B8882">
        <v>18.921346</v>
      </c>
      <c r="C8882" t="s">
        <v>6</v>
      </c>
      <c r="D8882" t="s">
        <v>7</v>
      </c>
      <c r="E8882" t="s">
        <v>145</v>
      </c>
      <c r="F8882">
        <v>146</v>
      </c>
      <c r="G8882" t="s">
        <v>146</v>
      </c>
    </row>
    <row r="8883" spans="1:7" x14ac:dyDescent="0.3">
      <c r="A8883">
        <v>8882</v>
      </c>
      <c r="B8883">
        <v>18.922104999999998</v>
      </c>
      <c r="C8883" t="s">
        <v>6</v>
      </c>
      <c r="D8883" t="s">
        <v>7</v>
      </c>
      <c r="E8883" t="s">
        <v>8</v>
      </c>
      <c r="F8883">
        <v>1188</v>
      </c>
      <c r="G8883" t="s">
        <v>526</v>
      </c>
    </row>
    <row r="8884" spans="1:7" x14ac:dyDescent="0.3">
      <c r="A8884">
        <v>8883</v>
      </c>
      <c r="B8884">
        <v>18.922239999999999</v>
      </c>
      <c r="C8884" t="s">
        <v>6</v>
      </c>
      <c r="D8884" t="s">
        <v>7</v>
      </c>
      <c r="E8884" t="s">
        <v>8</v>
      </c>
      <c r="F8884">
        <v>1188</v>
      </c>
      <c r="G8884" t="s">
        <v>526</v>
      </c>
    </row>
    <row r="8885" spans="1:7" x14ac:dyDescent="0.3">
      <c r="A8885">
        <v>8884</v>
      </c>
      <c r="B8885">
        <v>18.922350000000002</v>
      </c>
      <c r="C8885" t="s">
        <v>6</v>
      </c>
      <c r="D8885" t="s">
        <v>7</v>
      </c>
      <c r="E8885" t="s">
        <v>8</v>
      </c>
      <c r="F8885">
        <v>1188</v>
      </c>
      <c r="G8885" t="s">
        <v>526</v>
      </c>
    </row>
    <row r="8886" spans="1:7" x14ac:dyDescent="0.3">
      <c r="A8886">
        <v>8885</v>
      </c>
      <c r="B8886">
        <v>18.922443000000001</v>
      </c>
      <c r="C8886" t="s">
        <v>6</v>
      </c>
      <c r="D8886" t="s">
        <v>7</v>
      </c>
      <c r="E8886" t="s">
        <v>8</v>
      </c>
      <c r="F8886">
        <v>1188</v>
      </c>
      <c r="G8886" t="s">
        <v>526</v>
      </c>
    </row>
    <row r="8887" spans="1:7" x14ac:dyDescent="0.3">
      <c r="A8887">
        <v>8886</v>
      </c>
      <c r="B8887">
        <v>18.922535</v>
      </c>
      <c r="C8887" t="s">
        <v>6</v>
      </c>
      <c r="D8887" t="s">
        <v>7</v>
      </c>
      <c r="E8887" t="s">
        <v>8</v>
      </c>
      <c r="F8887">
        <v>1188</v>
      </c>
      <c r="G8887" t="s">
        <v>526</v>
      </c>
    </row>
    <row r="8888" spans="1:7" x14ac:dyDescent="0.3">
      <c r="A8888">
        <v>8887</v>
      </c>
      <c r="B8888">
        <v>18.922626000000001</v>
      </c>
      <c r="C8888" t="s">
        <v>6</v>
      </c>
      <c r="D8888" t="s">
        <v>7</v>
      </c>
      <c r="E8888" t="s">
        <v>8</v>
      </c>
      <c r="F8888">
        <v>1188</v>
      </c>
      <c r="G8888" t="s">
        <v>526</v>
      </c>
    </row>
    <row r="8889" spans="1:7" x14ac:dyDescent="0.3">
      <c r="A8889">
        <v>8888</v>
      </c>
      <c r="B8889">
        <v>18.922718</v>
      </c>
      <c r="C8889" t="s">
        <v>6</v>
      </c>
      <c r="D8889" t="s">
        <v>7</v>
      </c>
      <c r="E8889" t="s">
        <v>8</v>
      </c>
      <c r="F8889">
        <v>1188</v>
      </c>
      <c r="G8889" t="s">
        <v>526</v>
      </c>
    </row>
    <row r="8890" spans="1:7" x14ac:dyDescent="0.3">
      <c r="A8890">
        <v>8889</v>
      </c>
      <c r="B8890">
        <v>18.922813000000001</v>
      </c>
      <c r="C8890" t="s">
        <v>6</v>
      </c>
      <c r="D8890" t="s">
        <v>7</v>
      </c>
      <c r="E8890" t="s">
        <v>8</v>
      </c>
      <c r="F8890">
        <v>1188</v>
      </c>
      <c r="G8890" t="s">
        <v>526</v>
      </c>
    </row>
    <row r="8891" spans="1:7" x14ac:dyDescent="0.3">
      <c r="A8891">
        <v>8890</v>
      </c>
      <c r="B8891">
        <v>18.922901</v>
      </c>
      <c r="C8891" t="s">
        <v>6</v>
      </c>
      <c r="D8891" t="s">
        <v>7</v>
      </c>
      <c r="E8891" t="s">
        <v>8</v>
      </c>
      <c r="F8891">
        <v>1184</v>
      </c>
      <c r="G8891" t="s">
        <v>434</v>
      </c>
    </row>
    <row r="8892" spans="1:7" x14ac:dyDescent="0.3">
      <c r="A8892">
        <v>8891</v>
      </c>
      <c r="B8892">
        <v>18.929185</v>
      </c>
      <c r="C8892" t="s">
        <v>7</v>
      </c>
      <c r="D8892" t="s">
        <v>6</v>
      </c>
      <c r="E8892" t="s">
        <v>145</v>
      </c>
      <c r="F8892">
        <v>122</v>
      </c>
      <c r="G8892" t="s">
        <v>154</v>
      </c>
    </row>
    <row r="8893" spans="1:7" x14ac:dyDescent="0.3">
      <c r="A8893">
        <v>8892</v>
      </c>
      <c r="B8893">
        <v>18.936945999999999</v>
      </c>
      <c r="C8893" t="s">
        <v>7</v>
      </c>
      <c r="D8893" t="s">
        <v>6</v>
      </c>
      <c r="E8893" t="s">
        <v>8</v>
      </c>
      <c r="F8893">
        <v>134</v>
      </c>
      <c r="G8893" t="s">
        <v>165</v>
      </c>
    </row>
    <row r="8894" spans="1:7" x14ac:dyDescent="0.3">
      <c r="A8894">
        <v>8893</v>
      </c>
      <c r="B8894">
        <v>18.941185999999998</v>
      </c>
      <c r="C8894" t="s">
        <v>6</v>
      </c>
      <c r="D8894" t="s">
        <v>7</v>
      </c>
      <c r="E8894" t="s">
        <v>8</v>
      </c>
      <c r="F8894">
        <v>119</v>
      </c>
      <c r="G8894" t="s">
        <v>74</v>
      </c>
    </row>
    <row r="8895" spans="1:7" x14ac:dyDescent="0.3">
      <c r="A8895">
        <v>8894</v>
      </c>
      <c r="B8895">
        <v>18.949192</v>
      </c>
      <c r="C8895" t="s">
        <v>7</v>
      </c>
      <c r="D8895" t="s">
        <v>6</v>
      </c>
      <c r="E8895" t="s">
        <v>8</v>
      </c>
      <c r="F8895">
        <v>135</v>
      </c>
      <c r="G8895" t="s">
        <v>163</v>
      </c>
    </row>
    <row r="8896" spans="1:7" x14ac:dyDescent="0.3">
      <c r="A8896">
        <v>8895</v>
      </c>
      <c r="B8896">
        <v>18.958119</v>
      </c>
      <c r="C8896" t="s">
        <v>6</v>
      </c>
      <c r="D8896" t="s">
        <v>7</v>
      </c>
      <c r="E8896" t="s">
        <v>8</v>
      </c>
      <c r="F8896">
        <v>1180</v>
      </c>
      <c r="G8896" t="s">
        <v>362</v>
      </c>
    </row>
    <row r="8897" spans="1:7" x14ac:dyDescent="0.3">
      <c r="A8897">
        <v>8896</v>
      </c>
      <c r="B8897">
        <v>18.958494000000002</v>
      </c>
      <c r="C8897" t="s">
        <v>6</v>
      </c>
      <c r="D8897" t="s">
        <v>7</v>
      </c>
      <c r="E8897" t="s">
        <v>8</v>
      </c>
      <c r="F8897">
        <v>1180</v>
      </c>
      <c r="G8897" t="s">
        <v>362</v>
      </c>
    </row>
    <row r="8898" spans="1:7" x14ac:dyDescent="0.3">
      <c r="A8898">
        <v>8897</v>
      </c>
      <c r="B8898">
        <v>18.958655</v>
      </c>
      <c r="C8898" t="s">
        <v>6</v>
      </c>
      <c r="D8898" t="s">
        <v>7</v>
      </c>
      <c r="E8898" t="s">
        <v>8</v>
      </c>
      <c r="F8898">
        <v>1180</v>
      </c>
      <c r="G8898" t="s">
        <v>362</v>
      </c>
    </row>
    <row r="8899" spans="1:7" x14ac:dyDescent="0.3">
      <c r="A8899">
        <v>8898</v>
      </c>
      <c r="B8899">
        <v>18.958770999999999</v>
      </c>
      <c r="C8899" t="s">
        <v>6</v>
      </c>
      <c r="D8899" t="s">
        <v>7</v>
      </c>
      <c r="E8899" t="s">
        <v>8</v>
      </c>
      <c r="F8899">
        <v>1180</v>
      </c>
      <c r="G8899" t="s">
        <v>362</v>
      </c>
    </row>
    <row r="8900" spans="1:7" x14ac:dyDescent="0.3">
      <c r="A8900">
        <v>8899</v>
      </c>
      <c r="B8900">
        <v>18.958862</v>
      </c>
      <c r="C8900" t="s">
        <v>6</v>
      </c>
      <c r="D8900" t="s">
        <v>7</v>
      </c>
      <c r="E8900" t="s">
        <v>8</v>
      </c>
      <c r="F8900">
        <v>1180</v>
      </c>
      <c r="G8900" t="s">
        <v>362</v>
      </c>
    </row>
    <row r="8901" spans="1:7" x14ac:dyDescent="0.3">
      <c r="A8901">
        <v>8900</v>
      </c>
      <c r="B8901">
        <v>18.958950000000002</v>
      </c>
      <c r="C8901" t="s">
        <v>6</v>
      </c>
      <c r="D8901" t="s">
        <v>7</v>
      </c>
      <c r="E8901" t="s">
        <v>8</v>
      </c>
      <c r="F8901">
        <v>1180</v>
      </c>
      <c r="G8901" t="s">
        <v>362</v>
      </c>
    </row>
    <row r="8902" spans="1:7" x14ac:dyDescent="0.3">
      <c r="A8902">
        <v>8901</v>
      </c>
      <c r="B8902">
        <v>18.959046000000001</v>
      </c>
      <c r="C8902" t="s">
        <v>6</v>
      </c>
      <c r="D8902" t="s">
        <v>7</v>
      </c>
      <c r="E8902" t="s">
        <v>8</v>
      </c>
      <c r="F8902">
        <v>1180</v>
      </c>
      <c r="G8902" t="s">
        <v>362</v>
      </c>
    </row>
    <row r="8903" spans="1:7" x14ac:dyDescent="0.3">
      <c r="A8903">
        <v>8902</v>
      </c>
      <c r="B8903">
        <v>18.959133000000001</v>
      </c>
      <c r="C8903" t="s">
        <v>6</v>
      </c>
      <c r="D8903" t="s">
        <v>7</v>
      </c>
      <c r="E8903" t="s">
        <v>8</v>
      </c>
      <c r="F8903">
        <v>1180</v>
      </c>
      <c r="G8903" t="s">
        <v>362</v>
      </c>
    </row>
    <row r="8904" spans="1:7" x14ac:dyDescent="0.3">
      <c r="A8904">
        <v>8903</v>
      </c>
      <c r="B8904">
        <v>18.959230999999999</v>
      </c>
      <c r="C8904" t="s">
        <v>6</v>
      </c>
      <c r="D8904" t="s">
        <v>7</v>
      </c>
      <c r="E8904" t="s">
        <v>8</v>
      </c>
      <c r="F8904">
        <v>1174</v>
      </c>
      <c r="G8904" t="s">
        <v>12</v>
      </c>
    </row>
    <row r="8905" spans="1:7" x14ac:dyDescent="0.3">
      <c r="A8905">
        <v>8904</v>
      </c>
      <c r="B8905">
        <v>18.960733000000001</v>
      </c>
      <c r="C8905" t="s">
        <v>6</v>
      </c>
      <c r="D8905" t="s">
        <v>7</v>
      </c>
      <c r="E8905" t="s">
        <v>8</v>
      </c>
      <c r="F8905">
        <v>124</v>
      </c>
      <c r="G8905" t="s">
        <v>201</v>
      </c>
    </row>
    <row r="8906" spans="1:7" x14ac:dyDescent="0.3">
      <c r="A8906">
        <v>8905</v>
      </c>
      <c r="B8906">
        <v>18.969090999999999</v>
      </c>
      <c r="C8906" t="s">
        <v>7</v>
      </c>
      <c r="D8906" t="s">
        <v>6</v>
      </c>
      <c r="E8906" t="s">
        <v>8</v>
      </c>
      <c r="F8906">
        <v>122</v>
      </c>
      <c r="G8906" t="s">
        <v>186</v>
      </c>
    </row>
    <row r="8907" spans="1:7" x14ac:dyDescent="0.3">
      <c r="A8907">
        <v>8906</v>
      </c>
      <c r="B8907">
        <v>18.980414</v>
      </c>
      <c r="C8907" t="s">
        <v>6</v>
      </c>
      <c r="D8907" t="s">
        <v>7</v>
      </c>
      <c r="E8907" t="s">
        <v>8</v>
      </c>
      <c r="F8907">
        <v>117</v>
      </c>
      <c r="G8907" t="s">
        <v>104</v>
      </c>
    </row>
    <row r="8908" spans="1:7" x14ac:dyDescent="0.3">
      <c r="A8908">
        <v>8907</v>
      </c>
      <c r="B8908">
        <v>18.990815999999999</v>
      </c>
      <c r="C8908" t="s">
        <v>7</v>
      </c>
      <c r="D8908" t="s">
        <v>6</v>
      </c>
      <c r="E8908" t="s">
        <v>8</v>
      </c>
      <c r="F8908">
        <v>125</v>
      </c>
      <c r="G8908" t="s">
        <v>206</v>
      </c>
    </row>
    <row r="8909" spans="1:7" x14ac:dyDescent="0.3">
      <c r="A8909">
        <v>8908</v>
      </c>
      <c r="B8909">
        <v>18.998017000000001</v>
      </c>
      <c r="C8909" t="s">
        <v>6</v>
      </c>
      <c r="D8909" t="s">
        <v>7</v>
      </c>
      <c r="E8909" t="s">
        <v>8</v>
      </c>
      <c r="F8909">
        <v>1156</v>
      </c>
      <c r="G8909" t="s">
        <v>157</v>
      </c>
    </row>
    <row r="8910" spans="1:7" x14ac:dyDescent="0.3">
      <c r="A8910">
        <v>8909</v>
      </c>
      <c r="B8910">
        <v>18.998488999999999</v>
      </c>
      <c r="C8910" t="s">
        <v>6</v>
      </c>
      <c r="D8910" t="s">
        <v>7</v>
      </c>
      <c r="E8910" t="s">
        <v>8</v>
      </c>
      <c r="F8910">
        <v>1156</v>
      </c>
      <c r="G8910" t="s">
        <v>157</v>
      </c>
    </row>
    <row r="8911" spans="1:7" x14ac:dyDescent="0.3">
      <c r="A8911">
        <v>8910</v>
      </c>
      <c r="B8911">
        <v>18.9986</v>
      </c>
      <c r="C8911" t="s">
        <v>6</v>
      </c>
      <c r="D8911" t="s">
        <v>7</v>
      </c>
      <c r="E8911" t="s">
        <v>8</v>
      </c>
      <c r="F8911">
        <v>1156</v>
      </c>
      <c r="G8911" t="s">
        <v>157</v>
      </c>
    </row>
    <row r="8912" spans="1:7" x14ac:dyDescent="0.3">
      <c r="A8912">
        <v>8911</v>
      </c>
      <c r="B8912">
        <v>18.998839</v>
      </c>
      <c r="C8912" t="s">
        <v>6</v>
      </c>
      <c r="D8912" t="s">
        <v>7</v>
      </c>
      <c r="E8912" t="s">
        <v>8</v>
      </c>
      <c r="F8912">
        <v>1156</v>
      </c>
      <c r="G8912" t="s">
        <v>157</v>
      </c>
    </row>
    <row r="8913" spans="1:7" x14ac:dyDescent="0.3">
      <c r="A8913">
        <v>8912</v>
      </c>
      <c r="B8913">
        <v>18.999040000000001</v>
      </c>
      <c r="C8913" t="s">
        <v>6</v>
      </c>
      <c r="D8913" t="s">
        <v>7</v>
      </c>
      <c r="E8913" t="s">
        <v>8</v>
      </c>
      <c r="F8913">
        <v>1156</v>
      </c>
      <c r="G8913" t="s">
        <v>157</v>
      </c>
    </row>
    <row r="8914" spans="1:7" x14ac:dyDescent="0.3">
      <c r="A8914">
        <v>8913</v>
      </c>
      <c r="B8914">
        <v>18.999209</v>
      </c>
      <c r="C8914" t="s">
        <v>6</v>
      </c>
      <c r="D8914" t="s">
        <v>7</v>
      </c>
      <c r="E8914" t="s">
        <v>8</v>
      </c>
      <c r="F8914">
        <v>1156</v>
      </c>
      <c r="G8914" t="s">
        <v>157</v>
      </c>
    </row>
    <row r="8915" spans="1:7" x14ac:dyDescent="0.3">
      <c r="A8915">
        <v>8914</v>
      </c>
      <c r="B8915">
        <v>18.999400000000001</v>
      </c>
      <c r="C8915" t="s">
        <v>6</v>
      </c>
      <c r="D8915" t="s">
        <v>7</v>
      </c>
      <c r="E8915" t="s">
        <v>8</v>
      </c>
      <c r="F8915">
        <v>1156</v>
      </c>
      <c r="G8915" t="s">
        <v>157</v>
      </c>
    </row>
    <row r="8916" spans="1:7" x14ac:dyDescent="0.3">
      <c r="A8916">
        <v>8915</v>
      </c>
      <c r="B8916">
        <v>18.999578</v>
      </c>
      <c r="C8916" t="s">
        <v>6</v>
      </c>
      <c r="D8916" t="s">
        <v>7</v>
      </c>
      <c r="E8916" t="s">
        <v>8</v>
      </c>
      <c r="F8916">
        <v>1156</v>
      </c>
      <c r="G8916" t="s">
        <v>157</v>
      </c>
    </row>
    <row r="8917" spans="1:7" x14ac:dyDescent="0.3">
      <c r="A8917">
        <v>8916</v>
      </c>
      <c r="B8917">
        <v>18.999766999999999</v>
      </c>
      <c r="C8917" t="s">
        <v>6</v>
      </c>
      <c r="D8917" t="s">
        <v>7</v>
      </c>
      <c r="E8917" t="s">
        <v>8</v>
      </c>
      <c r="F8917">
        <v>1152</v>
      </c>
      <c r="G8917" t="s">
        <v>448</v>
      </c>
    </row>
    <row r="8918" spans="1:7" x14ac:dyDescent="0.3">
      <c r="A8918">
        <v>8917</v>
      </c>
      <c r="B8918">
        <v>19.001359000000001</v>
      </c>
      <c r="C8918" t="s">
        <v>6</v>
      </c>
      <c r="D8918" t="s">
        <v>7</v>
      </c>
      <c r="E8918" t="s">
        <v>8</v>
      </c>
      <c r="F8918">
        <v>115</v>
      </c>
      <c r="G8918" t="s">
        <v>95</v>
      </c>
    </row>
    <row r="8919" spans="1:7" x14ac:dyDescent="0.3">
      <c r="A8919">
        <v>8918</v>
      </c>
      <c r="B8919">
        <v>19.013521000000001</v>
      </c>
      <c r="C8919" t="s">
        <v>6</v>
      </c>
      <c r="D8919" t="s">
        <v>7</v>
      </c>
      <c r="E8919" t="s">
        <v>8</v>
      </c>
      <c r="F8919">
        <v>1174</v>
      </c>
      <c r="G8919" t="s">
        <v>12</v>
      </c>
    </row>
    <row r="8920" spans="1:7" x14ac:dyDescent="0.3">
      <c r="A8920">
        <v>8919</v>
      </c>
      <c r="B8920">
        <v>19.013930999999999</v>
      </c>
      <c r="C8920" t="s">
        <v>6</v>
      </c>
      <c r="D8920" t="s">
        <v>7</v>
      </c>
      <c r="E8920" t="s">
        <v>8</v>
      </c>
      <c r="F8920">
        <v>1174</v>
      </c>
      <c r="G8920" t="s">
        <v>12</v>
      </c>
    </row>
    <row r="8921" spans="1:7" x14ac:dyDescent="0.3">
      <c r="A8921">
        <v>8920</v>
      </c>
      <c r="B8921">
        <v>19.014077</v>
      </c>
      <c r="C8921" t="s">
        <v>6</v>
      </c>
      <c r="D8921" t="s">
        <v>7</v>
      </c>
      <c r="E8921" t="s">
        <v>8</v>
      </c>
      <c r="F8921">
        <v>1174</v>
      </c>
      <c r="G8921" t="s">
        <v>12</v>
      </c>
    </row>
    <row r="8922" spans="1:7" x14ac:dyDescent="0.3">
      <c r="A8922">
        <v>8921</v>
      </c>
      <c r="B8922">
        <v>19.014198</v>
      </c>
      <c r="C8922" t="s">
        <v>6</v>
      </c>
      <c r="D8922" t="s">
        <v>7</v>
      </c>
      <c r="E8922" t="s">
        <v>8</v>
      </c>
      <c r="F8922">
        <v>1174</v>
      </c>
      <c r="G8922" t="s">
        <v>12</v>
      </c>
    </row>
    <row r="8923" spans="1:7" x14ac:dyDescent="0.3">
      <c r="A8923">
        <v>8922</v>
      </c>
      <c r="B8923">
        <v>19.014282000000001</v>
      </c>
      <c r="C8923" t="s">
        <v>6</v>
      </c>
      <c r="D8923" t="s">
        <v>7</v>
      </c>
      <c r="E8923" t="s">
        <v>8</v>
      </c>
      <c r="F8923">
        <v>1174</v>
      </c>
      <c r="G8923" t="s">
        <v>12</v>
      </c>
    </row>
    <row r="8924" spans="1:7" x14ac:dyDescent="0.3">
      <c r="A8924">
        <v>8923</v>
      </c>
      <c r="B8924">
        <v>19.014292000000001</v>
      </c>
      <c r="C8924" t="s">
        <v>7</v>
      </c>
      <c r="D8924" t="s">
        <v>6</v>
      </c>
      <c r="E8924" t="s">
        <v>8</v>
      </c>
      <c r="F8924">
        <v>125</v>
      </c>
      <c r="G8924" t="s">
        <v>206</v>
      </c>
    </row>
    <row r="8925" spans="1:7" x14ac:dyDescent="0.3">
      <c r="A8925">
        <v>8924</v>
      </c>
      <c r="B8925">
        <v>19.014358000000001</v>
      </c>
      <c r="C8925" t="s">
        <v>6</v>
      </c>
      <c r="D8925" t="s">
        <v>7</v>
      </c>
      <c r="E8925" t="s">
        <v>8</v>
      </c>
      <c r="F8925">
        <v>1174</v>
      </c>
      <c r="G8925" t="s">
        <v>12</v>
      </c>
    </row>
    <row r="8926" spans="1:7" x14ac:dyDescent="0.3">
      <c r="A8926">
        <v>8925</v>
      </c>
      <c r="B8926">
        <v>19.014486000000002</v>
      </c>
      <c r="C8926" t="s">
        <v>6</v>
      </c>
      <c r="D8926" t="s">
        <v>7</v>
      </c>
      <c r="E8926" t="s">
        <v>8</v>
      </c>
      <c r="F8926">
        <v>1174</v>
      </c>
      <c r="G8926" t="s">
        <v>12</v>
      </c>
    </row>
    <row r="8927" spans="1:7" x14ac:dyDescent="0.3">
      <c r="A8927">
        <v>8926</v>
      </c>
      <c r="B8927">
        <v>19.014662999999999</v>
      </c>
      <c r="C8927" t="s">
        <v>6</v>
      </c>
      <c r="D8927" t="s">
        <v>7</v>
      </c>
      <c r="E8927" t="s">
        <v>8</v>
      </c>
      <c r="F8927">
        <v>1174</v>
      </c>
      <c r="G8927" t="s">
        <v>12</v>
      </c>
    </row>
    <row r="8928" spans="1:7" x14ac:dyDescent="0.3">
      <c r="A8928">
        <v>8927</v>
      </c>
      <c r="B8928">
        <v>19.014811999999999</v>
      </c>
      <c r="C8928" t="s">
        <v>6</v>
      </c>
      <c r="D8928" t="s">
        <v>7</v>
      </c>
      <c r="E8928" t="s">
        <v>8</v>
      </c>
      <c r="F8928">
        <v>1166</v>
      </c>
      <c r="G8928" t="s">
        <v>324</v>
      </c>
    </row>
    <row r="8929" spans="1:7" x14ac:dyDescent="0.3">
      <c r="A8929">
        <v>8928</v>
      </c>
      <c r="B8929">
        <v>19.020681</v>
      </c>
      <c r="C8929" t="s">
        <v>6</v>
      </c>
      <c r="D8929" t="s">
        <v>7</v>
      </c>
      <c r="E8929" t="s">
        <v>8</v>
      </c>
      <c r="F8929">
        <v>117</v>
      </c>
      <c r="G8929" t="s">
        <v>104</v>
      </c>
    </row>
    <row r="8930" spans="1:7" x14ac:dyDescent="0.3">
      <c r="A8930">
        <v>8929</v>
      </c>
      <c r="B8930">
        <v>19.020918999999999</v>
      </c>
      <c r="C8930" t="s">
        <v>7</v>
      </c>
      <c r="D8930" t="s">
        <v>6</v>
      </c>
      <c r="E8930" t="s">
        <v>8</v>
      </c>
      <c r="F8930">
        <v>1159</v>
      </c>
      <c r="G8930" t="s">
        <v>435</v>
      </c>
    </row>
    <row r="8931" spans="1:7" x14ac:dyDescent="0.3">
      <c r="A8931">
        <v>8930</v>
      </c>
      <c r="B8931">
        <v>19.021083000000001</v>
      </c>
      <c r="C8931" t="s">
        <v>7</v>
      </c>
      <c r="D8931" t="s">
        <v>6</v>
      </c>
      <c r="E8931" t="s">
        <v>8</v>
      </c>
      <c r="F8931">
        <v>1159</v>
      </c>
      <c r="G8931" t="s">
        <v>435</v>
      </c>
    </row>
    <row r="8932" spans="1:7" x14ac:dyDescent="0.3">
      <c r="A8932">
        <v>8931</v>
      </c>
      <c r="B8932">
        <v>19.021087000000001</v>
      </c>
      <c r="C8932" t="s">
        <v>7</v>
      </c>
      <c r="D8932" t="s">
        <v>6</v>
      </c>
      <c r="E8932" t="s">
        <v>8</v>
      </c>
      <c r="F8932">
        <v>1159</v>
      </c>
      <c r="G8932" t="s">
        <v>435</v>
      </c>
    </row>
    <row r="8933" spans="1:7" x14ac:dyDescent="0.3">
      <c r="A8933">
        <v>8932</v>
      </c>
      <c r="B8933">
        <v>19.021089</v>
      </c>
      <c r="C8933" t="s">
        <v>7</v>
      </c>
      <c r="D8933" t="s">
        <v>6</v>
      </c>
      <c r="E8933" t="s">
        <v>8</v>
      </c>
      <c r="F8933">
        <v>1158</v>
      </c>
      <c r="G8933" t="s">
        <v>436</v>
      </c>
    </row>
    <row r="8934" spans="1:7" x14ac:dyDescent="0.3">
      <c r="A8934">
        <v>8933</v>
      </c>
      <c r="B8934">
        <v>19.021217</v>
      </c>
      <c r="C8934" t="s">
        <v>7</v>
      </c>
      <c r="D8934" t="s">
        <v>6</v>
      </c>
      <c r="E8934" t="s">
        <v>8</v>
      </c>
      <c r="F8934">
        <v>999</v>
      </c>
      <c r="G8934" t="s">
        <v>652</v>
      </c>
    </row>
    <row r="8935" spans="1:7" x14ac:dyDescent="0.3">
      <c r="A8935">
        <v>8934</v>
      </c>
      <c r="B8935">
        <v>19.021304000000001</v>
      </c>
      <c r="C8935" t="s">
        <v>7</v>
      </c>
      <c r="D8935" t="s">
        <v>6</v>
      </c>
      <c r="E8935" t="s">
        <v>8</v>
      </c>
      <c r="F8935">
        <v>999</v>
      </c>
      <c r="G8935" t="s">
        <v>652</v>
      </c>
    </row>
    <row r="8936" spans="1:7" x14ac:dyDescent="0.3">
      <c r="A8936">
        <v>8935</v>
      </c>
      <c r="B8936">
        <v>19.021308000000001</v>
      </c>
      <c r="C8936" t="s">
        <v>7</v>
      </c>
      <c r="D8936" t="s">
        <v>6</v>
      </c>
      <c r="E8936" t="s">
        <v>8</v>
      </c>
      <c r="F8936">
        <v>999</v>
      </c>
      <c r="G8936" t="s">
        <v>652</v>
      </c>
    </row>
    <row r="8937" spans="1:7" x14ac:dyDescent="0.3">
      <c r="A8937">
        <v>8936</v>
      </c>
      <c r="B8937">
        <v>19.02131</v>
      </c>
      <c r="C8937" t="s">
        <v>7</v>
      </c>
      <c r="D8937" t="s">
        <v>6</v>
      </c>
      <c r="E8937" t="s">
        <v>8</v>
      </c>
      <c r="F8937">
        <v>999</v>
      </c>
      <c r="G8937" t="s">
        <v>652</v>
      </c>
    </row>
    <row r="8938" spans="1:7" x14ac:dyDescent="0.3">
      <c r="A8938">
        <v>8937</v>
      </c>
      <c r="B8938">
        <v>19.021312000000002</v>
      </c>
      <c r="C8938" t="s">
        <v>7</v>
      </c>
      <c r="D8938" t="s">
        <v>6</v>
      </c>
      <c r="E8938" t="s">
        <v>8</v>
      </c>
      <c r="F8938">
        <v>997</v>
      </c>
      <c r="G8938" t="s">
        <v>653</v>
      </c>
    </row>
    <row r="8939" spans="1:7" x14ac:dyDescent="0.3">
      <c r="A8939">
        <v>8938</v>
      </c>
      <c r="B8939">
        <v>19.035447999999999</v>
      </c>
      <c r="C8939" t="s">
        <v>7</v>
      </c>
      <c r="D8939" t="s">
        <v>6</v>
      </c>
      <c r="E8939" t="s">
        <v>8</v>
      </c>
      <c r="F8939">
        <v>130</v>
      </c>
      <c r="G8939" t="s">
        <v>227</v>
      </c>
    </row>
    <row r="8940" spans="1:7" x14ac:dyDescent="0.3">
      <c r="A8940">
        <v>8939</v>
      </c>
      <c r="B8940">
        <v>19.040486999999999</v>
      </c>
      <c r="C8940" t="s">
        <v>6</v>
      </c>
      <c r="D8940" t="s">
        <v>7</v>
      </c>
      <c r="E8940" t="s">
        <v>8</v>
      </c>
      <c r="F8940">
        <v>126</v>
      </c>
      <c r="G8940" t="s">
        <v>126</v>
      </c>
    </row>
    <row r="8941" spans="1:7" x14ac:dyDescent="0.3">
      <c r="A8941">
        <v>8940</v>
      </c>
      <c r="B8941">
        <v>19.049327999999999</v>
      </c>
      <c r="C8941" t="s">
        <v>7</v>
      </c>
      <c r="D8941" t="s">
        <v>6</v>
      </c>
      <c r="E8941" t="s">
        <v>8</v>
      </c>
      <c r="F8941">
        <v>128</v>
      </c>
      <c r="G8941" t="s">
        <v>192</v>
      </c>
    </row>
    <row r="8942" spans="1:7" x14ac:dyDescent="0.3">
      <c r="A8942">
        <v>8941</v>
      </c>
      <c r="B8942">
        <v>19.060397999999999</v>
      </c>
      <c r="C8942" t="s">
        <v>6</v>
      </c>
      <c r="D8942" t="s">
        <v>7</v>
      </c>
      <c r="E8942" t="s">
        <v>8</v>
      </c>
      <c r="F8942">
        <v>117</v>
      </c>
      <c r="G8942" t="s">
        <v>104</v>
      </c>
    </row>
    <row r="8943" spans="1:7" x14ac:dyDescent="0.3">
      <c r="A8943">
        <v>8942</v>
      </c>
      <c r="B8943">
        <v>19.068107999999999</v>
      </c>
      <c r="C8943" t="s">
        <v>6</v>
      </c>
      <c r="D8943" t="s">
        <v>7</v>
      </c>
      <c r="E8943" t="s">
        <v>8</v>
      </c>
      <c r="F8943">
        <v>1198</v>
      </c>
      <c r="G8943" t="s">
        <v>557</v>
      </c>
    </row>
    <row r="8944" spans="1:7" x14ac:dyDescent="0.3">
      <c r="A8944">
        <v>8943</v>
      </c>
      <c r="B8944">
        <v>19.068429999999999</v>
      </c>
      <c r="C8944" t="s">
        <v>6</v>
      </c>
      <c r="D8944" t="s">
        <v>7</v>
      </c>
      <c r="E8944" t="s">
        <v>8</v>
      </c>
      <c r="F8944">
        <v>1198</v>
      </c>
      <c r="G8944" t="s">
        <v>557</v>
      </c>
    </row>
    <row r="8945" spans="1:7" x14ac:dyDescent="0.3">
      <c r="A8945">
        <v>8944</v>
      </c>
      <c r="B8945">
        <v>19.068522000000002</v>
      </c>
      <c r="C8945" t="s">
        <v>6</v>
      </c>
      <c r="D8945" t="s">
        <v>7</v>
      </c>
      <c r="E8945" t="s">
        <v>8</v>
      </c>
      <c r="F8945">
        <v>1198</v>
      </c>
      <c r="G8945" t="s">
        <v>557</v>
      </c>
    </row>
    <row r="8946" spans="1:7" x14ac:dyDescent="0.3">
      <c r="A8946">
        <v>8945</v>
      </c>
      <c r="B8946">
        <v>19.068615000000001</v>
      </c>
      <c r="C8946" t="s">
        <v>6</v>
      </c>
      <c r="D8946" t="s">
        <v>7</v>
      </c>
      <c r="E8946" t="s">
        <v>8</v>
      </c>
      <c r="F8946">
        <v>1198</v>
      </c>
      <c r="G8946" t="s">
        <v>557</v>
      </c>
    </row>
    <row r="8947" spans="1:7" x14ac:dyDescent="0.3">
      <c r="A8947">
        <v>8946</v>
      </c>
      <c r="B8947">
        <v>19.068702999999999</v>
      </c>
      <c r="C8947" t="s">
        <v>6</v>
      </c>
      <c r="D8947" t="s">
        <v>7</v>
      </c>
      <c r="E8947" t="s">
        <v>8</v>
      </c>
      <c r="F8947">
        <v>1198</v>
      </c>
      <c r="G8947" t="s">
        <v>557</v>
      </c>
    </row>
    <row r="8948" spans="1:7" x14ac:dyDescent="0.3">
      <c r="A8948">
        <v>8947</v>
      </c>
      <c r="B8948">
        <v>19.068788999999999</v>
      </c>
      <c r="C8948" t="s">
        <v>6</v>
      </c>
      <c r="D8948" t="s">
        <v>7</v>
      </c>
      <c r="E8948" t="s">
        <v>8</v>
      </c>
      <c r="F8948">
        <v>1198</v>
      </c>
      <c r="G8948" t="s">
        <v>557</v>
      </c>
    </row>
    <row r="8949" spans="1:7" x14ac:dyDescent="0.3">
      <c r="A8949">
        <v>8948</v>
      </c>
      <c r="B8949">
        <v>19.068884000000001</v>
      </c>
      <c r="C8949" t="s">
        <v>6</v>
      </c>
      <c r="D8949" t="s">
        <v>7</v>
      </c>
      <c r="E8949" t="s">
        <v>8</v>
      </c>
      <c r="F8949">
        <v>1198</v>
      </c>
      <c r="G8949" t="s">
        <v>557</v>
      </c>
    </row>
    <row r="8950" spans="1:7" x14ac:dyDescent="0.3">
      <c r="A8950">
        <v>8949</v>
      </c>
      <c r="B8950">
        <v>19.068981000000001</v>
      </c>
      <c r="C8950" t="s">
        <v>6</v>
      </c>
      <c r="D8950" t="s">
        <v>7</v>
      </c>
      <c r="E8950" t="s">
        <v>8</v>
      </c>
      <c r="F8950">
        <v>1198</v>
      </c>
      <c r="G8950" t="s">
        <v>557</v>
      </c>
    </row>
    <row r="8951" spans="1:7" x14ac:dyDescent="0.3">
      <c r="A8951">
        <v>8950</v>
      </c>
      <c r="B8951">
        <v>19.069064000000001</v>
      </c>
      <c r="C8951" t="s">
        <v>6</v>
      </c>
      <c r="D8951" t="s">
        <v>7</v>
      </c>
      <c r="E8951" t="s">
        <v>8</v>
      </c>
      <c r="F8951">
        <v>1198</v>
      </c>
      <c r="G8951" t="s">
        <v>557</v>
      </c>
    </row>
    <row r="8952" spans="1:7" x14ac:dyDescent="0.3">
      <c r="A8952">
        <v>8951</v>
      </c>
      <c r="B8952">
        <v>19.069165000000002</v>
      </c>
      <c r="C8952" t="s">
        <v>6</v>
      </c>
      <c r="D8952" t="s">
        <v>7</v>
      </c>
      <c r="E8952" t="s">
        <v>8</v>
      </c>
      <c r="F8952">
        <v>1198</v>
      </c>
      <c r="G8952" t="s">
        <v>557</v>
      </c>
    </row>
    <row r="8953" spans="1:7" x14ac:dyDescent="0.3">
      <c r="A8953">
        <v>8952</v>
      </c>
      <c r="B8953">
        <v>19.069253</v>
      </c>
      <c r="C8953" t="s">
        <v>6</v>
      </c>
      <c r="D8953" t="s">
        <v>7</v>
      </c>
      <c r="E8953" t="s">
        <v>8</v>
      </c>
      <c r="F8953">
        <v>1198</v>
      </c>
      <c r="G8953" t="s">
        <v>557</v>
      </c>
    </row>
    <row r="8954" spans="1:7" x14ac:dyDescent="0.3">
      <c r="A8954">
        <v>8953</v>
      </c>
      <c r="B8954">
        <v>19.069268999999998</v>
      </c>
      <c r="C8954" t="s">
        <v>7</v>
      </c>
      <c r="D8954" t="s">
        <v>6</v>
      </c>
      <c r="E8954" t="s">
        <v>8</v>
      </c>
      <c r="F8954">
        <v>118</v>
      </c>
      <c r="G8954" t="s">
        <v>93</v>
      </c>
    </row>
    <row r="8955" spans="1:7" x14ac:dyDescent="0.3">
      <c r="A8955">
        <v>8954</v>
      </c>
      <c r="B8955">
        <v>19.069327999999999</v>
      </c>
      <c r="C8955" t="s">
        <v>6</v>
      </c>
      <c r="D8955" t="s">
        <v>7</v>
      </c>
      <c r="E8955" t="s">
        <v>8</v>
      </c>
      <c r="F8955">
        <v>1198</v>
      </c>
      <c r="G8955" t="s">
        <v>557</v>
      </c>
    </row>
    <row r="8956" spans="1:7" x14ac:dyDescent="0.3">
      <c r="A8956">
        <v>8955</v>
      </c>
      <c r="B8956">
        <v>19.069402</v>
      </c>
      <c r="C8956" t="s">
        <v>6</v>
      </c>
      <c r="D8956" t="s">
        <v>7</v>
      </c>
      <c r="E8956" t="s">
        <v>8</v>
      </c>
      <c r="F8956">
        <v>1197</v>
      </c>
      <c r="G8956" t="s">
        <v>345</v>
      </c>
    </row>
    <row r="8957" spans="1:7" x14ac:dyDescent="0.3">
      <c r="A8957">
        <v>8956</v>
      </c>
      <c r="B8957">
        <v>19.081267</v>
      </c>
      <c r="C8957" t="s">
        <v>6</v>
      </c>
      <c r="D8957" t="s">
        <v>7</v>
      </c>
      <c r="E8957" t="s">
        <v>8</v>
      </c>
      <c r="F8957">
        <v>118</v>
      </c>
      <c r="G8957" t="s">
        <v>88</v>
      </c>
    </row>
    <row r="8958" spans="1:7" x14ac:dyDescent="0.3">
      <c r="A8958">
        <v>8957</v>
      </c>
      <c r="B8958">
        <v>19.089531999999998</v>
      </c>
      <c r="C8958" t="s">
        <v>7</v>
      </c>
      <c r="D8958" t="s">
        <v>6</v>
      </c>
      <c r="E8958" t="s">
        <v>8</v>
      </c>
      <c r="F8958">
        <v>124</v>
      </c>
      <c r="G8958" t="s">
        <v>187</v>
      </c>
    </row>
    <row r="8959" spans="1:7" x14ac:dyDescent="0.3">
      <c r="A8959">
        <v>8958</v>
      </c>
      <c r="B8959">
        <v>19.100518000000001</v>
      </c>
      <c r="C8959" t="s">
        <v>6</v>
      </c>
      <c r="D8959" t="s">
        <v>7</v>
      </c>
      <c r="E8959" t="s">
        <v>8</v>
      </c>
      <c r="F8959">
        <v>123</v>
      </c>
      <c r="G8959" t="s">
        <v>76</v>
      </c>
    </row>
    <row r="8960" spans="1:7" x14ac:dyDescent="0.3">
      <c r="A8960">
        <v>8959</v>
      </c>
      <c r="B8960">
        <v>19.103055999999999</v>
      </c>
      <c r="C8960" t="s">
        <v>6</v>
      </c>
      <c r="D8960" t="s">
        <v>7</v>
      </c>
      <c r="E8960" t="s">
        <v>8</v>
      </c>
      <c r="F8960">
        <v>1162</v>
      </c>
      <c r="G8960" t="s">
        <v>380</v>
      </c>
    </row>
    <row r="8961" spans="1:7" x14ac:dyDescent="0.3">
      <c r="A8961">
        <v>8960</v>
      </c>
      <c r="B8961">
        <v>19.103183000000001</v>
      </c>
      <c r="C8961" t="s">
        <v>6</v>
      </c>
      <c r="D8961" t="s">
        <v>7</v>
      </c>
      <c r="E8961" t="s">
        <v>8</v>
      </c>
      <c r="F8961">
        <v>1162</v>
      </c>
      <c r="G8961" t="s">
        <v>380</v>
      </c>
    </row>
    <row r="8962" spans="1:7" x14ac:dyDescent="0.3">
      <c r="A8962">
        <v>8961</v>
      </c>
      <c r="B8962">
        <v>19.103289</v>
      </c>
      <c r="C8962" t="s">
        <v>6</v>
      </c>
      <c r="D8962" t="s">
        <v>7</v>
      </c>
      <c r="E8962" t="s">
        <v>8</v>
      </c>
      <c r="F8962">
        <v>1162</v>
      </c>
      <c r="G8962" t="s">
        <v>380</v>
      </c>
    </row>
    <row r="8963" spans="1:7" x14ac:dyDescent="0.3">
      <c r="A8963">
        <v>8962</v>
      </c>
      <c r="B8963">
        <v>19.103382</v>
      </c>
      <c r="C8963" t="s">
        <v>6</v>
      </c>
      <c r="D8963" t="s">
        <v>7</v>
      </c>
      <c r="E8963" t="s">
        <v>8</v>
      </c>
      <c r="F8963">
        <v>1162</v>
      </c>
      <c r="G8963" t="s">
        <v>380</v>
      </c>
    </row>
    <row r="8964" spans="1:7" x14ac:dyDescent="0.3">
      <c r="A8964">
        <v>8963</v>
      </c>
      <c r="B8964">
        <v>19.103494999999999</v>
      </c>
      <c r="C8964" t="s">
        <v>6</v>
      </c>
      <c r="D8964" t="s">
        <v>7</v>
      </c>
      <c r="E8964" t="s">
        <v>8</v>
      </c>
      <c r="F8964">
        <v>1162</v>
      </c>
      <c r="G8964" t="s">
        <v>380</v>
      </c>
    </row>
    <row r="8965" spans="1:7" x14ac:dyDescent="0.3">
      <c r="A8965">
        <v>8964</v>
      </c>
      <c r="B8965">
        <v>19.103587999999998</v>
      </c>
      <c r="C8965" t="s">
        <v>6</v>
      </c>
      <c r="D8965" t="s">
        <v>7</v>
      </c>
      <c r="E8965" t="s">
        <v>8</v>
      </c>
      <c r="F8965">
        <v>1162</v>
      </c>
      <c r="G8965" t="s">
        <v>380</v>
      </c>
    </row>
    <row r="8966" spans="1:7" x14ac:dyDescent="0.3">
      <c r="A8966">
        <v>8965</v>
      </c>
      <c r="B8966">
        <v>19.103679</v>
      </c>
      <c r="C8966" t="s">
        <v>6</v>
      </c>
      <c r="D8966" t="s">
        <v>7</v>
      </c>
      <c r="E8966" t="s">
        <v>8</v>
      </c>
      <c r="F8966">
        <v>1162</v>
      </c>
      <c r="G8966" t="s">
        <v>380</v>
      </c>
    </row>
    <row r="8967" spans="1:7" x14ac:dyDescent="0.3">
      <c r="A8967">
        <v>8966</v>
      </c>
      <c r="B8967">
        <v>19.103774000000001</v>
      </c>
      <c r="C8967" t="s">
        <v>6</v>
      </c>
      <c r="D8967" t="s">
        <v>7</v>
      </c>
      <c r="E8967" t="s">
        <v>8</v>
      </c>
      <c r="F8967">
        <v>1162</v>
      </c>
      <c r="G8967" t="s">
        <v>380</v>
      </c>
    </row>
    <row r="8968" spans="1:7" x14ac:dyDescent="0.3">
      <c r="A8968">
        <v>8967</v>
      </c>
      <c r="B8968">
        <v>19.103860000000001</v>
      </c>
      <c r="C8968" t="s">
        <v>6</v>
      </c>
      <c r="D8968" t="s">
        <v>7</v>
      </c>
      <c r="E8968" t="s">
        <v>8</v>
      </c>
      <c r="F8968">
        <v>1162</v>
      </c>
      <c r="G8968" t="s">
        <v>380</v>
      </c>
    </row>
    <row r="8969" spans="1:7" x14ac:dyDescent="0.3">
      <c r="A8969">
        <v>8968</v>
      </c>
      <c r="B8969">
        <v>19.103953000000001</v>
      </c>
      <c r="C8969" t="s">
        <v>6</v>
      </c>
      <c r="D8969" t="s">
        <v>7</v>
      </c>
      <c r="E8969" t="s">
        <v>8</v>
      </c>
      <c r="F8969">
        <v>1162</v>
      </c>
      <c r="G8969" t="s">
        <v>380</v>
      </c>
    </row>
    <row r="8970" spans="1:7" x14ac:dyDescent="0.3">
      <c r="A8970">
        <v>8969</v>
      </c>
      <c r="B8970">
        <v>19.104040000000001</v>
      </c>
      <c r="C8970" t="s">
        <v>6</v>
      </c>
      <c r="D8970" t="s">
        <v>7</v>
      </c>
      <c r="E8970" t="s">
        <v>8</v>
      </c>
      <c r="F8970">
        <v>1162</v>
      </c>
      <c r="G8970" t="s">
        <v>380</v>
      </c>
    </row>
    <row r="8971" spans="1:7" x14ac:dyDescent="0.3">
      <c r="A8971">
        <v>8970</v>
      </c>
      <c r="B8971">
        <v>19.104134999999999</v>
      </c>
      <c r="C8971" t="s">
        <v>6</v>
      </c>
      <c r="D8971" t="s">
        <v>7</v>
      </c>
      <c r="E8971" t="s">
        <v>8</v>
      </c>
      <c r="F8971">
        <v>1162</v>
      </c>
      <c r="G8971" t="s">
        <v>380</v>
      </c>
    </row>
    <row r="8972" spans="1:7" x14ac:dyDescent="0.3">
      <c r="A8972">
        <v>8971</v>
      </c>
      <c r="B8972">
        <v>19.104229</v>
      </c>
      <c r="C8972" t="s">
        <v>6</v>
      </c>
      <c r="D8972" t="s">
        <v>7</v>
      </c>
      <c r="E8972" t="s">
        <v>8</v>
      </c>
      <c r="F8972">
        <v>1162</v>
      </c>
      <c r="G8972" t="s">
        <v>380</v>
      </c>
    </row>
    <row r="8973" spans="1:7" x14ac:dyDescent="0.3">
      <c r="A8973">
        <v>8972</v>
      </c>
      <c r="B8973">
        <v>19.104323999999998</v>
      </c>
      <c r="C8973" t="s">
        <v>6</v>
      </c>
      <c r="D8973" t="s">
        <v>7</v>
      </c>
      <c r="E8973" t="s">
        <v>8</v>
      </c>
      <c r="F8973">
        <v>1162</v>
      </c>
      <c r="G8973" t="s">
        <v>380</v>
      </c>
    </row>
    <row r="8974" spans="1:7" x14ac:dyDescent="0.3">
      <c r="A8974">
        <v>8973</v>
      </c>
      <c r="B8974">
        <v>19.104413000000001</v>
      </c>
      <c r="C8974" t="s">
        <v>6</v>
      </c>
      <c r="D8974" t="s">
        <v>7</v>
      </c>
      <c r="E8974" t="s">
        <v>8</v>
      </c>
      <c r="F8974">
        <v>1162</v>
      </c>
      <c r="G8974" t="s">
        <v>380</v>
      </c>
    </row>
    <row r="8975" spans="1:7" x14ac:dyDescent="0.3">
      <c r="A8975">
        <v>8974</v>
      </c>
      <c r="B8975">
        <v>19.104486000000001</v>
      </c>
      <c r="C8975" t="s">
        <v>6</v>
      </c>
      <c r="D8975" t="s">
        <v>7</v>
      </c>
      <c r="E8975" t="s">
        <v>8</v>
      </c>
      <c r="F8975">
        <v>1162</v>
      </c>
      <c r="G8975" t="s">
        <v>380</v>
      </c>
    </row>
    <row r="8976" spans="1:7" x14ac:dyDescent="0.3">
      <c r="A8976">
        <v>8975</v>
      </c>
      <c r="B8976">
        <v>19.104595</v>
      </c>
      <c r="C8976" t="s">
        <v>6</v>
      </c>
      <c r="D8976" t="s">
        <v>7</v>
      </c>
      <c r="E8976" t="s">
        <v>8</v>
      </c>
      <c r="F8976">
        <v>1159</v>
      </c>
      <c r="G8976" t="s">
        <v>455</v>
      </c>
    </row>
    <row r="8977" spans="1:7" x14ac:dyDescent="0.3">
      <c r="A8977">
        <v>8976</v>
      </c>
      <c r="B8977">
        <v>19.109608000000001</v>
      </c>
      <c r="C8977" t="s">
        <v>7</v>
      </c>
      <c r="D8977" t="s">
        <v>6</v>
      </c>
      <c r="E8977" t="s">
        <v>8</v>
      </c>
      <c r="F8977">
        <v>120</v>
      </c>
      <c r="G8977" t="s">
        <v>31</v>
      </c>
    </row>
    <row r="8978" spans="1:7" x14ac:dyDescent="0.3">
      <c r="A8978">
        <v>8977</v>
      </c>
      <c r="B8978">
        <v>19.113599000000001</v>
      </c>
      <c r="C8978" t="s">
        <v>7</v>
      </c>
      <c r="D8978" t="s">
        <v>6</v>
      </c>
      <c r="E8978" t="s">
        <v>8</v>
      </c>
      <c r="F8978">
        <v>1105</v>
      </c>
      <c r="G8978" t="s">
        <v>551</v>
      </c>
    </row>
    <row r="8979" spans="1:7" x14ac:dyDescent="0.3">
      <c r="A8979">
        <v>8978</v>
      </c>
      <c r="B8979">
        <v>19.113721000000002</v>
      </c>
      <c r="C8979" t="s">
        <v>7</v>
      </c>
      <c r="D8979" t="s">
        <v>6</v>
      </c>
      <c r="E8979" t="s">
        <v>8</v>
      </c>
      <c r="F8979">
        <v>1105</v>
      </c>
      <c r="G8979" t="s">
        <v>551</v>
      </c>
    </row>
    <row r="8980" spans="1:7" x14ac:dyDescent="0.3">
      <c r="A8980">
        <v>8979</v>
      </c>
      <c r="B8980">
        <v>19.113723</v>
      </c>
      <c r="C8980" t="s">
        <v>7</v>
      </c>
      <c r="D8980" t="s">
        <v>6</v>
      </c>
      <c r="E8980" t="s">
        <v>8</v>
      </c>
      <c r="F8980">
        <v>1105</v>
      </c>
      <c r="G8980" t="s">
        <v>551</v>
      </c>
    </row>
    <row r="8981" spans="1:7" x14ac:dyDescent="0.3">
      <c r="A8981">
        <v>8980</v>
      </c>
      <c r="B8981">
        <v>19.113724999999999</v>
      </c>
      <c r="C8981" t="s">
        <v>7</v>
      </c>
      <c r="D8981" t="s">
        <v>6</v>
      </c>
      <c r="E8981" t="s">
        <v>8</v>
      </c>
      <c r="F8981">
        <v>1105</v>
      </c>
      <c r="G8981" t="s">
        <v>551</v>
      </c>
    </row>
    <row r="8982" spans="1:7" x14ac:dyDescent="0.3">
      <c r="A8982">
        <v>8981</v>
      </c>
      <c r="B8982">
        <v>19.113726</v>
      </c>
      <c r="C8982" t="s">
        <v>7</v>
      </c>
      <c r="D8982" t="s">
        <v>6</v>
      </c>
      <c r="E8982" t="s">
        <v>8</v>
      </c>
      <c r="F8982">
        <v>1105</v>
      </c>
      <c r="G8982" t="s">
        <v>551</v>
      </c>
    </row>
    <row r="8983" spans="1:7" x14ac:dyDescent="0.3">
      <c r="A8983">
        <v>8982</v>
      </c>
      <c r="B8983">
        <v>19.113838999999999</v>
      </c>
      <c r="C8983" t="s">
        <v>7</v>
      </c>
      <c r="D8983" t="s">
        <v>6</v>
      </c>
      <c r="E8983" t="s">
        <v>8</v>
      </c>
      <c r="F8983">
        <v>1074</v>
      </c>
      <c r="G8983" t="s">
        <v>323</v>
      </c>
    </row>
    <row r="8984" spans="1:7" x14ac:dyDescent="0.3">
      <c r="A8984">
        <v>8983</v>
      </c>
      <c r="B8984">
        <v>19.113904999999999</v>
      </c>
      <c r="C8984" t="s">
        <v>7</v>
      </c>
      <c r="D8984" t="s">
        <v>6</v>
      </c>
      <c r="E8984" t="s">
        <v>8</v>
      </c>
      <c r="F8984">
        <v>1074</v>
      </c>
      <c r="G8984" t="s">
        <v>323</v>
      </c>
    </row>
    <row r="8985" spans="1:7" x14ac:dyDescent="0.3">
      <c r="A8985">
        <v>8984</v>
      </c>
      <c r="B8985">
        <v>19.113907000000001</v>
      </c>
      <c r="C8985" t="s">
        <v>7</v>
      </c>
      <c r="D8985" t="s">
        <v>6</v>
      </c>
      <c r="E8985" t="s">
        <v>8</v>
      </c>
      <c r="F8985">
        <v>1074</v>
      </c>
      <c r="G8985" t="s">
        <v>323</v>
      </c>
    </row>
    <row r="8986" spans="1:7" x14ac:dyDescent="0.3">
      <c r="A8986">
        <v>8985</v>
      </c>
      <c r="B8986">
        <v>19.113909</v>
      </c>
      <c r="C8986" t="s">
        <v>7</v>
      </c>
      <c r="D8986" t="s">
        <v>6</v>
      </c>
      <c r="E8986" t="s">
        <v>8</v>
      </c>
      <c r="F8986">
        <v>1071</v>
      </c>
      <c r="G8986" t="s">
        <v>379</v>
      </c>
    </row>
    <row r="8987" spans="1:7" x14ac:dyDescent="0.3">
      <c r="A8987">
        <v>8986</v>
      </c>
      <c r="B8987">
        <v>19.119893000000001</v>
      </c>
      <c r="C8987" t="s">
        <v>6</v>
      </c>
      <c r="D8987" t="s">
        <v>7</v>
      </c>
      <c r="E8987" t="s">
        <v>8</v>
      </c>
      <c r="F8987">
        <v>125</v>
      </c>
      <c r="G8987" t="s">
        <v>122</v>
      </c>
    </row>
    <row r="8988" spans="1:7" x14ac:dyDescent="0.3">
      <c r="A8988">
        <v>8987</v>
      </c>
      <c r="B8988">
        <v>19.134640999999998</v>
      </c>
      <c r="C8988" t="s">
        <v>7</v>
      </c>
      <c r="D8988" t="s">
        <v>6</v>
      </c>
      <c r="E8988" t="s">
        <v>8</v>
      </c>
      <c r="F8988">
        <v>127</v>
      </c>
      <c r="G8988" t="s">
        <v>180</v>
      </c>
    </row>
    <row r="8989" spans="1:7" x14ac:dyDescent="0.3">
      <c r="A8989">
        <v>8988</v>
      </c>
      <c r="B8989">
        <v>19.138612999999999</v>
      </c>
      <c r="C8989" t="s">
        <v>6</v>
      </c>
      <c r="D8989" t="s">
        <v>7</v>
      </c>
      <c r="E8989" t="s">
        <v>8</v>
      </c>
      <c r="F8989">
        <v>1227</v>
      </c>
      <c r="G8989" t="s">
        <v>597</v>
      </c>
    </row>
    <row r="8990" spans="1:7" x14ac:dyDescent="0.3">
      <c r="A8990">
        <v>8989</v>
      </c>
      <c r="B8990">
        <v>19.139097</v>
      </c>
      <c r="C8990" t="s">
        <v>6</v>
      </c>
      <c r="D8990" t="s">
        <v>7</v>
      </c>
      <c r="E8990" t="s">
        <v>8</v>
      </c>
      <c r="F8990">
        <v>1219</v>
      </c>
      <c r="G8990" t="s">
        <v>468</v>
      </c>
    </row>
    <row r="8991" spans="1:7" x14ac:dyDescent="0.3">
      <c r="A8991">
        <v>8990</v>
      </c>
      <c r="B8991">
        <v>19.139202000000001</v>
      </c>
      <c r="C8991" t="s">
        <v>6</v>
      </c>
      <c r="D8991" t="s">
        <v>7</v>
      </c>
      <c r="E8991" t="s">
        <v>8</v>
      </c>
      <c r="F8991">
        <v>1219</v>
      </c>
      <c r="G8991" t="s">
        <v>468</v>
      </c>
    </row>
    <row r="8992" spans="1:7" x14ac:dyDescent="0.3">
      <c r="A8992">
        <v>8991</v>
      </c>
      <c r="B8992">
        <v>19.139358999999999</v>
      </c>
      <c r="C8992" t="s">
        <v>6</v>
      </c>
      <c r="D8992" t="s">
        <v>7</v>
      </c>
      <c r="E8992" t="s">
        <v>8</v>
      </c>
      <c r="F8992">
        <v>1219</v>
      </c>
      <c r="G8992" t="s">
        <v>468</v>
      </c>
    </row>
    <row r="8993" spans="1:7" x14ac:dyDescent="0.3">
      <c r="A8993">
        <v>8992</v>
      </c>
      <c r="B8993">
        <v>19.13945</v>
      </c>
      <c r="C8993" t="s">
        <v>6</v>
      </c>
      <c r="D8993" t="s">
        <v>7</v>
      </c>
      <c r="E8993" t="s">
        <v>8</v>
      </c>
      <c r="F8993">
        <v>1219</v>
      </c>
      <c r="G8993" t="s">
        <v>468</v>
      </c>
    </row>
    <row r="8994" spans="1:7" x14ac:dyDescent="0.3">
      <c r="A8994">
        <v>8993</v>
      </c>
      <c r="B8994">
        <v>19.139537000000001</v>
      </c>
      <c r="C8994" t="s">
        <v>6</v>
      </c>
      <c r="D8994" t="s">
        <v>7</v>
      </c>
      <c r="E8994" t="s">
        <v>8</v>
      </c>
      <c r="F8994">
        <v>1219</v>
      </c>
      <c r="G8994" t="s">
        <v>468</v>
      </c>
    </row>
    <row r="8995" spans="1:7" x14ac:dyDescent="0.3">
      <c r="A8995">
        <v>8994</v>
      </c>
      <c r="B8995">
        <v>19.139631000000001</v>
      </c>
      <c r="C8995" t="s">
        <v>6</v>
      </c>
      <c r="D8995" t="s">
        <v>7</v>
      </c>
      <c r="E8995" t="s">
        <v>8</v>
      </c>
      <c r="F8995">
        <v>1219</v>
      </c>
      <c r="G8995" t="s">
        <v>468</v>
      </c>
    </row>
    <row r="8996" spans="1:7" x14ac:dyDescent="0.3">
      <c r="A8996">
        <v>8995</v>
      </c>
      <c r="B8996">
        <v>19.139728000000002</v>
      </c>
      <c r="C8996" t="s">
        <v>6</v>
      </c>
      <c r="D8996" t="s">
        <v>7</v>
      </c>
      <c r="E8996" t="s">
        <v>8</v>
      </c>
      <c r="F8996">
        <v>1219</v>
      </c>
      <c r="G8996" t="s">
        <v>468</v>
      </c>
    </row>
    <row r="8997" spans="1:7" x14ac:dyDescent="0.3">
      <c r="A8997">
        <v>8996</v>
      </c>
      <c r="B8997">
        <v>19.139818000000002</v>
      </c>
      <c r="C8997" t="s">
        <v>6</v>
      </c>
      <c r="D8997" t="s">
        <v>7</v>
      </c>
      <c r="E8997" t="s">
        <v>8</v>
      </c>
      <c r="F8997">
        <v>1217</v>
      </c>
      <c r="G8997" t="s">
        <v>618</v>
      </c>
    </row>
    <row r="8998" spans="1:7" x14ac:dyDescent="0.3">
      <c r="A8998">
        <v>8997</v>
      </c>
      <c r="B8998">
        <v>19.14114</v>
      </c>
      <c r="C8998" t="s">
        <v>6</v>
      </c>
      <c r="D8998" t="s">
        <v>7</v>
      </c>
      <c r="E8998" t="s">
        <v>8</v>
      </c>
      <c r="F8998">
        <v>115</v>
      </c>
      <c r="G8998" t="s">
        <v>95</v>
      </c>
    </row>
    <row r="8999" spans="1:7" x14ac:dyDescent="0.3">
      <c r="A8999">
        <v>8998</v>
      </c>
      <c r="B8999">
        <v>19.158994</v>
      </c>
      <c r="C8999" t="s">
        <v>7</v>
      </c>
      <c r="D8999" t="s">
        <v>6</v>
      </c>
      <c r="E8999" t="s">
        <v>8</v>
      </c>
      <c r="F8999">
        <v>116</v>
      </c>
      <c r="G8999" t="s">
        <v>22</v>
      </c>
    </row>
    <row r="9000" spans="1:7" x14ac:dyDescent="0.3">
      <c r="A9000">
        <v>8999</v>
      </c>
      <c r="B9000">
        <v>19.160567</v>
      </c>
      <c r="C9000" t="s">
        <v>6</v>
      </c>
      <c r="D9000" t="s">
        <v>7</v>
      </c>
      <c r="E9000" t="s">
        <v>8</v>
      </c>
      <c r="F9000">
        <v>121</v>
      </c>
      <c r="G9000" t="s">
        <v>120</v>
      </c>
    </row>
    <row r="9001" spans="1:7" x14ac:dyDescent="0.3">
      <c r="A9001">
        <v>9000</v>
      </c>
      <c r="B9001">
        <v>19.172972000000001</v>
      </c>
      <c r="C9001" t="s">
        <v>6</v>
      </c>
      <c r="D9001" t="s">
        <v>7</v>
      </c>
      <c r="E9001" t="s">
        <v>8</v>
      </c>
      <c r="F9001">
        <v>1199</v>
      </c>
      <c r="G9001" t="s">
        <v>174</v>
      </c>
    </row>
    <row r="9002" spans="1:7" x14ac:dyDescent="0.3">
      <c r="A9002">
        <v>9001</v>
      </c>
      <c r="B9002">
        <v>19.173369000000001</v>
      </c>
      <c r="C9002" t="s">
        <v>6</v>
      </c>
      <c r="D9002" t="s">
        <v>7</v>
      </c>
      <c r="E9002" t="s">
        <v>8</v>
      </c>
      <c r="F9002">
        <v>1199</v>
      </c>
      <c r="G9002" t="s">
        <v>174</v>
      </c>
    </row>
    <row r="9003" spans="1:7" x14ac:dyDescent="0.3">
      <c r="A9003">
        <v>9002</v>
      </c>
      <c r="B9003">
        <v>19.173524</v>
      </c>
      <c r="C9003" t="s">
        <v>6</v>
      </c>
      <c r="D9003" t="s">
        <v>7</v>
      </c>
      <c r="E9003" t="s">
        <v>8</v>
      </c>
      <c r="F9003">
        <v>1199</v>
      </c>
      <c r="G9003" t="s">
        <v>174</v>
      </c>
    </row>
    <row r="9004" spans="1:7" x14ac:dyDescent="0.3">
      <c r="A9004">
        <v>9003</v>
      </c>
      <c r="B9004">
        <v>19.173666999999998</v>
      </c>
      <c r="C9004" t="s">
        <v>6</v>
      </c>
      <c r="D9004" t="s">
        <v>7</v>
      </c>
      <c r="E9004" t="s">
        <v>8</v>
      </c>
      <c r="F9004">
        <v>1199</v>
      </c>
      <c r="G9004" t="s">
        <v>174</v>
      </c>
    </row>
    <row r="9005" spans="1:7" x14ac:dyDescent="0.3">
      <c r="A9005">
        <v>9004</v>
      </c>
      <c r="B9005">
        <v>19.173846000000001</v>
      </c>
      <c r="C9005" t="s">
        <v>6</v>
      </c>
      <c r="D9005" t="s">
        <v>7</v>
      </c>
      <c r="E9005" t="s">
        <v>8</v>
      </c>
      <c r="F9005">
        <v>1199</v>
      </c>
      <c r="G9005" t="s">
        <v>174</v>
      </c>
    </row>
    <row r="9006" spans="1:7" x14ac:dyDescent="0.3">
      <c r="A9006">
        <v>9005</v>
      </c>
      <c r="B9006">
        <v>19.173970000000001</v>
      </c>
      <c r="C9006" t="s">
        <v>6</v>
      </c>
      <c r="D9006" t="s">
        <v>7</v>
      </c>
      <c r="E9006" t="s">
        <v>8</v>
      </c>
      <c r="F9006">
        <v>1195</v>
      </c>
      <c r="G9006" t="s">
        <v>138</v>
      </c>
    </row>
    <row r="9007" spans="1:7" x14ac:dyDescent="0.3">
      <c r="A9007">
        <v>9006</v>
      </c>
      <c r="B9007">
        <v>19.175436000000001</v>
      </c>
      <c r="C9007" t="s">
        <v>7</v>
      </c>
      <c r="D9007" t="s">
        <v>6</v>
      </c>
      <c r="E9007" t="s">
        <v>8</v>
      </c>
      <c r="F9007">
        <v>121</v>
      </c>
      <c r="G9007" t="s">
        <v>60</v>
      </c>
    </row>
    <row r="9008" spans="1:7" x14ac:dyDescent="0.3">
      <c r="A9008">
        <v>9007</v>
      </c>
      <c r="B9008">
        <v>19.18083</v>
      </c>
      <c r="C9008" t="s">
        <v>6</v>
      </c>
      <c r="D9008" t="s">
        <v>7</v>
      </c>
      <c r="E9008" t="s">
        <v>8</v>
      </c>
      <c r="F9008">
        <v>126</v>
      </c>
      <c r="G9008" t="s">
        <v>126</v>
      </c>
    </row>
    <row r="9009" spans="1:7" x14ac:dyDescent="0.3">
      <c r="A9009">
        <v>9008</v>
      </c>
      <c r="B9009">
        <v>19.189578999999998</v>
      </c>
      <c r="C9009" t="s">
        <v>7</v>
      </c>
      <c r="D9009" t="s">
        <v>6</v>
      </c>
      <c r="E9009" t="s">
        <v>8</v>
      </c>
      <c r="F9009">
        <v>125</v>
      </c>
      <c r="G9009" t="s">
        <v>206</v>
      </c>
    </row>
    <row r="9010" spans="1:7" x14ac:dyDescent="0.3">
      <c r="A9010">
        <v>9009</v>
      </c>
      <c r="B9010">
        <v>19.200548999999999</v>
      </c>
      <c r="C9010" t="s">
        <v>6</v>
      </c>
      <c r="D9010" t="s">
        <v>7</v>
      </c>
      <c r="E9010" t="s">
        <v>8</v>
      </c>
      <c r="F9010">
        <v>128</v>
      </c>
      <c r="G9010" t="s">
        <v>223</v>
      </c>
    </row>
    <row r="9011" spans="1:7" x14ac:dyDescent="0.3">
      <c r="A9011">
        <v>9010</v>
      </c>
      <c r="B9011">
        <v>19.208068999999998</v>
      </c>
      <c r="C9011" t="s">
        <v>6</v>
      </c>
      <c r="D9011" t="s">
        <v>7</v>
      </c>
      <c r="E9011" t="s">
        <v>8</v>
      </c>
      <c r="F9011">
        <v>1164</v>
      </c>
      <c r="G9011" t="s">
        <v>189</v>
      </c>
    </row>
    <row r="9012" spans="1:7" x14ac:dyDescent="0.3">
      <c r="A9012">
        <v>9011</v>
      </c>
      <c r="B9012">
        <v>19.208542000000001</v>
      </c>
      <c r="C9012" t="s">
        <v>6</v>
      </c>
      <c r="D9012" t="s">
        <v>7</v>
      </c>
      <c r="E9012" t="s">
        <v>8</v>
      </c>
      <c r="F9012">
        <v>1164</v>
      </c>
      <c r="G9012" t="s">
        <v>189</v>
      </c>
    </row>
    <row r="9013" spans="1:7" x14ac:dyDescent="0.3">
      <c r="A9013">
        <v>9012</v>
      </c>
      <c r="B9013">
        <v>19.208677000000002</v>
      </c>
      <c r="C9013" t="s">
        <v>6</v>
      </c>
      <c r="D9013" t="s">
        <v>7</v>
      </c>
      <c r="E9013" t="s">
        <v>8</v>
      </c>
      <c r="F9013">
        <v>1164</v>
      </c>
      <c r="G9013" t="s">
        <v>189</v>
      </c>
    </row>
    <row r="9014" spans="1:7" x14ac:dyDescent="0.3">
      <c r="A9014">
        <v>9013</v>
      </c>
      <c r="B9014">
        <v>19.208835000000001</v>
      </c>
      <c r="C9014" t="s">
        <v>6</v>
      </c>
      <c r="D9014" t="s">
        <v>7</v>
      </c>
      <c r="E9014" t="s">
        <v>8</v>
      </c>
      <c r="F9014">
        <v>1164</v>
      </c>
      <c r="G9014" t="s">
        <v>189</v>
      </c>
    </row>
    <row r="9015" spans="1:7" x14ac:dyDescent="0.3">
      <c r="A9015">
        <v>9014</v>
      </c>
      <c r="B9015">
        <v>19.208976</v>
      </c>
      <c r="C9015" t="s">
        <v>6</v>
      </c>
      <c r="D9015" t="s">
        <v>7</v>
      </c>
      <c r="E9015" t="s">
        <v>8</v>
      </c>
      <c r="F9015">
        <v>1164</v>
      </c>
      <c r="G9015" t="s">
        <v>189</v>
      </c>
    </row>
    <row r="9016" spans="1:7" x14ac:dyDescent="0.3">
      <c r="A9016">
        <v>9015</v>
      </c>
      <c r="B9016">
        <v>19.209085000000002</v>
      </c>
      <c r="C9016" t="s">
        <v>6</v>
      </c>
      <c r="D9016" t="s">
        <v>7</v>
      </c>
      <c r="E9016" t="s">
        <v>8</v>
      </c>
      <c r="F9016">
        <v>1160</v>
      </c>
      <c r="G9016" t="s">
        <v>433</v>
      </c>
    </row>
    <row r="9017" spans="1:7" x14ac:dyDescent="0.3">
      <c r="A9017">
        <v>9016</v>
      </c>
      <c r="B9017">
        <v>19.209436</v>
      </c>
      <c r="C9017" t="s">
        <v>7</v>
      </c>
      <c r="D9017" t="s">
        <v>6</v>
      </c>
      <c r="E9017" t="s">
        <v>8</v>
      </c>
      <c r="F9017">
        <v>129</v>
      </c>
      <c r="G9017" t="s">
        <v>364</v>
      </c>
    </row>
    <row r="9018" spans="1:7" x14ac:dyDescent="0.3">
      <c r="A9018">
        <v>9017</v>
      </c>
      <c r="B9018">
        <v>19.215273</v>
      </c>
      <c r="C9018" t="s">
        <v>7</v>
      </c>
      <c r="D9018" t="s">
        <v>6</v>
      </c>
      <c r="E9018" t="s">
        <v>8</v>
      </c>
      <c r="F9018">
        <v>1079</v>
      </c>
      <c r="G9018" t="s">
        <v>405</v>
      </c>
    </row>
    <row r="9019" spans="1:7" x14ac:dyDescent="0.3">
      <c r="A9019">
        <v>9018</v>
      </c>
      <c r="B9019">
        <v>19.215509000000001</v>
      </c>
      <c r="C9019" t="s">
        <v>7</v>
      </c>
      <c r="D9019" t="s">
        <v>6</v>
      </c>
      <c r="E9019" t="s">
        <v>8</v>
      </c>
      <c r="F9019">
        <v>1079</v>
      </c>
      <c r="G9019" t="s">
        <v>405</v>
      </c>
    </row>
    <row r="9020" spans="1:7" x14ac:dyDescent="0.3">
      <c r="A9020">
        <v>9019</v>
      </c>
      <c r="B9020">
        <v>19.215512</v>
      </c>
      <c r="C9020" t="s">
        <v>7</v>
      </c>
      <c r="D9020" t="s">
        <v>6</v>
      </c>
      <c r="E9020" t="s">
        <v>8</v>
      </c>
      <c r="F9020">
        <v>1079</v>
      </c>
      <c r="G9020" t="s">
        <v>405</v>
      </c>
    </row>
    <row r="9021" spans="1:7" x14ac:dyDescent="0.3">
      <c r="A9021">
        <v>9020</v>
      </c>
      <c r="B9021">
        <v>19.215513999999999</v>
      </c>
      <c r="C9021" t="s">
        <v>7</v>
      </c>
      <c r="D9021" t="s">
        <v>6</v>
      </c>
      <c r="E9021" t="s">
        <v>8</v>
      </c>
      <c r="F9021">
        <v>1079</v>
      </c>
      <c r="G9021" t="s">
        <v>405</v>
      </c>
    </row>
    <row r="9022" spans="1:7" x14ac:dyDescent="0.3">
      <c r="A9022">
        <v>9021</v>
      </c>
      <c r="B9022">
        <v>19.215817999999999</v>
      </c>
      <c r="C9022" t="s">
        <v>7</v>
      </c>
      <c r="D9022" t="s">
        <v>6</v>
      </c>
      <c r="E9022" t="s">
        <v>8</v>
      </c>
      <c r="F9022">
        <v>1077</v>
      </c>
      <c r="G9022" t="s">
        <v>341</v>
      </c>
    </row>
    <row r="9023" spans="1:7" x14ac:dyDescent="0.3">
      <c r="A9023">
        <v>9022</v>
      </c>
      <c r="B9023">
        <v>19.215821999999999</v>
      </c>
      <c r="C9023" t="s">
        <v>7</v>
      </c>
      <c r="D9023" t="s">
        <v>6</v>
      </c>
      <c r="E9023" t="s">
        <v>8</v>
      </c>
      <c r="F9023">
        <v>1055</v>
      </c>
      <c r="G9023" t="s">
        <v>673</v>
      </c>
    </row>
    <row r="9024" spans="1:7" x14ac:dyDescent="0.3">
      <c r="A9024">
        <v>9023</v>
      </c>
      <c r="B9024">
        <v>19.215824000000001</v>
      </c>
      <c r="C9024" t="s">
        <v>7</v>
      </c>
      <c r="D9024" t="s">
        <v>6</v>
      </c>
      <c r="E9024" t="s">
        <v>8</v>
      </c>
      <c r="F9024">
        <v>1055</v>
      </c>
      <c r="G9024" t="s">
        <v>673</v>
      </c>
    </row>
    <row r="9025" spans="1:7" x14ac:dyDescent="0.3">
      <c r="A9025">
        <v>9024</v>
      </c>
      <c r="B9025">
        <v>19.215827999999998</v>
      </c>
      <c r="C9025" t="s">
        <v>7</v>
      </c>
      <c r="D9025" t="s">
        <v>6</v>
      </c>
      <c r="E9025" t="s">
        <v>8</v>
      </c>
      <c r="F9025">
        <v>1055</v>
      </c>
      <c r="G9025" t="s">
        <v>673</v>
      </c>
    </row>
    <row r="9026" spans="1:7" x14ac:dyDescent="0.3">
      <c r="A9026">
        <v>9025</v>
      </c>
      <c r="B9026">
        <v>19.216422000000001</v>
      </c>
      <c r="C9026" t="s">
        <v>7</v>
      </c>
      <c r="D9026" t="s">
        <v>6</v>
      </c>
      <c r="E9026" t="s">
        <v>8</v>
      </c>
      <c r="F9026">
        <v>1052</v>
      </c>
      <c r="G9026" t="s">
        <v>452</v>
      </c>
    </row>
    <row r="9027" spans="1:7" x14ac:dyDescent="0.3">
      <c r="A9027">
        <v>9026</v>
      </c>
      <c r="B9027">
        <v>19.220652000000001</v>
      </c>
      <c r="C9027" t="s">
        <v>6</v>
      </c>
      <c r="D9027" t="s">
        <v>7</v>
      </c>
      <c r="E9027" t="s">
        <v>8</v>
      </c>
      <c r="F9027">
        <v>135</v>
      </c>
      <c r="G9027" t="s">
        <v>130</v>
      </c>
    </row>
    <row r="9028" spans="1:7" x14ac:dyDescent="0.3">
      <c r="A9028">
        <v>9027</v>
      </c>
      <c r="B9028">
        <v>19.228088</v>
      </c>
      <c r="C9028" t="s">
        <v>6</v>
      </c>
      <c r="D9028" t="s">
        <v>7</v>
      </c>
      <c r="E9028" t="s">
        <v>8</v>
      </c>
      <c r="F9028">
        <v>1162</v>
      </c>
      <c r="G9028" t="s">
        <v>380</v>
      </c>
    </row>
    <row r="9029" spans="1:7" x14ac:dyDescent="0.3">
      <c r="A9029">
        <v>9028</v>
      </c>
      <c r="B9029">
        <v>19.228238000000001</v>
      </c>
      <c r="C9029" t="s">
        <v>6</v>
      </c>
      <c r="D9029" t="s">
        <v>7</v>
      </c>
      <c r="E9029" t="s">
        <v>8</v>
      </c>
      <c r="F9029">
        <v>1162</v>
      </c>
      <c r="G9029" t="s">
        <v>380</v>
      </c>
    </row>
    <row r="9030" spans="1:7" x14ac:dyDescent="0.3">
      <c r="A9030">
        <v>9029</v>
      </c>
      <c r="B9030">
        <v>19.228386</v>
      </c>
      <c r="C9030" t="s">
        <v>6</v>
      </c>
      <c r="D9030" t="s">
        <v>7</v>
      </c>
      <c r="E9030" t="s">
        <v>8</v>
      </c>
      <c r="F9030">
        <v>1162</v>
      </c>
      <c r="G9030" t="s">
        <v>380</v>
      </c>
    </row>
    <row r="9031" spans="1:7" x14ac:dyDescent="0.3">
      <c r="A9031">
        <v>9030</v>
      </c>
      <c r="B9031">
        <v>19.228556000000001</v>
      </c>
      <c r="C9031" t="s">
        <v>6</v>
      </c>
      <c r="D9031" t="s">
        <v>7</v>
      </c>
      <c r="E9031" t="s">
        <v>8</v>
      </c>
      <c r="F9031">
        <v>1162</v>
      </c>
      <c r="G9031" t="s">
        <v>380</v>
      </c>
    </row>
    <row r="9032" spans="1:7" x14ac:dyDescent="0.3">
      <c r="A9032">
        <v>9031</v>
      </c>
      <c r="B9032">
        <v>19.228694000000001</v>
      </c>
      <c r="C9032" t="s">
        <v>6</v>
      </c>
      <c r="D9032" t="s">
        <v>7</v>
      </c>
      <c r="E9032" t="s">
        <v>8</v>
      </c>
      <c r="F9032">
        <v>1162</v>
      </c>
      <c r="G9032" t="s">
        <v>380</v>
      </c>
    </row>
    <row r="9033" spans="1:7" x14ac:dyDescent="0.3">
      <c r="A9033">
        <v>9032</v>
      </c>
      <c r="B9033">
        <v>19.228899999999999</v>
      </c>
      <c r="C9033" t="s">
        <v>6</v>
      </c>
      <c r="D9033" t="s">
        <v>7</v>
      </c>
      <c r="E9033" t="s">
        <v>8</v>
      </c>
      <c r="F9033">
        <v>1161</v>
      </c>
      <c r="G9033" t="s">
        <v>264</v>
      </c>
    </row>
    <row r="9034" spans="1:7" x14ac:dyDescent="0.3">
      <c r="A9034">
        <v>9033</v>
      </c>
      <c r="B9034">
        <v>19.231017999999999</v>
      </c>
      <c r="C9034" t="s">
        <v>7</v>
      </c>
      <c r="D9034" t="s">
        <v>6</v>
      </c>
      <c r="E9034" t="s">
        <v>8</v>
      </c>
      <c r="F9034">
        <v>120</v>
      </c>
      <c r="G9034" t="s">
        <v>31</v>
      </c>
    </row>
    <row r="9035" spans="1:7" x14ac:dyDescent="0.3">
      <c r="A9035">
        <v>9034</v>
      </c>
      <c r="B9035">
        <v>19.240658</v>
      </c>
      <c r="C9035" t="s">
        <v>6</v>
      </c>
      <c r="D9035" t="s">
        <v>7</v>
      </c>
      <c r="E9035" t="s">
        <v>8</v>
      </c>
      <c r="F9035">
        <v>133</v>
      </c>
      <c r="G9035" t="s">
        <v>499</v>
      </c>
    </row>
    <row r="9036" spans="1:7" x14ac:dyDescent="0.3">
      <c r="A9036">
        <v>9035</v>
      </c>
      <c r="B9036">
        <v>19.250499999999999</v>
      </c>
      <c r="C9036" t="s">
        <v>7</v>
      </c>
      <c r="D9036" t="s">
        <v>6</v>
      </c>
      <c r="E9036" t="s">
        <v>8</v>
      </c>
      <c r="F9036">
        <v>115</v>
      </c>
      <c r="G9036" t="s">
        <v>27</v>
      </c>
    </row>
    <row r="9037" spans="1:7" x14ac:dyDescent="0.3">
      <c r="A9037">
        <v>9036</v>
      </c>
      <c r="B9037">
        <v>19.260653999999999</v>
      </c>
      <c r="C9037" t="s">
        <v>6</v>
      </c>
      <c r="D9037" t="s">
        <v>7</v>
      </c>
      <c r="E9037" t="s">
        <v>8</v>
      </c>
      <c r="F9037">
        <v>126</v>
      </c>
      <c r="G9037" t="s">
        <v>126</v>
      </c>
    </row>
    <row r="9038" spans="1:7" x14ac:dyDescent="0.3">
      <c r="A9038">
        <v>9037</v>
      </c>
      <c r="B9038">
        <v>19.262964</v>
      </c>
      <c r="C9038" t="s">
        <v>6</v>
      </c>
      <c r="D9038" t="s">
        <v>7</v>
      </c>
      <c r="E9038" t="s">
        <v>8</v>
      </c>
      <c r="F9038">
        <v>1151</v>
      </c>
      <c r="G9038" t="s">
        <v>461</v>
      </c>
    </row>
    <row r="9039" spans="1:7" x14ac:dyDescent="0.3">
      <c r="A9039">
        <v>9038</v>
      </c>
      <c r="B9039">
        <v>19.263124000000001</v>
      </c>
      <c r="C9039" t="s">
        <v>6</v>
      </c>
      <c r="D9039" t="s">
        <v>7</v>
      </c>
      <c r="E9039" t="s">
        <v>8</v>
      </c>
      <c r="F9039">
        <v>1151</v>
      </c>
      <c r="G9039" t="s">
        <v>461</v>
      </c>
    </row>
    <row r="9040" spans="1:7" x14ac:dyDescent="0.3">
      <c r="A9040">
        <v>9039</v>
      </c>
      <c r="B9040">
        <v>19.26323</v>
      </c>
      <c r="C9040" t="s">
        <v>6</v>
      </c>
      <c r="D9040" t="s">
        <v>7</v>
      </c>
      <c r="E9040" t="s">
        <v>8</v>
      </c>
      <c r="F9040">
        <v>1151</v>
      </c>
      <c r="G9040" t="s">
        <v>461</v>
      </c>
    </row>
    <row r="9041" spans="1:7" x14ac:dyDescent="0.3">
      <c r="A9041">
        <v>9040</v>
      </c>
      <c r="B9041">
        <v>19.263314999999999</v>
      </c>
      <c r="C9041" t="s">
        <v>6</v>
      </c>
      <c r="D9041" t="s">
        <v>7</v>
      </c>
      <c r="E9041" t="s">
        <v>8</v>
      </c>
      <c r="F9041">
        <v>1151</v>
      </c>
      <c r="G9041" t="s">
        <v>461</v>
      </c>
    </row>
    <row r="9042" spans="1:7" x14ac:dyDescent="0.3">
      <c r="A9042">
        <v>9041</v>
      </c>
      <c r="B9042">
        <v>19.263403</v>
      </c>
      <c r="C9042" t="s">
        <v>6</v>
      </c>
      <c r="D9042" t="s">
        <v>7</v>
      </c>
      <c r="E9042" t="s">
        <v>8</v>
      </c>
      <c r="F9042">
        <v>1151</v>
      </c>
      <c r="G9042" t="s">
        <v>461</v>
      </c>
    </row>
    <row r="9043" spans="1:7" x14ac:dyDescent="0.3">
      <c r="A9043">
        <v>9042</v>
      </c>
      <c r="B9043">
        <v>19.263497999999998</v>
      </c>
      <c r="C9043" t="s">
        <v>6</v>
      </c>
      <c r="D9043" t="s">
        <v>7</v>
      </c>
      <c r="E9043" t="s">
        <v>8</v>
      </c>
      <c r="F9043">
        <v>1146</v>
      </c>
      <c r="G9043" t="s">
        <v>367</v>
      </c>
    </row>
    <row r="9044" spans="1:7" x14ac:dyDescent="0.3">
      <c r="A9044">
        <v>9043</v>
      </c>
      <c r="B9044">
        <v>19.275814</v>
      </c>
      <c r="C9044" t="s">
        <v>7</v>
      </c>
      <c r="D9044" t="s">
        <v>6</v>
      </c>
      <c r="E9044" t="s">
        <v>8</v>
      </c>
      <c r="F9044">
        <v>118</v>
      </c>
      <c r="G9044" t="s">
        <v>93</v>
      </c>
    </row>
    <row r="9045" spans="1:7" x14ac:dyDescent="0.3">
      <c r="A9045">
        <v>9044</v>
      </c>
      <c r="B9045">
        <v>19.280412999999999</v>
      </c>
      <c r="C9045" t="s">
        <v>6</v>
      </c>
      <c r="D9045" t="s">
        <v>7</v>
      </c>
      <c r="E9045" t="s">
        <v>8</v>
      </c>
      <c r="F9045">
        <v>136</v>
      </c>
      <c r="G9045" t="s">
        <v>311</v>
      </c>
    </row>
    <row r="9046" spans="1:7" x14ac:dyDescent="0.3">
      <c r="A9046">
        <v>9045</v>
      </c>
      <c r="B9046">
        <v>19.290607000000001</v>
      </c>
      <c r="C9046" t="s">
        <v>7</v>
      </c>
      <c r="D9046" t="s">
        <v>6</v>
      </c>
      <c r="E9046" t="s">
        <v>8</v>
      </c>
      <c r="F9046">
        <v>121</v>
      </c>
      <c r="G9046" t="s">
        <v>60</v>
      </c>
    </row>
    <row r="9047" spans="1:7" x14ac:dyDescent="0.3">
      <c r="A9047">
        <v>9046</v>
      </c>
      <c r="B9047">
        <v>19.297948000000002</v>
      </c>
      <c r="C9047" t="s">
        <v>6</v>
      </c>
      <c r="D9047" t="s">
        <v>7</v>
      </c>
      <c r="E9047" t="s">
        <v>8</v>
      </c>
      <c r="F9047">
        <v>1146</v>
      </c>
      <c r="G9047" t="s">
        <v>367</v>
      </c>
    </row>
    <row r="9048" spans="1:7" x14ac:dyDescent="0.3">
      <c r="A9048">
        <v>9047</v>
      </c>
      <c r="B9048">
        <v>19.298327</v>
      </c>
      <c r="C9048" t="s">
        <v>6</v>
      </c>
      <c r="D9048" t="s">
        <v>7</v>
      </c>
      <c r="E9048" t="s">
        <v>8</v>
      </c>
      <c r="F9048">
        <v>1138</v>
      </c>
      <c r="G9048" t="s">
        <v>496</v>
      </c>
    </row>
    <row r="9049" spans="1:7" x14ac:dyDescent="0.3">
      <c r="A9049">
        <v>9048</v>
      </c>
      <c r="B9049">
        <v>19.298522999999999</v>
      </c>
      <c r="C9049" t="s">
        <v>6</v>
      </c>
      <c r="D9049" t="s">
        <v>7</v>
      </c>
      <c r="E9049" t="s">
        <v>8</v>
      </c>
      <c r="F9049">
        <v>1138</v>
      </c>
      <c r="G9049" t="s">
        <v>496</v>
      </c>
    </row>
    <row r="9050" spans="1:7" x14ac:dyDescent="0.3">
      <c r="A9050">
        <v>9049</v>
      </c>
      <c r="B9050">
        <v>19.298660999999999</v>
      </c>
      <c r="C9050" t="s">
        <v>6</v>
      </c>
      <c r="D9050" t="s">
        <v>7</v>
      </c>
      <c r="E9050" t="s">
        <v>8</v>
      </c>
      <c r="F9050">
        <v>1138</v>
      </c>
      <c r="G9050" t="s">
        <v>496</v>
      </c>
    </row>
    <row r="9051" spans="1:7" x14ac:dyDescent="0.3">
      <c r="A9051">
        <v>9050</v>
      </c>
      <c r="B9051">
        <v>19.298895000000002</v>
      </c>
      <c r="C9051" t="s">
        <v>6</v>
      </c>
      <c r="D9051" t="s">
        <v>7</v>
      </c>
      <c r="E9051" t="s">
        <v>8</v>
      </c>
      <c r="F9051">
        <v>1138</v>
      </c>
      <c r="G9051" t="s">
        <v>496</v>
      </c>
    </row>
    <row r="9052" spans="1:7" x14ac:dyDescent="0.3">
      <c r="A9052">
        <v>9051</v>
      </c>
      <c r="B9052">
        <v>19.299019999999999</v>
      </c>
      <c r="C9052" t="s">
        <v>6</v>
      </c>
      <c r="D9052" t="s">
        <v>7</v>
      </c>
      <c r="E9052" t="s">
        <v>8</v>
      </c>
      <c r="F9052">
        <v>1137</v>
      </c>
      <c r="G9052" t="s">
        <v>442</v>
      </c>
    </row>
    <row r="9053" spans="1:7" x14ac:dyDescent="0.3">
      <c r="A9053">
        <v>9052</v>
      </c>
      <c r="B9053">
        <v>19.300725</v>
      </c>
      <c r="C9053" t="s">
        <v>6</v>
      </c>
      <c r="D9053" t="s">
        <v>7</v>
      </c>
      <c r="E9053" t="s">
        <v>8</v>
      </c>
      <c r="F9053">
        <v>139</v>
      </c>
      <c r="G9053" t="s">
        <v>50</v>
      </c>
    </row>
    <row r="9054" spans="1:7" x14ac:dyDescent="0.3">
      <c r="A9054">
        <v>9053</v>
      </c>
      <c r="B9054">
        <v>19.310486000000001</v>
      </c>
      <c r="C9054" t="s">
        <v>7</v>
      </c>
      <c r="D9054" t="s">
        <v>6</v>
      </c>
      <c r="E9054" t="s">
        <v>8</v>
      </c>
      <c r="F9054">
        <v>117</v>
      </c>
      <c r="G9054" t="s">
        <v>75</v>
      </c>
    </row>
    <row r="9055" spans="1:7" x14ac:dyDescent="0.3">
      <c r="A9055">
        <v>9054</v>
      </c>
      <c r="B9055">
        <v>19.318953</v>
      </c>
      <c r="C9055" t="s">
        <v>7</v>
      </c>
      <c r="D9055" t="s">
        <v>6</v>
      </c>
      <c r="E9055" t="s">
        <v>8</v>
      </c>
      <c r="F9055">
        <v>1103</v>
      </c>
      <c r="G9055" t="s">
        <v>193</v>
      </c>
    </row>
    <row r="9056" spans="1:7" x14ac:dyDescent="0.3">
      <c r="A9056">
        <v>9055</v>
      </c>
      <c r="B9056">
        <v>19.318959</v>
      </c>
      <c r="C9056" t="s">
        <v>7</v>
      </c>
      <c r="D9056" t="s">
        <v>6</v>
      </c>
      <c r="E9056" t="s">
        <v>8</v>
      </c>
      <c r="F9056">
        <v>1103</v>
      </c>
      <c r="G9056" t="s">
        <v>193</v>
      </c>
    </row>
    <row r="9057" spans="1:7" x14ac:dyDescent="0.3">
      <c r="A9057">
        <v>9056</v>
      </c>
      <c r="B9057">
        <v>19.318961999999999</v>
      </c>
      <c r="C9057" t="s">
        <v>7</v>
      </c>
      <c r="D9057" t="s">
        <v>6</v>
      </c>
      <c r="E9057" t="s">
        <v>8</v>
      </c>
      <c r="F9057">
        <v>1103</v>
      </c>
      <c r="G9057" t="s">
        <v>193</v>
      </c>
    </row>
    <row r="9058" spans="1:7" x14ac:dyDescent="0.3">
      <c r="A9058">
        <v>9057</v>
      </c>
      <c r="B9058">
        <v>19.318964999999999</v>
      </c>
      <c r="C9058" t="s">
        <v>7</v>
      </c>
      <c r="D9058" t="s">
        <v>6</v>
      </c>
      <c r="E9058" t="s">
        <v>8</v>
      </c>
      <c r="F9058">
        <v>1103</v>
      </c>
      <c r="G9058" t="s">
        <v>193</v>
      </c>
    </row>
    <row r="9059" spans="1:7" x14ac:dyDescent="0.3">
      <c r="A9059">
        <v>9058</v>
      </c>
      <c r="B9059">
        <v>19.318968999999999</v>
      </c>
      <c r="C9059" t="s">
        <v>7</v>
      </c>
      <c r="D9059" t="s">
        <v>6</v>
      </c>
      <c r="E9059" t="s">
        <v>8</v>
      </c>
      <c r="F9059">
        <v>1100</v>
      </c>
      <c r="G9059" t="s">
        <v>349</v>
      </c>
    </row>
    <row r="9060" spans="1:7" x14ac:dyDescent="0.3">
      <c r="A9060">
        <v>9059</v>
      </c>
      <c r="B9060">
        <v>19.319337000000001</v>
      </c>
      <c r="C9060" t="s">
        <v>7</v>
      </c>
      <c r="D9060" t="s">
        <v>6</v>
      </c>
      <c r="E9060" t="s">
        <v>8</v>
      </c>
      <c r="F9060">
        <v>1161</v>
      </c>
      <c r="G9060" t="s">
        <v>549</v>
      </c>
    </row>
    <row r="9061" spans="1:7" x14ac:dyDescent="0.3">
      <c r="A9061">
        <v>9060</v>
      </c>
      <c r="B9061">
        <v>19.319341999999999</v>
      </c>
      <c r="C9061" t="s">
        <v>7</v>
      </c>
      <c r="D9061" t="s">
        <v>6</v>
      </c>
      <c r="E9061" t="s">
        <v>8</v>
      </c>
      <c r="F9061">
        <v>1161</v>
      </c>
      <c r="G9061" t="s">
        <v>549</v>
      </c>
    </row>
    <row r="9062" spans="1:7" x14ac:dyDescent="0.3">
      <c r="A9062">
        <v>9061</v>
      </c>
      <c r="B9062">
        <v>19.319343</v>
      </c>
      <c r="C9062" t="s">
        <v>7</v>
      </c>
      <c r="D9062" t="s">
        <v>6</v>
      </c>
      <c r="E9062" t="s">
        <v>8</v>
      </c>
      <c r="F9062">
        <v>1161</v>
      </c>
      <c r="G9062" t="s">
        <v>549</v>
      </c>
    </row>
    <row r="9063" spans="1:7" x14ac:dyDescent="0.3">
      <c r="A9063">
        <v>9062</v>
      </c>
      <c r="B9063">
        <v>19.319344999999998</v>
      </c>
      <c r="C9063" t="s">
        <v>7</v>
      </c>
      <c r="D9063" t="s">
        <v>6</v>
      </c>
      <c r="E9063" t="s">
        <v>8</v>
      </c>
      <c r="F9063">
        <v>1161</v>
      </c>
      <c r="G9063" t="s">
        <v>549</v>
      </c>
    </row>
    <row r="9064" spans="1:7" x14ac:dyDescent="0.3">
      <c r="A9064">
        <v>9063</v>
      </c>
      <c r="B9064">
        <v>19.320402999999999</v>
      </c>
      <c r="C9064" t="s">
        <v>6</v>
      </c>
      <c r="D9064" t="s">
        <v>7</v>
      </c>
      <c r="E9064" t="s">
        <v>8</v>
      </c>
      <c r="F9064">
        <v>122</v>
      </c>
      <c r="G9064" t="s">
        <v>85</v>
      </c>
    </row>
    <row r="9065" spans="1:7" x14ac:dyDescent="0.3">
      <c r="A9065">
        <v>9064</v>
      </c>
      <c r="B9065">
        <v>19.328634000000001</v>
      </c>
      <c r="C9065" t="s">
        <v>7</v>
      </c>
      <c r="D9065" t="s">
        <v>6</v>
      </c>
      <c r="E9065" t="s">
        <v>8</v>
      </c>
      <c r="F9065">
        <v>1160</v>
      </c>
      <c r="G9065" t="s">
        <v>655</v>
      </c>
    </row>
    <row r="9066" spans="1:7" x14ac:dyDescent="0.3">
      <c r="A9066">
        <v>9065</v>
      </c>
      <c r="B9066">
        <v>19.330584999999999</v>
      </c>
      <c r="C9066" t="s">
        <v>7</v>
      </c>
      <c r="D9066" t="s">
        <v>6</v>
      </c>
      <c r="E9066" t="s">
        <v>8</v>
      </c>
      <c r="F9066">
        <v>127</v>
      </c>
      <c r="G9066" t="s">
        <v>180</v>
      </c>
    </row>
    <row r="9067" spans="1:7" x14ac:dyDescent="0.3">
      <c r="A9067">
        <v>9066</v>
      </c>
      <c r="B9067">
        <v>19.333158000000001</v>
      </c>
      <c r="C9067" t="s">
        <v>6</v>
      </c>
      <c r="D9067" t="s">
        <v>7</v>
      </c>
      <c r="E9067" t="s">
        <v>8</v>
      </c>
      <c r="F9067">
        <v>1134</v>
      </c>
      <c r="G9067" t="s">
        <v>418</v>
      </c>
    </row>
    <row r="9068" spans="1:7" x14ac:dyDescent="0.3">
      <c r="A9068">
        <v>9067</v>
      </c>
      <c r="B9068">
        <v>19.333521000000001</v>
      </c>
      <c r="C9068" t="s">
        <v>6</v>
      </c>
      <c r="D9068" t="s">
        <v>7</v>
      </c>
      <c r="E9068" t="s">
        <v>8</v>
      </c>
      <c r="F9068">
        <v>1134</v>
      </c>
      <c r="G9068" t="s">
        <v>418</v>
      </c>
    </row>
    <row r="9069" spans="1:7" x14ac:dyDescent="0.3">
      <c r="A9069">
        <v>9068</v>
      </c>
      <c r="B9069">
        <v>19.333696</v>
      </c>
      <c r="C9069" t="s">
        <v>6</v>
      </c>
      <c r="D9069" t="s">
        <v>7</v>
      </c>
      <c r="E9069" t="s">
        <v>8</v>
      </c>
      <c r="F9069">
        <v>1134</v>
      </c>
      <c r="G9069" t="s">
        <v>418</v>
      </c>
    </row>
    <row r="9070" spans="1:7" x14ac:dyDescent="0.3">
      <c r="A9070">
        <v>9069</v>
      </c>
      <c r="B9070">
        <v>19.333860000000001</v>
      </c>
      <c r="C9070" t="s">
        <v>6</v>
      </c>
      <c r="D9070" t="s">
        <v>7</v>
      </c>
      <c r="E9070" t="s">
        <v>8</v>
      </c>
      <c r="F9070">
        <v>1134</v>
      </c>
      <c r="G9070" t="s">
        <v>418</v>
      </c>
    </row>
    <row r="9071" spans="1:7" x14ac:dyDescent="0.3">
      <c r="A9071">
        <v>9070</v>
      </c>
      <c r="B9071">
        <v>19.334032000000001</v>
      </c>
      <c r="C9071" t="s">
        <v>6</v>
      </c>
      <c r="D9071" t="s">
        <v>7</v>
      </c>
      <c r="E9071" t="s">
        <v>8</v>
      </c>
      <c r="F9071">
        <v>1134</v>
      </c>
      <c r="G9071" t="s">
        <v>418</v>
      </c>
    </row>
    <row r="9072" spans="1:7" x14ac:dyDescent="0.3">
      <c r="A9072">
        <v>9071</v>
      </c>
      <c r="B9072">
        <v>19.334173</v>
      </c>
      <c r="C9072" t="s">
        <v>6</v>
      </c>
      <c r="D9072" t="s">
        <v>7</v>
      </c>
      <c r="E9072" t="s">
        <v>8</v>
      </c>
      <c r="F9072">
        <v>1131</v>
      </c>
      <c r="G9072" t="s">
        <v>309</v>
      </c>
    </row>
    <row r="9073" spans="1:7" x14ac:dyDescent="0.3">
      <c r="A9073">
        <v>9072</v>
      </c>
      <c r="B9073">
        <v>19.340233999999999</v>
      </c>
      <c r="C9073" t="s">
        <v>6</v>
      </c>
      <c r="D9073" t="s">
        <v>7</v>
      </c>
      <c r="E9073" t="s">
        <v>8</v>
      </c>
      <c r="F9073">
        <v>111</v>
      </c>
      <c r="G9073" t="s">
        <v>645</v>
      </c>
    </row>
    <row r="9074" spans="1:7" x14ac:dyDescent="0.3">
      <c r="A9074">
        <v>9073</v>
      </c>
      <c r="B9074">
        <v>19.350593</v>
      </c>
      <c r="C9074" t="s">
        <v>7</v>
      </c>
      <c r="D9074" t="s">
        <v>6</v>
      </c>
      <c r="E9074" t="s">
        <v>8</v>
      </c>
      <c r="F9074">
        <v>119</v>
      </c>
      <c r="G9074" t="s">
        <v>211</v>
      </c>
    </row>
    <row r="9075" spans="1:7" x14ac:dyDescent="0.3">
      <c r="A9075">
        <v>9074</v>
      </c>
      <c r="B9075">
        <v>19.360582999999998</v>
      </c>
      <c r="C9075" t="s">
        <v>6</v>
      </c>
      <c r="D9075" t="s">
        <v>7</v>
      </c>
      <c r="E9075" t="s">
        <v>8</v>
      </c>
      <c r="F9075">
        <v>118</v>
      </c>
      <c r="G9075" t="s">
        <v>88</v>
      </c>
    </row>
    <row r="9076" spans="1:7" x14ac:dyDescent="0.3">
      <c r="A9076">
        <v>9075</v>
      </c>
      <c r="B9076">
        <v>19.370039999999999</v>
      </c>
      <c r="C9076" t="s">
        <v>6</v>
      </c>
      <c r="D9076" t="s">
        <v>7</v>
      </c>
      <c r="E9076" t="s">
        <v>8</v>
      </c>
      <c r="F9076">
        <v>1156</v>
      </c>
      <c r="G9076" t="s">
        <v>157</v>
      </c>
    </row>
    <row r="9077" spans="1:7" x14ac:dyDescent="0.3">
      <c r="A9077">
        <v>9076</v>
      </c>
      <c r="B9077">
        <v>19.370334</v>
      </c>
      <c r="C9077" t="s">
        <v>6</v>
      </c>
      <c r="D9077" t="s">
        <v>7</v>
      </c>
      <c r="E9077" t="s">
        <v>8</v>
      </c>
      <c r="F9077">
        <v>1156</v>
      </c>
      <c r="G9077" t="s">
        <v>157</v>
      </c>
    </row>
    <row r="9078" spans="1:7" x14ac:dyDescent="0.3">
      <c r="A9078">
        <v>9077</v>
      </c>
      <c r="B9078">
        <v>19.370358</v>
      </c>
      <c r="C9078" t="s">
        <v>7</v>
      </c>
      <c r="D9078" t="s">
        <v>6</v>
      </c>
      <c r="E9078" t="s">
        <v>8</v>
      </c>
      <c r="F9078">
        <v>128</v>
      </c>
      <c r="G9078" t="s">
        <v>192</v>
      </c>
    </row>
    <row r="9079" spans="1:7" x14ac:dyDescent="0.3">
      <c r="A9079">
        <v>9078</v>
      </c>
      <c r="B9079">
        <v>19.370462</v>
      </c>
      <c r="C9079" t="s">
        <v>6</v>
      </c>
      <c r="D9079" t="s">
        <v>7</v>
      </c>
      <c r="E9079" t="s">
        <v>8</v>
      </c>
      <c r="F9079">
        <v>1156</v>
      </c>
      <c r="G9079" t="s">
        <v>157</v>
      </c>
    </row>
    <row r="9080" spans="1:7" x14ac:dyDescent="0.3">
      <c r="A9080">
        <v>9079</v>
      </c>
      <c r="B9080">
        <v>19.370569</v>
      </c>
      <c r="C9080" t="s">
        <v>6</v>
      </c>
      <c r="D9080" t="s">
        <v>7</v>
      </c>
      <c r="E9080" t="s">
        <v>8</v>
      </c>
      <c r="F9080">
        <v>1156</v>
      </c>
      <c r="G9080" t="s">
        <v>157</v>
      </c>
    </row>
    <row r="9081" spans="1:7" x14ac:dyDescent="0.3">
      <c r="A9081">
        <v>9080</v>
      </c>
      <c r="B9081">
        <v>19.370719999999999</v>
      </c>
      <c r="C9081" t="s">
        <v>6</v>
      </c>
      <c r="D9081" t="s">
        <v>7</v>
      </c>
      <c r="E9081" t="s">
        <v>8</v>
      </c>
      <c r="F9081">
        <v>1156</v>
      </c>
      <c r="G9081" t="s">
        <v>157</v>
      </c>
    </row>
    <row r="9082" spans="1:7" x14ac:dyDescent="0.3">
      <c r="A9082">
        <v>9081</v>
      </c>
      <c r="B9082">
        <v>19.370863</v>
      </c>
      <c r="C9082" t="s">
        <v>6</v>
      </c>
      <c r="D9082" t="s">
        <v>7</v>
      </c>
      <c r="E9082" t="s">
        <v>8</v>
      </c>
      <c r="F9082">
        <v>1156</v>
      </c>
      <c r="G9082" t="s">
        <v>157</v>
      </c>
    </row>
    <row r="9083" spans="1:7" x14ac:dyDescent="0.3">
      <c r="A9083">
        <v>9082</v>
      </c>
      <c r="B9083">
        <v>19.380648000000001</v>
      </c>
      <c r="C9083" t="s">
        <v>6</v>
      </c>
      <c r="D9083" t="s">
        <v>7</v>
      </c>
      <c r="E9083" t="s">
        <v>8</v>
      </c>
      <c r="F9083">
        <v>118</v>
      </c>
      <c r="G9083" t="s">
        <v>88</v>
      </c>
    </row>
    <row r="9084" spans="1:7" x14ac:dyDescent="0.3">
      <c r="A9084">
        <v>9083</v>
      </c>
      <c r="B9084">
        <v>19.388199</v>
      </c>
      <c r="C9084" t="s">
        <v>6</v>
      </c>
      <c r="D9084" t="s">
        <v>7</v>
      </c>
      <c r="E9084" t="s">
        <v>8</v>
      </c>
      <c r="F9084">
        <v>1157</v>
      </c>
      <c r="G9084" t="s">
        <v>381</v>
      </c>
    </row>
    <row r="9085" spans="1:7" x14ac:dyDescent="0.3">
      <c r="A9085">
        <v>9084</v>
      </c>
      <c r="B9085">
        <v>19.38851</v>
      </c>
      <c r="C9085" t="s">
        <v>6</v>
      </c>
      <c r="D9085" t="s">
        <v>7</v>
      </c>
      <c r="E9085" t="s">
        <v>8</v>
      </c>
      <c r="F9085">
        <v>1157</v>
      </c>
      <c r="G9085" t="s">
        <v>381</v>
      </c>
    </row>
    <row r="9086" spans="1:7" x14ac:dyDescent="0.3">
      <c r="A9086">
        <v>9085</v>
      </c>
      <c r="B9086">
        <v>19.388608000000001</v>
      </c>
      <c r="C9086" t="s">
        <v>6</v>
      </c>
      <c r="D9086" t="s">
        <v>7</v>
      </c>
      <c r="E9086" t="s">
        <v>8</v>
      </c>
      <c r="F9086">
        <v>1157</v>
      </c>
      <c r="G9086" t="s">
        <v>381</v>
      </c>
    </row>
    <row r="9087" spans="1:7" x14ac:dyDescent="0.3">
      <c r="A9087">
        <v>9086</v>
      </c>
      <c r="B9087">
        <v>19.388705000000002</v>
      </c>
      <c r="C9087" t="s">
        <v>6</v>
      </c>
      <c r="D9087" t="s">
        <v>7</v>
      </c>
      <c r="E9087" t="s">
        <v>8</v>
      </c>
      <c r="F9087">
        <v>1157</v>
      </c>
      <c r="G9087" t="s">
        <v>381</v>
      </c>
    </row>
    <row r="9088" spans="1:7" x14ac:dyDescent="0.3">
      <c r="A9088">
        <v>9087</v>
      </c>
      <c r="B9088">
        <v>19.388791999999999</v>
      </c>
      <c r="C9088" t="s">
        <v>6</v>
      </c>
      <c r="D9088" t="s">
        <v>7</v>
      </c>
      <c r="E9088" t="s">
        <v>8</v>
      </c>
      <c r="F9088">
        <v>1157</v>
      </c>
      <c r="G9088" t="s">
        <v>381</v>
      </c>
    </row>
    <row r="9089" spans="1:7" x14ac:dyDescent="0.3">
      <c r="A9089">
        <v>9088</v>
      </c>
      <c r="B9089">
        <v>19.388943999999999</v>
      </c>
      <c r="C9089" t="s">
        <v>6</v>
      </c>
      <c r="D9089" t="s">
        <v>7</v>
      </c>
      <c r="E9089" t="s">
        <v>8</v>
      </c>
      <c r="F9089">
        <v>1157</v>
      </c>
      <c r="G9089" t="s">
        <v>381</v>
      </c>
    </row>
    <row r="9090" spans="1:7" x14ac:dyDescent="0.3">
      <c r="A9090">
        <v>9089</v>
      </c>
      <c r="B9090">
        <v>19.389068000000002</v>
      </c>
      <c r="C9090" t="s">
        <v>6</v>
      </c>
      <c r="D9090" t="s">
        <v>7</v>
      </c>
      <c r="E9090" t="s">
        <v>8</v>
      </c>
      <c r="F9090">
        <v>1157</v>
      </c>
      <c r="G9090" t="s">
        <v>381</v>
      </c>
    </row>
    <row r="9091" spans="1:7" x14ac:dyDescent="0.3">
      <c r="A9091">
        <v>9090</v>
      </c>
      <c r="B9091">
        <v>19.38916</v>
      </c>
      <c r="C9091" t="s">
        <v>6</v>
      </c>
      <c r="D9091" t="s">
        <v>7</v>
      </c>
      <c r="E9091" t="s">
        <v>8</v>
      </c>
      <c r="F9091">
        <v>1157</v>
      </c>
      <c r="G9091" t="s">
        <v>381</v>
      </c>
    </row>
    <row r="9092" spans="1:7" x14ac:dyDescent="0.3">
      <c r="A9092">
        <v>9091</v>
      </c>
      <c r="B9092">
        <v>19.389247999999998</v>
      </c>
      <c r="C9092" t="s">
        <v>6</v>
      </c>
      <c r="D9092" t="s">
        <v>7</v>
      </c>
      <c r="E9092" t="s">
        <v>8</v>
      </c>
      <c r="F9092">
        <v>1153</v>
      </c>
      <c r="G9092" t="s">
        <v>11</v>
      </c>
    </row>
    <row r="9093" spans="1:7" x14ac:dyDescent="0.3">
      <c r="A9093">
        <v>9092</v>
      </c>
      <c r="B9093">
        <v>19.390837999999999</v>
      </c>
      <c r="C9093" t="s">
        <v>7</v>
      </c>
      <c r="D9093" t="s">
        <v>6</v>
      </c>
      <c r="E9093" t="s">
        <v>8</v>
      </c>
      <c r="F9093">
        <v>138</v>
      </c>
      <c r="G9093" t="s">
        <v>156</v>
      </c>
    </row>
    <row r="9094" spans="1:7" x14ac:dyDescent="0.3">
      <c r="A9094">
        <v>9093</v>
      </c>
      <c r="B9094">
        <v>19.400506</v>
      </c>
      <c r="C9094" t="s">
        <v>6</v>
      </c>
      <c r="D9094" t="s">
        <v>7</v>
      </c>
      <c r="E9094" t="s">
        <v>8</v>
      </c>
      <c r="F9094">
        <v>116</v>
      </c>
      <c r="G9094" t="s">
        <v>114</v>
      </c>
    </row>
    <row r="9095" spans="1:7" x14ac:dyDescent="0.3">
      <c r="A9095">
        <v>9094</v>
      </c>
      <c r="B9095">
        <v>19.41076</v>
      </c>
      <c r="C9095" t="s">
        <v>7</v>
      </c>
      <c r="D9095" t="s">
        <v>6</v>
      </c>
      <c r="E9095" t="s">
        <v>8</v>
      </c>
      <c r="F9095">
        <v>132</v>
      </c>
      <c r="G9095" t="s">
        <v>175</v>
      </c>
    </row>
    <row r="9096" spans="1:7" x14ac:dyDescent="0.3">
      <c r="A9096">
        <v>9095</v>
      </c>
      <c r="B9096">
        <v>19.420974999999999</v>
      </c>
      <c r="C9096" t="s">
        <v>6</v>
      </c>
      <c r="D9096" t="s">
        <v>7</v>
      </c>
      <c r="E9096" t="s">
        <v>8</v>
      </c>
      <c r="F9096">
        <v>117</v>
      </c>
      <c r="G9096" t="s">
        <v>104</v>
      </c>
    </row>
    <row r="9097" spans="1:7" x14ac:dyDescent="0.3">
      <c r="A9097">
        <v>9096</v>
      </c>
      <c r="B9097">
        <v>19.421976000000001</v>
      </c>
      <c r="C9097" t="s">
        <v>7</v>
      </c>
      <c r="D9097" t="s">
        <v>6</v>
      </c>
      <c r="E9097" t="s">
        <v>8</v>
      </c>
      <c r="F9097">
        <v>1095</v>
      </c>
      <c r="G9097" t="s">
        <v>476</v>
      </c>
    </row>
    <row r="9098" spans="1:7" x14ac:dyDescent="0.3">
      <c r="A9098">
        <v>9097</v>
      </c>
      <c r="B9098">
        <v>19.422264999999999</v>
      </c>
      <c r="C9098" t="s">
        <v>7</v>
      </c>
      <c r="D9098" t="s">
        <v>6</v>
      </c>
      <c r="E9098" t="s">
        <v>8</v>
      </c>
      <c r="F9098">
        <v>1095</v>
      </c>
      <c r="G9098" t="s">
        <v>476</v>
      </c>
    </row>
    <row r="9099" spans="1:7" x14ac:dyDescent="0.3">
      <c r="A9099">
        <v>9098</v>
      </c>
      <c r="B9099">
        <v>19.422269</v>
      </c>
      <c r="C9099" t="s">
        <v>7</v>
      </c>
      <c r="D9099" t="s">
        <v>6</v>
      </c>
      <c r="E9099" t="s">
        <v>8</v>
      </c>
      <c r="F9099">
        <v>1095</v>
      </c>
      <c r="G9099" t="s">
        <v>476</v>
      </c>
    </row>
    <row r="9100" spans="1:7" x14ac:dyDescent="0.3">
      <c r="A9100">
        <v>9099</v>
      </c>
      <c r="B9100">
        <v>19.422855999999999</v>
      </c>
      <c r="C9100" t="s">
        <v>7</v>
      </c>
      <c r="D9100" t="s">
        <v>6</v>
      </c>
      <c r="E9100" t="s">
        <v>8</v>
      </c>
      <c r="F9100">
        <v>1095</v>
      </c>
      <c r="G9100" t="s">
        <v>476</v>
      </c>
    </row>
    <row r="9101" spans="1:7" x14ac:dyDescent="0.3">
      <c r="A9101">
        <v>9100</v>
      </c>
      <c r="B9101">
        <v>19.422858999999999</v>
      </c>
      <c r="C9101" t="s">
        <v>7</v>
      </c>
      <c r="D9101" t="s">
        <v>6</v>
      </c>
      <c r="E9101" t="s">
        <v>8</v>
      </c>
      <c r="F9101">
        <v>1093</v>
      </c>
      <c r="G9101" t="s">
        <v>131</v>
      </c>
    </row>
    <row r="9102" spans="1:7" x14ac:dyDescent="0.3">
      <c r="A9102">
        <v>9101</v>
      </c>
      <c r="B9102">
        <v>19.422861000000001</v>
      </c>
      <c r="C9102" t="s">
        <v>7</v>
      </c>
      <c r="D9102" t="s">
        <v>6</v>
      </c>
      <c r="E9102" t="s">
        <v>8</v>
      </c>
      <c r="F9102">
        <v>1175</v>
      </c>
      <c r="G9102" t="s">
        <v>517</v>
      </c>
    </row>
    <row r="9103" spans="1:7" x14ac:dyDescent="0.3">
      <c r="A9103">
        <v>9102</v>
      </c>
      <c r="B9103">
        <v>19.422863</v>
      </c>
      <c r="C9103" t="s">
        <v>7</v>
      </c>
      <c r="D9103" t="s">
        <v>6</v>
      </c>
      <c r="E9103" t="s">
        <v>8</v>
      </c>
      <c r="F9103">
        <v>1175</v>
      </c>
      <c r="G9103" t="s">
        <v>517</v>
      </c>
    </row>
    <row r="9104" spans="1:7" x14ac:dyDescent="0.3">
      <c r="A9104">
        <v>9103</v>
      </c>
      <c r="B9104">
        <v>19.423182000000001</v>
      </c>
      <c r="C9104" t="s">
        <v>7</v>
      </c>
      <c r="D9104" t="s">
        <v>6</v>
      </c>
      <c r="E9104" t="s">
        <v>8</v>
      </c>
      <c r="F9104">
        <v>1175</v>
      </c>
      <c r="G9104" t="s">
        <v>517</v>
      </c>
    </row>
    <row r="9105" spans="1:7" x14ac:dyDescent="0.3">
      <c r="A9105">
        <v>9104</v>
      </c>
      <c r="B9105">
        <v>19.423188</v>
      </c>
      <c r="C9105" t="s">
        <v>7</v>
      </c>
      <c r="D9105" t="s">
        <v>6</v>
      </c>
      <c r="E9105" t="s">
        <v>8</v>
      </c>
      <c r="F9105">
        <v>1175</v>
      </c>
      <c r="G9105" t="s">
        <v>517</v>
      </c>
    </row>
    <row r="9106" spans="1:7" x14ac:dyDescent="0.3">
      <c r="A9106">
        <v>9105</v>
      </c>
      <c r="B9106">
        <v>19.431398999999999</v>
      </c>
      <c r="C9106" t="s">
        <v>7</v>
      </c>
      <c r="D9106" t="s">
        <v>6</v>
      </c>
      <c r="E9106" t="s">
        <v>8</v>
      </c>
      <c r="F9106">
        <v>1171</v>
      </c>
      <c r="G9106" t="s">
        <v>676</v>
      </c>
    </row>
    <row r="9107" spans="1:7" x14ac:dyDescent="0.3">
      <c r="A9107">
        <v>9106</v>
      </c>
      <c r="B9107">
        <v>19.434605999999999</v>
      </c>
      <c r="C9107" t="s">
        <v>7</v>
      </c>
      <c r="D9107" t="s">
        <v>6</v>
      </c>
      <c r="E9107" t="s">
        <v>8</v>
      </c>
      <c r="F9107">
        <v>120</v>
      </c>
      <c r="G9107" t="s">
        <v>31</v>
      </c>
    </row>
    <row r="9108" spans="1:7" x14ac:dyDescent="0.3">
      <c r="A9108">
        <v>9107</v>
      </c>
      <c r="B9108">
        <v>19.438227999999999</v>
      </c>
      <c r="C9108" t="s">
        <v>6</v>
      </c>
      <c r="D9108" t="s">
        <v>7</v>
      </c>
      <c r="E9108" t="s">
        <v>8</v>
      </c>
      <c r="F9108">
        <v>1206</v>
      </c>
      <c r="G9108" t="s">
        <v>350</v>
      </c>
    </row>
    <row r="9109" spans="1:7" x14ac:dyDescent="0.3">
      <c r="A9109">
        <v>9108</v>
      </c>
      <c r="B9109">
        <v>19.438761</v>
      </c>
      <c r="C9109" t="s">
        <v>6</v>
      </c>
      <c r="D9109" t="s">
        <v>7</v>
      </c>
      <c r="E9109" t="s">
        <v>8</v>
      </c>
      <c r="F9109">
        <v>1206</v>
      </c>
      <c r="G9109" t="s">
        <v>350</v>
      </c>
    </row>
    <row r="9110" spans="1:7" x14ac:dyDescent="0.3">
      <c r="A9110">
        <v>9109</v>
      </c>
      <c r="B9110">
        <v>19.438946999999999</v>
      </c>
      <c r="C9110" t="s">
        <v>6</v>
      </c>
      <c r="D9110" t="s">
        <v>7</v>
      </c>
      <c r="E9110" t="s">
        <v>8</v>
      </c>
      <c r="F9110">
        <v>1206</v>
      </c>
      <c r="G9110" t="s">
        <v>350</v>
      </c>
    </row>
    <row r="9111" spans="1:7" x14ac:dyDescent="0.3">
      <c r="A9111">
        <v>9110</v>
      </c>
      <c r="B9111">
        <v>19.439081000000002</v>
      </c>
      <c r="C9111" t="s">
        <v>6</v>
      </c>
      <c r="D9111" t="s">
        <v>7</v>
      </c>
      <c r="E9111" t="s">
        <v>8</v>
      </c>
      <c r="F9111">
        <v>1206</v>
      </c>
      <c r="G9111" t="s">
        <v>350</v>
      </c>
    </row>
    <row r="9112" spans="1:7" x14ac:dyDescent="0.3">
      <c r="A9112">
        <v>9111</v>
      </c>
      <c r="B9112">
        <v>19.439185999999999</v>
      </c>
      <c r="C9112" t="s">
        <v>6</v>
      </c>
      <c r="D9112" t="s">
        <v>7</v>
      </c>
      <c r="E9112" t="s">
        <v>8</v>
      </c>
      <c r="F9112">
        <v>1206</v>
      </c>
      <c r="G9112" t="s">
        <v>350</v>
      </c>
    </row>
    <row r="9113" spans="1:7" x14ac:dyDescent="0.3">
      <c r="A9113">
        <v>9112</v>
      </c>
      <c r="B9113">
        <v>19.439274999999999</v>
      </c>
      <c r="C9113" t="s">
        <v>6</v>
      </c>
      <c r="D9113" t="s">
        <v>7</v>
      </c>
      <c r="E9113" t="s">
        <v>8</v>
      </c>
      <c r="F9113">
        <v>1206</v>
      </c>
      <c r="G9113" t="s">
        <v>350</v>
      </c>
    </row>
    <row r="9114" spans="1:7" x14ac:dyDescent="0.3">
      <c r="A9114">
        <v>9113</v>
      </c>
      <c r="B9114">
        <v>19.439364000000001</v>
      </c>
      <c r="C9114" t="s">
        <v>6</v>
      </c>
      <c r="D9114" t="s">
        <v>7</v>
      </c>
      <c r="E9114" t="s">
        <v>8</v>
      </c>
      <c r="F9114">
        <v>1206</v>
      </c>
      <c r="G9114" t="s">
        <v>350</v>
      </c>
    </row>
    <row r="9115" spans="1:7" x14ac:dyDescent="0.3">
      <c r="A9115">
        <v>9114</v>
      </c>
      <c r="B9115">
        <v>19.439457000000001</v>
      </c>
      <c r="C9115" t="s">
        <v>6</v>
      </c>
      <c r="D9115" t="s">
        <v>7</v>
      </c>
      <c r="E9115" t="s">
        <v>8</v>
      </c>
      <c r="F9115">
        <v>1206</v>
      </c>
      <c r="G9115" t="s">
        <v>350</v>
      </c>
    </row>
    <row r="9116" spans="1:7" x14ac:dyDescent="0.3">
      <c r="A9116">
        <v>9115</v>
      </c>
      <c r="B9116">
        <v>19.439543</v>
      </c>
      <c r="C9116" t="s">
        <v>6</v>
      </c>
      <c r="D9116" t="s">
        <v>7</v>
      </c>
      <c r="E9116" t="s">
        <v>8</v>
      </c>
      <c r="F9116">
        <v>1206</v>
      </c>
      <c r="G9116" t="s">
        <v>350</v>
      </c>
    </row>
    <row r="9117" spans="1:7" x14ac:dyDescent="0.3">
      <c r="A9117">
        <v>9116</v>
      </c>
      <c r="B9117">
        <v>19.439668999999999</v>
      </c>
      <c r="C9117" t="s">
        <v>6</v>
      </c>
      <c r="D9117" t="s">
        <v>7</v>
      </c>
      <c r="E9117" t="s">
        <v>8</v>
      </c>
      <c r="F9117">
        <v>1206</v>
      </c>
      <c r="G9117" t="s">
        <v>350</v>
      </c>
    </row>
    <row r="9118" spans="1:7" x14ac:dyDescent="0.3">
      <c r="A9118">
        <v>9117</v>
      </c>
      <c r="B9118">
        <v>19.439754000000001</v>
      </c>
      <c r="C9118" t="s">
        <v>6</v>
      </c>
      <c r="D9118" t="s">
        <v>7</v>
      </c>
      <c r="E9118" t="s">
        <v>8</v>
      </c>
      <c r="F9118">
        <v>1206</v>
      </c>
      <c r="G9118" t="s">
        <v>350</v>
      </c>
    </row>
    <row r="9119" spans="1:7" x14ac:dyDescent="0.3">
      <c r="A9119">
        <v>9118</v>
      </c>
      <c r="B9119">
        <v>19.439851000000001</v>
      </c>
      <c r="C9119" t="s">
        <v>6</v>
      </c>
      <c r="D9119" t="s">
        <v>7</v>
      </c>
      <c r="E9119" t="s">
        <v>8</v>
      </c>
      <c r="F9119">
        <v>1206</v>
      </c>
      <c r="G9119" t="s">
        <v>350</v>
      </c>
    </row>
    <row r="9120" spans="1:7" x14ac:dyDescent="0.3">
      <c r="A9120">
        <v>9119</v>
      </c>
      <c r="B9120">
        <v>19.439938000000001</v>
      </c>
      <c r="C9120" t="s">
        <v>6</v>
      </c>
      <c r="D9120" t="s">
        <v>7</v>
      </c>
      <c r="E9120" t="s">
        <v>8</v>
      </c>
      <c r="F9120">
        <v>1196</v>
      </c>
      <c r="G9120" t="s">
        <v>489</v>
      </c>
    </row>
    <row r="9121" spans="1:7" x14ac:dyDescent="0.3">
      <c r="A9121">
        <v>9120</v>
      </c>
      <c r="B9121">
        <v>19.442063000000001</v>
      </c>
      <c r="C9121" t="s">
        <v>6</v>
      </c>
      <c r="D9121" t="s">
        <v>7</v>
      </c>
      <c r="E9121" t="s">
        <v>8</v>
      </c>
      <c r="F9121">
        <v>121</v>
      </c>
      <c r="G9121" t="s">
        <v>120</v>
      </c>
    </row>
    <row r="9122" spans="1:7" x14ac:dyDescent="0.3">
      <c r="A9122">
        <v>9121</v>
      </c>
      <c r="B9122">
        <v>19.452043</v>
      </c>
      <c r="C9122" t="s">
        <v>7</v>
      </c>
      <c r="D9122" t="s">
        <v>6</v>
      </c>
      <c r="E9122" t="s">
        <v>8</v>
      </c>
      <c r="F9122">
        <v>115</v>
      </c>
      <c r="G9122" t="s">
        <v>27</v>
      </c>
    </row>
    <row r="9123" spans="1:7" x14ac:dyDescent="0.3">
      <c r="A9123">
        <v>9122</v>
      </c>
      <c r="B9123">
        <v>19.460598000000001</v>
      </c>
      <c r="C9123" t="s">
        <v>6</v>
      </c>
      <c r="D9123" t="s">
        <v>7</v>
      </c>
      <c r="E9123" t="s">
        <v>8</v>
      </c>
      <c r="F9123">
        <v>130</v>
      </c>
      <c r="G9123" t="s">
        <v>234</v>
      </c>
    </row>
    <row r="9124" spans="1:7" x14ac:dyDescent="0.3">
      <c r="A9124">
        <v>9123</v>
      </c>
      <c r="B9124">
        <v>19.466716999999999</v>
      </c>
      <c r="C9124" t="s">
        <v>7</v>
      </c>
      <c r="D9124" t="s">
        <v>6</v>
      </c>
      <c r="E9124" t="s">
        <v>8</v>
      </c>
      <c r="F9124">
        <v>122</v>
      </c>
      <c r="G9124" t="s">
        <v>186</v>
      </c>
    </row>
    <row r="9125" spans="1:7" x14ac:dyDescent="0.3">
      <c r="A9125">
        <v>9124</v>
      </c>
      <c r="B9125">
        <v>19.478560000000002</v>
      </c>
      <c r="C9125" t="s">
        <v>6</v>
      </c>
      <c r="D9125" t="s">
        <v>7</v>
      </c>
      <c r="E9125" t="s">
        <v>8</v>
      </c>
      <c r="F9125">
        <v>1182</v>
      </c>
      <c r="G9125" t="s">
        <v>550</v>
      </c>
    </row>
    <row r="9126" spans="1:7" x14ac:dyDescent="0.3">
      <c r="A9126">
        <v>9125</v>
      </c>
      <c r="B9126">
        <v>19.479040999999999</v>
      </c>
      <c r="C9126" t="s">
        <v>6</v>
      </c>
      <c r="D9126" t="s">
        <v>7</v>
      </c>
      <c r="E9126" t="s">
        <v>8</v>
      </c>
      <c r="F9126">
        <v>1182</v>
      </c>
      <c r="G9126" t="s">
        <v>550</v>
      </c>
    </row>
    <row r="9127" spans="1:7" x14ac:dyDescent="0.3">
      <c r="A9127">
        <v>9126</v>
      </c>
      <c r="B9127">
        <v>19.479346</v>
      </c>
      <c r="C9127" t="s">
        <v>6</v>
      </c>
      <c r="D9127" t="s">
        <v>7</v>
      </c>
      <c r="E9127" t="s">
        <v>8</v>
      </c>
      <c r="F9127">
        <v>1182</v>
      </c>
      <c r="G9127" t="s">
        <v>550</v>
      </c>
    </row>
    <row r="9128" spans="1:7" x14ac:dyDescent="0.3">
      <c r="A9128">
        <v>9127</v>
      </c>
      <c r="B9128">
        <v>19.479488</v>
      </c>
      <c r="C9128" t="s">
        <v>6</v>
      </c>
      <c r="D9128" t="s">
        <v>7</v>
      </c>
      <c r="E9128" t="s">
        <v>8</v>
      </c>
      <c r="F9128">
        <v>1182</v>
      </c>
      <c r="G9128" t="s">
        <v>550</v>
      </c>
    </row>
    <row r="9129" spans="1:7" x14ac:dyDescent="0.3">
      <c r="A9129">
        <v>9128</v>
      </c>
      <c r="B9129">
        <v>19.479651</v>
      </c>
      <c r="C9129" t="s">
        <v>6</v>
      </c>
      <c r="D9129" t="s">
        <v>7</v>
      </c>
      <c r="E9129" t="s">
        <v>8</v>
      </c>
      <c r="F9129">
        <v>1182</v>
      </c>
      <c r="G9129" t="s">
        <v>550</v>
      </c>
    </row>
    <row r="9130" spans="1:7" x14ac:dyDescent="0.3">
      <c r="A9130">
        <v>9129</v>
      </c>
      <c r="B9130">
        <v>19.479807999999998</v>
      </c>
      <c r="C9130" t="s">
        <v>6</v>
      </c>
      <c r="D9130" t="s">
        <v>7</v>
      </c>
      <c r="E9130" t="s">
        <v>8</v>
      </c>
      <c r="F9130">
        <v>1182</v>
      </c>
      <c r="G9130" t="s">
        <v>550</v>
      </c>
    </row>
    <row r="9131" spans="1:7" x14ac:dyDescent="0.3">
      <c r="A9131">
        <v>9130</v>
      </c>
      <c r="B9131">
        <v>19.479993</v>
      </c>
      <c r="C9131" t="s">
        <v>6</v>
      </c>
      <c r="D9131" t="s">
        <v>7</v>
      </c>
      <c r="E9131" t="s">
        <v>8</v>
      </c>
      <c r="F9131">
        <v>1182</v>
      </c>
      <c r="G9131" t="s">
        <v>550</v>
      </c>
    </row>
    <row r="9132" spans="1:7" x14ac:dyDescent="0.3">
      <c r="A9132">
        <v>9131</v>
      </c>
      <c r="B9132">
        <v>19.480156000000001</v>
      </c>
      <c r="C9132" t="s">
        <v>6</v>
      </c>
      <c r="D9132" t="s">
        <v>7</v>
      </c>
      <c r="E9132" t="s">
        <v>8</v>
      </c>
      <c r="F9132">
        <v>1182</v>
      </c>
      <c r="G9132" t="s">
        <v>550</v>
      </c>
    </row>
    <row r="9133" spans="1:7" x14ac:dyDescent="0.3">
      <c r="A9133">
        <v>9132</v>
      </c>
      <c r="B9133">
        <v>19.480314</v>
      </c>
      <c r="C9133" t="s">
        <v>6</v>
      </c>
      <c r="D9133" t="s">
        <v>7</v>
      </c>
      <c r="E9133" t="s">
        <v>8</v>
      </c>
      <c r="F9133">
        <v>1182</v>
      </c>
      <c r="G9133" t="s">
        <v>550</v>
      </c>
    </row>
    <row r="9134" spans="1:7" x14ac:dyDescent="0.3">
      <c r="A9134">
        <v>9133</v>
      </c>
      <c r="B9134">
        <v>19.480435</v>
      </c>
      <c r="C9134" t="s">
        <v>6</v>
      </c>
      <c r="D9134" t="s">
        <v>7</v>
      </c>
      <c r="E9134" t="s">
        <v>8</v>
      </c>
      <c r="F9134">
        <v>1182</v>
      </c>
      <c r="G9134" t="s">
        <v>550</v>
      </c>
    </row>
    <row r="9135" spans="1:7" x14ac:dyDescent="0.3">
      <c r="A9135">
        <v>9134</v>
      </c>
      <c r="B9135">
        <v>19.480556</v>
      </c>
      <c r="C9135" t="s">
        <v>6</v>
      </c>
      <c r="D9135" t="s">
        <v>7</v>
      </c>
      <c r="E9135" t="s">
        <v>8</v>
      </c>
      <c r="F9135">
        <v>1182</v>
      </c>
      <c r="G9135" t="s">
        <v>550</v>
      </c>
    </row>
    <row r="9136" spans="1:7" x14ac:dyDescent="0.3">
      <c r="A9136">
        <v>9135</v>
      </c>
      <c r="B9136">
        <v>19.480681000000001</v>
      </c>
      <c r="C9136" t="s">
        <v>6</v>
      </c>
      <c r="D9136" t="s">
        <v>7</v>
      </c>
      <c r="E9136" t="s">
        <v>8</v>
      </c>
      <c r="F9136">
        <v>1182</v>
      </c>
      <c r="G9136" t="s">
        <v>550</v>
      </c>
    </row>
    <row r="9137" spans="1:7" x14ac:dyDescent="0.3">
      <c r="A9137">
        <v>9136</v>
      </c>
      <c r="B9137">
        <v>19.480796000000002</v>
      </c>
      <c r="C9137" t="s">
        <v>6</v>
      </c>
      <c r="D9137" t="s">
        <v>7</v>
      </c>
      <c r="E9137" t="s">
        <v>8</v>
      </c>
      <c r="F9137">
        <v>1182</v>
      </c>
      <c r="G9137" t="s">
        <v>550</v>
      </c>
    </row>
    <row r="9138" spans="1:7" x14ac:dyDescent="0.3">
      <c r="A9138">
        <v>9137</v>
      </c>
      <c r="B9138">
        <v>19.480920000000001</v>
      </c>
      <c r="C9138" t="s">
        <v>6</v>
      </c>
      <c r="D9138" t="s">
        <v>7</v>
      </c>
      <c r="E9138" t="s">
        <v>8</v>
      </c>
      <c r="F9138">
        <v>1182</v>
      </c>
      <c r="G9138" t="s">
        <v>550</v>
      </c>
    </row>
    <row r="9139" spans="1:7" x14ac:dyDescent="0.3">
      <c r="A9139">
        <v>9138</v>
      </c>
      <c r="B9139">
        <v>19.481076000000002</v>
      </c>
      <c r="C9139" t="s">
        <v>6</v>
      </c>
      <c r="D9139" t="s">
        <v>7</v>
      </c>
      <c r="E9139" t="s">
        <v>8</v>
      </c>
      <c r="F9139">
        <v>1182</v>
      </c>
      <c r="G9139" t="s">
        <v>550</v>
      </c>
    </row>
    <row r="9140" spans="1:7" x14ac:dyDescent="0.3">
      <c r="A9140">
        <v>9139</v>
      </c>
      <c r="B9140">
        <v>19.481221000000001</v>
      </c>
      <c r="C9140" t="s">
        <v>6</v>
      </c>
      <c r="D9140" t="s">
        <v>7</v>
      </c>
      <c r="E9140" t="s">
        <v>8</v>
      </c>
      <c r="F9140">
        <v>1182</v>
      </c>
      <c r="G9140" t="s">
        <v>550</v>
      </c>
    </row>
    <row r="9141" spans="1:7" x14ac:dyDescent="0.3">
      <c r="A9141">
        <v>9140</v>
      </c>
      <c r="B9141">
        <v>19.481325999999999</v>
      </c>
      <c r="C9141" t="s">
        <v>6</v>
      </c>
      <c r="D9141" t="s">
        <v>7</v>
      </c>
      <c r="E9141" t="s">
        <v>8</v>
      </c>
      <c r="F9141">
        <v>1181</v>
      </c>
      <c r="G9141" t="s">
        <v>423</v>
      </c>
    </row>
    <row r="9142" spans="1:7" x14ac:dyDescent="0.3">
      <c r="A9142">
        <v>9141</v>
      </c>
      <c r="B9142">
        <v>19.482804000000002</v>
      </c>
      <c r="C9142" t="s">
        <v>6</v>
      </c>
      <c r="D9142" t="s">
        <v>7</v>
      </c>
      <c r="E9142" t="s">
        <v>8</v>
      </c>
      <c r="F9142">
        <v>124</v>
      </c>
      <c r="G9142" t="s">
        <v>201</v>
      </c>
    </row>
    <row r="9143" spans="1:7" x14ac:dyDescent="0.3">
      <c r="A9143">
        <v>9142</v>
      </c>
      <c r="B9143">
        <v>19.49305</v>
      </c>
      <c r="C9143" t="s">
        <v>6</v>
      </c>
      <c r="D9143" t="s">
        <v>7</v>
      </c>
      <c r="E9143" t="s">
        <v>8</v>
      </c>
      <c r="F9143">
        <v>1142</v>
      </c>
      <c r="G9143" t="s">
        <v>308</v>
      </c>
    </row>
    <row r="9144" spans="1:7" x14ac:dyDescent="0.3">
      <c r="A9144">
        <v>9143</v>
      </c>
      <c r="B9144">
        <v>19.493179000000001</v>
      </c>
      <c r="C9144" t="s">
        <v>6</v>
      </c>
      <c r="D9144" t="s">
        <v>7</v>
      </c>
      <c r="E9144" t="s">
        <v>8</v>
      </c>
      <c r="F9144">
        <v>1142</v>
      </c>
      <c r="G9144" t="s">
        <v>308</v>
      </c>
    </row>
    <row r="9145" spans="1:7" x14ac:dyDescent="0.3">
      <c r="A9145">
        <v>9144</v>
      </c>
      <c r="B9145">
        <v>19.493255000000001</v>
      </c>
      <c r="C9145" t="s">
        <v>6</v>
      </c>
      <c r="D9145" t="s">
        <v>7</v>
      </c>
      <c r="E9145" t="s">
        <v>8</v>
      </c>
      <c r="F9145">
        <v>1142</v>
      </c>
      <c r="G9145" t="s">
        <v>308</v>
      </c>
    </row>
    <row r="9146" spans="1:7" x14ac:dyDescent="0.3">
      <c r="A9146">
        <v>9145</v>
      </c>
      <c r="B9146">
        <v>19.493312</v>
      </c>
      <c r="C9146" t="s">
        <v>6</v>
      </c>
      <c r="D9146" t="s">
        <v>7</v>
      </c>
      <c r="E9146" t="s">
        <v>8</v>
      </c>
      <c r="F9146">
        <v>1142</v>
      </c>
      <c r="G9146" t="s">
        <v>308</v>
      </c>
    </row>
    <row r="9147" spans="1:7" x14ac:dyDescent="0.3">
      <c r="A9147">
        <v>9146</v>
      </c>
      <c r="B9147">
        <v>19.493372999999998</v>
      </c>
      <c r="C9147" t="s">
        <v>6</v>
      </c>
      <c r="D9147" t="s">
        <v>7</v>
      </c>
      <c r="E9147" t="s">
        <v>8</v>
      </c>
      <c r="F9147">
        <v>1142</v>
      </c>
      <c r="G9147" t="s">
        <v>308</v>
      </c>
    </row>
    <row r="9148" spans="1:7" x14ac:dyDescent="0.3">
      <c r="A9148">
        <v>9147</v>
      </c>
      <c r="B9148">
        <v>19.493437</v>
      </c>
      <c r="C9148" t="s">
        <v>6</v>
      </c>
      <c r="D9148" t="s">
        <v>7</v>
      </c>
      <c r="E9148" t="s">
        <v>8</v>
      </c>
      <c r="F9148">
        <v>1142</v>
      </c>
      <c r="G9148" t="s">
        <v>308</v>
      </c>
    </row>
    <row r="9149" spans="1:7" x14ac:dyDescent="0.3">
      <c r="A9149">
        <v>9148</v>
      </c>
      <c r="B9149">
        <v>19.493499</v>
      </c>
      <c r="C9149" t="s">
        <v>6</v>
      </c>
      <c r="D9149" t="s">
        <v>7</v>
      </c>
      <c r="E9149" t="s">
        <v>8</v>
      </c>
      <c r="F9149">
        <v>1142</v>
      </c>
      <c r="G9149" t="s">
        <v>308</v>
      </c>
    </row>
    <row r="9150" spans="1:7" x14ac:dyDescent="0.3">
      <c r="A9150">
        <v>9149</v>
      </c>
      <c r="B9150">
        <v>19.493552999999999</v>
      </c>
      <c r="C9150" t="s">
        <v>6</v>
      </c>
      <c r="D9150" t="s">
        <v>7</v>
      </c>
      <c r="E9150" t="s">
        <v>8</v>
      </c>
      <c r="F9150">
        <v>1142</v>
      </c>
      <c r="G9150" t="s">
        <v>308</v>
      </c>
    </row>
    <row r="9151" spans="1:7" x14ac:dyDescent="0.3">
      <c r="A9151">
        <v>9150</v>
      </c>
      <c r="B9151">
        <v>19.493722000000002</v>
      </c>
      <c r="C9151" t="s">
        <v>7</v>
      </c>
      <c r="D9151" t="s">
        <v>6</v>
      </c>
      <c r="E9151" t="s">
        <v>8</v>
      </c>
      <c r="F9151">
        <v>120</v>
      </c>
      <c r="G9151" t="s">
        <v>31</v>
      </c>
    </row>
    <row r="9152" spans="1:7" x14ac:dyDescent="0.3">
      <c r="A9152">
        <v>9151</v>
      </c>
      <c r="B9152">
        <v>19.499151000000001</v>
      </c>
      <c r="C9152" t="s">
        <v>6</v>
      </c>
      <c r="D9152" t="s">
        <v>7</v>
      </c>
      <c r="E9152" t="s">
        <v>8</v>
      </c>
      <c r="F9152">
        <v>119</v>
      </c>
      <c r="G9152" t="s">
        <v>74</v>
      </c>
    </row>
    <row r="9153" spans="1:7" x14ac:dyDescent="0.3">
      <c r="A9153">
        <v>9152</v>
      </c>
      <c r="B9153">
        <v>19.508834</v>
      </c>
      <c r="C9153" t="s">
        <v>6</v>
      </c>
      <c r="D9153" t="s">
        <v>7</v>
      </c>
      <c r="E9153" t="s">
        <v>8</v>
      </c>
      <c r="F9153">
        <v>1142</v>
      </c>
      <c r="G9153" t="s">
        <v>308</v>
      </c>
    </row>
    <row r="9154" spans="1:7" x14ac:dyDescent="0.3">
      <c r="A9154">
        <v>9153</v>
      </c>
      <c r="B9154">
        <v>19.509125999999998</v>
      </c>
      <c r="C9154" t="s">
        <v>6</v>
      </c>
      <c r="D9154" t="s">
        <v>7</v>
      </c>
      <c r="E9154" t="s">
        <v>8</v>
      </c>
      <c r="F9154">
        <v>1142</v>
      </c>
      <c r="G9154" t="s">
        <v>308</v>
      </c>
    </row>
    <row r="9155" spans="1:7" x14ac:dyDescent="0.3">
      <c r="A9155">
        <v>9154</v>
      </c>
      <c r="B9155">
        <v>19.509222999999999</v>
      </c>
      <c r="C9155" t="s">
        <v>6</v>
      </c>
      <c r="D9155" t="s">
        <v>7</v>
      </c>
      <c r="E9155" t="s">
        <v>8</v>
      </c>
      <c r="F9155">
        <v>1142</v>
      </c>
      <c r="G9155" t="s">
        <v>308</v>
      </c>
    </row>
    <row r="9156" spans="1:7" x14ac:dyDescent="0.3">
      <c r="A9156">
        <v>9155</v>
      </c>
      <c r="B9156">
        <v>19.509271999999999</v>
      </c>
      <c r="C9156" t="s">
        <v>6</v>
      </c>
      <c r="D9156" t="s">
        <v>7</v>
      </c>
      <c r="E9156" t="s">
        <v>8</v>
      </c>
      <c r="F9156">
        <v>1142</v>
      </c>
      <c r="G9156" t="s">
        <v>308</v>
      </c>
    </row>
    <row r="9157" spans="1:7" x14ac:dyDescent="0.3">
      <c r="A9157">
        <v>9156</v>
      </c>
      <c r="B9157">
        <v>19.509328</v>
      </c>
      <c r="C9157" t="s">
        <v>6</v>
      </c>
      <c r="D9157" t="s">
        <v>7</v>
      </c>
      <c r="E9157" t="s">
        <v>8</v>
      </c>
      <c r="F9157">
        <v>1142</v>
      </c>
      <c r="G9157" t="s">
        <v>308</v>
      </c>
    </row>
    <row r="9158" spans="1:7" x14ac:dyDescent="0.3">
      <c r="A9158">
        <v>9157</v>
      </c>
      <c r="B9158">
        <v>19.509359</v>
      </c>
      <c r="C9158" t="s">
        <v>6</v>
      </c>
      <c r="D9158" t="s">
        <v>7</v>
      </c>
      <c r="E9158" t="s">
        <v>8</v>
      </c>
      <c r="F9158">
        <v>1142</v>
      </c>
      <c r="G9158" t="s">
        <v>308</v>
      </c>
    </row>
    <row r="9159" spans="1:7" x14ac:dyDescent="0.3">
      <c r="A9159">
        <v>9158</v>
      </c>
      <c r="B9159">
        <v>19.514870999999999</v>
      </c>
      <c r="C9159" t="s">
        <v>7</v>
      </c>
      <c r="D9159" t="s">
        <v>6</v>
      </c>
      <c r="E9159" t="s">
        <v>8</v>
      </c>
      <c r="F9159">
        <v>123</v>
      </c>
      <c r="G9159" t="s">
        <v>45</v>
      </c>
    </row>
    <row r="9160" spans="1:7" x14ac:dyDescent="0.3">
      <c r="A9160">
        <v>9159</v>
      </c>
      <c r="B9160">
        <v>19.515094999999999</v>
      </c>
      <c r="C9160" t="s">
        <v>7</v>
      </c>
      <c r="D9160" t="s">
        <v>6</v>
      </c>
      <c r="E9160" t="s">
        <v>8</v>
      </c>
      <c r="F9160">
        <v>1062</v>
      </c>
      <c r="G9160" t="s">
        <v>536</v>
      </c>
    </row>
    <row r="9161" spans="1:7" x14ac:dyDescent="0.3">
      <c r="A9161">
        <v>9160</v>
      </c>
      <c r="B9161">
        <v>19.515529000000001</v>
      </c>
      <c r="C9161" t="s">
        <v>7</v>
      </c>
      <c r="D9161" t="s">
        <v>6</v>
      </c>
      <c r="E9161" t="s">
        <v>8</v>
      </c>
      <c r="F9161">
        <v>1062</v>
      </c>
      <c r="G9161" t="s">
        <v>536</v>
      </c>
    </row>
    <row r="9162" spans="1:7" x14ac:dyDescent="0.3">
      <c r="A9162">
        <v>9161</v>
      </c>
      <c r="B9162">
        <v>19.515529999999998</v>
      </c>
      <c r="C9162" t="s">
        <v>7</v>
      </c>
      <c r="D9162" t="s">
        <v>6</v>
      </c>
      <c r="E9162" t="s">
        <v>8</v>
      </c>
      <c r="F9162">
        <v>1062</v>
      </c>
      <c r="G9162" t="s">
        <v>536</v>
      </c>
    </row>
    <row r="9163" spans="1:7" x14ac:dyDescent="0.3">
      <c r="A9163">
        <v>9162</v>
      </c>
      <c r="B9163">
        <v>19.515833000000001</v>
      </c>
      <c r="C9163" t="s">
        <v>7</v>
      </c>
      <c r="D9163" t="s">
        <v>6</v>
      </c>
      <c r="E9163" t="s">
        <v>8</v>
      </c>
      <c r="F9163">
        <v>1062</v>
      </c>
      <c r="G9163" t="s">
        <v>536</v>
      </c>
    </row>
    <row r="9164" spans="1:7" x14ac:dyDescent="0.3">
      <c r="A9164">
        <v>9163</v>
      </c>
      <c r="B9164">
        <v>19.515834999999999</v>
      </c>
      <c r="C9164" t="s">
        <v>7</v>
      </c>
      <c r="D9164" t="s">
        <v>6</v>
      </c>
      <c r="E9164" t="s">
        <v>8</v>
      </c>
      <c r="F9164">
        <v>1062</v>
      </c>
      <c r="G9164" t="s">
        <v>536</v>
      </c>
    </row>
    <row r="9165" spans="1:7" x14ac:dyDescent="0.3">
      <c r="A9165">
        <v>9164</v>
      </c>
      <c r="B9165">
        <v>19.515834999999999</v>
      </c>
      <c r="C9165" t="s">
        <v>7</v>
      </c>
      <c r="D9165" t="s">
        <v>6</v>
      </c>
      <c r="E9165" t="s">
        <v>8</v>
      </c>
      <c r="F9165">
        <v>1062</v>
      </c>
      <c r="G9165" t="s">
        <v>536</v>
      </c>
    </row>
    <row r="9166" spans="1:7" x14ac:dyDescent="0.3">
      <c r="A9166">
        <v>9165</v>
      </c>
      <c r="B9166">
        <v>19.516259999999999</v>
      </c>
      <c r="C9166" t="s">
        <v>7</v>
      </c>
      <c r="D9166" t="s">
        <v>6</v>
      </c>
      <c r="E9166" t="s">
        <v>8</v>
      </c>
      <c r="F9166">
        <v>1007</v>
      </c>
      <c r="G9166" t="s">
        <v>590</v>
      </c>
    </row>
    <row r="9167" spans="1:7" x14ac:dyDescent="0.3">
      <c r="A9167">
        <v>9166</v>
      </c>
      <c r="B9167">
        <v>19.516261</v>
      </c>
      <c r="C9167" t="s">
        <v>7</v>
      </c>
      <c r="D9167" t="s">
        <v>6</v>
      </c>
      <c r="E9167" t="s">
        <v>8</v>
      </c>
      <c r="F9167">
        <v>1007</v>
      </c>
      <c r="G9167" t="s">
        <v>590</v>
      </c>
    </row>
    <row r="9168" spans="1:7" x14ac:dyDescent="0.3">
      <c r="A9168">
        <v>9167</v>
      </c>
      <c r="B9168">
        <v>19.516261</v>
      </c>
      <c r="C9168" t="s">
        <v>7</v>
      </c>
      <c r="D9168" t="s">
        <v>6</v>
      </c>
      <c r="E9168" t="s">
        <v>8</v>
      </c>
      <c r="F9168">
        <v>1007</v>
      </c>
      <c r="G9168" t="s">
        <v>590</v>
      </c>
    </row>
    <row r="9169" spans="1:7" x14ac:dyDescent="0.3">
      <c r="A9169">
        <v>9168</v>
      </c>
      <c r="B9169">
        <v>19.516535999999999</v>
      </c>
      <c r="C9169" t="s">
        <v>7</v>
      </c>
      <c r="D9169" t="s">
        <v>6</v>
      </c>
      <c r="E9169" t="s">
        <v>8</v>
      </c>
      <c r="F9169">
        <v>1007</v>
      </c>
      <c r="G9169" t="s">
        <v>590</v>
      </c>
    </row>
    <row r="9170" spans="1:7" x14ac:dyDescent="0.3">
      <c r="A9170">
        <v>9169</v>
      </c>
      <c r="B9170">
        <v>19.5199</v>
      </c>
      <c r="C9170" t="s">
        <v>6</v>
      </c>
      <c r="D9170" t="s">
        <v>7</v>
      </c>
      <c r="E9170" t="s">
        <v>8</v>
      </c>
      <c r="F9170">
        <v>128</v>
      </c>
      <c r="G9170" t="s">
        <v>223</v>
      </c>
    </row>
    <row r="9171" spans="1:7" x14ac:dyDescent="0.3">
      <c r="A9171">
        <v>9170</v>
      </c>
      <c r="B9171">
        <v>19.525199000000001</v>
      </c>
      <c r="C9171" t="s">
        <v>7</v>
      </c>
      <c r="D9171" t="s">
        <v>6</v>
      </c>
      <c r="E9171" t="s">
        <v>8</v>
      </c>
      <c r="F9171">
        <v>1006</v>
      </c>
      <c r="G9171" t="s">
        <v>665</v>
      </c>
    </row>
    <row r="9172" spans="1:7" x14ac:dyDescent="0.3">
      <c r="A9172">
        <v>9171</v>
      </c>
      <c r="B9172">
        <v>19.527863</v>
      </c>
      <c r="C9172" t="s">
        <v>6</v>
      </c>
      <c r="D9172" t="s">
        <v>7</v>
      </c>
      <c r="E9172" t="s">
        <v>8</v>
      </c>
      <c r="F9172">
        <v>1117</v>
      </c>
      <c r="G9172" t="s">
        <v>320</v>
      </c>
    </row>
    <row r="9173" spans="1:7" x14ac:dyDescent="0.3">
      <c r="A9173">
        <v>9172</v>
      </c>
      <c r="B9173">
        <v>19.528186999999999</v>
      </c>
      <c r="C9173" t="s">
        <v>6</v>
      </c>
      <c r="D9173" t="s">
        <v>7</v>
      </c>
      <c r="E9173" t="s">
        <v>8</v>
      </c>
      <c r="F9173">
        <v>1117</v>
      </c>
      <c r="G9173" t="s">
        <v>320</v>
      </c>
    </row>
    <row r="9174" spans="1:7" x14ac:dyDescent="0.3">
      <c r="A9174">
        <v>9173</v>
      </c>
      <c r="B9174">
        <v>19.528299000000001</v>
      </c>
      <c r="C9174" t="s">
        <v>6</v>
      </c>
      <c r="D9174" t="s">
        <v>7</v>
      </c>
      <c r="E9174" t="s">
        <v>8</v>
      </c>
      <c r="F9174">
        <v>1117</v>
      </c>
      <c r="G9174" t="s">
        <v>320</v>
      </c>
    </row>
    <row r="9175" spans="1:7" x14ac:dyDescent="0.3">
      <c r="A9175">
        <v>9174</v>
      </c>
      <c r="B9175">
        <v>19.528379999999999</v>
      </c>
      <c r="C9175" t="s">
        <v>6</v>
      </c>
      <c r="D9175" t="s">
        <v>7</v>
      </c>
      <c r="E9175" t="s">
        <v>8</v>
      </c>
      <c r="F9175">
        <v>1117</v>
      </c>
      <c r="G9175" t="s">
        <v>320</v>
      </c>
    </row>
    <row r="9176" spans="1:7" x14ac:dyDescent="0.3">
      <c r="A9176">
        <v>9175</v>
      </c>
      <c r="B9176">
        <v>19.528469000000001</v>
      </c>
      <c r="C9176" t="s">
        <v>6</v>
      </c>
      <c r="D9176" t="s">
        <v>7</v>
      </c>
      <c r="E9176" t="s">
        <v>8</v>
      </c>
      <c r="F9176">
        <v>1117</v>
      </c>
      <c r="G9176" t="s">
        <v>320</v>
      </c>
    </row>
    <row r="9177" spans="1:7" x14ac:dyDescent="0.3">
      <c r="A9177">
        <v>9176</v>
      </c>
      <c r="B9177">
        <v>19.528568</v>
      </c>
      <c r="C9177" t="s">
        <v>6</v>
      </c>
      <c r="D9177" t="s">
        <v>7</v>
      </c>
      <c r="E9177" t="s">
        <v>8</v>
      </c>
      <c r="F9177">
        <v>1117</v>
      </c>
      <c r="G9177" t="s">
        <v>320</v>
      </c>
    </row>
    <row r="9178" spans="1:7" x14ac:dyDescent="0.3">
      <c r="A9178">
        <v>9177</v>
      </c>
      <c r="B9178">
        <v>19.528656000000002</v>
      </c>
      <c r="C9178" t="s">
        <v>6</v>
      </c>
      <c r="D9178" t="s">
        <v>7</v>
      </c>
      <c r="E9178" t="s">
        <v>8</v>
      </c>
      <c r="F9178">
        <v>1117</v>
      </c>
      <c r="G9178" t="s">
        <v>320</v>
      </c>
    </row>
    <row r="9179" spans="1:7" x14ac:dyDescent="0.3">
      <c r="A9179">
        <v>9178</v>
      </c>
      <c r="B9179">
        <v>19.528745000000001</v>
      </c>
      <c r="C9179" t="s">
        <v>6</v>
      </c>
      <c r="D9179" t="s">
        <v>7</v>
      </c>
      <c r="E9179" t="s">
        <v>8</v>
      </c>
      <c r="F9179">
        <v>1117</v>
      </c>
      <c r="G9179" t="s">
        <v>320</v>
      </c>
    </row>
    <row r="9180" spans="1:7" x14ac:dyDescent="0.3">
      <c r="A9180">
        <v>9179</v>
      </c>
      <c r="B9180">
        <v>19.528834</v>
      </c>
      <c r="C9180" t="s">
        <v>6</v>
      </c>
      <c r="D9180" t="s">
        <v>7</v>
      </c>
      <c r="E9180" t="s">
        <v>8</v>
      </c>
      <c r="F9180">
        <v>1117</v>
      </c>
      <c r="G9180" t="s">
        <v>320</v>
      </c>
    </row>
    <row r="9181" spans="1:7" x14ac:dyDescent="0.3">
      <c r="A9181">
        <v>9180</v>
      </c>
      <c r="B9181">
        <v>19.528929000000002</v>
      </c>
      <c r="C9181" t="s">
        <v>6</v>
      </c>
      <c r="D9181" t="s">
        <v>7</v>
      </c>
      <c r="E9181" t="s">
        <v>8</v>
      </c>
      <c r="F9181">
        <v>1108</v>
      </c>
      <c r="G9181" t="s">
        <v>556</v>
      </c>
    </row>
    <row r="9182" spans="1:7" x14ac:dyDescent="0.3">
      <c r="A9182">
        <v>9181</v>
      </c>
      <c r="B9182">
        <v>19.533773</v>
      </c>
      <c r="C9182" t="s">
        <v>7</v>
      </c>
      <c r="D9182" t="s">
        <v>6</v>
      </c>
      <c r="E9182" t="s">
        <v>8</v>
      </c>
      <c r="F9182">
        <v>130</v>
      </c>
      <c r="G9182" t="s">
        <v>227</v>
      </c>
    </row>
    <row r="9183" spans="1:7" x14ac:dyDescent="0.3">
      <c r="A9183">
        <v>9182</v>
      </c>
      <c r="B9183">
        <v>19.539625999999998</v>
      </c>
      <c r="C9183" t="s">
        <v>6</v>
      </c>
      <c r="D9183" t="s">
        <v>7</v>
      </c>
      <c r="E9183" t="s">
        <v>8</v>
      </c>
      <c r="F9183">
        <v>138</v>
      </c>
      <c r="G9183" t="s">
        <v>55</v>
      </c>
    </row>
    <row r="9184" spans="1:7" x14ac:dyDescent="0.3">
      <c r="A9184">
        <v>9183</v>
      </c>
      <c r="B9184">
        <v>19.549983000000001</v>
      </c>
      <c r="C9184" t="s">
        <v>7</v>
      </c>
      <c r="D9184" t="s">
        <v>6</v>
      </c>
      <c r="E9184" t="s">
        <v>8</v>
      </c>
      <c r="F9184">
        <v>120</v>
      </c>
      <c r="G9184" t="s">
        <v>31</v>
      </c>
    </row>
    <row r="9185" spans="1:7" x14ac:dyDescent="0.3">
      <c r="A9185">
        <v>9184</v>
      </c>
      <c r="B9185">
        <v>19.560521999999999</v>
      </c>
      <c r="C9185" t="s">
        <v>6</v>
      </c>
      <c r="D9185" t="s">
        <v>7</v>
      </c>
      <c r="E9185" t="s">
        <v>8</v>
      </c>
      <c r="F9185">
        <v>135</v>
      </c>
      <c r="G9185" t="s">
        <v>130</v>
      </c>
    </row>
    <row r="9186" spans="1:7" x14ac:dyDescent="0.3">
      <c r="A9186">
        <v>9185</v>
      </c>
      <c r="B9186">
        <v>19.563137000000001</v>
      </c>
      <c r="C9186" t="s">
        <v>6</v>
      </c>
      <c r="D9186" t="s">
        <v>7</v>
      </c>
      <c r="E9186" t="s">
        <v>8</v>
      </c>
      <c r="F9186">
        <v>1204</v>
      </c>
      <c r="G9186" t="s">
        <v>301</v>
      </c>
    </row>
    <row r="9187" spans="1:7" x14ac:dyDescent="0.3">
      <c r="A9187">
        <v>9186</v>
      </c>
      <c r="B9187">
        <v>19.563285</v>
      </c>
      <c r="C9187" t="s">
        <v>6</v>
      </c>
      <c r="D9187" t="s">
        <v>7</v>
      </c>
      <c r="E9187" t="s">
        <v>8</v>
      </c>
      <c r="F9187">
        <v>1204</v>
      </c>
      <c r="G9187" t="s">
        <v>301</v>
      </c>
    </row>
    <row r="9188" spans="1:7" x14ac:dyDescent="0.3">
      <c r="A9188">
        <v>9187</v>
      </c>
      <c r="B9188">
        <v>19.563389000000001</v>
      </c>
      <c r="C9188" t="s">
        <v>6</v>
      </c>
      <c r="D9188" t="s">
        <v>7</v>
      </c>
      <c r="E9188" t="s">
        <v>8</v>
      </c>
      <c r="F9188">
        <v>1204</v>
      </c>
      <c r="G9188" t="s">
        <v>301</v>
      </c>
    </row>
    <row r="9189" spans="1:7" x14ac:dyDescent="0.3">
      <c r="A9189">
        <v>9188</v>
      </c>
      <c r="B9189">
        <v>19.563479000000001</v>
      </c>
      <c r="C9189" t="s">
        <v>6</v>
      </c>
      <c r="D9189" t="s">
        <v>7</v>
      </c>
      <c r="E9189" t="s">
        <v>8</v>
      </c>
      <c r="F9189">
        <v>1204</v>
      </c>
      <c r="G9189" t="s">
        <v>301</v>
      </c>
    </row>
    <row r="9190" spans="1:7" x14ac:dyDescent="0.3">
      <c r="A9190">
        <v>9189</v>
      </c>
      <c r="B9190">
        <v>19.563566000000002</v>
      </c>
      <c r="C9190" t="s">
        <v>6</v>
      </c>
      <c r="D9190" t="s">
        <v>7</v>
      </c>
      <c r="E9190" t="s">
        <v>8</v>
      </c>
      <c r="F9190">
        <v>1204</v>
      </c>
      <c r="G9190" t="s">
        <v>301</v>
      </c>
    </row>
    <row r="9191" spans="1:7" x14ac:dyDescent="0.3">
      <c r="A9191">
        <v>9190</v>
      </c>
      <c r="B9191">
        <v>19.563654</v>
      </c>
      <c r="C9191" t="s">
        <v>6</v>
      </c>
      <c r="D9191" t="s">
        <v>7</v>
      </c>
      <c r="E9191" t="s">
        <v>8</v>
      </c>
      <c r="F9191">
        <v>1201</v>
      </c>
      <c r="G9191" t="s">
        <v>407</v>
      </c>
    </row>
    <row r="9192" spans="1:7" x14ac:dyDescent="0.3">
      <c r="A9192">
        <v>9191</v>
      </c>
      <c r="B9192">
        <v>19.568207999999998</v>
      </c>
      <c r="C9192" t="s">
        <v>7</v>
      </c>
      <c r="D9192" t="s">
        <v>6</v>
      </c>
      <c r="E9192" t="s">
        <v>8</v>
      </c>
      <c r="F9192">
        <v>126</v>
      </c>
      <c r="G9192" t="s">
        <v>16</v>
      </c>
    </row>
    <row r="9193" spans="1:7" x14ac:dyDescent="0.3">
      <c r="A9193">
        <v>9192</v>
      </c>
      <c r="B9193">
        <v>19.581099999999999</v>
      </c>
      <c r="C9193" t="s">
        <v>6</v>
      </c>
      <c r="D9193" t="s">
        <v>7</v>
      </c>
      <c r="E9193" t="s">
        <v>8</v>
      </c>
      <c r="F9193">
        <v>126</v>
      </c>
      <c r="G9193" t="s">
        <v>126</v>
      </c>
    </row>
    <row r="9194" spans="1:7" x14ac:dyDescent="0.3">
      <c r="A9194">
        <v>9193</v>
      </c>
      <c r="B9194">
        <v>19.593454999999999</v>
      </c>
      <c r="C9194" t="s">
        <v>7</v>
      </c>
      <c r="D9194" t="s">
        <v>6</v>
      </c>
      <c r="E9194" t="s">
        <v>8</v>
      </c>
      <c r="F9194">
        <v>123</v>
      </c>
      <c r="G9194" t="s">
        <v>45</v>
      </c>
    </row>
    <row r="9195" spans="1:7" x14ac:dyDescent="0.3">
      <c r="A9195">
        <v>9194</v>
      </c>
      <c r="B9195">
        <v>19.597593</v>
      </c>
      <c r="C9195" t="s">
        <v>6</v>
      </c>
      <c r="D9195" t="s">
        <v>7</v>
      </c>
      <c r="E9195" t="s">
        <v>8</v>
      </c>
      <c r="F9195">
        <v>244</v>
      </c>
      <c r="G9195" t="s">
        <v>77</v>
      </c>
    </row>
    <row r="9196" spans="1:7" x14ac:dyDescent="0.3">
      <c r="A9196">
        <v>9195</v>
      </c>
      <c r="B9196">
        <v>19.598371</v>
      </c>
      <c r="C9196" t="s">
        <v>6</v>
      </c>
      <c r="D9196" t="s">
        <v>7</v>
      </c>
      <c r="E9196" t="s">
        <v>8</v>
      </c>
      <c r="F9196">
        <v>1178</v>
      </c>
      <c r="G9196" t="s">
        <v>485</v>
      </c>
    </row>
    <row r="9197" spans="1:7" x14ac:dyDescent="0.3">
      <c r="A9197">
        <v>9196</v>
      </c>
      <c r="B9197">
        <v>19.598495</v>
      </c>
      <c r="C9197" t="s">
        <v>6</v>
      </c>
      <c r="D9197" t="s">
        <v>7</v>
      </c>
      <c r="E9197" t="s">
        <v>8</v>
      </c>
      <c r="F9197">
        <v>1178</v>
      </c>
      <c r="G9197" t="s">
        <v>485</v>
      </c>
    </row>
    <row r="9198" spans="1:7" x14ac:dyDescent="0.3">
      <c r="A9198">
        <v>9197</v>
      </c>
      <c r="B9198">
        <v>19.598610000000001</v>
      </c>
      <c r="C9198" t="s">
        <v>6</v>
      </c>
      <c r="D9198" t="s">
        <v>7</v>
      </c>
      <c r="E9198" t="s">
        <v>8</v>
      </c>
      <c r="F9198">
        <v>1178</v>
      </c>
      <c r="G9198" t="s">
        <v>485</v>
      </c>
    </row>
    <row r="9199" spans="1:7" x14ac:dyDescent="0.3">
      <c r="A9199">
        <v>9198</v>
      </c>
      <c r="B9199">
        <v>19.598693999999998</v>
      </c>
      <c r="C9199" t="s">
        <v>6</v>
      </c>
      <c r="D9199" t="s">
        <v>7</v>
      </c>
      <c r="E9199" t="s">
        <v>8</v>
      </c>
      <c r="F9199">
        <v>1178</v>
      </c>
      <c r="G9199" t="s">
        <v>485</v>
      </c>
    </row>
    <row r="9200" spans="1:7" x14ac:dyDescent="0.3">
      <c r="A9200">
        <v>9199</v>
      </c>
      <c r="B9200">
        <v>19.598789</v>
      </c>
      <c r="C9200" t="s">
        <v>6</v>
      </c>
      <c r="D9200" t="s">
        <v>7</v>
      </c>
      <c r="E9200" t="s">
        <v>8</v>
      </c>
      <c r="F9200">
        <v>1178</v>
      </c>
      <c r="G9200" t="s">
        <v>485</v>
      </c>
    </row>
    <row r="9201" spans="1:7" x14ac:dyDescent="0.3">
      <c r="A9201">
        <v>9200</v>
      </c>
      <c r="B9201">
        <v>19.598877999999999</v>
      </c>
      <c r="C9201" t="s">
        <v>6</v>
      </c>
      <c r="D9201" t="s">
        <v>7</v>
      </c>
      <c r="E9201" t="s">
        <v>8</v>
      </c>
      <c r="F9201">
        <v>1176</v>
      </c>
      <c r="G9201" t="s">
        <v>363</v>
      </c>
    </row>
    <row r="9202" spans="1:7" x14ac:dyDescent="0.3">
      <c r="A9202">
        <v>9201</v>
      </c>
      <c r="B9202">
        <v>19.600377999999999</v>
      </c>
      <c r="C9202" t="s">
        <v>6</v>
      </c>
      <c r="D9202" t="s">
        <v>7</v>
      </c>
      <c r="E9202" t="s">
        <v>8</v>
      </c>
      <c r="F9202">
        <v>132</v>
      </c>
      <c r="G9202" t="s">
        <v>64</v>
      </c>
    </row>
    <row r="9203" spans="1:7" x14ac:dyDescent="0.3">
      <c r="A9203">
        <v>9202</v>
      </c>
      <c r="B9203">
        <v>19.613606999999998</v>
      </c>
      <c r="C9203" t="s">
        <v>7</v>
      </c>
      <c r="D9203" t="s">
        <v>6</v>
      </c>
      <c r="E9203" t="s">
        <v>8</v>
      </c>
      <c r="F9203">
        <v>133</v>
      </c>
      <c r="G9203" t="s">
        <v>20</v>
      </c>
    </row>
    <row r="9204" spans="1:7" x14ac:dyDescent="0.3">
      <c r="A9204">
        <v>9203</v>
      </c>
      <c r="B9204">
        <v>19.619869999999999</v>
      </c>
      <c r="C9204" t="s">
        <v>7</v>
      </c>
      <c r="D9204" t="s">
        <v>6</v>
      </c>
      <c r="E9204" t="s">
        <v>8</v>
      </c>
      <c r="F9204">
        <v>1053</v>
      </c>
      <c r="G9204" t="s">
        <v>608</v>
      </c>
    </row>
    <row r="9205" spans="1:7" x14ac:dyDescent="0.3">
      <c r="A9205">
        <v>9204</v>
      </c>
      <c r="B9205">
        <v>19.620027</v>
      </c>
      <c r="C9205" t="s">
        <v>7</v>
      </c>
      <c r="D9205" t="s">
        <v>6</v>
      </c>
      <c r="E9205" t="s">
        <v>8</v>
      </c>
      <c r="F9205">
        <v>1053</v>
      </c>
      <c r="G9205" t="s">
        <v>608</v>
      </c>
    </row>
    <row r="9206" spans="1:7" x14ac:dyDescent="0.3">
      <c r="A9206">
        <v>9205</v>
      </c>
      <c r="B9206">
        <v>19.620031000000001</v>
      </c>
      <c r="C9206" t="s">
        <v>7</v>
      </c>
      <c r="D9206" t="s">
        <v>6</v>
      </c>
      <c r="E9206" t="s">
        <v>8</v>
      </c>
      <c r="F9206">
        <v>1053</v>
      </c>
      <c r="G9206" t="s">
        <v>608</v>
      </c>
    </row>
    <row r="9207" spans="1:7" x14ac:dyDescent="0.3">
      <c r="A9207">
        <v>9206</v>
      </c>
      <c r="B9207">
        <v>19.620032999999999</v>
      </c>
      <c r="C9207" t="s">
        <v>7</v>
      </c>
      <c r="D9207" t="s">
        <v>6</v>
      </c>
      <c r="E9207" t="s">
        <v>8</v>
      </c>
      <c r="F9207">
        <v>1053</v>
      </c>
      <c r="G9207" t="s">
        <v>608</v>
      </c>
    </row>
    <row r="9208" spans="1:7" x14ac:dyDescent="0.3">
      <c r="A9208">
        <v>9207</v>
      </c>
      <c r="B9208">
        <v>19.62021</v>
      </c>
      <c r="C9208" t="s">
        <v>7</v>
      </c>
      <c r="D9208" t="s">
        <v>6</v>
      </c>
      <c r="E9208" t="s">
        <v>8</v>
      </c>
      <c r="F9208">
        <v>1053</v>
      </c>
      <c r="G9208" t="s">
        <v>608</v>
      </c>
    </row>
    <row r="9209" spans="1:7" x14ac:dyDescent="0.3">
      <c r="A9209">
        <v>9208</v>
      </c>
      <c r="B9209">
        <v>19.620213</v>
      </c>
      <c r="C9209" t="s">
        <v>7</v>
      </c>
      <c r="D9209" t="s">
        <v>6</v>
      </c>
      <c r="E9209" t="s">
        <v>8</v>
      </c>
      <c r="F9209">
        <v>1053</v>
      </c>
      <c r="G9209" t="s">
        <v>608</v>
      </c>
    </row>
    <row r="9210" spans="1:7" x14ac:dyDescent="0.3">
      <c r="A9210">
        <v>9209</v>
      </c>
      <c r="B9210">
        <v>19.620215000000002</v>
      </c>
      <c r="C9210" t="s">
        <v>7</v>
      </c>
      <c r="D9210" t="s">
        <v>6</v>
      </c>
      <c r="E9210" t="s">
        <v>8</v>
      </c>
      <c r="F9210">
        <v>993</v>
      </c>
      <c r="G9210" t="s">
        <v>209</v>
      </c>
    </row>
    <row r="9211" spans="1:7" x14ac:dyDescent="0.3">
      <c r="A9211">
        <v>9210</v>
      </c>
      <c r="B9211">
        <v>19.620217</v>
      </c>
      <c r="C9211" t="s">
        <v>7</v>
      </c>
      <c r="D9211" t="s">
        <v>6</v>
      </c>
      <c r="E9211" t="s">
        <v>8</v>
      </c>
      <c r="F9211">
        <v>993</v>
      </c>
      <c r="G9211" t="s">
        <v>209</v>
      </c>
    </row>
    <row r="9212" spans="1:7" x14ac:dyDescent="0.3">
      <c r="A9212">
        <v>9211</v>
      </c>
      <c r="B9212">
        <v>19.62022</v>
      </c>
      <c r="C9212" t="s">
        <v>7</v>
      </c>
      <c r="D9212" t="s">
        <v>6</v>
      </c>
      <c r="E9212" t="s">
        <v>8</v>
      </c>
      <c r="F9212">
        <v>993</v>
      </c>
      <c r="G9212" t="s">
        <v>209</v>
      </c>
    </row>
    <row r="9213" spans="1:7" x14ac:dyDescent="0.3">
      <c r="A9213">
        <v>9212</v>
      </c>
      <c r="B9213">
        <v>19.620421</v>
      </c>
      <c r="C9213" t="s">
        <v>7</v>
      </c>
      <c r="D9213" t="s">
        <v>6</v>
      </c>
      <c r="E9213" t="s">
        <v>8</v>
      </c>
      <c r="F9213">
        <v>993</v>
      </c>
      <c r="G9213" t="s">
        <v>209</v>
      </c>
    </row>
    <row r="9214" spans="1:7" x14ac:dyDescent="0.3">
      <c r="A9214">
        <v>9213</v>
      </c>
      <c r="B9214">
        <v>19.620531</v>
      </c>
      <c r="C9214" t="s">
        <v>6</v>
      </c>
      <c r="D9214" t="s">
        <v>7</v>
      </c>
      <c r="E9214" t="s">
        <v>8</v>
      </c>
      <c r="F9214">
        <v>135</v>
      </c>
      <c r="G9214" t="s">
        <v>130</v>
      </c>
    </row>
    <row r="9215" spans="1:7" x14ac:dyDescent="0.3">
      <c r="A9215">
        <v>9214</v>
      </c>
      <c r="B9215">
        <v>19.629168</v>
      </c>
      <c r="C9215" t="s">
        <v>7</v>
      </c>
      <c r="D9215" t="s">
        <v>6</v>
      </c>
      <c r="E9215" t="s">
        <v>8</v>
      </c>
      <c r="F9215">
        <v>991</v>
      </c>
      <c r="G9215" t="s">
        <v>677</v>
      </c>
    </row>
    <row r="9216" spans="1:7" x14ac:dyDescent="0.3">
      <c r="A9216">
        <v>9215</v>
      </c>
      <c r="B9216">
        <v>19.629301000000002</v>
      </c>
      <c r="C9216" t="s">
        <v>7</v>
      </c>
      <c r="D9216" t="s">
        <v>6</v>
      </c>
      <c r="E9216" t="s">
        <v>8</v>
      </c>
      <c r="F9216">
        <v>138</v>
      </c>
      <c r="G9216" t="s">
        <v>156</v>
      </c>
    </row>
    <row r="9217" spans="1:7" x14ac:dyDescent="0.3">
      <c r="A9217">
        <v>9216</v>
      </c>
      <c r="B9217">
        <v>19.637944999999998</v>
      </c>
      <c r="C9217" t="s">
        <v>6</v>
      </c>
      <c r="D9217" t="s">
        <v>7</v>
      </c>
      <c r="E9217" t="s">
        <v>8</v>
      </c>
      <c r="F9217">
        <v>1190</v>
      </c>
      <c r="G9217" t="s">
        <v>457</v>
      </c>
    </row>
    <row r="9218" spans="1:7" x14ac:dyDescent="0.3">
      <c r="A9218">
        <v>9217</v>
      </c>
      <c r="B9218">
        <v>19.638175</v>
      </c>
      <c r="C9218" t="s">
        <v>6</v>
      </c>
      <c r="D9218" t="s">
        <v>7</v>
      </c>
      <c r="E9218" t="s">
        <v>8</v>
      </c>
      <c r="F9218">
        <v>1190</v>
      </c>
      <c r="G9218" t="s">
        <v>457</v>
      </c>
    </row>
    <row r="9219" spans="1:7" x14ac:dyDescent="0.3">
      <c r="A9219">
        <v>9218</v>
      </c>
      <c r="B9219">
        <v>19.638335999999999</v>
      </c>
      <c r="C9219" t="s">
        <v>6</v>
      </c>
      <c r="D9219" t="s">
        <v>7</v>
      </c>
      <c r="E9219" t="s">
        <v>8</v>
      </c>
      <c r="F9219">
        <v>1190</v>
      </c>
      <c r="G9219" t="s">
        <v>457</v>
      </c>
    </row>
    <row r="9220" spans="1:7" x14ac:dyDescent="0.3">
      <c r="A9220">
        <v>9219</v>
      </c>
      <c r="B9220">
        <v>19.638466999999999</v>
      </c>
      <c r="C9220" t="s">
        <v>6</v>
      </c>
      <c r="D9220" t="s">
        <v>7</v>
      </c>
      <c r="E9220" t="s">
        <v>8</v>
      </c>
      <c r="F9220">
        <v>1190</v>
      </c>
      <c r="G9220" t="s">
        <v>457</v>
      </c>
    </row>
    <row r="9221" spans="1:7" x14ac:dyDescent="0.3">
      <c r="A9221">
        <v>9220</v>
      </c>
      <c r="B9221">
        <v>19.638553000000002</v>
      </c>
      <c r="C9221" t="s">
        <v>6</v>
      </c>
      <c r="D9221" t="s">
        <v>7</v>
      </c>
      <c r="E9221" t="s">
        <v>8</v>
      </c>
      <c r="F9221">
        <v>1190</v>
      </c>
      <c r="G9221" t="s">
        <v>457</v>
      </c>
    </row>
    <row r="9222" spans="1:7" x14ac:dyDescent="0.3">
      <c r="A9222">
        <v>9221</v>
      </c>
      <c r="B9222">
        <v>19.638649000000001</v>
      </c>
      <c r="C9222" t="s">
        <v>6</v>
      </c>
      <c r="D9222" t="s">
        <v>7</v>
      </c>
      <c r="E9222" t="s">
        <v>8</v>
      </c>
      <c r="F9222">
        <v>1185</v>
      </c>
      <c r="G9222" t="s">
        <v>87</v>
      </c>
    </row>
    <row r="9223" spans="1:7" x14ac:dyDescent="0.3">
      <c r="A9223">
        <v>9222</v>
      </c>
      <c r="B9223">
        <v>19.641622999999999</v>
      </c>
      <c r="C9223" t="s">
        <v>6</v>
      </c>
      <c r="D9223" t="s">
        <v>7</v>
      </c>
      <c r="E9223" t="s">
        <v>8</v>
      </c>
      <c r="F9223">
        <v>127</v>
      </c>
      <c r="G9223" t="s">
        <v>71</v>
      </c>
    </row>
    <row r="9224" spans="1:7" x14ac:dyDescent="0.3">
      <c r="A9224">
        <v>9223</v>
      </c>
      <c r="B9224">
        <v>19.649152000000001</v>
      </c>
      <c r="C9224" t="s">
        <v>7</v>
      </c>
      <c r="D9224" t="s">
        <v>6</v>
      </c>
      <c r="E9224" t="s">
        <v>8</v>
      </c>
      <c r="F9224">
        <v>145</v>
      </c>
      <c r="G9224" t="s">
        <v>169</v>
      </c>
    </row>
    <row r="9225" spans="1:7" x14ac:dyDescent="0.3">
      <c r="A9225">
        <v>9224</v>
      </c>
      <c r="B9225">
        <v>19.653196999999999</v>
      </c>
      <c r="C9225" t="s">
        <v>6</v>
      </c>
      <c r="D9225" t="s">
        <v>7</v>
      </c>
      <c r="E9225" t="s">
        <v>8</v>
      </c>
      <c r="F9225">
        <v>1159</v>
      </c>
      <c r="G9225" t="s">
        <v>455</v>
      </c>
    </row>
    <row r="9226" spans="1:7" x14ac:dyDescent="0.3">
      <c r="A9226">
        <v>9225</v>
      </c>
      <c r="B9226">
        <v>19.653580000000002</v>
      </c>
      <c r="C9226" t="s">
        <v>6</v>
      </c>
      <c r="D9226" t="s">
        <v>7</v>
      </c>
      <c r="E9226" t="s">
        <v>8</v>
      </c>
      <c r="F9226">
        <v>1159</v>
      </c>
      <c r="G9226" t="s">
        <v>455</v>
      </c>
    </row>
    <row r="9227" spans="1:7" x14ac:dyDescent="0.3">
      <c r="A9227">
        <v>9226</v>
      </c>
      <c r="B9227">
        <v>19.653735999999999</v>
      </c>
      <c r="C9227" t="s">
        <v>6</v>
      </c>
      <c r="D9227" t="s">
        <v>7</v>
      </c>
      <c r="E9227" t="s">
        <v>8</v>
      </c>
      <c r="F9227">
        <v>1159</v>
      </c>
      <c r="G9227" t="s">
        <v>455</v>
      </c>
    </row>
    <row r="9228" spans="1:7" x14ac:dyDescent="0.3">
      <c r="A9228">
        <v>9227</v>
      </c>
      <c r="B9228">
        <v>19.653821000000001</v>
      </c>
      <c r="C9228" t="s">
        <v>6</v>
      </c>
      <c r="D9228" t="s">
        <v>7</v>
      </c>
      <c r="E9228" t="s">
        <v>8</v>
      </c>
      <c r="F9228">
        <v>1159</v>
      </c>
      <c r="G9228" t="s">
        <v>455</v>
      </c>
    </row>
    <row r="9229" spans="1:7" x14ac:dyDescent="0.3">
      <c r="A9229">
        <v>9228</v>
      </c>
      <c r="B9229">
        <v>19.653908999999999</v>
      </c>
      <c r="C9229" t="s">
        <v>6</v>
      </c>
      <c r="D9229" t="s">
        <v>7</v>
      </c>
      <c r="E9229" t="s">
        <v>8</v>
      </c>
      <c r="F9229">
        <v>1159</v>
      </c>
      <c r="G9229" t="s">
        <v>455</v>
      </c>
    </row>
    <row r="9230" spans="1:7" x14ac:dyDescent="0.3">
      <c r="A9230">
        <v>9229</v>
      </c>
      <c r="B9230">
        <v>19.654004</v>
      </c>
      <c r="C9230" t="s">
        <v>6</v>
      </c>
      <c r="D9230" t="s">
        <v>7</v>
      </c>
      <c r="E9230" t="s">
        <v>8</v>
      </c>
      <c r="F9230">
        <v>1159</v>
      </c>
      <c r="G9230" t="s">
        <v>455</v>
      </c>
    </row>
    <row r="9231" spans="1:7" x14ac:dyDescent="0.3">
      <c r="A9231">
        <v>9230</v>
      </c>
      <c r="B9231">
        <v>19.660492000000001</v>
      </c>
      <c r="C9231" t="s">
        <v>6</v>
      </c>
      <c r="D9231" t="s">
        <v>7</v>
      </c>
      <c r="E9231" t="s">
        <v>8</v>
      </c>
      <c r="F9231">
        <v>124</v>
      </c>
      <c r="G9231" t="s">
        <v>201</v>
      </c>
    </row>
    <row r="9232" spans="1:7" x14ac:dyDescent="0.3">
      <c r="A9232">
        <v>9231</v>
      </c>
      <c r="B9232">
        <v>19.669186</v>
      </c>
      <c r="C9232" t="s">
        <v>7</v>
      </c>
      <c r="D9232" t="s">
        <v>6</v>
      </c>
      <c r="E9232" t="s">
        <v>8</v>
      </c>
      <c r="F9232">
        <v>149</v>
      </c>
      <c r="G9232" t="s">
        <v>387</v>
      </c>
    </row>
    <row r="9233" spans="1:7" x14ac:dyDescent="0.3">
      <c r="A9233">
        <v>9232</v>
      </c>
      <c r="B9233">
        <v>19.680505</v>
      </c>
      <c r="C9233" t="s">
        <v>6</v>
      </c>
      <c r="D9233" t="s">
        <v>7</v>
      </c>
      <c r="E9233" t="s">
        <v>8</v>
      </c>
      <c r="F9233">
        <v>122</v>
      </c>
      <c r="G9233" t="s">
        <v>85</v>
      </c>
    </row>
    <row r="9234" spans="1:7" x14ac:dyDescent="0.3">
      <c r="A9234">
        <v>9233</v>
      </c>
      <c r="B9234">
        <v>19.687996999999999</v>
      </c>
      <c r="C9234" t="s">
        <v>6</v>
      </c>
      <c r="D9234" t="s">
        <v>7</v>
      </c>
      <c r="E9234" t="s">
        <v>8</v>
      </c>
      <c r="F9234">
        <v>1166</v>
      </c>
      <c r="G9234" t="s">
        <v>324</v>
      </c>
    </row>
    <row r="9235" spans="1:7" x14ac:dyDescent="0.3">
      <c r="A9235">
        <v>9234</v>
      </c>
      <c r="B9235">
        <v>19.688331000000002</v>
      </c>
      <c r="C9235" t="s">
        <v>6</v>
      </c>
      <c r="D9235" t="s">
        <v>7</v>
      </c>
      <c r="E9235" t="s">
        <v>8</v>
      </c>
      <c r="F9235">
        <v>1166</v>
      </c>
      <c r="G9235" t="s">
        <v>324</v>
      </c>
    </row>
    <row r="9236" spans="1:7" x14ac:dyDescent="0.3">
      <c r="A9236">
        <v>9235</v>
      </c>
      <c r="B9236">
        <v>19.688464</v>
      </c>
      <c r="C9236" t="s">
        <v>6</v>
      </c>
      <c r="D9236" t="s">
        <v>7</v>
      </c>
      <c r="E9236" t="s">
        <v>8</v>
      </c>
      <c r="F9236">
        <v>1166</v>
      </c>
      <c r="G9236" t="s">
        <v>324</v>
      </c>
    </row>
    <row r="9237" spans="1:7" x14ac:dyDescent="0.3">
      <c r="A9237">
        <v>9236</v>
      </c>
      <c r="B9237">
        <v>19.688565000000001</v>
      </c>
      <c r="C9237" t="s">
        <v>6</v>
      </c>
      <c r="D9237" t="s">
        <v>7</v>
      </c>
      <c r="E9237" t="s">
        <v>8</v>
      </c>
      <c r="F9237">
        <v>1166</v>
      </c>
      <c r="G9237" t="s">
        <v>324</v>
      </c>
    </row>
    <row r="9238" spans="1:7" x14ac:dyDescent="0.3">
      <c r="A9238">
        <v>9237</v>
      </c>
      <c r="B9238">
        <v>19.688654</v>
      </c>
      <c r="C9238" t="s">
        <v>6</v>
      </c>
      <c r="D9238" t="s">
        <v>7</v>
      </c>
      <c r="E9238" t="s">
        <v>8</v>
      </c>
      <c r="F9238">
        <v>1166</v>
      </c>
      <c r="G9238" t="s">
        <v>324</v>
      </c>
    </row>
    <row r="9239" spans="1:7" x14ac:dyDescent="0.3">
      <c r="A9239">
        <v>9238</v>
      </c>
      <c r="B9239">
        <v>19.688741</v>
      </c>
      <c r="C9239" t="s">
        <v>6</v>
      </c>
      <c r="D9239" t="s">
        <v>7</v>
      </c>
      <c r="E9239" t="s">
        <v>8</v>
      </c>
      <c r="F9239">
        <v>1164</v>
      </c>
      <c r="G9239" t="s">
        <v>189</v>
      </c>
    </row>
    <row r="9240" spans="1:7" x14ac:dyDescent="0.3">
      <c r="A9240">
        <v>9239</v>
      </c>
      <c r="B9240">
        <v>19.700589000000001</v>
      </c>
      <c r="C9240" t="s">
        <v>6</v>
      </c>
      <c r="D9240" t="s">
        <v>7</v>
      </c>
      <c r="E9240" t="s">
        <v>8</v>
      </c>
      <c r="F9240">
        <v>132</v>
      </c>
      <c r="G9240" t="s">
        <v>64</v>
      </c>
    </row>
    <row r="9241" spans="1:7" x14ac:dyDescent="0.3">
      <c r="A9241">
        <v>9240</v>
      </c>
      <c r="B9241">
        <v>19.702399</v>
      </c>
      <c r="C9241" t="s">
        <v>7</v>
      </c>
      <c r="D9241" t="s">
        <v>6</v>
      </c>
      <c r="E9241" t="s">
        <v>8</v>
      </c>
      <c r="F9241">
        <v>158</v>
      </c>
      <c r="G9241" t="s">
        <v>116</v>
      </c>
    </row>
    <row r="9242" spans="1:7" x14ac:dyDescent="0.3">
      <c r="A9242">
        <v>9241</v>
      </c>
      <c r="B9242">
        <v>19.714614999999998</v>
      </c>
      <c r="C9242" t="s">
        <v>7</v>
      </c>
      <c r="D9242" t="s">
        <v>6</v>
      </c>
      <c r="E9242" t="s">
        <v>8</v>
      </c>
      <c r="F9242">
        <v>150</v>
      </c>
      <c r="G9242" t="s">
        <v>153</v>
      </c>
    </row>
    <row r="9243" spans="1:7" x14ac:dyDescent="0.3">
      <c r="A9243">
        <v>9242</v>
      </c>
      <c r="B9243">
        <v>19.720749000000001</v>
      </c>
      <c r="C9243" t="s">
        <v>6</v>
      </c>
      <c r="D9243" t="s">
        <v>7</v>
      </c>
      <c r="E9243" t="s">
        <v>8</v>
      </c>
      <c r="F9243">
        <v>137</v>
      </c>
      <c r="G9243" t="s">
        <v>59</v>
      </c>
    </row>
    <row r="9244" spans="1:7" x14ac:dyDescent="0.3">
      <c r="A9244">
        <v>9243</v>
      </c>
      <c r="B9244">
        <v>19.721342</v>
      </c>
      <c r="C9244" t="s">
        <v>7</v>
      </c>
      <c r="D9244" t="s">
        <v>6</v>
      </c>
      <c r="E9244" t="s">
        <v>8</v>
      </c>
      <c r="F9244">
        <v>1100</v>
      </c>
      <c r="G9244" t="s">
        <v>349</v>
      </c>
    </row>
    <row r="9245" spans="1:7" x14ac:dyDescent="0.3">
      <c r="A9245">
        <v>9244</v>
      </c>
      <c r="B9245">
        <v>19.721520999999999</v>
      </c>
      <c r="C9245" t="s">
        <v>7</v>
      </c>
      <c r="D9245" t="s">
        <v>6</v>
      </c>
      <c r="E9245" t="s">
        <v>8</v>
      </c>
      <c r="F9245">
        <v>1100</v>
      </c>
      <c r="G9245" t="s">
        <v>349</v>
      </c>
    </row>
    <row r="9246" spans="1:7" x14ac:dyDescent="0.3">
      <c r="A9246">
        <v>9245</v>
      </c>
      <c r="B9246">
        <v>19.721526000000001</v>
      </c>
      <c r="C9246" t="s">
        <v>7</v>
      </c>
      <c r="D9246" t="s">
        <v>6</v>
      </c>
      <c r="E9246" t="s">
        <v>8</v>
      </c>
      <c r="F9246">
        <v>1100</v>
      </c>
      <c r="G9246" t="s">
        <v>349</v>
      </c>
    </row>
    <row r="9247" spans="1:7" x14ac:dyDescent="0.3">
      <c r="A9247">
        <v>9246</v>
      </c>
      <c r="B9247">
        <v>19.721886000000001</v>
      </c>
      <c r="C9247" t="s">
        <v>6</v>
      </c>
      <c r="D9247" t="s">
        <v>7</v>
      </c>
      <c r="E9247" t="s">
        <v>8</v>
      </c>
      <c r="F9247">
        <v>1133</v>
      </c>
      <c r="G9247" t="s">
        <v>419</v>
      </c>
    </row>
    <row r="9248" spans="1:7" x14ac:dyDescent="0.3">
      <c r="A9248">
        <v>9247</v>
      </c>
      <c r="B9248">
        <v>19.722034000000001</v>
      </c>
      <c r="C9248" t="s">
        <v>6</v>
      </c>
      <c r="D9248" t="s">
        <v>7</v>
      </c>
      <c r="E9248" t="s">
        <v>8</v>
      </c>
      <c r="F9248">
        <v>1133</v>
      </c>
      <c r="G9248" t="s">
        <v>419</v>
      </c>
    </row>
    <row r="9249" spans="1:7" x14ac:dyDescent="0.3">
      <c r="A9249">
        <v>9248</v>
      </c>
      <c r="B9249">
        <v>19.722137</v>
      </c>
      <c r="C9249" t="s">
        <v>6</v>
      </c>
      <c r="D9249" t="s">
        <v>7</v>
      </c>
      <c r="E9249" t="s">
        <v>8</v>
      </c>
      <c r="F9249">
        <v>1133</v>
      </c>
      <c r="G9249" t="s">
        <v>419</v>
      </c>
    </row>
    <row r="9250" spans="1:7" x14ac:dyDescent="0.3">
      <c r="A9250">
        <v>9249</v>
      </c>
      <c r="B9250">
        <v>19.722225000000002</v>
      </c>
      <c r="C9250" t="s">
        <v>6</v>
      </c>
      <c r="D9250" t="s">
        <v>7</v>
      </c>
      <c r="E9250" t="s">
        <v>8</v>
      </c>
      <c r="F9250">
        <v>1133</v>
      </c>
      <c r="G9250" t="s">
        <v>419</v>
      </c>
    </row>
    <row r="9251" spans="1:7" x14ac:dyDescent="0.3">
      <c r="A9251">
        <v>9250</v>
      </c>
      <c r="B9251">
        <v>19.722337</v>
      </c>
      <c r="C9251" t="s">
        <v>6</v>
      </c>
      <c r="D9251" t="s">
        <v>7</v>
      </c>
      <c r="E9251" t="s">
        <v>8</v>
      </c>
      <c r="F9251">
        <v>1133</v>
      </c>
      <c r="G9251" t="s">
        <v>419</v>
      </c>
    </row>
    <row r="9252" spans="1:7" x14ac:dyDescent="0.3">
      <c r="A9252">
        <v>9251</v>
      </c>
      <c r="B9252">
        <v>19.722443999999999</v>
      </c>
      <c r="C9252" t="s">
        <v>6</v>
      </c>
      <c r="D9252" t="s">
        <v>7</v>
      </c>
      <c r="E9252" t="s">
        <v>8</v>
      </c>
      <c r="F9252">
        <v>1132</v>
      </c>
      <c r="G9252" t="s">
        <v>540</v>
      </c>
    </row>
    <row r="9253" spans="1:7" x14ac:dyDescent="0.3">
      <c r="A9253">
        <v>9252</v>
      </c>
      <c r="B9253">
        <v>19.722567999999999</v>
      </c>
      <c r="C9253" t="s">
        <v>7</v>
      </c>
      <c r="D9253" t="s">
        <v>6</v>
      </c>
      <c r="E9253" t="s">
        <v>8</v>
      </c>
      <c r="F9253">
        <v>1100</v>
      </c>
      <c r="G9253" t="s">
        <v>349</v>
      </c>
    </row>
    <row r="9254" spans="1:7" x14ac:dyDescent="0.3">
      <c r="A9254">
        <v>9253</v>
      </c>
      <c r="B9254">
        <v>19.722572</v>
      </c>
      <c r="C9254" t="s">
        <v>7</v>
      </c>
      <c r="D9254" t="s">
        <v>6</v>
      </c>
      <c r="E9254" t="s">
        <v>8</v>
      </c>
      <c r="F9254">
        <v>1098</v>
      </c>
      <c r="G9254" t="s">
        <v>508</v>
      </c>
    </row>
    <row r="9255" spans="1:7" x14ac:dyDescent="0.3">
      <c r="A9255">
        <v>9254</v>
      </c>
      <c r="B9255">
        <v>19.722574000000002</v>
      </c>
      <c r="C9255" t="s">
        <v>7</v>
      </c>
      <c r="D9255" t="s">
        <v>6</v>
      </c>
      <c r="E9255" t="s">
        <v>8</v>
      </c>
      <c r="F9255">
        <v>1152</v>
      </c>
      <c r="G9255" t="s">
        <v>530</v>
      </c>
    </row>
    <row r="9256" spans="1:7" x14ac:dyDescent="0.3">
      <c r="A9256">
        <v>9255</v>
      </c>
      <c r="B9256">
        <v>19.722842</v>
      </c>
      <c r="C9256" t="s">
        <v>7</v>
      </c>
      <c r="D9256" t="s">
        <v>6</v>
      </c>
      <c r="E9256" t="s">
        <v>8</v>
      </c>
      <c r="F9256">
        <v>1152</v>
      </c>
      <c r="G9256" t="s">
        <v>530</v>
      </c>
    </row>
    <row r="9257" spans="1:7" x14ac:dyDescent="0.3">
      <c r="A9257">
        <v>9256</v>
      </c>
      <c r="B9257">
        <v>19.722846000000001</v>
      </c>
      <c r="C9257" t="s">
        <v>7</v>
      </c>
      <c r="D9257" t="s">
        <v>6</v>
      </c>
      <c r="E9257" t="s">
        <v>8</v>
      </c>
      <c r="F9257">
        <v>1152</v>
      </c>
      <c r="G9257" t="s">
        <v>530</v>
      </c>
    </row>
    <row r="9258" spans="1:7" x14ac:dyDescent="0.3">
      <c r="A9258">
        <v>9257</v>
      </c>
      <c r="B9258">
        <v>19.722847999999999</v>
      </c>
      <c r="C9258" t="s">
        <v>7</v>
      </c>
      <c r="D9258" t="s">
        <v>6</v>
      </c>
      <c r="E9258" t="s">
        <v>8</v>
      </c>
      <c r="F9258">
        <v>1152</v>
      </c>
      <c r="G9258" t="s">
        <v>530</v>
      </c>
    </row>
    <row r="9259" spans="1:7" x14ac:dyDescent="0.3">
      <c r="A9259">
        <v>9258</v>
      </c>
      <c r="B9259">
        <v>19.729013999999999</v>
      </c>
      <c r="C9259" t="s">
        <v>7</v>
      </c>
      <c r="D9259" t="s">
        <v>6</v>
      </c>
      <c r="E9259" t="s">
        <v>8</v>
      </c>
      <c r="F9259">
        <v>157</v>
      </c>
      <c r="G9259" t="s">
        <v>111</v>
      </c>
    </row>
    <row r="9260" spans="1:7" x14ac:dyDescent="0.3">
      <c r="A9260">
        <v>9259</v>
      </c>
      <c r="B9260">
        <v>19.731783</v>
      </c>
      <c r="C9260" t="s">
        <v>7</v>
      </c>
      <c r="D9260" t="s">
        <v>6</v>
      </c>
      <c r="E9260" t="s">
        <v>8</v>
      </c>
      <c r="F9260">
        <v>1150</v>
      </c>
      <c r="G9260" t="s">
        <v>420</v>
      </c>
    </row>
    <row r="9261" spans="1:7" x14ac:dyDescent="0.3">
      <c r="A9261">
        <v>9260</v>
      </c>
      <c r="B9261">
        <v>19.740590000000001</v>
      </c>
      <c r="C9261" t="s">
        <v>6</v>
      </c>
      <c r="D9261" t="s">
        <v>7</v>
      </c>
      <c r="E9261" t="s">
        <v>8</v>
      </c>
      <c r="F9261">
        <v>127</v>
      </c>
      <c r="G9261" t="s">
        <v>71</v>
      </c>
    </row>
    <row r="9262" spans="1:7" x14ac:dyDescent="0.3">
      <c r="A9262">
        <v>9261</v>
      </c>
      <c r="B9262">
        <v>19.749105</v>
      </c>
      <c r="C9262" t="s">
        <v>7</v>
      </c>
      <c r="D9262" t="s">
        <v>6</v>
      </c>
      <c r="E9262" t="s">
        <v>8</v>
      </c>
      <c r="F9262">
        <v>152</v>
      </c>
      <c r="G9262" t="s">
        <v>144</v>
      </c>
    </row>
    <row r="9263" spans="1:7" x14ac:dyDescent="0.3">
      <c r="A9263">
        <v>9262</v>
      </c>
      <c r="B9263">
        <v>19.753084999999999</v>
      </c>
      <c r="C9263" t="s">
        <v>6</v>
      </c>
      <c r="D9263" t="s">
        <v>7</v>
      </c>
      <c r="E9263" t="s">
        <v>8</v>
      </c>
      <c r="F9263">
        <v>1159</v>
      </c>
      <c r="G9263" t="s">
        <v>455</v>
      </c>
    </row>
    <row r="9264" spans="1:7" x14ac:dyDescent="0.3">
      <c r="A9264">
        <v>9263</v>
      </c>
      <c r="B9264">
        <v>19.753484</v>
      </c>
      <c r="C9264" t="s">
        <v>6</v>
      </c>
      <c r="D9264" t="s">
        <v>7</v>
      </c>
      <c r="E9264" t="s">
        <v>8</v>
      </c>
      <c r="F9264">
        <v>1159</v>
      </c>
      <c r="G9264" t="s">
        <v>455</v>
      </c>
    </row>
    <row r="9265" spans="1:7" x14ac:dyDescent="0.3">
      <c r="A9265">
        <v>9264</v>
      </c>
      <c r="B9265">
        <v>19.753632</v>
      </c>
      <c r="C9265" t="s">
        <v>6</v>
      </c>
      <c r="D9265" t="s">
        <v>7</v>
      </c>
      <c r="E9265" t="s">
        <v>8</v>
      </c>
      <c r="F9265">
        <v>1159</v>
      </c>
      <c r="G9265" t="s">
        <v>455</v>
      </c>
    </row>
    <row r="9266" spans="1:7" x14ac:dyDescent="0.3">
      <c r="A9266">
        <v>9265</v>
      </c>
      <c r="B9266">
        <v>19.753720000000001</v>
      </c>
      <c r="C9266" t="s">
        <v>6</v>
      </c>
      <c r="D9266" t="s">
        <v>7</v>
      </c>
      <c r="E9266" t="s">
        <v>8</v>
      </c>
      <c r="F9266">
        <v>1159</v>
      </c>
      <c r="G9266" t="s">
        <v>455</v>
      </c>
    </row>
    <row r="9267" spans="1:7" x14ac:dyDescent="0.3">
      <c r="A9267">
        <v>9266</v>
      </c>
      <c r="B9267">
        <v>19.753816</v>
      </c>
      <c r="C9267" t="s">
        <v>6</v>
      </c>
      <c r="D9267" t="s">
        <v>7</v>
      </c>
      <c r="E9267" t="s">
        <v>8</v>
      </c>
      <c r="F9267">
        <v>1159</v>
      </c>
      <c r="G9267" t="s">
        <v>455</v>
      </c>
    </row>
    <row r="9268" spans="1:7" x14ac:dyDescent="0.3">
      <c r="A9268">
        <v>9267</v>
      </c>
      <c r="B9268">
        <v>19.753903000000001</v>
      </c>
      <c r="C9268" t="s">
        <v>6</v>
      </c>
      <c r="D9268" t="s">
        <v>7</v>
      </c>
      <c r="E9268" t="s">
        <v>8</v>
      </c>
      <c r="F9268">
        <v>1159</v>
      </c>
      <c r="G9268" t="s">
        <v>455</v>
      </c>
    </row>
    <row r="9269" spans="1:7" x14ac:dyDescent="0.3">
      <c r="A9269">
        <v>9268</v>
      </c>
      <c r="B9269">
        <v>19.760386</v>
      </c>
      <c r="C9269" t="s">
        <v>6</v>
      </c>
      <c r="D9269" t="s">
        <v>7</v>
      </c>
      <c r="E9269" t="s">
        <v>8</v>
      </c>
      <c r="F9269">
        <v>116</v>
      </c>
      <c r="G9269" t="s">
        <v>114</v>
      </c>
    </row>
    <row r="9270" spans="1:7" x14ac:dyDescent="0.3">
      <c r="A9270">
        <v>9269</v>
      </c>
      <c r="B9270">
        <v>19.769197999999999</v>
      </c>
      <c r="C9270" t="s">
        <v>7</v>
      </c>
      <c r="D9270" t="s">
        <v>6</v>
      </c>
      <c r="E9270" t="s">
        <v>8</v>
      </c>
      <c r="F9270">
        <v>151</v>
      </c>
      <c r="G9270" t="s">
        <v>267</v>
      </c>
    </row>
    <row r="9271" spans="1:7" x14ac:dyDescent="0.3">
      <c r="A9271">
        <v>9270</v>
      </c>
      <c r="B9271">
        <v>19.780626999999999</v>
      </c>
      <c r="C9271" t="s">
        <v>6</v>
      </c>
      <c r="D9271" t="s">
        <v>7</v>
      </c>
      <c r="E9271" t="s">
        <v>8</v>
      </c>
      <c r="F9271">
        <v>131</v>
      </c>
      <c r="G9271" t="s">
        <v>321</v>
      </c>
    </row>
    <row r="9272" spans="1:7" x14ac:dyDescent="0.3">
      <c r="A9272">
        <v>9271</v>
      </c>
      <c r="B9272">
        <v>19.796555000000001</v>
      </c>
      <c r="C9272" t="s">
        <v>7</v>
      </c>
      <c r="D9272" t="s">
        <v>6</v>
      </c>
      <c r="E9272" t="s">
        <v>8</v>
      </c>
      <c r="F9272">
        <v>150</v>
      </c>
      <c r="G9272" t="s">
        <v>153</v>
      </c>
    </row>
    <row r="9273" spans="1:7" x14ac:dyDescent="0.3">
      <c r="A9273">
        <v>9272</v>
      </c>
      <c r="B9273">
        <v>19.799419</v>
      </c>
      <c r="C9273" t="s">
        <v>6</v>
      </c>
      <c r="D9273" t="s">
        <v>7</v>
      </c>
      <c r="E9273" t="s">
        <v>8</v>
      </c>
      <c r="F9273">
        <v>126</v>
      </c>
      <c r="G9273" t="s">
        <v>126</v>
      </c>
    </row>
    <row r="9274" spans="1:7" x14ac:dyDescent="0.3">
      <c r="A9274">
        <v>9273</v>
      </c>
      <c r="B9274">
        <v>19.807455000000001</v>
      </c>
      <c r="C9274" t="s">
        <v>6</v>
      </c>
      <c r="D9274" t="s">
        <v>7</v>
      </c>
      <c r="E9274" t="s">
        <v>8</v>
      </c>
      <c r="F9274">
        <v>1162</v>
      </c>
      <c r="G9274" t="s">
        <v>380</v>
      </c>
    </row>
    <row r="9275" spans="1:7" x14ac:dyDescent="0.3">
      <c r="A9275">
        <v>9274</v>
      </c>
      <c r="B9275">
        <v>19.807711999999999</v>
      </c>
      <c r="C9275" t="s">
        <v>6</v>
      </c>
      <c r="D9275" t="s">
        <v>7</v>
      </c>
      <c r="E9275" t="s">
        <v>8</v>
      </c>
      <c r="F9275">
        <v>1162</v>
      </c>
      <c r="G9275" t="s">
        <v>380</v>
      </c>
    </row>
    <row r="9276" spans="1:7" x14ac:dyDescent="0.3">
      <c r="A9276">
        <v>9275</v>
      </c>
      <c r="B9276">
        <v>19.807846000000001</v>
      </c>
      <c r="C9276" t="s">
        <v>6</v>
      </c>
      <c r="D9276" t="s">
        <v>7</v>
      </c>
      <c r="E9276" t="s">
        <v>8</v>
      </c>
      <c r="F9276">
        <v>1162</v>
      </c>
      <c r="G9276" t="s">
        <v>380</v>
      </c>
    </row>
    <row r="9277" spans="1:7" x14ac:dyDescent="0.3">
      <c r="A9277">
        <v>9276</v>
      </c>
      <c r="B9277">
        <v>19.807898999999999</v>
      </c>
      <c r="C9277" t="s">
        <v>6</v>
      </c>
      <c r="D9277" t="s">
        <v>7</v>
      </c>
      <c r="E9277" t="s">
        <v>8</v>
      </c>
      <c r="F9277">
        <v>1162</v>
      </c>
      <c r="G9277" t="s">
        <v>380</v>
      </c>
    </row>
    <row r="9278" spans="1:7" x14ac:dyDescent="0.3">
      <c r="A9278">
        <v>9277</v>
      </c>
      <c r="B9278">
        <v>19.807967000000001</v>
      </c>
      <c r="C9278" t="s">
        <v>6</v>
      </c>
      <c r="D9278" t="s">
        <v>7</v>
      </c>
      <c r="E9278" t="s">
        <v>8</v>
      </c>
      <c r="F9278">
        <v>1162</v>
      </c>
      <c r="G9278" t="s">
        <v>380</v>
      </c>
    </row>
    <row r="9279" spans="1:7" x14ac:dyDescent="0.3">
      <c r="A9279">
        <v>9278</v>
      </c>
      <c r="B9279">
        <v>19.808019000000002</v>
      </c>
      <c r="C9279" t="s">
        <v>6</v>
      </c>
      <c r="D9279" t="s">
        <v>7</v>
      </c>
      <c r="E9279" t="s">
        <v>8</v>
      </c>
      <c r="F9279">
        <v>1162</v>
      </c>
      <c r="G9279" t="s">
        <v>380</v>
      </c>
    </row>
    <row r="9280" spans="1:7" x14ac:dyDescent="0.3">
      <c r="A9280">
        <v>9279</v>
      </c>
      <c r="B9280">
        <v>19.8081</v>
      </c>
      <c r="C9280" t="s">
        <v>6</v>
      </c>
      <c r="D9280" t="s">
        <v>7</v>
      </c>
      <c r="E9280" t="s">
        <v>8</v>
      </c>
      <c r="F9280">
        <v>1162</v>
      </c>
      <c r="G9280" t="s">
        <v>380</v>
      </c>
    </row>
    <row r="9281" spans="1:7" x14ac:dyDescent="0.3">
      <c r="A9281">
        <v>9280</v>
      </c>
      <c r="B9281">
        <v>19.808146000000001</v>
      </c>
      <c r="C9281" t="s">
        <v>6</v>
      </c>
      <c r="D9281" t="s">
        <v>7</v>
      </c>
      <c r="E9281" t="s">
        <v>8</v>
      </c>
      <c r="F9281">
        <v>1162</v>
      </c>
      <c r="G9281" t="s">
        <v>380</v>
      </c>
    </row>
    <row r="9282" spans="1:7" x14ac:dyDescent="0.3">
      <c r="A9282">
        <v>9281</v>
      </c>
      <c r="B9282">
        <v>19.808211</v>
      </c>
      <c r="C9282" t="s">
        <v>6</v>
      </c>
      <c r="D9282" t="s">
        <v>7</v>
      </c>
      <c r="E9282" t="s">
        <v>8</v>
      </c>
      <c r="F9282">
        <v>1155</v>
      </c>
      <c r="G9282" t="s">
        <v>354</v>
      </c>
    </row>
    <row r="9283" spans="1:7" x14ac:dyDescent="0.3">
      <c r="A9283">
        <v>9282</v>
      </c>
      <c r="B9283">
        <v>19.813685</v>
      </c>
      <c r="C9283" t="s">
        <v>7</v>
      </c>
      <c r="D9283" t="s">
        <v>6</v>
      </c>
      <c r="E9283" t="s">
        <v>8</v>
      </c>
      <c r="F9283">
        <v>1093</v>
      </c>
      <c r="G9283" t="s">
        <v>131</v>
      </c>
    </row>
    <row r="9284" spans="1:7" x14ac:dyDescent="0.3">
      <c r="A9284">
        <v>9283</v>
      </c>
      <c r="B9284">
        <v>19.813856000000001</v>
      </c>
      <c r="C9284" t="s">
        <v>7</v>
      </c>
      <c r="D9284" t="s">
        <v>6</v>
      </c>
      <c r="E9284" t="s">
        <v>8</v>
      </c>
      <c r="F9284">
        <v>1093</v>
      </c>
      <c r="G9284" t="s">
        <v>131</v>
      </c>
    </row>
    <row r="9285" spans="1:7" x14ac:dyDescent="0.3">
      <c r="A9285">
        <v>9284</v>
      </c>
      <c r="B9285">
        <v>19.813858</v>
      </c>
      <c r="C9285" t="s">
        <v>7</v>
      </c>
      <c r="D9285" t="s">
        <v>6</v>
      </c>
      <c r="E9285" t="s">
        <v>8</v>
      </c>
      <c r="F9285">
        <v>1093</v>
      </c>
      <c r="G9285" t="s">
        <v>131</v>
      </c>
    </row>
    <row r="9286" spans="1:7" x14ac:dyDescent="0.3">
      <c r="A9286">
        <v>9285</v>
      </c>
      <c r="B9286">
        <v>19.8142</v>
      </c>
      <c r="C9286" t="s">
        <v>7</v>
      </c>
      <c r="D9286" t="s">
        <v>6</v>
      </c>
      <c r="E9286" t="s">
        <v>8</v>
      </c>
      <c r="F9286">
        <v>1093</v>
      </c>
      <c r="G9286" t="s">
        <v>131</v>
      </c>
    </row>
    <row r="9287" spans="1:7" x14ac:dyDescent="0.3">
      <c r="A9287">
        <v>9286</v>
      </c>
      <c r="B9287">
        <v>19.814201000000001</v>
      </c>
      <c r="C9287" t="s">
        <v>7</v>
      </c>
      <c r="D9287" t="s">
        <v>6</v>
      </c>
      <c r="E9287" t="s">
        <v>8</v>
      </c>
      <c r="F9287">
        <v>1091</v>
      </c>
      <c r="G9287" t="s">
        <v>65</v>
      </c>
    </row>
    <row r="9288" spans="1:7" x14ac:dyDescent="0.3">
      <c r="A9288">
        <v>9287</v>
      </c>
      <c r="B9288">
        <v>19.814202000000002</v>
      </c>
      <c r="C9288" t="s">
        <v>7</v>
      </c>
      <c r="D9288" t="s">
        <v>6</v>
      </c>
      <c r="E9288" t="s">
        <v>8</v>
      </c>
      <c r="F9288">
        <v>1167</v>
      </c>
      <c r="G9288" t="s">
        <v>632</v>
      </c>
    </row>
    <row r="9289" spans="1:7" x14ac:dyDescent="0.3">
      <c r="A9289">
        <v>9288</v>
      </c>
      <c r="B9289">
        <v>19.814551000000002</v>
      </c>
      <c r="C9289" t="s">
        <v>7</v>
      </c>
      <c r="D9289" t="s">
        <v>6</v>
      </c>
      <c r="E9289" t="s">
        <v>8</v>
      </c>
      <c r="F9289">
        <v>1167</v>
      </c>
      <c r="G9289" t="s">
        <v>632</v>
      </c>
    </row>
    <row r="9290" spans="1:7" x14ac:dyDescent="0.3">
      <c r="A9290">
        <v>9289</v>
      </c>
      <c r="B9290">
        <v>19.814553</v>
      </c>
      <c r="C9290" t="s">
        <v>7</v>
      </c>
      <c r="D9290" t="s">
        <v>6</v>
      </c>
      <c r="E9290" t="s">
        <v>8</v>
      </c>
      <c r="F9290">
        <v>1167</v>
      </c>
      <c r="G9290" t="s">
        <v>632</v>
      </c>
    </row>
    <row r="9291" spans="1:7" x14ac:dyDescent="0.3">
      <c r="A9291">
        <v>9290</v>
      </c>
      <c r="B9291">
        <v>19.814793000000002</v>
      </c>
      <c r="C9291" t="s">
        <v>7</v>
      </c>
      <c r="D9291" t="s">
        <v>6</v>
      </c>
      <c r="E9291" t="s">
        <v>8</v>
      </c>
      <c r="F9291">
        <v>1167</v>
      </c>
      <c r="G9291" t="s">
        <v>632</v>
      </c>
    </row>
    <row r="9292" spans="1:7" x14ac:dyDescent="0.3">
      <c r="A9292">
        <v>9291</v>
      </c>
      <c r="B9292">
        <v>19.814793999999999</v>
      </c>
      <c r="C9292" t="s">
        <v>7</v>
      </c>
      <c r="D9292" t="s">
        <v>6</v>
      </c>
      <c r="E9292" t="s">
        <v>8</v>
      </c>
      <c r="F9292">
        <v>146</v>
      </c>
      <c r="G9292" t="s">
        <v>424</v>
      </c>
    </row>
    <row r="9293" spans="1:7" x14ac:dyDescent="0.3">
      <c r="A9293">
        <v>9292</v>
      </c>
      <c r="B9293">
        <v>19.820585999999999</v>
      </c>
      <c r="C9293" t="s">
        <v>6</v>
      </c>
      <c r="D9293" t="s">
        <v>7</v>
      </c>
      <c r="E9293" t="s">
        <v>8</v>
      </c>
      <c r="F9293">
        <v>126</v>
      </c>
      <c r="G9293" t="s">
        <v>126</v>
      </c>
    </row>
    <row r="9294" spans="1:7" x14ac:dyDescent="0.3">
      <c r="A9294">
        <v>9293</v>
      </c>
      <c r="B9294">
        <v>19.824311999999999</v>
      </c>
      <c r="C9294" t="s">
        <v>7</v>
      </c>
      <c r="D9294" t="s">
        <v>6</v>
      </c>
      <c r="E9294" t="s">
        <v>8</v>
      </c>
      <c r="F9294">
        <v>1167</v>
      </c>
      <c r="G9294" t="s">
        <v>632</v>
      </c>
    </row>
    <row r="9295" spans="1:7" x14ac:dyDescent="0.3">
      <c r="A9295">
        <v>9294</v>
      </c>
      <c r="B9295">
        <v>19.830393000000001</v>
      </c>
      <c r="C9295" t="s">
        <v>7</v>
      </c>
      <c r="D9295" t="s">
        <v>6</v>
      </c>
      <c r="E9295" t="s">
        <v>8</v>
      </c>
      <c r="F9295">
        <v>138</v>
      </c>
      <c r="G9295" t="s">
        <v>156</v>
      </c>
    </row>
    <row r="9296" spans="1:7" x14ac:dyDescent="0.3">
      <c r="A9296">
        <v>9295</v>
      </c>
      <c r="B9296">
        <v>19.840565999999999</v>
      </c>
      <c r="C9296" t="s">
        <v>6</v>
      </c>
      <c r="D9296" t="s">
        <v>7</v>
      </c>
      <c r="E9296" t="s">
        <v>8</v>
      </c>
      <c r="F9296">
        <v>124</v>
      </c>
      <c r="G9296" t="s">
        <v>201</v>
      </c>
    </row>
    <row r="9297" spans="1:7" x14ac:dyDescent="0.3">
      <c r="A9297">
        <v>9296</v>
      </c>
      <c r="B9297">
        <v>19.843715</v>
      </c>
      <c r="C9297" t="s">
        <v>6</v>
      </c>
      <c r="D9297" t="s">
        <v>7</v>
      </c>
      <c r="E9297" t="s">
        <v>8</v>
      </c>
      <c r="F9297">
        <v>1175</v>
      </c>
      <c r="G9297" t="s">
        <v>440</v>
      </c>
    </row>
    <row r="9298" spans="1:7" x14ac:dyDescent="0.3">
      <c r="A9298">
        <v>9297</v>
      </c>
      <c r="B9298">
        <v>19.843885</v>
      </c>
      <c r="C9298" t="s">
        <v>6</v>
      </c>
      <c r="D9298" t="s">
        <v>7</v>
      </c>
      <c r="E9298" t="s">
        <v>8</v>
      </c>
      <c r="F9298">
        <v>1175</v>
      </c>
      <c r="G9298" t="s">
        <v>440</v>
      </c>
    </row>
    <row r="9299" spans="1:7" x14ac:dyDescent="0.3">
      <c r="A9299">
        <v>9298</v>
      </c>
      <c r="B9299">
        <v>19.844007999999999</v>
      </c>
      <c r="C9299" t="s">
        <v>6</v>
      </c>
      <c r="D9299" t="s">
        <v>7</v>
      </c>
      <c r="E9299" t="s">
        <v>8</v>
      </c>
      <c r="F9299">
        <v>1175</v>
      </c>
      <c r="G9299" t="s">
        <v>440</v>
      </c>
    </row>
    <row r="9300" spans="1:7" x14ac:dyDescent="0.3">
      <c r="A9300">
        <v>9299</v>
      </c>
      <c r="B9300">
        <v>19.844121000000001</v>
      </c>
      <c r="C9300" t="s">
        <v>6</v>
      </c>
      <c r="D9300" t="s">
        <v>7</v>
      </c>
      <c r="E9300" t="s">
        <v>8</v>
      </c>
      <c r="F9300">
        <v>1175</v>
      </c>
      <c r="G9300" t="s">
        <v>440</v>
      </c>
    </row>
    <row r="9301" spans="1:7" x14ac:dyDescent="0.3">
      <c r="A9301">
        <v>9300</v>
      </c>
      <c r="B9301">
        <v>19.844255</v>
      </c>
      <c r="C9301" t="s">
        <v>6</v>
      </c>
      <c r="D9301" t="s">
        <v>7</v>
      </c>
      <c r="E9301" t="s">
        <v>8</v>
      </c>
      <c r="F9301">
        <v>1175</v>
      </c>
      <c r="G9301" t="s">
        <v>440</v>
      </c>
    </row>
    <row r="9302" spans="1:7" x14ac:dyDescent="0.3">
      <c r="A9302">
        <v>9301</v>
      </c>
      <c r="B9302">
        <v>19.844407</v>
      </c>
      <c r="C9302" t="s">
        <v>6</v>
      </c>
      <c r="D9302" t="s">
        <v>7</v>
      </c>
      <c r="E9302" t="s">
        <v>8</v>
      </c>
      <c r="F9302">
        <v>1175</v>
      </c>
      <c r="G9302" t="s">
        <v>440</v>
      </c>
    </row>
    <row r="9303" spans="1:7" x14ac:dyDescent="0.3">
      <c r="A9303">
        <v>9302</v>
      </c>
      <c r="B9303">
        <v>19.844560000000001</v>
      </c>
      <c r="C9303" t="s">
        <v>6</v>
      </c>
      <c r="D9303" t="s">
        <v>7</v>
      </c>
      <c r="E9303" t="s">
        <v>8</v>
      </c>
      <c r="F9303">
        <v>1175</v>
      </c>
      <c r="G9303" t="s">
        <v>440</v>
      </c>
    </row>
    <row r="9304" spans="1:7" x14ac:dyDescent="0.3">
      <c r="A9304">
        <v>9303</v>
      </c>
      <c r="B9304">
        <v>19.8447</v>
      </c>
      <c r="C9304" t="s">
        <v>6</v>
      </c>
      <c r="D9304" t="s">
        <v>7</v>
      </c>
      <c r="E9304" t="s">
        <v>8</v>
      </c>
      <c r="F9304">
        <v>1175</v>
      </c>
      <c r="G9304" t="s">
        <v>440</v>
      </c>
    </row>
    <row r="9305" spans="1:7" x14ac:dyDescent="0.3">
      <c r="A9305">
        <v>9304</v>
      </c>
      <c r="B9305">
        <v>19.844823000000002</v>
      </c>
      <c r="C9305" t="s">
        <v>6</v>
      </c>
      <c r="D9305" t="s">
        <v>7</v>
      </c>
      <c r="E9305" t="s">
        <v>8</v>
      </c>
      <c r="F9305">
        <v>1175</v>
      </c>
      <c r="G9305" t="s">
        <v>440</v>
      </c>
    </row>
    <row r="9306" spans="1:7" x14ac:dyDescent="0.3">
      <c r="A9306">
        <v>9305</v>
      </c>
      <c r="B9306">
        <v>19.844926999999998</v>
      </c>
      <c r="C9306" t="s">
        <v>6</v>
      </c>
      <c r="D9306" t="s">
        <v>7</v>
      </c>
      <c r="E9306" t="s">
        <v>8</v>
      </c>
      <c r="F9306">
        <v>1175</v>
      </c>
      <c r="G9306" t="s">
        <v>440</v>
      </c>
    </row>
    <row r="9307" spans="1:7" x14ac:dyDescent="0.3">
      <c r="A9307">
        <v>9306</v>
      </c>
      <c r="B9307">
        <v>19.845013000000002</v>
      </c>
      <c r="C9307" t="s">
        <v>6</v>
      </c>
      <c r="D9307" t="s">
        <v>7</v>
      </c>
      <c r="E9307" t="s">
        <v>8</v>
      </c>
      <c r="F9307">
        <v>1175</v>
      </c>
      <c r="G9307" t="s">
        <v>440</v>
      </c>
    </row>
    <row r="9308" spans="1:7" x14ac:dyDescent="0.3">
      <c r="A9308">
        <v>9307</v>
      </c>
      <c r="B9308">
        <v>19.845103999999999</v>
      </c>
      <c r="C9308" t="s">
        <v>6</v>
      </c>
      <c r="D9308" t="s">
        <v>7</v>
      </c>
      <c r="E9308" t="s">
        <v>8</v>
      </c>
      <c r="F9308">
        <v>1175</v>
      </c>
      <c r="G9308" t="s">
        <v>440</v>
      </c>
    </row>
    <row r="9309" spans="1:7" x14ac:dyDescent="0.3">
      <c r="A9309">
        <v>9308</v>
      </c>
      <c r="B9309">
        <v>19.845196999999999</v>
      </c>
      <c r="C9309" t="s">
        <v>6</v>
      </c>
      <c r="D9309" t="s">
        <v>7</v>
      </c>
      <c r="E9309" t="s">
        <v>8</v>
      </c>
      <c r="F9309">
        <v>1170</v>
      </c>
      <c r="G9309" t="s">
        <v>188</v>
      </c>
    </row>
    <row r="9310" spans="1:7" x14ac:dyDescent="0.3">
      <c r="A9310">
        <v>9309</v>
      </c>
      <c r="B9310">
        <v>19.850912000000001</v>
      </c>
      <c r="C9310" t="s">
        <v>7</v>
      </c>
      <c r="D9310" t="s">
        <v>6</v>
      </c>
      <c r="E9310" t="s">
        <v>8</v>
      </c>
      <c r="F9310">
        <v>141</v>
      </c>
      <c r="G9310" t="s">
        <v>158</v>
      </c>
    </row>
    <row r="9311" spans="1:7" x14ac:dyDescent="0.3">
      <c r="A9311">
        <v>9310</v>
      </c>
      <c r="B9311">
        <v>19.860506000000001</v>
      </c>
      <c r="C9311" t="s">
        <v>6</v>
      </c>
      <c r="D9311" t="s">
        <v>7</v>
      </c>
      <c r="E9311" t="s">
        <v>8</v>
      </c>
      <c r="F9311">
        <v>127</v>
      </c>
      <c r="G9311" t="s">
        <v>71</v>
      </c>
    </row>
    <row r="9312" spans="1:7" x14ac:dyDescent="0.3">
      <c r="A9312">
        <v>9311</v>
      </c>
      <c r="B9312">
        <v>19.869495000000001</v>
      </c>
      <c r="C9312" t="s">
        <v>7</v>
      </c>
      <c r="D9312" t="s">
        <v>6</v>
      </c>
      <c r="E9312" t="s">
        <v>8</v>
      </c>
      <c r="F9312">
        <v>130</v>
      </c>
      <c r="G9312" t="s">
        <v>227</v>
      </c>
    </row>
    <row r="9313" spans="1:7" x14ac:dyDescent="0.3">
      <c r="A9313">
        <v>9312</v>
      </c>
      <c r="B9313">
        <v>19.878170000000001</v>
      </c>
      <c r="C9313" t="s">
        <v>6</v>
      </c>
      <c r="D9313" t="s">
        <v>7</v>
      </c>
      <c r="E9313" t="s">
        <v>8</v>
      </c>
      <c r="F9313">
        <v>1151</v>
      </c>
      <c r="G9313" t="s">
        <v>461</v>
      </c>
    </row>
    <row r="9314" spans="1:7" x14ac:dyDescent="0.3">
      <c r="A9314">
        <v>9313</v>
      </c>
      <c r="B9314">
        <v>19.878699999999998</v>
      </c>
      <c r="C9314" t="s">
        <v>6</v>
      </c>
      <c r="D9314" t="s">
        <v>7</v>
      </c>
      <c r="E9314" t="s">
        <v>8</v>
      </c>
      <c r="F9314">
        <v>1151</v>
      </c>
      <c r="G9314" t="s">
        <v>461</v>
      </c>
    </row>
    <row r="9315" spans="1:7" x14ac:dyDescent="0.3">
      <c r="A9315">
        <v>9314</v>
      </c>
      <c r="B9315">
        <v>19.878910999999999</v>
      </c>
      <c r="C9315" t="s">
        <v>6</v>
      </c>
      <c r="D9315" t="s">
        <v>7</v>
      </c>
      <c r="E9315" t="s">
        <v>8</v>
      </c>
      <c r="F9315">
        <v>1151</v>
      </c>
      <c r="G9315" t="s">
        <v>461</v>
      </c>
    </row>
    <row r="9316" spans="1:7" x14ac:dyDescent="0.3">
      <c r="A9316">
        <v>9315</v>
      </c>
      <c r="B9316">
        <v>19.879079999999998</v>
      </c>
      <c r="C9316" t="s">
        <v>6</v>
      </c>
      <c r="D9316" t="s">
        <v>7</v>
      </c>
      <c r="E9316" t="s">
        <v>8</v>
      </c>
      <c r="F9316">
        <v>1151</v>
      </c>
      <c r="G9316" t="s">
        <v>461</v>
      </c>
    </row>
    <row r="9317" spans="1:7" x14ac:dyDescent="0.3">
      <c r="A9317">
        <v>9316</v>
      </c>
      <c r="B9317">
        <v>19.879241</v>
      </c>
      <c r="C9317" t="s">
        <v>6</v>
      </c>
      <c r="D9317" t="s">
        <v>7</v>
      </c>
      <c r="E9317" t="s">
        <v>8</v>
      </c>
      <c r="F9317">
        <v>1151</v>
      </c>
      <c r="G9317" t="s">
        <v>461</v>
      </c>
    </row>
    <row r="9318" spans="1:7" x14ac:dyDescent="0.3">
      <c r="A9318">
        <v>9317</v>
      </c>
      <c r="B9318">
        <v>19.879396</v>
      </c>
      <c r="C9318" t="s">
        <v>6</v>
      </c>
      <c r="D9318" t="s">
        <v>7</v>
      </c>
      <c r="E9318" t="s">
        <v>8</v>
      </c>
      <c r="F9318">
        <v>1151</v>
      </c>
      <c r="G9318" t="s">
        <v>461</v>
      </c>
    </row>
    <row r="9319" spans="1:7" x14ac:dyDescent="0.3">
      <c r="A9319">
        <v>9318</v>
      </c>
      <c r="B9319">
        <v>19.879539000000001</v>
      </c>
      <c r="C9319" t="s">
        <v>6</v>
      </c>
      <c r="D9319" t="s">
        <v>7</v>
      </c>
      <c r="E9319" t="s">
        <v>8</v>
      </c>
      <c r="F9319">
        <v>1151</v>
      </c>
      <c r="G9319" t="s">
        <v>461</v>
      </c>
    </row>
    <row r="9320" spans="1:7" x14ac:dyDescent="0.3">
      <c r="A9320">
        <v>9319</v>
      </c>
      <c r="B9320">
        <v>19.879695999999999</v>
      </c>
      <c r="C9320" t="s">
        <v>6</v>
      </c>
      <c r="D9320" t="s">
        <v>7</v>
      </c>
      <c r="E9320" t="s">
        <v>8</v>
      </c>
      <c r="F9320">
        <v>1151</v>
      </c>
      <c r="G9320" t="s">
        <v>461</v>
      </c>
    </row>
    <row r="9321" spans="1:7" x14ac:dyDescent="0.3">
      <c r="A9321">
        <v>9320</v>
      </c>
      <c r="B9321">
        <v>19.879853000000001</v>
      </c>
      <c r="C9321" t="s">
        <v>6</v>
      </c>
      <c r="D9321" t="s">
        <v>7</v>
      </c>
      <c r="E9321" t="s">
        <v>8</v>
      </c>
      <c r="F9321">
        <v>1150</v>
      </c>
      <c r="G9321" t="s">
        <v>533</v>
      </c>
    </row>
    <row r="9322" spans="1:7" x14ac:dyDescent="0.3">
      <c r="A9322">
        <v>9321</v>
      </c>
      <c r="B9322">
        <v>19.881753</v>
      </c>
      <c r="C9322" t="s">
        <v>6</v>
      </c>
      <c r="D9322" t="s">
        <v>7</v>
      </c>
      <c r="E9322" t="s">
        <v>8</v>
      </c>
      <c r="F9322">
        <v>126</v>
      </c>
      <c r="G9322" t="s">
        <v>126</v>
      </c>
    </row>
    <row r="9323" spans="1:7" x14ac:dyDescent="0.3">
      <c r="A9323">
        <v>9322</v>
      </c>
      <c r="B9323">
        <v>19.889448000000002</v>
      </c>
      <c r="C9323" t="s">
        <v>7</v>
      </c>
      <c r="D9323" t="s">
        <v>6</v>
      </c>
      <c r="E9323" t="s">
        <v>8</v>
      </c>
      <c r="F9323">
        <v>130</v>
      </c>
      <c r="G9323" t="s">
        <v>227</v>
      </c>
    </row>
    <row r="9324" spans="1:7" x14ac:dyDescent="0.3">
      <c r="A9324">
        <v>9323</v>
      </c>
      <c r="B9324">
        <v>19.893269</v>
      </c>
      <c r="C9324" t="s">
        <v>6</v>
      </c>
      <c r="D9324" t="s">
        <v>7</v>
      </c>
      <c r="E9324" t="s">
        <v>8</v>
      </c>
      <c r="F9324">
        <v>1143</v>
      </c>
      <c r="G9324" t="s">
        <v>360</v>
      </c>
    </row>
    <row r="9325" spans="1:7" x14ac:dyDescent="0.3">
      <c r="A9325">
        <v>9324</v>
      </c>
      <c r="B9325">
        <v>19.893633999999999</v>
      </c>
      <c r="C9325" t="s">
        <v>6</v>
      </c>
      <c r="D9325" t="s">
        <v>7</v>
      </c>
      <c r="E9325" t="s">
        <v>8</v>
      </c>
      <c r="F9325">
        <v>1143</v>
      </c>
      <c r="G9325" t="s">
        <v>360</v>
      </c>
    </row>
    <row r="9326" spans="1:7" x14ac:dyDescent="0.3">
      <c r="A9326">
        <v>9325</v>
      </c>
      <c r="B9326">
        <v>19.893792000000001</v>
      </c>
      <c r="C9326" t="s">
        <v>6</v>
      </c>
      <c r="D9326" t="s">
        <v>7</v>
      </c>
      <c r="E9326" t="s">
        <v>8</v>
      </c>
      <c r="F9326">
        <v>1143</v>
      </c>
      <c r="G9326" t="s">
        <v>360</v>
      </c>
    </row>
    <row r="9327" spans="1:7" x14ac:dyDescent="0.3">
      <c r="A9327">
        <v>9326</v>
      </c>
      <c r="B9327">
        <v>19.893878000000001</v>
      </c>
      <c r="C9327" t="s">
        <v>6</v>
      </c>
      <c r="D9327" t="s">
        <v>7</v>
      </c>
      <c r="E9327" t="s">
        <v>8</v>
      </c>
      <c r="F9327">
        <v>1143</v>
      </c>
      <c r="G9327" t="s">
        <v>360</v>
      </c>
    </row>
    <row r="9328" spans="1:7" x14ac:dyDescent="0.3">
      <c r="A9328">
        <v>9327</v>
      </c>
      <c r="B9328">
        <v>19.893961000000001</v>
      </c>
      <c r="C9328" t="s">
        <v>6</v>
      </c>
      <c r="D9328" t="s">
        <v>7</v>
      </c>
      <c r="E9328" t="s">
        <v>8</v>
      </c>
      <c r="F9328">
        <v>1143</v>
      </c>
      <c r="G9328" t="s">
        <v>360</v>
      </c>
    </row>
    <row r="9329" spans="1:7" x14ac:dyDescent="0.3">
      <c r="A9329">
        <v>9328</v>
      </c>
      <c r="B9329">
        <v>19.894055999999999</v>
      </c>
      <c r="C9329" t="s">
        <v>6</v>
      </c>
      <c r="D9329" t="s">
        <v>7</v>
      </c>
      <c r="E9329" t="s">
        <v>8</v>
      </c>
      <c r="F9329">
        <v>1143</v>
      </c>
      <c r="G9329" t="s">
        <v>360</v>
      </c>
    </row>
    <row r="9330" spans="1:7" x14ac:dyDescent="0.3">
      <c r="A9330">
        <v>9329</v>
      </c>
      <c r="B9330">
        <v>19.894155000000001</v>
      </c>
      <c r="C9330" t="s">
        <v>6</v>
      </c>
      <c r="D9330" t="s">
        <v>7</v>
      </c>
      <c r="E9330" t="s">
        <v>8</v>
      </c>
      <c r="F9330">
        <v>1143</v>
      </c>
      <c r="G9330" t="s">
        <v>360</v>
      </c>
    </row>
    <row r="9331" spans="1:7" x14ac:dyDescent="0.3">
      <c r="A9331">
        <v>9330</v>
      </c>
      <c r="B9331">
        <v>19.894247</v>
      </c>
      <c r="C9331" t="s">
        <v>6</v>
      </c>
      <c r="D9331" t="s">
        <v>7</v>
      </c>
      <c r="E9331" t="s">
        <v>8</v>
      </c>
      <c r="F9331">
        <v>1143</v>
      </c>
      <c r="G9331" t="s">
        <v>360</v>
      </c>
    </row>
    <row r="9332" spans="1:7" x14ac:dyDescent="0.3">
      <c r="A9332">
        <v>9331</v>
      </c>
      <c r="B9332">
        <v>19.894331999999999</v>
      </c>
      <c r="C9332" t="s">
        <v>6</v>
      </c>
      <c r="D9332" t="s">
        <v>7</v>
      </c>
      <c r="E9332" t="s">
        <v>8</v>
      </c>
      <c r="F9332">
        <v>1143</v>
      </c>
      <c r="G9332" t="s">
        <v>360</v>
      </c>
    </row>
    <row r="9333" spans="1:7" x14ac:dyDescent="0.3">
      <c r="A9333">
        <v>9332</v>
      </c>
      <c r="B9333">
        <v>19.899166000000001</v>
      </c>
      <c r="C9333" t="s">
        <v>6</v>
      </c>
      <c r="D9333" t="s">
        <v>7</v>
      </c>
      <c r="E9333" t="s">
        <v>8</v>
      </c>
      <c r="F9333">
        <v>115</v>
      </c>
      <c r="G9333" t="s">
        <v>95</v>
      </c>
    </row>
    <row r="9334" spans="1:7" x14ac:dyDescent="0.3">
      <c r="A9334">
        <v>9333</v>
      </c>
      <c r="B9334">
        <v>19.909614999999999</v>
      </c>
      <c r="C9334" t="s">
        <v>7</v>
      </c>
      <c r="D9334" t="s">
        <v>6</v>
      </c>
      <c r="E9334" t="s">
        <v>8</v>
      </c>
      <c r="F9334">
        <v>124</v>
      </c>
      <c r="G9334" t="s">
        <v>187</v>
      </c>
    </row>
    <row r="9335" spans="1:7" x14ac:dyDescent="0.3">
      <c r="A9335">
        <v>9334</v>
      </c>
      <c r="B9335">
        <v>19.916571000000001</v>
      </c>
      <c r="C9335" t="s">
        <v>7</v>
      </c>
      <c r="D9335" t="s">
        <v>6</v>
      </c>
      <c r="E9335" t="s">
        <v>8</v>
      </c>
      <c r="F9335">
        <v>1070</v>
      </c>
      <c r="G9335" t="s">
        <v>610</v>
      </c>
    </row>
    <row r="9336" spans="1:7" x14ac:dyDescent="0.3">
      <c r="A9336">
        <v>9335</v>
      </c>
      <c r="B9336">
        <v>19.916882000000001</v>
      </c>
      <c r="C9336" t="s">
        <v>7</v>
      </c>
      <c r="D9336" t="s">
        <v>6</v>
      </c>
      <c r="E9336" t="s">
        <v>8</v>
      </c>
      <c r="F9336">
        <v>1070</v>
      </c>
      <c r="G9336" t="s">
        <v>610</v>
      </c>
    </row>
    <row r="9337" spans="1:7" x14ac:dyDescent="0.3">
      <c r="A9337">
        <v>9336</v>
      </c>
      <c r="B9337">
        <v>19.916884</v>
      </c>
      <c r="C9337" t="s">
        <v>7</v>
      </c>
      <c r="D9337" t="s">
        <v>6</v>
      </c>
      <c r="E9337" t="s">
        <v>8</v>
      </c>
      <c r="F9337">
        <v>1070</v>
      </c>
      <c r="G9337" t="s">
        <v>610</v>
      </c>
    </row>
    <row r="9338" spans="1:7" x14ac:dyDescent="0.3">
      <c r="A9338">
        <v>9337</v>
      </c>
      <c r="B9338">
        <v>19.916886000000002</v>
      </c>
      <c r="C9338" t="s">
        <v>7</v>
      </c>
      <c r="D9338" t="s">
        <v>6</v>
      </c>
      <c r="E9338" t="s">
        <v>8</v>
      </c>
      <c r="F9338">
        <v>1070</v>
      </c>
      <c r="G9338" t="s">
        <v>610</v>
      </c>
    </row>
    <row r="9339" spans="1:7" x14ac:dyDescent="0.3">
      <c r="A9339">
        <v>9338</v>
      </c>
      <c r="B9339">
        <v>19.917387000000002</v>
      </c>
      <c r="C9339" t="s">
        <v>7</v>
      </c>
      <c r="D9339" t="s">
        <v>6</v>
      </c>
      <c r="E9339" t="s">
        <v>8</v>
      </c>
      <c r="F9339">
        <v>1070</v>
      </c>
      <c r="G9339" t="s">
        <v>610</v>
      </c>
    </row>
    <row r="9340" spans="1:7" x14ac:dyDescent="0.3">
      <c r="A9340">
        <v>9339</v>
      </c>
      <c r="B9340">
        <v>19.917390999999999</v>
      </c>
      <c r="C9340" t="s">
        <v>7</v>
      </c>
      <c r="D9340" t="s">
        <v>6</v>
      </c>
      <c r="E9340" t="s">
        <v>8</v>
      </c>
      <c r="F9340">
        <v>1067</v>
      </c>
      <c r="G9340" t="s">
        <v>487</v>
      </c>
    </row>
    <row r="9341" spans="1:7" x14ac:dyDescent="0.3">
      <c r="A9341">
        <v>9340</v>
      </c>
      <c r="B9341">
        <v>19.917393000000001</v>
      </c>
      <c r="C9341" t="s">
        <v>7</v>
      </c>
      <c r="D9341" t="s">
        <v>6</v>
      </c>
      <c r="E9341" t="s">
        <v>8</v>
      </c>
      <c r="F9341">
        <v>1020</v>
      </c>
      <c r="G9341" t="s">
        <v>660</v>
      </c>
    </row>
    <row r="9342" spans="1:7" x14ac:dyDescent="0.3">
      <c r="A9342">
        <v>9341</v>
      </c>
      <c r="B9342">
        <v>19.917394999999999</v>
      </c>
      <c r="C9342" t="s">
        <v>7</v>
      </c>
      <c r="D9342" t="s">
        <v>6</v>
      </c>
      <c r="E9342" t="s">
        <v>8</v>
      </c>
      <c r="F9342">
        <v>1020</v>
      </c>
      <c r="G9342" t="s">
        <v>660</v>
      </c>
    </row>
    <row r="9343" spans="1:7" x14ac:dyDescent="0.3">
      <c r="A9343">
        <v>9342</v>
      </c>
      <c r="B9343">
        <v>19.917397999999999</v>
      </c>
      <c r="C9343" t="s">
        <v>7</v>
      </c>
      <c r="D9343" t="s">
        <v>6</v>
      </c>
      <c r="E9343" t="s">
        <v>8</v>
      </c>
      <c r="F9343">
        <v>1020</v>
      </c>
      <c r="G9343" t="s">
        <v>660</v>
      </c>
    </row>
    <row r="9344" spans="1:7" x14ac:dyDescent="0.3">
      <c r="A9344">
        <v>9343</v>
      </c>
      <c r="B9344">
        <v>19.917548</v>
      </c>
      <c r="C9344" t="s">
        <v>7</v>
      </c>
      <c r="D9344" t="s">
        <v>6</v>
      </c>
      <c r="E9344" t="s">
        <v>8</v>
      </c>
      <c r="F9344">
        <v>1020</v>
      </c>
      <c r="G9344" t="s">
        <v>660</v>
      </c>
    </row>
    <row r="9345" spans="1:7" x14ac:dyDescent="0.3">
      <c r="A9345">
        <v>9344</v>
      </c>
      <c r="B9345">
        <v>19.919954000000001</v>
      </c>
      <c r="C9345" t="s">
        <v>6</v>
      </c>
      <c r="D9345" t="s">
        <v>7</v>
      </c>
      <c r="E9345" t="s">
        <v>8</v>
      </c>
      <c r="F9345">
        <v>115</v>
      </c>
      <c r="G9345" t="s">
        <v>95</v>
      </c>
    </row>
    <row r="9346" spans="1:7" x14ac:dyDescent="0.3">
      <c r="A9346">
        <v>9345</v>
      </c>
      <c r="B9346">
        <v>19.927949999999999</v>
      </c>
      <c r="C9346" t="s">
        <v>6</v>
      </c>
      <c r="D9346" t="s">
        <v>7</v>
      </c>
      <c r="E9346" t="s">
        <v>8</v>
      </c>
      <c r="F9346">
        <v>1154</v>
      </c>
      <c r="G9346" t="s">
        <v>10</v>
      </c>
    </row>
    <row r="9347" spans="1:7" x14ac:dyDescent="0.3">
      <c r="A9347">
        <v>9346</v>
      </c>
      <c r="B9347">
        <v>19.928293</v>
      </c>
      <c r="C9347" t="s">
        <v>6</v>
      </c>
      <c r="D9347" t="s">
        <v>7</v>
      </c>
      <c r="E9347" t="s">
        <v>8</v>
      </c>
      <c r="F9347">
        <v>1154</v>
      </c>
      <c r="G9347" t="s">
        <v>10</v>
      </c>
    </row>
    <row r="9348" spans="1:7" x14ac:dyDescent="0.3">
      <c r="A9348">
        <v>9347</v>
      </c>
      <c r="B9348">
        <v>19.928439999999998</v>
      </c>
      <c r="C9348" t="s">
        <v>6</v>
      </c>
      <c r="D9348" t="s">
        <v>7</v>
      </c>
      <c r="E9348" t="s">
        <v>8</v>
      </c>
      <c r="F9348">
        <v>1154</v>
      </c>
      <c r="G9348" t="s">
        <v>10</v>
      </c>
    </row>
    <row r="9349" spans="1:7" x14ac:dyDescent="0.3">
      <c r="A9349">
        <v>9348</v>
      </c>
      <c r="B9349">
        <v>19.928578000000002</v>
      </c>
      <c r="C9349" t="s">
        <v>6</v>
      </c>
      <c r="D9349" t="s">
        <v>7</v>
      </c>
      <c r="E9349" t="s">
        <v>8</v>
      </c>
      <c r="F9349">
        <v>1154</v>
      </c>
      <c r="G9349" t="s">
        <v>10</v>
      </c>
    </row>
    <row r="9350" spans="1:7" x14ac:dyDescent="0.3">
      <c r="A9350">
        <v>9349</v>
      </c>
      <c r="B9350">
        <v>19.928709999999999</v>
      </c>
      <c r="C9350" t="s">
        <v>6</v>
      </c>
      <c r="D9350" t="s">
        <v>7</v>
      </c>
      <c r="E9350" t="s">
        <v>8</v>
      </c>
      <c r="F9350">
        <v>1154</v>
      </c>
      <c r="G9350" t="s">
        <v>10</v>
      </c>
    </row>
    <row r="9351" spans="1:7" x14ac:dyDescent="0.3">
      <c r="A9351">
        <v>9350</v>
      </c>
      <c r="B9351">
        <v>19.928881000000001</v>
      </c>
      <c r="C9351" t="s">
        <v>6</v>
      </c>
      <c r="D9351" t="s">
        <v>7</v>
      </c>
      <c r="E9351" t="s">
        <v>8</v>
      </c>
      <c r="F9351">
        <v>1152</v>
      </c>
      <c r="G9351" t="s">
        <v>448</v>
      </c>
    </row>
    <row r="9352" spans="1:7" x14ac:dyDescent="0.3">
      <c r="A9352">
        <v>9351</v>
      </c>
      <c r="B9352">
        <v>19.930574</v>
      </c>
      <c r="C9352" t="s">
        <v>7</v>
      </c>
      <c r="D9352" t="s">
        <v>6</v>
      </c>
      <c r="E9352" t="s">
        <v>8</v>
      </c>
      <c r="F9352">
        <v>1018</v>
      </c>
      <c r="G9352" t="s">
        <v>595</v>
      </c>
    </row>
    <row r="9353" spans="1:7" x14ac:dyDescent="0.3">
      <c r="A9353">
        <v>9352</v>
      </c>
      <c r="B9353">
        <v>19.930734999999999</v>
      </c>
      <c r="C9353" t="s">
        <v>7</v>
      </c>
      <c r="D9353" t="s">
        <v>6</v>
      </c>
      <c r="E9353" t="s">
        <v>8</v>
      </c>
      <c r="F9353">
        <v>115</v>
      </c>
      <c r="G9353" t="s">
        <v>27</v>
      </c>
    </row>
    <row r="9354" spans="1:7" x14ac:dyDescent="0.3">
      <c r="A9354">
        <v>9353</v>
      </c>
      <c r="B9354">
        <v>19.940525999999998</v>
      </c>
      <c r="C9354" t="s">
        <v>6</v>
      </c>
      <c r="D9354" t="s">
        <v>7</v>
      </c>
      <c r="E9354" t="s">
        <v>8</v>
      </c>
      <c r="F9354">
        <v>135</v>
      </c>
      <c r="G9354" t="s">
        <v>130</v>
      </c>
    </row>
    <row r="9355" spans="1:7" x14ac:dyDescent="0.3">
      <c r="A9355">
        <v>9354</v>
      </c>
      <c r="B9355">
        <v>19.95055</v>
      </c>
      <c r="C9355" t="s">
        <v>7</v>
      </c>
      <c r="D9355" t="s">
        <v>6</v>
      </c>
      <c r="E9355" t="s">
        <v>8</v>
      </c>
      <c r="F9355">
        <v>118</v>
      </c>
      <c r="G9355" t="s">
        <v>93</v>
      </c>
    </row>
    <row r="9356" spans="1:7" x14ac:dyDescent="0.3">
      <c r="A9356">
        <v>9355</v>
      </c>
      <c r="B9356">
        <v>19.960599999999999</v>
      </c>
      <c r="C9356" t="s">
        <v>7</v>
      </c>
      <c r="D9356" t="s">
        <v>6</v>
      </c>
      <c r="E9356" t="s">
        <v>145</v>
      </c>
      <c r="F9356">
        <v>146</v>
      </c>
      <c r="G9356" t="s">
        <v>280</v>
      </c>
    </row>
    <row r="9357" spans="1:7" x14ac:dyDescent="0.3">
      <c r="A9357">
        <v>9356</v>
      </c>
      <c r="B9357">
        <v>19.960612000000001</v>
      </c>
      <c r="C9357" t="s">
        <v>6</v>
      </c>
      <c r="D9357" t="s">
        <v>7</v>
      </c>
      <c r="E9357" t="s">
        <v>8</v>
      </c>
      <c r="F9357">
        <v>116</v>
      </c>
      <c r="G9357" t="s">
        <v>114</v>
      </c>
    </row>
    <row r="9358" spans="1:7" x14ac:dyDescent="0.3">
      <c r="A9358">
        <v>9357</v>
      </c>
      <c r="B9358">
        <v>19.962786999999999</v>
      </c>
      <c r="C9358" t="s">
        <v>6</v>
      </c>
      <c r="D9358" t="s">
        <v>7</v>
      </c>
      <c r="E9358" t="s">
        <v>145</v>
      </c>
      <c r="F9358">
        <v>122</v>
      </c>
      <c r="G9358" t="s">
        <v>284</v>
      </c>
    </row>
    <row r="9359" spans="1:7" x14ac:dyDescent="0.3">
      <c r="A9359">
        <v>9358</v>
      </c>
      <c r="B9359">
        <v>19.963531</v>
      </c>
      <c r="C9359" t="s">
        <v>6</v>
      </c>
      <c r="D9359" t="s">
        <v>7</v>
      </c>
      <c r="E9359" t="s">
        <v>8</v>
      </c>
      <c r="F9359">
        <v>1184</v>
      </c>
      <c r="G9359" t="s">
        <v>434</v>
      </c>
    </row>
    <row r="9360" spans="1:7" x14ac:dyDescent="0.3">
      <c r="A9360">
        <v>9359</v>
      </c>
      <c r="B9360">
        <v>19.963685999999999</v>
      </c>
      <c r="C9360" t="s">
        <v>6</v>
      </c>
      <c r="D9360" t="s">
        <v>7</v>
      </c>
      <c r="E9360" t="s">
        <v>8</v>
      </c>
      <c r="F9360">
        <v>1184</v>
      </c>
      <c r="G9360" t="s">
        <v>434</v>
      </c>
    </row>
    <row r="9361" spans="1:7" x14ac:dyDescent="0.3">
      <c r="A9361">
        <v>9360</v>
      </c>
      <c r="B9361">
        <v>19.96378</v>
      </c>
      <c r="C9361" t="s">
        <v>6</v>
      </c>
      <c r="D9361" t="s">
        <v>7</v>
      </c>
      <c r="E9361" t="s">
        <v>8</v>
      </c>
      <c r="F9361">
        <v>1184</v>
      </c>
      <c r="G9361" t="s">
        <v>434</v>
      </c>
    </row>
    <row r="9362" spans="1:7" x14ac:dyDescent="0.3">
      <c r="A9362">
        <v>9361</v>
      </c>
      <c r="B9362">
        <v>19.963867</v>
      </c>
      <c r="C9362" t="s">
        <v>6</v>
      </c>
      <c r="D9362" t="s">
        <v>7</v>
      </c>
      <c r="E9362" t="s">
        <v>8</v>
      </c>
      <c r="F9362">
        <v>1184</v>
      </c>
      <c r="G9362" t="s">
        <v>434</v>
      </c>
    </row>
    <row r="9363" spans="1:7" x14ac:dyDescent="0.3">
      <c r="A9363">
        <v>9362</v>
      </c>
      <c r="B9363">
        <v>19.963961999999999</v>
      </c>
      <c r="C9363" t="s">
        <v>6</v>
      </c>
      <c r="D9363" t="s">
        <v>7</v>
      </c>
      <c r="E9363" t="s">
        <v>8</v>
      </c>
      <c r="F9363">
        <v>1184</v>
      </c>
      <c r="G9363" t="s">
        <v>434</v>
      </c>
    </row>
    <row r="9364" spans="1:7" x14ac:dyDescent="0.3">
      <c r="A9364">
        <v>9363</v>
      </c>
      <c r="B9364">
        <v>19.964054000000001</v>
      </c>
      <c r="C9364" t="s">
        <v>6</v>
      </c>
      <c r="D9364" t="s">
        <v>7</v>
      </c>
      <c r="E9364" t="s">
        <v>8</v>
      </c>
      <c r="F9364">
        <v>1184</v>
      </c>
      <c r="G9364" t="s">
        <v>434</v>
      </c>
    </row>
    <row r="9365" spans="1:7" x14ac:dyDescent="0.3">
      <c r="A9365">
        <v>9364</v>
      </c>
      <c r="B9365">
        <v>19.96414</v>
      </c>
      <c r="C9365" t="s">
        <v>6</v>
      </c>
      <c r="D9365" t="s">
        <v>7</v>
      </c>
      <c r="E9365" t="s">
        <v>8</v>
      </c>
      <c r="F9365">
        <v>1184</v>
      </c>
      <c r="G9365" t="s">
        <v>434</v>
      </c>
    </row>
    <row r="9366" spans="1:7" x14ac:dyDescent="0.3">
      <c r="A9366">
        <v>9365</v>
      </c>
      <c r="B9366">
        <v>19.964234000000001</v>
      </c>
      <c r="C9366" t="s">
        <v>6</v>
      </c>
      <c r="D9366" t="s">
        <v>7</v>
      </c>
      <c r="E9366" t="s">
        <v>8</v>
      </c>
      <c r="F9366">
        <v>1184</v>
      </c>
      <c r="G9366" t="s">
        <v>434</v>
      </c>
    </row>
    <row r="9367" spans="1:7" x14ac:dyDescent="0.3">
      <c r="A9367">
        <v>9366</v>
      </c>
      <c r="B9367">
        <v>19.964324999999999</v>
      </c>
      <c r="C9367" t="s">
        <v>6</v>
      </c>
      <c r="D9367" t="s">
        <v>7</v>
      </c>
      <c r="E9367" t="s">
        <v>8</v>
      </c>
      <c r="F9367">
        <v>1178</v>
      </c>
      <c r="G9367" t="s">
        <v>485</v>
      </c>
    </row>
    <row r="9368" spans="1:7" x14ac:dyDescent="0.3">
      <c r="A9368">
        <v>9367</v>
      </c>
      <c r="B9368">
        <v>19.970303000000001</v>
      </c>
      <c r="C9368" t="s">
        <v>7</v>
      </c>
      <c r="D9368" t="s">
        <v>6</v>
      </c>
      <c r="E9368" t="s">
        <v>8</v>
      </c>
      <c r="F9368">
        <v>122</v>
      </c>
      <c r="G9368" t="s">
        <v>186</v>
      </c>
    </row>
    <row r="9369" spans="1:7" x14ac:dyDescent="0.3">
      <c r="A9369">
        <v>9368</v>
      </c>
      <c r="B9369">
        <v>19.981421000000001</v>
      </c>
      <c r="C9369" t="s">
        <v>6</v>
      </c>
      <c r="D9369" t="s">
        <v>7</v>
      </c>
      <c r="E9369" t="s">
        <v>8</v>
      </c>
      <c r="F9369">
        <v>114</v>
      </c>
      <c r="G9369" t="s">
        <v>337</v>
      </c>
    </row>
    <row r="9370" spans="1:7" x14ac:dyDescent="0.3">
      <c r="A9370">
        <v>9369</v>
      </c>
      <c r="B9370">
        <v>19.988147000000001</v>
      </c>
      <c r="C9370" t="s">
        <v>7</v>
      </c>
      <c r="D9370" t="s">
        <v>6</v>
      </c>
      <c r="E9370" t="s">
        <v>8</v>
      </c>
      <c r="F9370">
        <v>244</v>
      </c>
      <c r="G9370" t="s">
        <v>285</v>
      </c>
    </row>
    <row r="9371" spans="1:7" x14ac:dyDescent="0.3">
      <c r="A9371">
        <v>9370</v>
      </c>
      <c r="B9371">
        <v>19.990017999999999</v>
      </c>
      <c r="C9371" t="s">
        <v>7</v>
      </c>
      <c r="D9371" t="s">
        <v>6</v>
      </c>
      <c r="E9371" t="s">
        <v>8</v>
      </c>
      <c r="F9371">
        <v>122</v>
      </c>
      <c r="G9371" t="s">
        <v>186</v>
      </c>
    </row>
    <row r="9372" spans="1:7" x14ac:dyDescent="0.3">
      <c r="A9372">
        <v>9371</v>
      </c>
      <c r="B9372">
        <v>19.997862999999999</v>
      </c>
      <c r="C9372" t="s">
        <v>6</v>
      </c>
      <c r="D9372" t="s">
        <v>7</v>
      </c>
      <c r="E9372" t="s">
        <v>8</v>
      </c>
      <c r="F9372">
        <v>1162</v>
      </c>
      <c r="G9372" t="s">
        <v>380</v>
      </c>
    </row>
    <row r="9373" spans="1:7" x14ac:dyDescent="0.3">
      <c r="A9373">
        <v>9372</v>
      </c>
      <c r="B9373">
        <v>19.998218999999999</v>
      </c>
      <c r="C9373" t="s">
        <v>6</v>
      </c>
      <c r="D9373" t="s">
        <v>7</v>
      </c>
      <c r="E9373" t="s">
        <v>8</v>
      </c>
      <c r="F9373">
        <v>1162</v>
      </c>
      <c r="G9373" t="s">
        <v>380</v>
      </c>
    </row>
    <row r="9374" spans="1:7" x14ac:dyDescent="0.3">
      <c r="A9374">
        <v>9373</v>
      </c>
      <c r="B9374">
        <v>19.998383</v>
      </c>
      <c r="C9374" t="s">
        <v>6</v>
      </c>
      <c r="D9374" t="s">
        <v>7</v>
      </c>
      <c r="E9374" t="s">
        <v>8</v>
      </c>
      <c r="F9374">
        <v>1162</v>
      </c>
      <c r="G9374" t="s">
        <v>380</v>
      </c>
    </row>
    <row r="9375" spans="1:7" x14ac:dyDescent="0.3">
      <c r="A9375">
        <v>9374</v>
      </c>
      <c r="B9375">
        <v>19.998467000000002</v>
      </c>
      <c r="C9375" t="s">
        <v>6</v>
      </c>
      <c r="D9375" t="s">
        <v>7</v>
      </c>
      <c r="E9375" t="s">
        <v>8</v>
      </c>
      <c r="F9375">
        <v>1162</v>
      </c>
      <c r="G9375" t="s">
        <v>380</v>
      </c>
    </row>
    <row r="9376" spans="1:7" x14ac:dyDescent="0.3">
      <c r="A9376">
        <v>9375</v>
      </c>
      <c r="B9376">
        <v>19.998563999999998</v>
      </c>
      <c r="C9376" t="s">
        <v>6</v>
      </c>
      <c r="D9376" t="s">
        <v>7</v>
      </c>
      <c r="E9376" t="s">
        <v>8</v>
      </c>
      <c r="F9376">
        <v>1162</v>
      </c>
      <c r="G9376" t="s">
        <v>380</v>
      </c>
    </row>
    <row r="9377" spans="1:7" x14ac:dyDescent="0.3">
      <c r="A9377">
        <v>9376</v>
      </c>
      <c r="B9377">
        <v>19.998653000000001</v>
      </c>
      <c r="C9377" t="s">
        <v>6</v>
      </c>
      <c r="D9377" t="s">
        <v>7</v>
      </c>
      <c r="E9377" t="s">
        <v>8</v>
      </c>
      <c r="F9377">
        <v>1162</v>
      </c>
      <c r="G9377" t="s">
        <v>380</v>
      </c>
    </row>
    <row r="9378" spans="1:7" x14ac:dyDescent="0.3">
      <c r="A9378">
        <v>9377</v>
      </c>
      <c r="B9378">
        <v>19.998743000000001</v>
      </c>
      <c r="C9378" t="s">
        <v>6</v>
      </c>
      <c r="D9378" t="s">
        <v>7</v>
      </c>
      <c r="E9378" t="s">
        <v>8</v>
      </c>
      <c r="F9378">
        <v>1162</v>
      </c>
      <c r="G9378" t="s">
        <v>380</v>
      </c>
    </row>
    <row r="9379" spans="1:7" x14ac:dyDescent="0.3">
      <c r="A9379">
        <v>9378</v>
      </c>
      <c r="B9379">
        <v>19.998836000000001</v>
      </c>
      <c r="C9379" t="s">
        <v>6</v>
      </c>
      <c r="D9379" t="s">
        <v>7</v>
      </c>
      <c r="E9379" t="s">
        <v>8</v>
      </c>
      <c r="F9379">
        <v>1162</v>
      </c>
      <c r="G9379" t="s">
        <v>380</v>
      </c>
    </row>
    <row r="9380" spans="1:7" x14ac:dyDescent="0.3">
      <c r="A9380">
        <v>9379</v>
      </c>
      <c r="B9380">
        <v>19.998925</v>
      </c>
      <c r="C9380" t="s">
        <v>6</v>
      </c>
      <c r="D9380" t="s">
        <v>7</v>
      </c>
      <c r="E9380" t="s">
        <v>8</v>
      </c>
      <c r="F9380">
        <v>1161</v>
      </c>
      <c r="G9380" t="s">
        <v>264</v>
      </c>
    </row>
    <row r="9381" spans="1:7" x14ac:dyDescent="0.3">
      <c r="A9381">
        <v>9380</v>
      </c>
      <c r="B9381">
        <v>19.999931</v>
      </c>
      <c r="C9381" t="s">
        <v>6</v>
      </c>
      <c r="D9381" t="s">
        <v>7</v>
      </c>
      <c r="E9381" t="s">
        <v>8</v>
      </c>
      <c r="F9381">
        <v>118</v>
      </c>
      <c r="G9381" t="s">
        <v>88</v>
      </c>
    </row>
    <row r="9382" spans="1:7" x14ac:dyDescent="0.3">
      <c r="A9382">
        <v>9381</v>
      </c>
      <c r="B9382">
        <v>20.010535000000001</v>
      </c>
      <c r="C9382" t="s">
        <v>7</v>
      </c>
      <c r="D9382" t="s">
        <v>6</v>
      </c>
      <c r="E9382" t="s">
        <v>8</v>
      </c>
      <c r="F9382">
        <v>132</v>
      </c>
      <c r="G9382" t="s">
        <v>175</v>
      </c>
    </row>
    <row r="9383" spans="1:7" x14ac:dyDescent="0.3">
      <c r="A9383">
        <v>9382</v>
      </c>
      <c r="B9383">
        <v>20.019130000000001</v>
      </c>
      <c r="C9383" t="s">
        <v>6</v>
      </c>
      <c r="D9383" t="s">
        <v>7</v>
      </c>
      <c r="E9383" t="s">
        <v>8</v>
      </c>
      <c r="F9383">
        <v>128</v>
      </c>
      <c r="G9383" t="s">
        <v>223</v>
      </c>
    </row>
    <row r="9384" spans="1:7" x14ac:dyDescent="0.3">
      <c r="A9384">
        <v>9383</v>
      </c>
      <c r="B9384">
        <v>20.01943</v>
      </c>
      <c r="C9384" t="s">
        <v>7</v>
      </c>
      <c r="D9384" t="s">
        <v>6</v>
      </c>
      <c r="E9384" t="s">
        <v>8</v>
      </c>
      <c r="F9384">
        <v>1072</v>
      </c>
      <c r="G9384" t="s">
        <v>376</v>
      </c>
    </row>
    <row r="9385" spans="1:7" x14ac:dyDescent="0.3">
      <c r="A9385">
        <v>9384</v>
      </c>
      <c r="B9385">
        <v>20.019666999999998</v>
      </c>
      <c r="C9385" t="s">
        <v>7</v>
      </c>
      <c r="D9385" t="s">
        <v>6</v>
      </c>
      <c r="E9385" t="s">
        <v>8</v>
      </c>
      <c r="F9385">
        <v>1072</v>
      </c>
      <c r="G9385" t="s">
        <v>376</v>
      </c>
    </row>
    <row r="9386" spans="1:7" x14ac:dyDescent="0.3">
      <c r="A9386">
        <v>9385</v>
      </c>
      <c r="B9386">
        <v>20.019667999999999</v>
      </c>
      <c r="C9386" t="s">
        <v>7</v>
      </c>
      <c r="D9386" t="s">
        <v>6</v>
      </c>
      <c r="E9386" t="s">
        <v>8</v>
      </c>
      <c r="F9386">
        <v>1072</v>
      </c>
      <c r="G9386" t="s">
        <v>376</v>
      </c>
    </row>
    <row r="9387" spans="1:7" x14ac:dyDescent="0.3">
      <c r="A9387">
        <v>9386</v>
      </c>
      <c r="B9387">
        <v>20.020133999999999</v>
      </c>
      <c r="C9387" t="s">
        <v>7</v>
      </c>
      <c r="D9387" t="s">
        <v>6</v>
      </c>
      <c r="E9387" t="s">
        <v>8</v>
      </c>
      <c r="F9387">
        <v>1072</v>
      </c>
      <c r="G9387" t="s">
        <v>376</v>
      </c>
    </row>
    <row r="9388" spans="1:7" x14ac:dyDescent="0.3">
      <c r="A9388">
        <v>9387</v>
      </c>
      <c r="B9388">
        <v>20.020135</v>
      </c>
      <c r="C9388" t="s">
        <v>7</v>
      </c>
      <c r="D9388" t="s">
        <v>6</v>
      </c>
      <c r="E9388" t="s">
        <v>8</v>
      </c>
      <c r="F9388">
        <v>1072</v>
      </c>
      <c r="G9388" t="s">
        <v>376</v>
      </c>
    </row>
    <row r="9389" spans="1:7" x14ac:dyDescent="0.3">
      <c r="A9389">
        <v>9388</v>
      </c>
      <c r="B9389">
        <v>20.020136000000001</v>
      </c>
      <c r="C9389" t="s">
        <v>7</v>
      </c>
      <c r="D9389" t="s">
        <v>6</v>
      </c>
      <c r="E9389" t="s">
        <v>8</v>
      </c>
      <c r="F9389">
        <v>1072</v>
      </c>
      <c r="G9389" t="s">
        <v>376</v>
      </c>
    </row>
    <row r="9390" spans="1:7" x14ac:dyDescent="0.3">
      <c r="A9390">
        <v>9389</v>
      </c>
      <c r="B9390">
        <v>20.020136999999998</v>
      </c>
      <c r="C9390" t="s">
        <v>7</v>
      </c>
      <c r="D9390" t="s">
        <v>6</v>
      </c>
      <c r="E9390" t="s">
        <v>8</v>
      </c>
      <c r="F9390">
        <v>1022</v>
      </c>
      <c r="G9390" t="s">
        <v>678</v>
      </c>
    </row>
    <row r="9391" spans="1:7" x14ac:dyDescent="0.3">
      <c r="A9391">
        <v>9390</v>
      </c>
      <c r="B9391">
        <v>20.020137999999999</v>
      </c>
      <c r="C9391" t="s">
        <v>7</v>
      </c>
      <c r="D9391" t="s">
        <v>6</v>
      </c>
      <c r="E9391" t="s">
        <v>8</v>
      </c>
      <c r="F9391">
        <v>1022</v>
      </c>
      <c r="G9391" t="s">
        <v>678</v>
      </c>
    </row>
    <row r="9392" spans="1:7" x14ac:dyDescent="0.3">
      <c r="A9392">
        <v>9391</v>
      </c>
      <c r="B9392">
        <v>20.020427000000002</v>
      </c>
      <c r="C9392" t="s">
        <v>7</v>
      </c>
      <c r="D9392" t="s">
        <v>6</v>
      </c>
      <c r="E9392" t="s">
        <v>8</v>
      </c>
      <c r="F9392">
        <v>1022</v>
      </c>
      <c r="G9392" t="s">
        <v>678</v>
      </c>
    </row>
    <row r="9393" spans="1:7" x14ac:dyDescent="0.3">
      <c r="A9393">
        <v>9392</v>
      </c>
      <c r="B9393">
        <v>20.020427999999999</v>
      </c>
      <c r="C9393" t="s">
        <v>7</v>
      </c>
      <c r="D9393" t="s">
        <v>6</v>
      </c>
      <c r="E9393" t="s">
        <v>8</v>
      </c>
      <c r="F9393">
        <v>1022</v>
      </c>
      <c r="G9393" t="s">
        <v>678</v>
      </c>
    </row>
    <row r="9394" spans="1:7" x14ac:dyDescent="0.3">
      <c r="A9394">
        <v>9393</v>
      </c>
      <c r="B9394">
        <v>20.029989</v>
      </c>
      <c r="C9394" t="s">
        <v>7</v>
      </c>
      <c r="D9394" t="s">
        <v>6</v>
      </c>
      <c r="E9394" t="s">
        <v>8</v>
      </c>
      <c r="F9394">
        <v>1018</v>
      </c>
      <c r="G9394" t="s">
        <v>595</v>
      </c>
    </row>
    <row r="9395" spans="1:7" x14ac:dyDescent="0.3">
      <c r="A9395">
        <v>9394</v>
      </c>
      <c r="B9395">
        <v>20.030214000000001</v>
      </c>
      <c r="C9395" t="s">
        <v>7</v>
      </c>
      <c r="D9395" t="s">
        <v>6</v>
      </c>
      <c r="E9395" t="s">
        <v>8</v>
      </c>
      <c r="F9395">
        <v>133</v>
      </c>
      <c r="G9395" t="s">
        <v>20</v>
      </c>
    </row>
    <row r="9396" spans="1:7" x14ac:dyDescent="0.3">
      <c r="A9396">
        <v>9395</v>
      </c>
      <c r="B9396">
        <v>20.039228000000001</v>
      </c>
      <c r="C9396" t="s">
        <v>6</v>
      </c>
      <c r="D9396" t="s">
        <v>7</v>
      </c>
      <c r="E9396" t="s">
        <v>8</v>
      </c>
      <c r="F9396">
        <v>1166</v>
      </c>
      <c r="G9396" t="s">
        <v>324</v>
      </c>
    </row>
    <row r="9397" spans="1:7" x14ac:dyDescent="0.3">
      <c r="A9397">
        <v>9396</v>
      </c>
      <c r="B9397">
        <v>20.039695999999999</v>
      </c>
      <c r="C9397" t="s">
        <v>6</v>
      </c>
      <c r="D9397" t="s">
        <v>7</v>
      </c>
      <c r="E9397" t="s">
        <v>8</v>
      </c>
      <c r="F9397">
        <v>1166</v>
      </c>
      <c r="G9397" t="s">
        <v>324</v>
      </c>
    </row>
    <row r="9398" spans="1:7" x14ac:dyDescent="0.3">
      <c r="A9398">
        <v>9397</v>
      </c>
      <c r="B9398">
        <v>20.039849</v>
      </c>
      <c r="C9398" t="s">
        <v>6</v>
      </c>
      <c r="D9398" t="s">
        <v>7</v>
      </c>
      <c r="E9398" t="s">
        <v>8</v>
      </c>
      <c r="F9398">
        <v>1166</v>
      </c>
      <c r="G9398" t="s">
        <v>324</v>
      </c>
    </row>
    <row r="9399" spans="1:7" x14ac:dyDescent="0.3">
      <c r="A9399">
        <v>9398</v>
      </c>
      <c r="B9399">
        <v>20.039971999999999</v>
      </c>
      <c r="C9399" t="s">
        <v>6</v>
      </c>
      <c r="D9399" t="s">
        <v>7</v>
      </c>
      <c r="E9399" t="s">
        <v>8</v>
      </c>
      <c r="F9399">
        <v>1166</v>
      </c>
      <c r="G9399" t="s">
        <v>324</v>
      </c>
    </row>
    <row r="9400" spans="1:7" x14ac:dyDescent="0.3">
      <c r="A9400">
        <v>9399</v>
      </c>
      <c r="B9400">
        <v>20.040120999999999</v>
      </c>
      <c r="C9400" t="s">
        <v>6</v>
      </c>
      <c r="D9400" t="s">
        <v>7</v>
      </c>
      <c r="E9400" t="s">
        <v>8</v>
      </c>
      <c r="F9400">
        <v>1166</v>
      </c>
      <c r="G9400" t="s">
        <v>324</v>
      </c>
    </row>
    <row r="9401" spans="1:7" x14ac:dyDescent="0.3">
      <c r="A9401">
        <v>9400</v>
      </c>
      <c r="B9401">
        <v>20.040282999999999</v>
      </c>
      <c r="C9401" t="s">
        <v>6</v>
      </c>
      <c r="D9401" t="s">
        <v>7</v>
      </c>
      <c r="E9401" t="s">
        <v>8</v>
      </c>
      <c r="F9401">
        <v>1166</v>
      </c>
      <c r="G9401" t="s">
        <v>324</v>
      </c>
    </row>
    <row r="9402" spans="1:7" x14ac:dyDescent="0.3">
      <c r="A9402">
        <v>9401</v>
      </c>
      <c r="B9402">
        <v>20.040420999999998</v>
      </c>
      <c r="C9402" t="s">
        <v>6</v>
      </c>
      <c r="D9402" t="s">
        <v>7</v>
      </c>
      <c r="E9402" t="s">
        <v>8</v>
      </c>
      <c r="F9402">
        <v>1166</v>
      </c>
      <c r="G9402" t="s">
        <v>324</v>
      </c>
    </row>
    <row r="9403" spans="1:7" x14ac:dyDescent="0.3">
      <c r="A9403">
        <v>9402</v>
      </c>
      <c r="B9403">
        <v>20.040562000000001</v>
      </c>
      <c r="C9403" t="s">
        <v>6</v>
      </c>
      <c r="D9403" t="s">
        <v>7</v>
      </c>
      <c r="E9403" t="s">
        <v>8</v>
      </c>
      <c r="F9403">
        <v>1166</v>
      </c>
      <c r="G9403" t="s">
        <v>324</v>
      </c>
    </row>
    <row r="9404" spans="1:7" x14ac:dyDescent="0.3">
      <c r="A9404">
        <v>9403</v>
      </c>
      <c r="B9404">
        <v>20.040669000000001</v>
      </c>
      <c r="C9404" t="s">
        <v>6</v>
      </c>
      <c r="D9404" t="s">
        <v>7</v>
      </c>
      <c r="E9404" t="s">
        <v>8</v>
      </c>
      <c r="F9404">
        <v>1162</v>
      </c>
      <c r="G9404" t="s">
        <v>380</v>
      </c>
    </row>
    <row r="9405" spans="1:7" x14ac:dyDescent="0.3">
      <c r="A9405">
        <v>9404</v>
      </c>
      <c r="B9405">
        <v>20.042883</v>
      </c>
      <c r="C9405" t="s">
        <v>6</v>
      </c>
      <c r="D9405" t="s">
        <v>7</v>
      </c>
      <c r="E9405" t="s">
        <v>8</v>
      </c>
      <c r="F9405">
        <v>128</v>
      </c>
      <c r="G9405" t="s">
        <v>223</v>
      </c>
    </row>
    <row r="9406" spans="1:7" x14ac:dyDescent="0.3">
      <c r="A9406">
        <v>9405</v>
      </c>
      <c r="B9406">
        <v>20.050816000000001</v>
      </c>
      <c r="C9406" t="s">
        <v>7</v>
      </c>
      <c r="D9406" t="s">
        <v>6</v>
      </c>
      <c r="E9406" t="s">
        <v>8</v>
      </c>
      <c r="F9406">
        <v>161</v>
      </c>
      <c r="G9406" t="s">
        <v>351</v>
      </c>
    </row>
    <row r="9407" spans="1:7" x14ac:dyDescent="0.3">
      <c r="A9407">
        <v>9406</v>
      </c>
      <c r="B9407">
        <v>20.058138</v>
      </c>
      <c r="C9407" t="s">
        <v>6</v>
      </c>
      <c r="D9407" t="s">
        <v>7</v>
      </c>
      <c r="E9407" t="s">
        <v>8</v>
      </c>
      <c r="F9407">
        <v>1165</v>
      </c>
      <c r="G9407" t="s">
        <v>412</v>
      </c>
    </row>
    <row r="9408" spans="1:7" x14ac:dyDescent="0.3">
      <c r="A9408">
        <v>9407</v>
      </c>
      <c r="B9408">
        <v>20.058527999999999</v>
      </c>
      <c r="C9408" t="s">
        <v>6</v>
      </c>
      <c r="D9408" t="s">
        <v>7</v>
      </c>
      <c r="E9408" t="s">
        <v>8</v>
      </c>
      <c r="F9408">
        <v>1165</v>
      </c>
      <c r="G9408" t="s">
        <v>412</v>
      </c>
    </row>
    <row r="9409" spans="1:7" x14ac:dyDescent="0.3">
      <c r="A9409">
        <v>9408</v>
      </c>
      <c r="B9409">
        <v>20.058695</v>
      </c>
      <c r="C9409" t="s">
        <v>6</v>
      </c>
      <c r="D9409" t="s">
        <v>7</v>
      </c>
      <c r="E9409" t="s">
        <v>8</v>
      </c>
      <c r="F9409">
        <v>1165</v>
      </c>
      <c r="G9409" t="s">
        <v>412</v>
      </c>
    </row>
    <row r="9410" spans="1:7" x14ac:dyDescent="0.3">
      <c r="A9410">
        <v>9409</v>
      </c>
      <c r="B9410">
        <v>20.058807000000002</v>
      </c>
      <c r="C9410" t="s">
        <v>6</v>
      </c>
      <c r="D9410" t="s">
        <v>7</v>
      </c>
      <c r="E9410" t="s">
        <v>8</v>
      </c>
      <c r="F9410">
        <v>1165</v>
      </c>
      <c r="G9410" t="s">
        <v>412</v>
      </c>
    </row>
    <row r="9411" spans="1:7" x14ac:dyDescent="0.3">
      <c r="A9411">
        <v>9410</v>
      </c>
      <c r="B9411">
        <v>20.058896000000001</v>
      </c>
      <c r="C9411" t="s">
        <v>6</v>
      </c>
      <c r="D9411" t="s">
        <v>7</v>
      </c>
      <c r="E9411" t="s">
        <v>8</v>
      </c>
      <c r="F9411">
        <v>1165</v>
      </c>
      <c r="G9411" t="s">
        <v>412</v>
      </c>
    </row>
    <row r="9412" spans="1:7" x14ac:dyDescent="0.3">
      <c r="A9412">
        <v>9411</v>
      </c>
      <c r="B9412">
        <v>20.058983000000001</v>
      </c>
      <c r="C9412" t="s">
        <v>6</v>
      </c>
      <c r="D9412" t="s">
        <v>7</v>
      </c>
      <c r="E9412" t="s">
        <v>8</v>
      </c>
      <c r="F9412">
        <v>1165</v>
      </c>
      <c r="G9412" t="s">
        <v>412</v>
      </c>
    </row>
    <row r="9413" spans="1:7" x14ac:dyDescent="0.3">
      <c r="A9413">
        <v>9412</v>
      </c>
      <c r="B9413">
        <v>20.059080000000002</v>
      </c>
      <c r="C9413" t="s">
        <v>6</v>
      </c>
      <c r="D9413" t="s">
        <v>7</v>
      </c>
      <c r="E9413" t="s">
        <v>8</v>
      </c>
      <c r="F9413">
        <v>1165</v>
      </c>
      <c r="G9413" t="s">
        <v>412</v>
      </c>
    </row>
    <row r="9414" spans="1:7" x14ac:dyDescent="0.3">
      <c r="A9414">
        <v>9413</v>
      </c>
      <c r="B9414">
        <v>20.059172</v>
      </c>
      <c r="C9414" t="s">
        <v>6</v>
      </c>
      <c r="D9414" t="s">
        <v>7</v>
      </c>
      <c r="E9414" t="s">
        <v>8</v>
      </c>
      <c r="F9414">
        <v>1165</v>
      </c>
      <c r="G9414" t="s">
        <v>412</v>
      </c>
    </row>
    <row r="9415" spans="1:7" x14ac:dyDescent="0.3">
      <c r="A9415">
        <v>9414</v>
      </c>
      <c r="B9415">
        <v>20.059267999999999</v>
      </c>
      <c r="C9415" t="s">
        <v>6</v>
      </c>
      <c r="D9415" t="s">
        <v>7</v>
      </c>
      <c r="E9415" t="s">
        <v>8</v>
      </c>
      <c r="F9415">
        <v>1161</v>
      </c>
      <c r="G9415" t="s">
        <v>264</v>
      </c>
    </row>
    <row r="9416" spans="1:7" x14ac:dyDescent="0.3">
      <c r="A9416">
        <v>9415</v>
      </c>
      <c r="B9416">
        <v>20.060635000000001</v>
      </c>
      <c r="C9416" t="s">
        <v>6</v>
      </c>
      <c r="D9416" t="s">
        <v>7</v>
      </c>
      <c r="E9416" t="s">
        <v>8</v>
      </c>
      <c r="F9416">
        <v>121</v>
      </c>
      <c r="G9416" t="s">
        <v>120</v>
      </c>
    </row>
    <row r="9417" spans="1:7" x14ac:dyDescent="0.3">
      <c r="A9417">
        <v>9416</v>
      </c>
      <c r="B9417">
        <v>20.073090000000001</v>
      </c>
      <c r="C9417" t="s">
        <v>7</v>
      </c>
      <c r="D9417" t="s">
        <v>6</v>
      </c>
      <c r="E9417" t="s">
        <v>8</v>
      </c>
      <c r="F9417">
        <v>148</v>
      </c>
      <c r="G9417" t="s">
        <v>109</v>
      </c>
    </row>
    <row r="9418" spans="1:7" x14ac:dyDescent="0.3">
      <c r="A9418">
        <v>9417</v>
      </c>
      <c r="B9418">
        <v>20.080511000000001</v>
      </c>
      <c r="C9418" t="s">
        <v>6</v>
      </c>
      <c r="D9418" t="s">
        <v>7</v>
      </c>
      <c r="E9418" t="s">
        <v>8</v>
      </c>
      <c r="F9418">
        <v>117</v>
      </c>
      <c r="G9418" t="s">
        <v>104</v>
      </c>
    </row>
    <row r="9419" spans="1:7" x14ac:dyDescent="0.3">
      <c r="A9419">
        <v>9418</v>
      </c>
      <c r="B9419">
        <v>20.090866999999999</v>
      </c>
      <c r="C9419" t="s">
        <v>7</v>
      </c>
      <c r="D9419" t="s">
        <v>6</v>
      </c>
      <c r="E9419" t="s">
        <v>8</v>
      </c>
      <c r="F9419">
        <v>143</v>
      </c>
      <c r="G9419" t="s">
        <v>413</v>
      </c>
    </row>
    <row r="9420" spans="1:7" x14ac:dyDescent="0.3">
      <c r="A9420">
        <v>9419</v>
      </c>
      <c r="B9420">
        <v>20.093073</v>
      </c>
      <c r="C9420" t="s">
        <v>6</v>
      </c>
      <c r="D9420" t="s">
        <v>7</v>
      </c>
      <c r="E9420" t="s">
        <v>8</v>
      </c>
      <c r="F9420">
        <v>1160</v>
      </c>
      <c r="G9420" t="s">
        <v>433</v>
      </c>
    </row>
    <row r="9421" spans="1:7" x14ac:dyDescent="0.3">
      <c r="A9421">
        <v>9420</v>
      </c>
      <c r="B9421">
        <v>20.093295999999999</v>
      </c>
      <c r="C9421" t="s">
        <v>6</v>
      </c>
      <c r="D9421" t="s">
        <v>7</v>
      </c>
      <c r="E9421" t="s">
        <v>8</v>
      </c>
      <c r="F9421">
        <v>1152</v>
      </c>
      <c r="G9421" t="s">
        <v>448</v>
      </c>
    </row>
    <row r="9422" spans="1:7" x14ac:dyDescent="0.3">
      <c r="A9422">
        <v>9421</v>
      </c>
      <c r="B9422">
        <v>20.093426000000001</v>
      </c>
      <c r="C9422" t="s">
        <v>6</v>
      </c>
      <c r="D9422" t="s">
        <v>7</v>
      </c>
      <c r="E9422" t="s">
        <v>8</v>
      </c>
      <c r="F9422">
        <v>1152</v>
      </c>
      <c r="G9422" t="s">
        <v>448</v>
      </c>
    </row>
    <row r="9423" spans="1:7" x14ac:dyDescent="0.3">
      <c r="A9423">
        <v>9422</v>
      </c>
      <c r="B9423">
        <v>20.093581</v>
      </c>
      <c r="C9423" t="s">
        <v>6</v>
      </c>
      <c r="D9423" t="s">
        <v>7</v>
      </c>
      <c r="E9423" t="s">
        <v>8</v>
      </c>
      <c r="F9423">
        <v>1152</v>
      </c>
      <c r="G9423" t="s">
        <v>448</v>
      </c>
    </row>
    <row r="9424" spans="1:7" x14ac:dyDescent="0.3">
      <c r="A9424">
        <v>9423</v>
      </c>
      <c r="B9424">
        <v>20.093667</v>
      </c>
      <c r="C9424" t="s">
        <v>6</v>
      </c>
      <c r="D9424" t="s">
        <v>7</v>
      </c>
      <c r="E9424" t="s">
        <v>8</v>
      </c>
      <c r="F9424">
        <v>1152</v>
      </c>
      <c r="G9424" t="s">
        <v>448</v>
      </c>
    </row>
    <row r="9425" spans="1:7" x14ac:dyDescent="0.3">
      <c r="A9425">
        <v>9424</v>
      </c>
      <c r="B9425">
        <v>20.093761000000001</v>
      </c>
      <c r="C9425" t="s">
        <v>6</v>
      </c>
      <c r="D9425" t="s">
        <v>7</v>
      </c>
      <c r="E9425" t="s">
        <v>8</v>
      </c>
      <c r="F9425">
        <v>1152</v>
      </c>
      <c r="G9425" t="s">
        <v>448</v>
      </c>
    </row>
    <row r="9426" spans="1:7" x14ac:dyDescent="0.3">
      <c r="A9426">
        <v>9425</v>
      </c>
      <c r="B9426">
        <v>20.093847</v>
      </c>
      <c r="C9426" t="s">
        <v>6</v>
      </c>
      <c r="D9426" t="s">
        <v>7</v>
      </c>
      <c r="E9426" t="s">
        <v>8</v>
      </c>
      <c r="F9426">
        <v>1152</v>
      </c>
      <c r="G9426" t="s">
        <v>448</v>
      </c>
    </row>
    <row r="9427" spans="1:7" x14ac:dyDescent="0.3">
      <c r="A9427">
        <v>9426</v>
      </c>
      <c r="B9427">
        <v>20.093938999999999</v>
      </c>
      <c r="C9427" t="s">
        <v>6</v>
      </c>
      <c r="D9427" t="s">
        <v>7</v>
      </c>
      <c r="E9427" t="s">
        <v>8</v>
      </c>
      <c r="F9427">
        <v>1152</v>
      </c>
      <c r="G9427" t="s">
        <v>448</v>
      </c>
    </row>
    <row r="9428" spans="1:7" x14ac:dyDescent="0.3">
      <c r="A9428">
        <v>9427</v>
      </c>
      <c r="B9428">
        <v>20.094035000000002</v>
      </c>
      <c r="C9428" t="s">
        <v>6</v>
      </c>
      <c r="D9428" t="s">
        <v>7</v>
      </c>
      <c r="E9428" t="s">
        <v>8</v>
      </c>
      <c r="F9428">
        <v>1147</v>
      </c>
      <c r="G9428" t="s">
        <v>339</v>
      </c>
    </row>
    <row r="9429" spans="1:7" x14ac:dyDescent="0.3">
      <c r="A9429">
        <v>9428</v>
      </c>
      <c r="B9429">
        <v>20.100483000000001</v>
      </c>
      <c r="C9429" t="s">
        <v>6</v>
      </c>
      <c r="D9429" t="s">
        <v>7</v>
      </c>
      <c r="E9429" t="s">
        <v>8</v>
      </c>
      <c r="F9429">
        <v>123</v>
      </c>
      <c r="G9429" t="s">
        <v>76</v>
      </c>
    </row>
    <row r="9430" spans="1:7" x14ac:dyDescent="0.3">
      <c r="A9430">
        <v>9429</v>
      </c>
      <c r="B9430">
        <v>20.111481000000001</v>
      </c>
      <c r="C9430" t="s">
        <v>7</v>
      </c>
      <c r="D9430" t="s">
        <v>6</v>
      </c>
      <c r="E9430" t="s">
        <v>8</v>
      </c>
      <c r="F9430">
        <v>163</v>
      </c>
      <c r="G9430" t="s">
        <v>136</v>
      </c>
    </row>
    <row r="9431" spans="1:7" x14ac:dyDescent="0.3">
      <c r="A9431">
        <v>9430</v>
      </c>
      <c r="B9431">
        <v>20.111915</v>
      </c>
      <c r="C9431" t="s">
        <v>7</v>
      </c>
      <c r="D9431" t="s">
        <v>6</v>
      </c>
      <c r="E9431" t="s">
        <v>8</v>
      </c>
      <c r="F9431">
        <v>80</v>
      </c>
      <c r="G9431" t="s">
        <v>425</v>
      </c>
    </row>
    <row r="9432" spans="1:7" x14ac:dyDescent="0.3">
      <c r="A9432">
        <v>9431</v>
      </c>
      <c r="B9432">
        <v>20.112296000000001</v>
      </c>
      <c r="C9432" t="s">
        <v>7</v>
      </c>
      <c r="D9432" t="s">
        <v>6</v>
      </c>
      <c r="E9432" t="s">
        <v>8</v>
      </c>
      <c r="F9432">
        <v>1256</v>
      </c>
      <c r="G9432" t="s">
        <v>426</v>
      </c>
    </row>
    <row r="9433" spans="1:7" x14ac:dyDescent="0.3">
      <c r="A9433">
        <v>9432</v>
      </c>
      <c r="B9433">
        <v>20.112608000000002</v>
      </c>
      <c r="C9433" t="s">
        <v>7</v>
      </c>
      <c r="D9433" t="s">
        <v>6</v>
      </c>
      <c r="E9433" t="s">
        <v>8</v>
      </c>
      <c r="F9433">
        <v>1046</v>
      </c>
      <c r="G9433" t="s">
        <v>535</v>
      </c>
    </row>
    <row r="9434" spans="1:7" x14ac:dyDescent="0.3">
      <c r="A9434">
        <v>9433</v>
      </c>
      <c r="B9434">
        <v>20.113783000000002</v>
      </c>
      <c r="C9434" t="s">
        <v>7</v>
      </c>
      <c r="D9434" t="s">
        <v>6</v>
      </c>
      <c r="E9434" t="s">
        <v>8</v>
      </c>
      <c r="F9434">
        <v>1046</v>
      </c>
      <c r="G9434" t="s">
        <v>535</v>
      </c>
    </row>
    <row r="9435" spans="1:7" x14ac:dyDescent="0.3">
      <c r="A9435">
        <v>9434</v>
      </c>
      <c r="B9435">
        <v>20.114049999999999</v>
      </c>
      <c r="C9435" t="s">
        <v>7</v>
      </c>
      <c r="D9435" t="s">
        <v>6</v>
      </c>
      <c r="E9435" t="s">
        <v>8</v>
      </c>
      <c r="F9435">
        <v>1046</v>
      </c>
      <c r="G9435" t="s">
        <v>535</v>
      </c>
    </row>
    <row r="9436" spans="1:7" x14ac:dyDescent="0.3">
      <c r="A9436">
        <v>9435</v>
      </c>
      <c r="B9436">
        <v>20.114053999999999</v>
      </c>
      <c r="C9436" t="s">
        <v>7</v>
      </c>
      <c r="D9436" t="s">
        <v>6</v>
      </c>
      <c r="E9436" t="s">
        <v>8</v>
      </c>
      <c r="F9436">
        <v>1046</v>
      </c>
      <c r="G9436" t="s">
        <v>535</v>
      </c>
    </row>
    <row r="9437" spans="1:7" x14ac:dyDescent="0.3">
      <c r="A9437">
        <v>9436</v>
      </c>
      <c r="B9437">
        <v>20.114328</v>
      </c>
      <c r="C9437" t="s">
        <v>7</v>
      </c>
      <c r="D9437" t="s">
        <v>6</v>
      </c>
      <c r="E9437" t="s">
        <v>8</v>
      </c>
      <c r="F9437">
        <v>1045</v>
      </c>
      <c r="G9437" t="s">
        <v>473</v>
      </c>
    </row>
    <row r="9438" spans="1:7" x14ac:dyDescent="0.3">
      <c r="A9438">
        <v>9437</v>
      </c>
      <c r="B9438">
        <v>20.114331</v>
      </c>
      <c r="C9438" t="s">
        <v>7</v>
      </c>
      <c r="D9438" t="s">
        <v>6</v>
      </c>
      <c r="E9438" t="s">
        <v>8</v>
      </c>
      <c r="F9438">
        <v>1047</v>
      </c>
      <c r="G9438" t="s">
        <v>578</v>
      </c>
    </row>
    <row r="9439" spans="1:7" x14ac:dyDescent="0.3">
      <c r="A9439">
        <v>9438</v>
      </c>
      <c r="B9439">
        <v>20.114333999999999</v>
      </c>
      <c r="C9439" t="s">
        <v>7</v>
      </c>
      <c r="D9439" t="s">
        <v>6</v>
      </c>
      <c r="E9439" t="s">
        <v>8</v>
      </c>
      <c r="F9439">
        <v>1047</v>
      </c>
      <c r="G9439" t="s">
        <v>578</v>
      </c>
    </row>
    <row r="9440" spans="1:7" x14ac:dyDescent="0.3">
      <c r="A9440">
        <v>9439</v>
      </c>
      <c r="B9440">
        <v>20.114619000000001</v>
      </c>
      <c r="C9440" t="s">
        <v>7</v>
      </c>
      <c r="D9440" t="s">
        <v>6</v>
      </c>
      <c r="E9440" t="s">
        <v>8</v>
      </c>
      <c r="F9440">
        <v>1047</v>
      </c>
      <c r="G9440" t="s">
        <v>578</v>
      </c>
    </row>
    <row r="9441" spans="1:7" x14ac:dyDescent="0.3">
      <c r="A9441">
        <v>9440</v>
      </c>
      <c r="B9441">
        <v>20.114622000000001</v>
      </c>
      <c r="C9441" t="s">
        <v>7</v>
      </c>
      <c r="D9441" t="s">
        <v>6</v>
      </c>
      <c r="E9441" t="s">
        <v>8</v>
      </c>
      <c r="F9441">
        <v>1046</v>
      </c>
      <c r="G9441" t="s">
        <v>535</v>
      </c>
    </row>
    <row r="9442" spans="1:7" x14ac:dyDescent="0.3">
      <c r="A9442">
        <v>9441</v>
      </c>
      <c r="B9442">
        <v>20.120553000000001</v>
      </c>
      <c r="C9442" t="s">
        <v>6</v>
      </c>
      <c r="D9442" t="s">
        <v>7</v>
      </c>
      <c r="E9442" t="s">
        <v>8</v>
      </c>
      <c r="F9442">
        <v>123</v>
      </c>
      <c r="G9442" t="s">
        <v>76</v>
      </c>
    </row>
    <row r="9443" spans="1:7" x14ac:dyDescent="0.3">
      <c r="A9443">
        <v>9442</v>
      </c>
      <c r="B9443">
        <v>20.128596999999999</v>
      </c>
      <c r="C9443" t="s">
        <v>6</v>
      </c>
      <c r="D9443" t="s">
        <v>7</v>
      </c>
      <c r="E9443" t="s">
        <v>8</v>
      </c>
      <c r="F9443">
        <v>1133</v>
      </c>
      <c r="G9443" t="s">
        <v>419</v>
      </c>
    </row>
    <row r="9444" spans="1:7" x14ac:dyDescent="0.3">
      <c r="A9444">
        <v>9443</v>
      </c>
      <c r="B9444">
        <v>20.128978</v>
      </c>
      <c r="C9444" t="s">
        <v>6</v>
      </c>
      <c r="D9444" t="s">
        <v>7</v>
      </c>
      <c r="E9444" t="s">
        <v>8</v>
      </c>
      <c r="F9444">
        <v>1133</v>
      </c>
      <c r="G9444" t="s">
        <v>419</v>
      </c>
    </row>
    <row r="9445" spans="1:7" x14ac:dyDescent="0.3">
      <c r="A9445">
        <v>9444</v>
      </c>
      <c r="B9445">
        <v>20.129097999999999</v>
      </c>
      <c r="C9445" t="s">
        <v>6</v>
      </c>
      <c r="D9445" t="s">
        <v>7</v>
      </c>
      <c r="E9445" t="s">
        <v>8</v>
      </c>
      <c r="F9445">
        <v>1133</v>
      </c>
      <c r="G9445" t="s">
        <v>419</v>
      </c>
    </row>
    <row r="9446" spans="1:7" x14ac:dyDescent="0.3">
      <c r="A9446">
        <v>9445</v>
      </c>
      <c r="B9446">
        <v>20.129214000000001</v>
      </c>
      <c r="C9446" t="s">
        <v>6</v>
      </c>
      <c r="D9446" t="s">
        <v>7</v>
      </c>
      <c r="E9446" t="s">
        <v>8</v>
      </c>
      <c r="F9446">
        <v>1133</v>
      </c>
      <c r="G9446" t="s">
        <v>419</v>
      </c>
    </row>
    <row r="9447" spans="1:7" x14ac:dyDescent="0.3">
      <c r="A9447">
        <v>9446</v>
      </c>
      <c r="B9447">
        <v>20.129332000000002</v>
      </c>
      <c r="C9447" t="s">
        <v>6</v>
      </c>
      <c r="D9447" t="s">
        <v>7</v>
      </c>
      <c r="E9447" t="s">
        <v>8</v>
      </c>
      <c r="F9447">
        <v>1133</v>
      </c>
      <c r="G9447" t="s">
        <v>419</v>
      </c>
    </row>
    <row r="9448" spans="1:7" x14ac:dyDescent="0.3">
      <c r="A9448">
        <v>9447</v>
      </c>
      <c r="B9448">
        <v>20.129459000000001</v>
      </c>
      <c r="C9448" t="s">
        <v>6</v>
      </c>
      <c r="D9448" t="s">
        <v>7</v>
      </c>
      <c r="E9448" t="s">
        <v>8</v>
      </c>
      <c r="F9448">
        <v>1133</v>
      </c>
      <c r="G9448" t="s">
        <v>419</v>
      </c>
    </row>
    <row r="9449" spans="1:7" x14ac:dyDescent="0.3">
      <c r="A9449">
        <v>9448</v>
      </c>
      <c r="B9449">
        <v>20.129598999999999</v>
      </c>
      <c r="C9449" t="s">
        <v>6</v>
      </c>
      <c r="D9449" t="s">
        <v>7</v>
      </c>
      <c r="E9449" t="s">
        <v>8</v>
      </c>
      <c r="F9449">
        <v>1133</v>
      </c>
      <c r="G9449" t="s">
        <v>419</v>
      </c>
    </row>
    <row r="9450" spans="1:7" x14ac:dyDescent="0.3">
      <c r="A9450">
        <v>9449</v>
      </c>
      <c r="B9450">
        <v>20.129708999999998</v>
      </c>
      <c r="C9450" t="s">
        <v>6</v>
      </c>
      <c r="D9450" t="s">
        <v>7</v>
      </c>
      <c r="E9450" t="s">
        <v>8</v>
      </c>
      <c r="F9450">
        <v>1133</v>
      </c>
      <c r="G9450" t="s">
        <v>419</v>
      </c>
    </row>
    <row r="9451" spans="1:7" x14ac:dyDescent="0.3">
      <c r="A9451">
        <v>9450</v>
      </c>
      <c r="B9451">
        <v>20.129812000000001</v>
      </c>
      <c r="C9451" t="s">
        <v>6</v>
      </c>
      <c r="D9451" t="s">
        <v>7</v>
      </c>
      <c r="E9451" t="s">
        <v>8</v>
      </c>
      <c r="F9451">
        <v>1130</v>
      </c>
      <c r="G9451" t="s">
        <v>359</v>
      </c>
    </row>
    <row r="9452" spans="1:7" x14ac:dyDescent="0.3">
      <c r="A9452">
        <v>9451</v>
      </c>
      <c r="B9452">
        <v>20.130969</v>
      </c>
      <c r="C9452" t="s">
        <v>7</v>
      </c>
      <c r="D9452" t="s">
        <v>6</v>
      </c>
      <c r="E9452" t="s">
        <v>8</v>
      </c>
      <c r="F9452">
        <v>161</v>
      </c>
      <c r="G9452" t="s">
        <v>351</v>
      </c>
    </row>
    <row r="9453" spans="1:7" x14ac:dyDescent="0.3">
      <c r="A9453">
        <v>9452</v>
      </c>
      <c r="B9453">
        <v>20.140272</v>
      </c>
      <c r="C9453" t="s">
        <v>6</v>
      </c>
      <c r="D9453" t="s">
        <v>7</v>
      </c>
      <c r="E9453" t="s">
        <v>8</v>
      </c>
      <c r="F9453">
        <v>122</v>
      </c>
      <c r="G9453" t="s">
        <v>85</v>
      </c>
    </row>
    <row r="9454" spans="1:7" x14ac:dyDescent="0.3">
      <c r="A9454">
        <v>9453</v>
      </c>
      <c r="B9454">
        <v>20.151468999999999</v>
      </c>
      <c r="C9454" t="s">
        <v>7</v>
      </c>
      <c r="D9454" t="s">
        <v>6</v>
      </c>
      <c r="E9454" t="s">
        <v>8</v>
      </c>
      <c r="F9454">
        <v>147</v>
      </c>
      <c r="G9454" t="s">
        <v>333</v>
      </c>
    </row>
    <row r="9455" spans="1:7" x14ac:dyDescent="0.3">
      <c r="A9455">
        <v>9454</v>
      </c>
      <c r="B9455">
        <v>20.160841999999999</v>
      </c>
      <c r="C9455" t="s">
        <v>6</v>
      </c>
      <c r="D9455" t="s">
        <v>7</v>
      </c>
      <c r="E9455" t="s">
        <v>8</v>
      </c>
      <c r="F9455">
        <v>114</v>
      </c>
      <c r="G9455" t="s">
        <v>337</v>
      </c>
    </row>
    <row r="9456" spans="1:7" x14ac:dyDescent="0.3">
      <c r="A9456">
        <v>9455</v>
      </c>
      <c r="B9456">
        <v>20.171427999999999</v>
      </c>
      <c r="C9456" t="s">
        <v>7</v>
      </c>
      <c r="D9456" t="s">
        <v>6</v>
      </c>
      <c r="E9456" t="s">
        <v>8</v>
      </c>
      <c r="F9456">
        <v>162</v>
      </c>
      <c r="G9456" t="s">
        <v>127</v>
      </c>
    </row>
    <row r="9457" spans="1:7" x14ac:dyDescent="0.3">
      <c r="A9457">
        <v>9456</v>
      </c>
      <c r="B9457">
        <v>20.178685999999999</v>
      </c>
      <c r="C9457" t="s">
        <v>6</v>
      </c>
      <c r="D9457" t="s">
        <v>7</v>
      </c>
      <c r="E9457" t="s">
        <v>8</v>
      </c>
      <c r="F9457">
        <v>1178</v>
      </c>
      <c r="G9457" t="s">
        <v>485</v>
      </c>
    </row>
    <row r="9458" spans="1:7" x14ac:dyDescent="0.3">
      <c r="A9458">
        <v>9457</v>
      </c>
      <c r="B9458">
        <v>20.178995</v>
      </c>
      <c r="C9458" t="s">
        <v>6</v>
      </c>
      <c r="D9458" t="s">
        <v>7</v>
      </c>
      <c r="E9458" t="s">
        <v>8</v>
      </c>
      <c r="F9458">
        <v>1178</v>
      </c>
      <c r="G9458" t="s">
        <v>485</v>
      </c>
    </row>
    <row r="9459" spans="1:7" x14ac:dyDescent="0.3">
      <c r="A9459">
        <v>9458</v>
      </c>
      <c r="B9459">
        <v>20.179148999999999</v>
      </c>
      <c r="C9459" t="s">
        <v>6</v>
      </c>
      <c r="D9459" t="s">
        <v>7</v>
      </c>
      <c r="E9459" t="s">
        <v>8</v>
      </c>
      <c r="F9459">
        <v>1178</v>
      </c>
      <c r="G9459" t="s">
        <v>485</v>
      </c>
    </row>
    <row r="9460" spans="1:7" x14ac:dyDescent="0.3">
      <c r="A9460">
        <v>9459</v>
      </c>
      <c r="B9460">
        <v>20.179283999999999</v>
      </c>
      <c r="C9460" t="s">
        <v>6</v>
      </c>
      <c r="D9460" t="s">
        <v>7</v>
      </c>
      <c r="E9460" t="s">
        <v>8</v>
      </c>
      <c r="F9460">
        <v>1178</v>
      </c>
      <c r="G9460" t="s">
        <v>485</v>
      </c>
    </row>
    <row r="9461" spans="1:7" x14ac:dyDescent="0.3">
      <c r="A9461">
        <v>9460</v>
      </c>
      <c r="B9461">
        <v>20.179386000000001</v>
      </c>
      <c r="C9461" t="s">
        <v>6</v>
      </c>
      <c r="D9461" t="s">
        <v>7</v>
      </c>
      <c r="E9461" t="s">
        <v>8</v>
      </c>
      <c r="F9461">
        <v>1178</v>
      </c>
      <c r="G9461" t="s">
        <v>485</v>
      </c>
    </row>
    <row r="9462" spans="1:7" x14ac:dyDescent="0.3">
      <c r="A9462">
        <v>9461</v>
      </c>
      <c r="B9462">
        <v>20.179473999999999</v>
      </c>
      <c r="C9462" t="s">
        <v>6</v>
      </c>
      <c r="D9462" t="s">
        <v>7</v>
      </c>
      <c r="E9462" t="s">
        <v>8</v>
      </c>
      <c r="F9462">
        <v>1178</v>
      </c>
      <c r="G9462" t="s">
        <v>485</v>
      </c>
    </row>
    <row r="9463" spans="1:7" x14ac:dyDescent="0.3">
      <c r="A9463">
        <v>9462</v>
      </c>
      <c r="B9463">
        <v>20.179566000000001</v>
      </c>
      <c r="C9463" t="s">
        <v>6</v>
      </c>
      <c r="D9463" t="s">
        <v>7</v>
      </c>
      <c r="E9463" t="s">
        <v>8</v>
      </c>
      <c r="F9463">
        <v>1178</v>
      </c>
      <c r="G9463" t="s">
        <v>485</v>
      </c>
    </row>
    <row r="9464" spans="1:7" x14ac:dyDescent="0.3">
      <c r="A9464">
        <v>9463</v>
      </c>
      <c r="B9464">
        <v>20.179655</v>
      </c>
      <c r="C9464" t="s">
        <v>6</v>
      </c>
      <c r="D9464" t="s">
        <v>7</v>
      </c>
      <c r="E9464" t="s">
        <v>8</v>
      </c>
      <c r="F9464">
        <v>1178</v>
      </c>
      <c r="G9464" t="s">
        <v>485</v>
      </c>
    </row>
    <row r="9465" spans="1:7" x14ac:dyDescent="0.3">
      <c r="A9465">
        <v>9464</v>
      </c>
      <c r="B9465">
        <v>20.179749999999999</v>
      </c>
      <c r="C9465" t="s">
        <v>6</v>
      </c>
      <c r="D9465" t="s">
        <v>7</v>
      </c>
      <c r="E9465" t="s">
        <v>8</v>
      </c>
      <c r="F9465">
        <v>1178</v>
      </c>
      <c r="G9465" t="s">
        <v>485</v>
      </c>
    </row>
    <row r="9466" spans="1:7" x14ac:dyDescent="0.3">
      <c r="A9466">
        <v>9465</v>
      </c>
      <c r="B9466">
        <v>20.179838</v>
      </c>
      <c r="C9466" t="s">
        <v>6</v>
      </c>
      <c r="D9466" t="s">
        <v>7</v>
      </c>
      <c r="E9466" t="s">
        <v>8</v>
      </c>
      <c r="F9466">
        <v>1178</v>
      </c>
      <c r="G9466" t="s">
        <v>485</v>
      </c>
    </row>
    <row r="9467" spans="1:7" x14ac:dyDescent="0.3">
      <c r="A9467">
        <v>9466</v>
      </c>
      <c r="B9467">
        <v>20.179929999999999</v>
      </c>
      <c r="C9467" t="s">
        <v>6</v>
      </c>
      <c r="D9467" t="s">
        <v>7</v>
      </c>
      <c r="E9467" t="s">
        <v>8</v>
      </c>
      <c r="F9467">
        <v>1178</v>
      </c>
      <c r="G9467" t="s">
        <v>485</v>
      </c>
    </row>
    <row r="9468" spans="1:7" x14ac:dyDescent="0.3">
      <c r="A9468">
        <v>9467</v>
      </c>
      <c r="B9468">
        <v>20.180018</v>
      </c>
      <c r="C9468" t="s">
        <v>6</v>
      </c>
      <c r="D9468" t="s">
        <v>7</v>
      </c>
      <c r="E9468" t="s">
        <v>8</v>
      </c>
      <c r="F9468">
        <v>1178</v>
      </c>
      <c r="G9468" t="s">
        <v>485</v>
      </c>
    </row>
    <row r="9469" spans="1:7" x14ac:dyDescent="0.3">
      <c r="A9469">
        <v>9468</v>
      </c>
      <c r="B9469">
        <v>20.180112999999999</v>
      </c>
      <c r="C9469" t="s">
        <v>6</v>
      </c>
      <c r="D9469" t="s">
        <v>7</v>
      </c>
      <c r="E9469" t="s">
        <v>8</v>
      </c>
      <c r="F9469">
        <v>1167</v>
      </c>
      <c r="G9469" t="s">
        <v>306</v>
      </c>
    </row>
    <row r="9470" spans="1:7" x14ac:dyDescent="0.3">
      <c r="A9470">
        <v>9469</v>
      </c>
      <c r="B9470">
        <v>20.181463000000001</v>
      </c>
      <c r="C9470" t="s">
        <v>6</v>
      </c>
      <c r="D9470" t="s">
        <v>7</v>
      </c>
      <c r="E9470" t="s">
        <v>8</v>
      </c>
      <c r="F9470">
        <v>114</v>
      </c>
      <c r="G9470" t="s">
        <v>337</v>
      </c>
    </row>
    <row r="9471" spans="1:7" x14ac:dyDescent="0.3">
      <c r="A9471">
        <v>9470</v>
      </c>
      <c r="B9471">
        <v>20.191458000000001</v>
      </c>
      <c r="C9471" t="s">
        <v>7</v>
      </c>
      <c r="D9471" t="s">
        <v>6</v>
      </c>
      <c r="E9471" t="s">
        <v>8</v>
      </c>
      <c r="F9471">
        <v>156</v>
      </c>
      <c r="G9471" t="s">
        <v>133</v>
      </c>
    </row>
    <row r="9472" spans="1:7" x14ac:dyDescent="0.3">
      <c r="A9472">
        <v>9471</v>
      </c>
      <c r="B9472">
        <v>20.200483999999999</v>
      </c>
      <c r="C9472" t="s">
        <v>6</v>
      </c>
      <c r="D9472" t="s">
        <v>7</v>
      </c>
      <c r="E9472" t="s">
        <v>8</v>
      </c>
      <c r="F9472">
        <v>118</v>
      </c>
      <c r="G9472" t="s">
        <v>88</v>
      </c>
    </row>
    <row r="9473" spans="1:7" x14ac:dyDescent="0.3">
      <c r="A9473">
        <v>9472</v>
      </c>
      <c r="B9473">
        <v>20.211514999999999</v>
      </c>
      <c r="C9473" t="s">
        <v>7</v>
      </c>
      <c r="D9473" t="s">
        <v>6</v>
      </c>
      <c r="E9473" t="s">
        <v>8</v>
      </c>
      <c r="F9473">
        <v>156</v>
      </c>
      <c r="G9473" t="s">
        <v>133</v>
      </c>
    </row>
    <row r="9474" spans="1:7" x14ac:dyDescent="0.3">
      <c r="A9474">
        <v>9473</v>
      </c>
      <c r="B9474">
        <v>20.215478999999998</v>
      </c>
      <c r="C9474" t="s">
        <v>7</v>
      </c>
      <c r="D9474" t="s">
        <v>6</v>
      </c>
      <c r="E9474" t="s">
        <v>8</v>
      </c>
      <c r="F9474">
        <v>1170</v>
      </c>
      <c r="G9474" t="s">
        <v>679</v>
      </c>
    </row>
    <row r="9475" spans="1:7" x14ac:dyDescent="0.3">
      <c r="A9475">
        <v>9474</v>
      </c>
      <c r="B9475">
        <v>20.215648000000002</v>
      </c>
      <c r="C9475" t="s">
        <v>7</v>
      </c>
      <c r="D9475" t="s">
        <v>6</v>
      </c>
      <c r="E9475" t="s">
        <v>8</v>
      </c>
      <c r="F9475">
        <v>1170</v>
      </c>
      <c r="G9475" t="s">
        <v>679</v>
      </c>
    </row>
    <row r="9476" spans="1:7" x14ac:dyDescent="0.3">
      <c r="A9476">
        <v>9475</v>
      </c>
      <c r="B9476">
        <v>20.216042000000002</v>
      </c>
      <c r="C9476" t="s">
        <v>7</v>
      </c>
      <c r="D9476" t="s">
        <v>6</v>
      </c>
      <c r="E9476" t="s">
        <v>8</v>
      </c>
      <c r="F9476">
        <v>1170</v>
      </c>
      <c r="G9476" t="s">
        <v>679</v>
      </c>
    </row>
    <row r="9477" spans="1:7" x14ac:dyDescent="0.3">
      <c r="A9477">
        <v>9476</v>
      </c>
      <c r="B9477">
        <v>20.216047</v>
      </c>
      <c r="C9477" t="s">
        <v>7</v>
      </c>
      <c r="D9477" t="s">
        <v>6</v>
      </c>
      <c r="E9477" t="s">
        <v>8</v>
      </c>
      <c r="F9477">
        <v>1169</v>
      </c>
      <c r="G9477" t="s">
        <v>427</v>
      </c>
    </row>
    <row r="9478" spans="1:7" x14ac:dyDescent="0.3">
      <c r="A9478">
        <v>9477</v>
      </c>
      <c r="B9478">
        <v>20.216377000000001</v>
      </c>
      <c r="C9478" t="s">
        <v>7</v>
      </c>
      <c r="D9478" t="s">
        <v>6</v>
      </c>
      <c r="E9478" t="s">
        <v>8</v>
      </c>
      <c r="F9478">
        <v>1151</v>
      </c>
      <c r="G9478" t="s">
        <v>514</v>
      </c>
    </row>
    <row r="9479" spans="1:7" x14ac:dyDescent="0.3">
      <c r="A9479">
        <v>9478</v>
      </c>
      <c r="B9479">
        <v>20.216380999999998</v>
      </c>
      <c r="C9479" t="s">
        <v>7</v>
      </c>
      <c r="D9479" t="s">
        <v>6</v>
      </c>
      <c r="E9479" t="s">
        <v>8</v>
      </c>
      <c r="F9479">
        <v>1151</v>
      </c>
      <c r="G9479" t="s">
        <v>514</v>
      </c>
    </row>
    <row r="9480" spans="1:7" x14ac:dyDescent="0.3">
      <c r="A9480">
        <v>9479</v>
      </c>
      <c r="B9480">
        <v>20.216384000000001</v>
      </c>
      <c r="C9480" t="s">
        <v>7</v>
      </c>
      <c r="D9480" t="s">
        <v>6</v>
      </c>
      <c r="E9480" t="s">
        <v>8</v>
      </c>
      <c r="F9480">
        <v>1151</v>
      </c>
      <c r="G9480" t="s">
        <v>514</v>
      </c>
    </row>
    <row r="9481" spans="1:7" x14ac:dyDescent="0.3">
      <c r="A9481">
        <v>9480</v>
      </c>
      <c r="B9481">
        <v>20.217067</v>
      </c>
      <c r="C9481" t="s">
        <v>7</v>
      </c>
      <c r="D9481" t="s">
        <v>6</v>
      </c>
      <c r="E9481" t="s">
        <v>8</v>
      </c>
      <c r="F9481">
        <v>1151</v>
      </c>
      <c r="G9481" t="s">
        <v>514</v>
      </c>
    </row>
    <row r="9482" spans="1:7" x14ac:dyDescent="0.3">
      <c r="A9482">
        <v>9481</v>
      </c>
      <c r="B9482">
        <v>20.218202999999999</v>
      </c>
      <c r="C9482" t="s">
        <v>6</v>
      </c>
      <c r="D9482" t="s">
        <v>7</v>
      </c>
      <c r="E9482" t="s">
        <v>8</v>
      </c>
      <c r="F9482">
        <v>1215</v>
      </c>
      <c r="G9482" t="s">
        <v>469</v>
      </c>
    </row>
    <row r="9483" spans="1:7" x14ac:dyDescent="0.3">
      <c r="A9483">
        <v>9482</v>
      </c>
      <c r="B9483">
        <v>20.218349</v>
      </c>
      <c r="C9483" t="s">
        <v>6</v>
      </c>
      <c r="D9483" t="s">
        <v>7</v>
      </c>
      <c r="E9483" t="s">
        <v>8</v>
      </c>
      <c r="F9483">
        <v>1215</v>
      </c>
      <c r="G9483" t="s">
        <v>469</v>
      </c>
    </row>
    <row r="9484" spans="1:7" x14ac:dyDescent="0.3">
      <c r="A9484">
        <v>9483</v>
      </c>
      <c r="B9484">
        <v>20.218487</v>
      </c>
      <c r="C9484" t="s">
        <v>6</v>
      </c>
      <c r="D9484" t="s">
        <v>7</v>
      </c>
      <c r="E9484" t="s">
        <v>8</v>
      </c>
      <c r="F9484">
        <v>1215</v>
      </c>
      <c r="G9484" t="s">
        <v>469</v>
      </c>
    </row>
    <row r="9485" spans="1:7" x14ac:dyDescent="0.3">
      <c r="A9485">
        <v>9484</v>
      </c>
      <c r="B9485">
        <v>20.218648000000002</v>
      </c>
      <c r="C9485" t="s">
        <v>6</v>
      </c>
      <c r="D9485" t="s">
        <v>7</v>
      </c>
      <c r="E9485" t="s">
        <v>8</v>
      </c>
      <c r="F9485">
        <v>1215</v>
      </c>
      <c r="G9485" t="s">
        <v>469</v>
      </c>
    </row>
    <row r="9486" spans="1:7" x14ac:dyDescent="0.3">
      <c r="A9486">
        <v>9485</v>
      </c>
      <c r="B9486">
        <v>20.218791</v>
      </c>
      <c r="C9486" t="s">
        <v>6</v>
      </c>
      <c r="D9486" t="s">
        <v>7</v>
      </c>
      <c r="E9486" t="s">
        <v>8</v>
      </c>
      <c r="F9486">
        <v>1215</v>
      </c>
      <c r="G9486" t="s">
        <v>469</v>
      </c>
    </row>
    <row r="9487" spans="1:7" x14ac:dyDescent="0.3">
      <c r="A9487">
        <v>9486</v>
      </c>
      <c r="B9487">
        <v>20.218941999999998</v>
      </c>
      <c r="C9487" t="s">
        <v>6</v>
      </c>
      <c r="D9487" t="s">
        <v>7</v>
      </c>
      <c r="E9487" t="s">
        <v>8</v>
      </c>
      <c r="F9487">
        <v>1215</v>
      </c>
      <c r="G9487" t="s">
        <v>469</v>
      </c>
    </row>
    <row r="9488" spans="1:7" x14ac:dyDescent="0.3">
      <c r="A9488">
        <v>9487</v>
      </c>
      <c r="B9488">
        <v>20.219080000000002</v>
      </c>
      <c r="C9488" t="s">
        <v>6</v>
      </c>
      <c r="D9488" t="s">
        <v>7</v>
      </c>
      <c r="E9488" t="s">
        <v>8</v>
      </c>
      <c r="F9488">
        <v>1215</v>
      </c>
      <c r="G9488" t="s">
        <v>469</v>
      </c>
    </row>
    <row r="9489" spans="1:7" x14ac:dyDescent="0.3">
      <c r="A9489">
        <v>9488</v>
      </c>
      <c r="B9489">
        <v>20.219221000000001</v>
      </c>
      <c r="C9489" t="s">
        <v>6</v>
      </c>
      <c r="D9489" t="s">
        <v>7</v>
      </c>
      <c r="E9489" t="s">
        <v>8</v>
      </c>
      <c r="F9489">
        <v>1215</v>
      </c>
      <c r="G9489" t="s">
        <v>469</v>
      </c>
    </row>
    <row r="9490" spans="1:7" x14ac:dyDescent="0.3">
      <c r="A9490">
        <v>9489</v>
      </c>
      <c r="B9490">
        <v>20.219355</v>
      </c>
      <c r="C9490" t="s">
        <v>6</v>
      </c>
      <c r="D9490" t="s">
        <v>7</v>
      </c>
      <c r="E9490" t="s">
        <v>8</v>
      </c>
      <c r="F9490">
        <v>1215</v>
      </c>
      <c r="G9490" t="s">
        <v>469</v>
      </c>
    </row>
    <row r="9491" spans="1:7" x14ac:dyDescent="0.3">
      <c r="A9491">
        <v>9490</v>
      </c>
      <c r="B9491">
        <v>20.219474000000002</v>
      </c>
      <c r="C9491" t="s">
        <v>6</v>
      </c>
      <c r="D9491" t="s">
        <v>7</v>
      </c>
      <c r="E9491" t="s">
        <v>8</v>
      </c>
      <c r="F9491">
        <v>1215</v>
      </c>
      <c r="G9491" t="s">
        <v>469</v>
      </c>
    </row>
    <row r="9492" spans="1:7" x14ac:dyDescent="0.3">
      <c r="A9492">
        <v>9491</v>
      </c>
      <c r="B9492">
        <v>20.219601999999998</v>
      </c>
      <c r="C9492" t="s">
        <v>6</v>
      </c>
      <c r="D9492" t="s">
        <v>7</v>
      </c>
      <c r="E9492" t="s">
        <v>8</v>
      </c>
      <c r="F9492">
        <v>1215</v>
      </c>
      <c r="G9492" t="s">
        <v>469</v>
      </c>
    </row>
    <row r="9493" spans="1:7" x14ac:dyDescent="0.3">
      <c r="A9493">
        <v>9492</v>
      </c>
      <c r="B9493">
        <v>20.219721</v>
      </c>
      <c r="C9493" t="s">
        <v>6</v>
      </c>
      <c r="D9493" t="s">
        <v>7</v>
      </c>
      <c r="E9493" t="s">
        <v>8</v>
      </c>
      <c r="F9493">
        <v>1215</v>
      </c>
      <c r="G9493" t="s">
        <v>469</v>
      </c>
    </row>
    <row r="9494" spans="1:7" x14ac:dyDescent="0.3">
      <c r="A9494">
        <v>9493</v>
      </c>
      <c r="B9494">
        <v>20.219854999999999</v>
      </c>
      <c r="C9494" t="s">
        <v>6</v>
      </c>
      <c r="D9494" t="s">
        <v>7</v>
      </c>
      <c r="E9494" t="s">
        <v>8</v>
      </c>
      <c r="F9494">
        <v>1215</v>
      </c>
      <c r="G9494" t="s">
        <v>469</v>
      </c>
    </row>
    <row r="9495" spans="1:7" x14ac:dyDescent="0.3">
      <c r="A9495">
        <v>9494</v>
      </c>
      <c r="B9495">
        <v>20.220023000000001</v>
      </c>
      <c r="C9495" t="s">
        <v>6</v>
      </c>
      <c r="D9495" t="s">
        <v>7</v>
      </c>
      <c r="E9495" t="s">
        <v>8</v>
      </c>
      <c r="F9495">
        <v>1215</v>
      </c>
      <c r="G9495" t="s">
        <v>469</v>
      </c>
    </row>
    <row r="9496" spans="1:7" x14ac:dyDescent="0.3">
      <c r="A9496">
        <v>9495</v>
      </c>
      <c r="B9496">
        <v>20.22017</v>
      </c>
      <c r="C9496" t="s">
        <v>6</v>
      </c>
      <c r="D9496" t="s">
        <v>7</v>
      </c>
      <c r="E9496" t="s">
        <v>8</v>
      </c>
      <c r="F9496">
        <v>1215</v>
      </c>
      <c r="G9496" t="s">
        <v>469</v>
      </c>
    </row>
    <row r="9497" spans="1:7" x14ac:dyDescent="0.3">
      <c r="A9497">
        <v>9496</v>
      </c>
      <c r="B9497">
        <v>20.220307999999999</v>
      </c>
      <c r="C9497" t="s">
        <v>6</v>
      </c>
      <c r="D9497" t="s">
        <v>7</v>
      </c>
      <c r="E9497" t="s">
        <v>8</v>
      </c>
      <c r="F9497">
        <v>1202</v>
      </c>
      <c r="G9497" t="s">
        <v>137</v>
      </c>
    </row>
    <row r="9498" spans="1:7" x14ac:dyDescent="0.3">
      <c r="A9498">
        <v>9497</v>
      </c>
      <c r="B9498">
        <v>20.222266000000001</v>
      </c>
      <c r="C9498" t="s">
        <v>6</v>
      </c>
      <c r="D9498" t="s">
        <v>7</v>
      </c>
      <c r="E9498" t="s">
        <v>8</v>
      </c>
      <c r="F9498">
        <v>118</v>
      </c>
      <c r="G9498" t="s">
        <v>88</v>
      </c>
    </row>
    <row r="9499" spans="1:7" x14ac:dyDescent="0.3">
      <c r="A9499">
        <v>9498</v>
      </c>
      <c r="B9499">
        <v>20.231639000000001</v>
      </c>
      <c r="C9499" t="s">
        <v>7</v>
      </c>
      <c r="D9499" t="s">
        <v>6</v>
      </c>
      <c r="E9499" t="s">
        <v>8</v>
      </c>
      <c r="F9499">
        <v>155</v>
      </c>
      <c r="G9499" t="s">
        <v>121</v>
      </c>
    </row>
    <row r="9500" spans="1:7" x14ac:dyDescent="0.3">
      <c r="A9500">
        <v>9499</v>
      </c>
      <c r="B9500">
        <v>20.233032000000001</v>
      </c>
      <c r="C9500" t="s">
        <v>6</v>
      </c>
      <c r="D9500" t="s">
        <v>7</v>
      </c>
      <c r="E9500" t="s">
        <v>8</v>
      </c>
      <c r="F9500">
        <v>1172</v>
      </c>
      <c r="G9500" t="s">
        <v>298</v>
      </c>
    </row>
    <row r="9501" spans="1:7" x14ac:dyDescent="0.3">
      <c r="A9501">
        <v>9500</v>
      </c>
      <c r="B9501">
        <v>20.233302999999999</v>
      </c>
      <c r="C9501" t="s">
        <v>6</v>
      </c>
      <c r="D9501" t="s">
        <v>7</v>
      </c>
      <c r="E9501" t="s">
        <v>8</v>
      </c>
      <c r="F9501">
        <v>1172</v>
      </c>
      <c r="G9501" t="s">
        <v>298</v>
      </c>
    </row>
    <row r="9502" spans="1:7" x14ac:dyDescent="0.3">
      <c r="A9502">
        <v>9501</v>
      </c>
      <c r="B9502">
        <v>20.233454999999999</v>
      </c>
      <c r="C9502" t="s">
        <v>6</v>
      </c>
      <c r="D9502" t="s">
        <v>7</v>
      </c>
      <c r="E9502" t="s">
        <v>8</v>
      </c>
      <c r="F9502">
        <v>1172</v>
      </c>
      <c r="G9502" t="s">
        <v>298</v>
      </c>
    </row>
    <row r="9503" spans="1:7" x14ac:dyDescent="0.3">
      <c r="A9503">
        <v>9502</v>
      </c>
      <c r="B9503">
        <v>20.233612000000001</v>
      </c>
      <c r="C9503" t="s">
        <v>6</v>
      </c>
      <c r="D9503" t="s">
        <v>7</v>
      </c>
      <c r="E9503" t="s">
        <v>8</v>
      </c>
      <c r="F9503">
        <v>1172</v>
      </c>
      <c r="G9503" t="s">
        <v>298</v>
      </c>
    </row>
    <row r="9504" spans="1:7" x14ac:dyDescent="0.3">
      <c r="A9504">
        <v>9503</v>
      </c>
      <c r="B9504">
        <v>20.233701</v>
      </c>
      <c r="C9504" t="s">
        <v>6</v>
      </c>
      <c r="D9504" t="s">
        <v>7</v>
      </c>
      <c r="E9504" t="s">
        <v>8</v>
      </c>
      <c r="F9504">
        <v>1172</v>
      </c>
      <c r="G9504" t="s">
        <v>298</v>
      </c>
    </row>
    <row r="9505" spans="1:7" x14ac:dyDescent="0.3">
      <c r="A9505">
        <v>9504</v>
      </c>
      <c r="B9505">
        <v>20.233796999999999</v>
      </c>
      <c r="C9505" t="s">
        <v>6</v>
      </c>
      <c r="D9505" t="s">
        <v>7</v>
      </c>
      <c r="E9505" t="s">
        <v>8</v>
      </c>
      <c r="F9505">
        <v>1172</v>
      </c>
      <c r="G9505" t="s">
        <v>298</v>
      </c>
    </row>
    <row r="9506" spans="1:7" x14ac:dyDescent="0.3">
      <c r="A9506">
        <v>9505</v>
      </c>
      <c r="B9506">
        <v>20.233884</v>
      </c>
      <c r="C9506" t="s">
        <v>6</v>
      </c>
      <c r="D9506" t="s">
        <v>7</v>
      </c>
      <c r="E9506" t="s">
        <v>8</v>
      </c>
      <c r="F9506">
        <v>1172</v>
      </c>
      <c r="G9506" t="s">
        <v>298</v>
      </c>
    </row>
    <row r="9507" spans="1:7" x14ac:dyDescent="0.3">
      <c r="A9507">
        <v>9506</v>
      </c>
      <c r="B9507">
        <v>20.239849</v>
      </c>
      <c r="C9507" t="s">
        <v>6</v>
      </c>
      <c r="D9507" t="s">
        <v>7</v>
      </c>
      <c r="E9507" t="s">
        <v>8</v>
      </c>
      <c r="F9507">
        <v>132</v>
      </c>
      <c r="G9507" t="s">
        <v>64</v>
      </c>
    </row>
    <row r="9508" spans="1:7" x14ac:dyDescent="0.3">
      <c r="A9508">
        <v>9507</v>
      </c>
      <c r="B9508">
        <v>20.247831999999999</v>
      </c>
      <c r="C9508" t="s">
        <v>6</v>
      </c>
      <c r="D9508" t="s">
        <v>7</v>
      </c>
      <c r="E9508" t="s">
        <v>8</v>
      </c>
      <c r="F9508">
        <v>1172</v>
      </c>
      <c r="G9508" t="s">
        <v>298</v>
      </c>
    </row>
    <row r="9509" spans="1:7" x14ac:dyDescent="0.3">
      <c r="A9509">
        <v>9508</v>
      </c>
      <c r="B9509">
        <v>20.248154</v>
      </c>
      <c r="C9509" t="s">
        <v>6</v>
      </c>
      <c r="D9509" t="s">
        <v>7</v>
      </c>
      <c r="E9509" t="s">
        <v>8</v>
      </c>
      <c r="F9509">
        <v>1170</v>
      </c>
      <c r="G9509" t="s">
        <v>188</v>
      </c>
    </row>
    <row r="9510" spans="1:7" x14ac:dyDescent="0.3">
      <c r="A9510">
        <v>9509</v>
      </c>
      <c r="B9510">
        <v>20.253723000000001</v>
      </c>
      <c r="C9510" t="s">
        <v>7</v>
      </c>
      <c r="D9510" t="s">
        <v>6</v>
      </c>
      <c r="E9510" t="s">
        <v>8</v>
      </c>
      <c r="F9510">
        <v>160</v>
      </c>
      <c r="G9510" t="s">
        <v>307</v>
      </c>
    </row>
    <row r="9511" spans="1:7" x14ac:dyDescent="0.3">
      <c r="A9511">
        <v>9510</v>
      </c>
      <c r="B9511">
        <v>20.259264000000002</v>
      </c>
      <c r="C9511" t="s">
        <v>6</v>
      </c>
      <c r="D9511" t="s">
        <v>7</v>
      </c>
      <c r="E9511" t="s">
        <v>8</v>
      </c>
      <c r="F9511">
        <v>123</v>
      </c>
      <c r="G9511" t="s">
        <v>76</v>
      </c>
    </row>
    <row r="9512" spans="1:7" x14ac:dyDescent="0.3">
      <c r="A9512">
        <v>9511</v>
      </c>
      <c r="B9512">
        <v>20.267873999999999</v>
      </c>
      <c r="C9512" t="s">
        <v>6</v>
      </c>
      <c r="D9512" t="s">
        <v>7</v>
      </c>
      <c r="E9512" t="s">
        <v>8</v>
      </c>
      <c r="F9512">
        <v>1153</v>
      </c>
      <c r="G9512" t="s">
        <v>11</v>
      </c>
    </row>
    <row r="9513" spans="1:7" x14ac:dyDescent="0.3">
      <c r="A9513">
        <v>9512</v>
      </c>
      <c r="B9513">
        <v>20.268190000000001</v>
      </c>
      <c r="C9513" t="s">
        <v>6</v>
      </c>
      <c r="D9513" t="s">
        <v>7</v>
      </c>
      <c r="E9513" t="s">
        <v>8</v>
      </c>
      <c r="F9513">
        <v>1153</v>
      </c>
      <c r="G9513" t="s">
        <v>11</v>
      </c>
    </row>
    <row r="9514" spans="1:7" x14ac:dyDescent="0.3">
      <c r="A9514">
        <v>9513</v>
      </c>
      <c r="B9514">
        <v>20.268301000000001</v>
      </c>
      <c r="C9514" t="s">
        <v>6</v>
      </c>
      <c r="D9514" t="s">
        <v>7</v>
      </c>
      <c r="E9514" t="s">
        <v>8</v>
      </c>
      <c r="F9514">
        <v>1153</v>
      </c>
      <c r="G9514" t="s">
        <v>11</v>
      </c>
    </row>
    <row r="9515" spans="1:7" x14ac:dyDescent="0.3">
      <c r="A9515">
        <v>9514</v>
      </c>
      <c r="B9515">
        <v>20.268386</v>
      </c>
      <c r="C9515" t="s">
        <v>6</v>
      </c>
      <c r="D9515" t="s">
        <v>7</v>
      </c>
      <c r="E9515" t="s">
        <v>8</v>
      </c>
      <c r="F9515">
        <v>1153</v>
      </c>
      <c r="G9515" t="s">
        <v>11</v>
      </c>
    </row>
    <row r="9516" spans="1:7" x14ac:dyDescent="0.3">
      <c r="A9516">
        <v>9515</v>
      </c>
      <c r="B9516">
        <v>20.268473</v>
      </c>
      <c r="C9516" t="s">
        <v>6</v>
      </c>
      <c r="D9516" t="s">
        <v>7</v>
      </c>
      <c r="E9516" t="s">
        <v>8</v>
      </c>
      <c r="F9516">
        <v>1153</v>
      </c>
      <c r="G9516" t="s">
        <v>11</v>
      </c>
    </row>
    <row r="9517" spans="1:7" x14ac:dyDescent="0.3">
      <c r="A9517">
        <v>9516</v>
      </c>
      <c r="B9517">
        <v>20.268571000000001</v>
      </c>
      <c r="C9517" t="s">
        <v>6</v>
      </c>
      <c r="D9517" t="s">
        <v>7</v>
      </c>
      <c r="E9517" t="s">
        <v>8</v>
      </c>
      <c r="F9517">
        <v>1153</v>
      </c>
      <c r="G9517" t="s">
        <v>11</v>
      </c>
    </row>
    <row r="9518" spans="1:7" x14ac:dyDescent="0.3">
      <c r="A9518">
        <v>9517</v>
      </c>
      <c r="B9518">
        <v>20.273168999999999</v>
      </c>
      <c r="C9518" t="s">
        <v>7</v>
      </c>
      <c r="D9518" t="s">
        <v>6</v>
      </c>
      <c r="E9518" t="s">
        <v>8</v>
      </c>
      <c r="F9518">
        <v>153</v>
      </c>
      <c r="G9518" t="s">
        <v>310</v>
      </c>
    </row>
    <row r="9519" spans="1:7" x14ac:dyDescent="0.3">
      <c r="A9519">
        <v>9518</v>
      </c>
      <c r="B9519">
        <v>20.280747999999999</v>
      </c>
      <c r="C9519" t="s">
        <v>6</v>
      </c>
      <c r="D9519" t="s">
        <v>7</v>
      </c>
      <c r="E9519" t="s">
        <v>8</v>
      </c>
      <c r="F9519">
        <v>109</v>
      </c>
      <c r="G9519" t="s">
        <v>534</v>
      </c>
    </row>
    <row r="9520" spans="1:7" x14ac:dyDescent="0.3">
      <c r="A9520">
        <v>9519</v>
      </c>
      <c r="B9520">
        <v>20.292445000000001</v>
      </c>
      <c r="C9520" t="s">
        <v>7</v>
      </c>
      <c r="D9520" t="s">
        <v>6</v>
      </c>
      <c r="E9520" t="s">
        <v>8</v>
      </c>
      <c r="F9520">
        <v>164</v>
      </c>
      <c r="G9520" t="s">
        <v>584</v>
      </c>
    </row>
    <row r="9521" spans="1:7" x14ac:dyDescent="0.3">
      <c r="A9521">
        <v>9520</v>
      </c>
      <c r="B9521">
        <v>20.300542</v>
      </c>
      <c r="C9521" t="s">
        <v>6</v>
      </c>
      <c r="D9521" t="s">
        <v>7</v>
      </c>
      <c r="E9521" t="s">
        <v>8</v>
      </c>
      <c r="F9521">
        <v>113</v>
      </c>
      <c r="G9521" t="s">
        <v>539</v>
      </c>
    </row>
    <row r="9522" spans="1:7" x14ac:dyDescent="0.3">
      <c r="A9522">
        <v>9521</v>
      </c>
      <c r="B9522">
        <v>20.303090999999998</v>
      </c>
      <c r="C9522" t="s">
        <v>6</v>
      </c>
      <c r="D9522" t="s">
        <v>7</v>
      </c>
      <c r="E9522" t="s">
        <v>8</v>
      </c>
      <c r="F9522">
        <v>1149</v>
      </c>
      <c r="G9522" t="s">
        <v>338</v>
      </c>
    </row>
    <row r="9523" spans="1:7" x14ac:dyDescent="0.3">
      <c r="A9523">
        <v>9522</v>
      </c>
      <c r="B9523">
        <v>20.303231</v>
      </c>
      <c r="C9523" t="s">
        <v>6</v>
      </c>
      <c r="D9523" t="s">
        <v>7</v>
      </c>
      <c r="E9523" t="s">
        <v>8</v>
      </c>
      <c r="F9523">
        <v>1149</v>
      </c>
      <c r="G9523" t="s">
        <v>338</v>
      </c>
    </row>
    <row r="9524" spans="1:7" x14ac:dyDescent="0.3">
      <c r="A9524">
        <v>9523</v>
      </c>
      <c r="B9524">
        <v>20.303329000000002</v>
      </c>
      <c r="C9524" t="s">
        <v>6</v>
      </c>
      <c r="D9524" t="s">
        <v>7</v>
      </c>
      <c r="E9524" t="s">
        <v>8</v>
      </c>
      <c r="F9524">
        <v>1149</v>
      </c>
      <c r="G9524" t="s">
        <v>338</v>
      </c>
    </row>
    <row r="9525" spans="1:7" x14ac:dyDescent="0.3">
      <c r="A9525">
        <v>9524</v>
      </c>
      <c r="B9525">
        <v>20.303418000000001</v>
      </c>
      <c r="C9525" t="s">
        <v>6</v>
      </c>
      <c r="D9525" t="s">
        <v>7</v>
      </c>
      <c r="E9525" t="s">
        <v>8</v>
      </c>
      <c r="F9525">
        <v>1149</v>
      </c>
      <c r="G9525" t="s">
        <v>338</v>
      </c>
    </row>
    <row r="9526" spans="1:7" x14ac:dyDescent="0.3">
      <c r="A9526">
        <v>9525</v>
      </c>
      <c r="B9526">
        <v>20.303512999999999</v>
      </c>
      <c r="C9526" t="s">
        <v>6</v>
      </c>
      <c r="D9526" t="s">
        <v>7</v>
      </c>
      <c r="E9526" t="s">
        <v>8</v>
      </c>
      <c r="F9526">
        <v>1149</v>
      </c>
      <c r="G9526" t="s">
        <v>338</v>
      </c>
    </row>
    <row r="9527" spans="1:7" x14ac:dyDescent="0.3">
      <c r="A9527">
        <v>9526</v>
      </c>
      <c r="B9527">
        <v>20.303609000000002</v>
      </c>
      <c r="C9527" t="s">
        <v>6</v>
      </c>
      <c r="D9527" t="s">
        <v>7</v>
      </c>
      <c r="E9527" t="s">
        <v>8</v>
      </c>
      <c r="F9527">
        <v>1145</v>
      </c>
      <c r="G9527" t="s">
        <v>510</v>
      </c>
    </row>
    <row r="9528" spans="1:7" x14ac:dyDescent="0.3">
      <c r="A9528">
        <v>9527</v>
      </c>
      <c r="B9528">
        <v>20.308043000000001</v>
      </c>
      <c r="C9528" t="s">
        <v>7</v>
      </c>
      <c r="D9528" t="s">
        <v>6</v>
      </c>
      <c r="E9528" t="s">
        <v>8</v>
      </c>
      <c r="F9528">
        <v>163</v>
      </c>
      <c r="G9528" t="s">
        <v>136</v>
      </c>
    </row>
    <row r="9529" spans="1:7" x14ac:dyDescent="0.3">
      <c r="A9529">
        <v>9528</v>
      </c>
      <c r="B9529">
        <v>20.320713999999999</v>
      </c>
      <c r="C9529" t="s">
        <v>6</v>
      </c>
      <c r="D9529" t="s">
        <v>7</v>
      </c>
      <c r="E9529" t="s">
        <v>8</v>
      </c>
      <c r="F9529">
        <v>112</v>
      </c>
      <c r="G9529" t="s">
        <v>326</v>
      </c>
    </row>
    <row r="9530" spans="1:7" x14ac:dyDescent="0.3">
      <c r="A9530">
        <v>9529</v>
      </c>
      <c r="B9530">
        <v>20.330297999999999</v>
      </c>
      <c r="C9530" t="s">
        <v>7</v>
      </c>
      <c r="D9530" t="s">
        <v>6</v>
      </c>
      <c r="E9530" t="s">
        <v>8</v>
      </c>
      <c r="F9530">
        <v>1157</v>
      </c>
      <c r="G9530" t="s">
        <v>603</v>
      </c>
    </row>
    <row r="9531" spans="1:7" x14ac:dyDescent="0.3">
      <c r="A9531">
        <v>9530</v>
      </c>
      <c r="B9531">
        <v>20.330532000000002</v>
      </c>
      <c r="C9531" t="s">
        <v>7</v>
      </c>
      <c r="D9531" t="s">
        <v>6</v>
      </c>
      <c r="E9531" t="s">
        <v>8</v>
      </c>
      <c r="F9531">
        <v>1149</v>
      </c>
      <c r="G9531" t="s">
        <v>421</v>
      </c>
    </row>
    <row r="9532" spans="1:7" x14ac:dyDescent="0.3">
      <c r="A9532">
        <v>9531</v>
      </c>
      <c r="B9532">
        <v>20.330537</v>
      </c>
      <c r="C9532" t="s">
        <v>7</v>
      </c>
      <c r="D9532" t="s">
        <v>6</v>
      </c>
      <c r="E9532" t="s">
        <v>8</v>
      </c>
      <c r="F9532">
        <v>1149</v>
      </c>
      <c r="G9532" t="s">
        <v>421</v>
      </c>
    </row>
    <row r="9533" spans="1:7" x14ac:dyDescent="0.3">
      <c r="A9533">
        <v>9532</v>
      </c>
      <c r="B9533">
        <v>20.330539000000002</v>
      </c>
      <c r="C9533" t="s">
        <v>7</v>
      </c>
      <c r="D9533" t="s">
        <v>6</v>
      </c>
      <c r="E9533" t="s">
        <v>8</v>
      </c>
      <c r="F9533">
        <v>1146</v>
      </c>
      <c r="G9533" t="s">
        <v>384</v>
      </c>
    </row>
    <row r="9534" spans="1:7" x14ac:dyDescent="0.3">
      <c r="A9534">
        <v>9533</v>
      </c>
      <c r="B9534">
        <v>20.330825000000001</v>
      </c>
      <c r="C9534" t="s">
        <v>7</v>
      </c>
      <c r="D9534" t="s">
        <v>6</v>
      </c>
      <c r="E9534" t="s">
        <v>8</v>
      </c>
      <c r="F9534">
        <v>1176</v>
      </c>
      <c r="G9534" t="s">
        <v>516</v>
      </c>
    </row>
    <row r="9535" spans="1:7" x14ac:dyDescent="0.3">
      <c r="A9535">
        <v>9534</v>
      </c>
      <c r="B9535">
        <v>20.330829000000001</v>
      </c>
      <c r="C9535" t="s">
        <v>7</v>
      </c>
      <c r="D9535" t="s">
        <v>6</v>
      </c>
      <c r="E9535" t="s">
        <v>8</v>
      </c>
      <c r="F9535">
        <v>1176</v>
      </c>
      <c r="G9535" t="s">
        <v>516</v>
      </c>
    </row>
    <row r="9536" spans="1:7" x14ac:dyDescent="0.3">
      <c r="A9536">
        <v>9535</v>
      </c>
      <c r="B9536">
        <v>20.331154999999999</v>
      </c>
      <c r="C9536" t="s">
        <v>7</v>
      </c>
      <c r="D9536" t="s">
        <v>6</v>
      </c>
      <c r="E9536" t="s">
        <v>8</v>
      </c>
      <c r="F9536">
        <v>1176</v>
      </c>
      <c r="G9536" t="s">
        <v>516</v>
      </c>
    </row>
    <row r="9537" spans="1:7" x14ac:dyDescent="0.3">
      <c r="A9537">
        <v>9536</v>
      </c>
      <c r="B9537">
        <v>20.331157999999999</v>
      </c>
      <c r="C9537" t="s">
        <v>7</v>
      </c>
      <c r="D9537" t="s">
        <v>6</v>
      </c>
      <c r="E9537" t="s">
        <v>8</v>
      </c>
      <c r="F9537">
        <v>1173</v>
      </c>
      <c r="G9537" t="s">
        <v>680</v>
      </c>
    </row>
    <row r="9538" spans="1:7" x14ac:dyDescent="0.3">
      <c r="A9538">
        <v>9537</v>
      </c>
      <c r="B9538">
        <v>20.332934000000002</v>
      </c>
      <c r="C9538" t="s">
        <v>7</v>
      </c>
      <c r="D9538" t="s">
        <v>6</v>
      </c>
      <c r="E9538" t="s">
        <v>8</v>
      </c>
      <c r="F9538">
        <v>155</v>
      </c>
      <c r="G9538" t="s">
        <v>121</v>
      </c>
    </row>
    <row r="9539" spans="1:7" x14ac:dyDescent="0.3">
      <c r="A9539">
        <v>9538</v>
      </c>
      <c r="B9539">
        <v>20.338751999999999</v>
      </c>
      <c r="C9539" t="s">
        <v>6</v>
      </c>
      <c r="D9539" t="s">
        <v>7</v>
      </c>
      <c r="E9539" t="s">
        <v>8</v>
      </c>
      <c r="F9539">
        <v>1138</v>
      </c>
      <c r="G9539" t="s">
        <v>496</v>
      </c>
    </row>
    <row r="9540" spans="1:7" x14ac:dyDescent="0.3">
      <c r="A9540">
        <v>9539</v>
      </c>
      <c r="B9540">
        <v>20.339196999999999</v>
      </c>
      <c r="C9540" t="s">
        <v>6</v>
      </c>
      <c r="D9540" t="s">
        <v>7</v>
      </c>
      <c r="E9540" t="s">
        <v>8</v>
      </c>
      <c r="F9540">
        <v>1138</v>
      </c>
      <c r="G9540" t="s">
        <v>496</v>
      </c>
    </row>
    <row r="9541" spans="1:7" x14ac:dyDescent="0.3">
      <c r="A9541">
        <v>9540</v>
      </c>
      <c r="B9541">
        <v>20.339333</v>
      </c>
      <c r="C9541" t="s">
        <v>6</v>
      </c>
      <c r="D9541" t="s">
        <v>7</v>
      </c>
      <c r="E9541" t="s">
        <v>8</v>
      </c>
      <c r="F9541">
        <v>1138</v>
      </c>
      <c r="G9541" t="s">
        <v>496</v>
      </c>
    </row>
    <row r="9542" spans="1:7" x14ac:dyDescent="0.3">
      <c r="A9542">
        <v>9541</v>
      </c>
      <c r="B9542">
        <v>20.339421999999999</v>
      </c>
      <c r="C9542" t="s">
        <v>6</v>
      </c>
      <c r="D9542" t="s">
        <v>7</v>
      </c>
      <c r="E9542" t="s">
        <v>8</v>
      </c>
      <c r="F9542">
        <v>1138</v>
      </c>
      <c r="G9542" t="s">
        <v>496</v>
      </c>
    </row>
    <row r="9543" spans="1:7" x14ac:dyDescent="0.3">
      <c r="A9543">
        <v>9542</v>
      </c>
      <c r="B9543">
        <v>20.339510000000001</v>
      </c>
      <c r="C9543" t="s">
        <v>6</v>
      </c>
      <c r="D9543" t="s">
        <v>7</v>
      </c>
      <c r="E9543" t="s">
        <v>8</v>
      </c>
      <c r="F9543">
        <v>1138</v>
      </c>
      <c r="G9543" t="s">
        <v>496</v>
      </c>
    </row>
    <row r="9544" spans="1:7" x14ac:dyDescent="0.3">
      <c r="A9544">
        <v>9543</v>
      </c>
      <c r="B9544">
        <v>20.339604999999999</v>
      </c>
      <c r="C9544" t="s">
        <v>6</v>
      </c>
      <c r="D9544" t="s">
        <v>7</v>
      </c>
      <c r="E9544" t="s">
        <v>8</v>
      </c>
      <c r="F9544">
        <v>1134</v>
      </c>
      <c r="G9544" t="s">
        <v>418</v>
      </c>
    </row>
    <row r="9545" spans="1:7" x14ac:dyDescent="0.3">
      <c r="A9545">
        <v>9544</v>
      </c>
      <c r="B9545">
        <v>20.341401000000001</v>
      </c>
      <c r="C9545" t="s">
        <v>6</v>
      </c>
      <c r="D9545" t="s">
        <v>7</v>
      </c>
      <c r="E9545" t="s">
        <v>8</v>
      </c>
      <c r="F9545">
        <v>114</v>
      </c>
      <c r="G9545" t="s">
        <v>337</v>
      </c>
    </row>
    <row r="9546" spans="1:7" x14ac:dyDescent="0.3">
      <c r="A9546">
        <v>9545</v>
      </c>
      <c r="B9546">
        <v>20.353072000000001</v>
      </c>
      <c r="C9546" t="s">
        <v>7</v>
      </c>
      <c r="D9546" t="s">
        <v>6</v>
      </c>
      <c r="E9546" t="s">
        <v>8</v>
      </c>
      <c r="F9546">
        <v>165</v>
      </c>
      <c r="G9546" t="s">
        <v>344</v>
      </c>
    </row>
    <row r="9547" spans="1:7" x14ac:dyDescent="0.3">
      <c r="A9547">
        <v>9546</v>
      </c>
      <c r="B9547">
        <v>20.360609</v>
      </c>
      <c r="C9547" t="s">
        <v>6</v>
      </c>
      <c r="D9547" t="s">
        <v>7</v>
      </c>
      <c r="E9547" t="s">
        <v>8</v>
      </c>
      <c r="F9547">
        <v>113</v>
      </c>
      <c r="G9547" t="s">
        <v>539</v>
      </c>
    </row>
    <row r="9548" spans="1:7" x14ac:dyDescent="0.3">
      <c r="A9548">
        <v>9547</v>
      </c>
      <c r="B9548">
        <v>20.372767</v>
      </c>
      <c r="C9548" t="s">
        <v>6</v>
      </c>
      <c r="D9548" t="s">
        <v>7</v>
      </c>
      <c r="E9548" t="s">
        <v>8</v>
      </c>
      <c r="F9548">
        <v>1122</v>
      </c>
      <c r="G9548" t="s">
        <v>563</v>
      </c>
    </row>
    <row r="9549" spans="1:7" x14ac:dyDescent="0.3">
      <c r="A9549">
        <v>9548</v>
      </c>
      <c r="B9549">
        <v>20.372938000000001</v>
      </c>
      <c r="C9549" t="s">
        <v>6</v>
      </c>
      <c r="D9549" t="s">
        <v>7</v>
      </c>
      <c r="E9549" t="s">
        <v>8</v>
      </c>
      <c r="F9549">
        <v>1122</v>
      </c>
      <c r="G9549" t="s">
        <v>563</v>
      </c>
    </row>
    <row r="9550" spans="1:7" x14ac:dyDescent="0.3">
      <c r="A9550">
        <v>9549</v>
      </c>
      <c r="B9550">
        <v>20.373009</v>
      </c>
      <c r="C9550" t="s">
        <v>7</v>
      </c>
      <c r="D9550" t="s">
        <v>6</v>
      </c>
      <c r="E9550" t="s">
        <v>8</v>
      </c>
      <c r="F9550">
        <v>156</v>
      </c>
      <c r="G9550" t="s">
        <v>133</v>
      </c>
    </row>
    <row r="9551" spans="1:7" x14ac:dyDescent="0.3">
      <c r="A9551">
        <v>9550</v>
      </c>
      <c r="B9551">
        <v>20.373028000000001</v>
      </c>
      <c r="C9551" t="s">
        <v>6</v>
      </c>
      <c r="D9551" t="s">
        <v>7</v>
      </c>
      <c r="E9551" t="s">
        <v>8</v>
      </c>
      <c r="F9551">
        <v>1122</v>
      </c>
      <c r="G9551" t="s">
        <v>563</v>
      </c>
    </row>
    <row r="9552" spans="1:7" x14ac:dyDescent="0.3">
      <c r="A9552">
        <v>9551</v>
      </c>
      <c r="B9552">
        <v>20.373108999999999</v>
      </c>
      <c r="C9552" t="s">
        <v>6</v>
      </c>
      <c r="D9552" t="s">
        <v>7</v>
      </c>
      <c r="E9552" t="s">
        <v>8</v>
      </c>
      <c r="F9552">
        <v>1122</v>
      </c>
      <c r="G9552" t="s">
        <v>563</v>
      </c>
    </row>
    <row r="9553" spans="1:7" x14ac:dyDescent="0.3">
      <c r="A9553">
        <v>9552</v>
      </c>
      <c r="B9553">
        <v>20.373192</v>
      </c>
      <c r="C9553" t="s">
        <v>6</v>
      </c>
      <c r="D9553" t="s">
        <v>7</v>
      </c>
      <c r="E9553" t="s">
        <v>8</v>
      </c>
      <c r="F9553">
        <v>1122</v>
      </c>
      <c r="G9553" t="s">
        <v>563</v>
      </c>
    </row>
    <row r="9554" spans="1:7" x14ac:dyDescent="0.3">
      <c r="A9554">
        <v>9553</v>
      </c>
      <c r="B9554">
        <v>20.37331</v>
      </c>
      <c r="C9554" t="s">
        <v>6</v>
      </c>
      <c r="D9554" t="s">
        <v>7</v>
      </c>
      <c r="E9554" t="s">
        <v>8</v>
      </c>
      <c r="F9554">
        <v>1119</v>
      </c>
      <c r="G9554" t="s">
        <v>493</v>
      </c>
    </row>
    <row r="9555" spans="1:7" x14ac:dyDescent="0.3">
      <c r="A9555">
        <v>9554</v>
      </c>
      <c r="B9555">
        <v>20.380925000000001</v>
      </c>
      <c r="C9555" t="s">
        <v>6</v>
      </c>
      <c r="D9555" t="s">
        <v>7</v>
      </c>
      <c r="E9555" t="s">
        <v>8</v>
      </c>
      <c r="F9555">
        <v>120</v>
      </c>
      <c r="G9555" t="s">
        <v>92</v>
      </c>
    </row>
    <row r="9556" spans="1:7" x14ac:dyDescent="0.3">
      <c r="A9556">
        <v>9555</v>
      </c>
      <c r="B9556">
        <v>20.389379000000002</v>
      </c>
      <c r="C9556" t="s">
        <v>7</v>
      </c>
      <c r="D9556" t="s">
        <v>6</v>
      </c>
      <c r="E9556" t="s">
        <v>8</v>
      </c>
      <c r="F9556">
        <v>158</v>
      </c>
      <c r="G9556" t="s">
        <v>116</v>
      </c>
    </row>
    <row r="9557" spans="1:7" x14ac:dyDescent="0.3">
      <c r="A9557">
        <v>9556</v>
      </c>
      <c r="B9557">
        <v>20.400651</v>
      </c>
      <c r="C9557" t="s">
        <v>6</v>
      </c>
      <c r="D9557" t="s">
        <v>7</v>
      </c>
      <c r="E9557" t="s">
        <v>8</v>
      </c>
      <c r="F9557">
        <v>114</v>
      </c>
      <c r="G9557" t="s">
        <v>337</v>
      </c>
    </row>
    <row r="9558" spans="1:7" x14ac:dyDescent="0.3">
      <c r="A9558">
        <v>9557</v>
      </c>
      <c r="B9558">
        <v>20.408652</v>
      </c>
      <c r="C9558" t="s">
        <v>6</v>
      </c>
      <c r="D9558" t="s">
        <v>7</v>
      </c>
      <c r="E9558" t="s">
        <v>8</v>
      </c>
      <c r="F9558">
        <v>1147</v>
      </c>
      <c r="G9558" t="s">
        <v>339</v>
      </c>
    </row>
    <row r="9559" spans="1:7" x14ac:dyDescent="0.3">
      <c r="A9559">
        <v>9558</v>
      </c>
      <c r="B9559">
        <v>20.409041999999999</v>
      </c>
      <c r="C9559" t="s">
        <v>6</v>
      </c>
      <c r="D9559" t="s">
        <v>7</v>
      </c>
      <c r="E9559" t="s">
        <v>8</v>
      </c>
      <c r="F9559">
        <v>1147</v>
      </c>
      <c r="G9559" t="s">
        <v>339</v>
      </c>
    </row>
    <row r="9560" spans="1:7" x14ac:dyDescent="0.3">
      <c r="A9560">
        <v>9559</v>
      </c>
      <c r="B9560">
        <v>20.409200999999999</v>
      </c>
      <c r="C9560" t="s">
        <v>6</v>
      </c>
      <c r="D9560" t="s">
        <v>7</v>
      </c>
      <c r="E9560" t="s">
        <v>8</v>
      </c>
      <c r="F9560">
        <v>1147</v>
      </c>
      <c r="G9560" t="s">
        <v>339</v>
      </c>
    </row>
    <row r="9561" spans="1:7" x14ac:dyDescent="0.3">
      <c r="A9561">
        <v>9560</v>
      </c>
      <c r="B9561">
        <v>20.409341999999999</v>
      </c>
      <c r="C9561" t="s">
        <v>6</v>
      </c>
      <c r="D9561" t="s">
        <v>7</v>
      </c>
      <c r="E9561" t="s">
        <v>8</v>
      </c>
      <c r="F9561">
        <v>1147</v>
      </c>
      <c r="G9561" t="s">
        <v>339</v>
      </c>
    </row>
    <row r="9562" spans="1:7" x14ac:dyDescent="0.3">
      <c r="A9562">
        <v>9561</v>
      </c>
      <c r="B9562">
        <v>20.409495</v>
      </c>
      <c r="C9562" t="s">
        <v>6</v>
      </c>
      <c r="D9562" t="s">
        <v>7</v>
      </c>
      <c r="E9562" t="s">
        <v>8</v>
      </c>
      <c r="F9562">
        <v>1147</v>
      </c>
      <c r="G9562" t="s">
        <v>339</v>
      </c>
    </row>
    <row r="9563" spans="1:7" x14ac:dyDescent="0.3">
      <c r="A9563">
        <v>9562</v>
      </c>
      <c r="B9563">
        <v>20.409613</v>
      </c>
      <c r="C9563" t="s">
        <v>6</v>
      </c>
      <c r="D9563" t="s">
        <v>7</v>
      </c>
      <c r="E9563" t="s">
        <v>8</v>
      </c>
      <c r="F9563">
        <v>1147</v>
      </c>
      <c r="G9563" t="s">
        <v>339</v>
      </c>
    </row>
    <row r="9564" spans="1:7" x14ac:dyDescent="0.3">
      <c r="A9564">
        <v>9563</v>
      </c>
      <c r="B9564">
        <v>20.409742000000001</v>
      </c>
      <c r="C9564" t="s">
        <v>6</v>
      </c>
      <c r="D9564" t="s">
        <v>7</v>
      </c>
      <c r="E9564" t="s">
        <v>8</v>
      </c>
      <c r="F9564">
        <v>1147</v>
      </c>
      <c r="G9564" t="s">
        <v>339</v>
      </c>
    </row>
    <row r="9565" spans="1:7" x14ac:dyDescent="0.3">
      <c r="A9565">
        <v>9564</v>
      </c>
      <c r="B9565">
        <v>20.409856000000001</v>
      </c>
      <c r="C9565" t="s">
        <v>6</v>
      </c>
      <c r="D9565" t="s">
        <v>7</v>
      </c>
      <c r="E9565" t="s">
        <v>8</v>
      </c>
      <c r="F9565">
        <v>1147</v>
      </c>
      <c r="G9565" t="s">
        <v>339</v>
      </c>
    </row>
    <row r="9566" spans="1:7" x14ac:dyDescent="0.3">
      <c r="A9566">
        <v>9565</v>
      </c>
      <c r="B9566">
        <v>20.409981999999999</v>
      </c>
      <c r="C9566" t="s">
        <v>6</v>
      </c>
      <c r="D9566" t="s">
        <v>7</v>
      </c>
      <c r="E9566" t="s">
        <v>8</v>
      </c>
      <c r="F9566">
        <v>1144</v>
      </c>
      <c r="G9566" t="s">
        <v>322</v>
      </c>
    </row>
    <row r="9567" spans="1:7" x14ac:dyDescent="0.3">
      <c r="A9567">
        <v>9566</v>
      </c>
      <c r="B9567">
        <v>20.411041999999998</v>
      </c>
      <c r="C9567" t="s">
        <v>7</v>
      </c>
      <c r="D9567" t="s">
        <v>6</v>
      </c>
      <c r="E9567" t="s">
        <v>8</v>
      </c>
      <c r="F9567">
        <v>155</v>
      </c>
      <c r="G9567" t="s">
        <v>121</v>
      </c>
    </row>
    <row r="9568" spans="1:7" x14ac:dyDescent="0.3">
      <c r="A9568">
        <v>9567</v>
      </c>
      <c r="B9568">
        <v>20.411379</v>
      </c>
      <c r="C9568" t="s">
        <v>7</v>
      </c>
      <c r="D9568" t="s">
        <v>6</v>
      </c>
      <c r="E9568" t="s">
        <v>8</v>
      </c>
      <c r="F9568">
        <v>140</v>
      </c>
      <c r="G9568" t="s">
        <v>214</v>
      </c>
    </row>
    <row r="9569" spans="1:7" x14ac:dyDescent="0.3">
      <c r="A9569">
        <v>9568</v>
      </c>
      <c r="B9569">
        <v>20.420632000000001</v>
      </c>
      <c r="C9569" t="s">
        <v>6</v>
      </c>
      <c r="D9569" t="s">
        <v>7</v>
      </c>
      <c r="E9569" t="s">
        <v>8</v>
      </c>
      <c r="F9569">
        <v>123</v>
      </c>
      <c r="G9569" t="s">
        <v>76</v>
      </c>
    </row>
    <row r="9570" spans="1:7" x14ac:dyDescent="0.3">
      <c r="A9570">
        <v>9569</v>
      </c>
      <c r="B9570">
        <v>20.422045000000001</v>
      </c>
      <c r="C9570" t="s">
        <v>7</v>
      </c>
      <c r="D9570" t="s">
        <v>6</v>
      </c>
      <c r="E9570" t="s">
        <v>8</v>
      </c>
      <c r="F9570">
        <v>1093</v>
      </c>
      <c r="G9570" t="s">
        <v>131</v>
      </c>
    </row>
    <row r="9571" spans="1:7" x14ac:dyDescent="0.3">
      <c r="A9571">
        <v>9570</v>
      </c>
      <c r="B9571">
        <v>20.428101000000002</v>
      </c>
      <c r="C9571" t="s">
        <v>6</v>
      </c>
      <c r="D9571" t="s">
        <v>7</v>
      </c>
      <c r="E9571" t="s">
        <v>8</v>
      </c>
      <c r="F9571">
        <v>1163</v>
      </c>
      <c r="G9571" t="s">
        <v>454</v>
      </c>
    </row>
    <row r="9572" spans="1:7" x14ac:dyDescent="0.3">
      <c r="A9572">
        <v>9571</v>
      </c>
      <c r="B9572">
        <v>20.428438</v>
      </c>
      <c r="C9572" t="s">
        <v>6</v>
      </c>
      <c r="D9572" t="s">
        <v>7</v>
      </c>
      <c r="E9572" t="s">
        <v>8</v>
      </c>
      <c r="F9572">
        <v>1163</v>
      </c>
      <c r="G9572" t="s">
        <v>454</v>
      </c>
    </row>
    <row r="9573" spans="1:7" x14ac:dyDescent="0.3">
      <c r="A9573">
        <v>9572</v>
      </c>
      <c r="B9573">
        <v>20.428557999999999</v>
      </c>
      <c r="C9573" t="s">
        <v>6</v>
      </c>
      <c r="D9573" t="s">
        <v>7</v>
      </c>
      <c r="E9573" t="s">
        <v>8</v>
      </c>
      <c r="F9573">
        <v>1163</v>
      </c>
      <c r="G9573" t="s">
        <v>454</v>
      </c>
    </row>
    <row r="9574" spans="1:7" x14ac:dyDescent="0.3">
      <c r="A9574">
        <v>9573</v>
      </c>
      <c r="B9574">
        <v>20.428720999999999</v>
      </c>
      <c r="C9574" t="s">
        <v>6</v>
      </c>
      <c r="D9574" t="s">
        <v>7</v>
      </c>
      <c r="E9574" t="s">
        <v>8</v>
      </c>
      <c r="F9574">
        <v>1163</v>
      </c>
      <c r="G9574" t="s">
        <v>454</v>
      </c>
    </row>
    <row r="9575" spans="1:7" x14ac:dyDescent="0.3">
      <c r="A9575">
        <v>9574</v>
      </c>
      <c r="B9575">
        <v>20.428743999999998</v>
      </c>
      <c r="C9575" t="s">
        <v>7</v>
      </c>
      <c r="D9575" t="s">
        <v>6</v>
      </c>
      <c r="E9575" t="s">
        <v>8</v>
      </c>
      <c r="F9575">
        <v>1093</v>
      </c>
      <c r="G9575" t="s">
        <v>131</v>
      </c>
    </row>
    <row r="9576" spans="1:7" x14ac:dyDescent="0.3">
      <c r="A9576">
        <v>9575</v>
      </c>
      <c r="B9576">
        <v>20.428933000000001</v>
      </c>
      <c r="C9576" t="s">
        <v>6</v>
      </c>
      <c r="D9576" t="s">
        <v>7</v>
      </c>
      <c r="E9576" t="s">
        <v>8</v>
      </c>
      <c r="F9576">
        <v>1163</v>
      </c>
      <c r="G9576" t="s">
        <v>454</v>
      </c>
    </row>
    <row r="9577" spans="1:7" x14ac:dyDescent="0.3">
      <c r="A9577">
        <v>9576</v>
      </c>
      <c r="B9577">
        <v>20.429120000000001</v>
      </c>
      <c r="C9577" t="s">
        <v>6</v>
      </c>
      <c r="D9577" t="s">
        <v>7</v>
      </c>
      <c r="E9577" t="s">
        <v>8</v>
      </c>
      <c r="F9577">
        <v>1163</v>
      </c>
      <c r="G9577" t="s">
        <v>454</v>
      </c>
    </row>
    <row r="9578" spans="1:7" x14ac:dyDescent="0.3">
      <c r="A9578">
        <v>9577</v>
      </c>
      <c r="B9578">
        <v>20.429258999999998</v>
      </c>
      <c r="C9578" t="s">
        <v>6</v>
      </c>
      <c r="D9578" t="s">
        <v>7</v>
      </c>
      <c r="E9578" t="s">
        <v>8</v>
      </c>
      <c r="F9578">
        <v>1163</v>
      </c>
      <c r="G9578" t="s">
        <v>454</v>
      </c>
    </row>
    <row r="9579" spans="1:7" x14ac:dyDescent="0.3">
      <c r="A9579">
        <v>9578</v>
      </c>
      <c r="B9579">
        <v>20.429372999999998</v>
      </c>
      <c r="C9579" t="s">
        <v>6</v>
      </c>
      <c r="D9579" t="s">
        <v>7</v>
      </c>
      <c r="E9579" t="s">
        <v>8</v>
      </c>
      <c r="F9579">
        <v>1163</v>
      </c>
      <c r="G9579" t="s">
        <v>454</v>
      </c>
    </row>
    <row r="9580" spans="1:7" x14ac:dyDescent="0.3">
      <c r="A9580">
        <v>9579</v>
      </c>
      <c r="B9580">
        <v>20.429493999999998</v>
      </c>
      <c r="C9580" t="s">
        <v>6</v>
      </c>
      <c r="D9580" t="s">
        <v>7</v>
      </c>
      <c r="E9580" t="s">
        <v>8</v>
      </c>
      <c r="F9580">
        <v>1159</v>
      </c>
      <c r="G9580" t="s">
        <v>455</v>
      </c>
    </row>
    <row r="9581" spans="1:7" x14ac:dyDescent="0.3">
      <c r="A9581">
        <v>9580</v>
      </c>
      <c r="B9581">
        <v>20.434324</v>
      </c>
      <c r="C9581" t="s">
        <v>7</v>
      </c>
      <c r="D9581" t="s">
        <v>6</v>
      </c>
      <c r="E9581" t="s">
        <v>8</v>
      </c>
      <c r="F9581">
        <v>1093</v>
      </c>
      <c r="G9581" t="s">
        <v>131</v>
      </c>
    </row>
    <row r="9582" spans="1:7" x14ac:dyDescent="0.3">
      <c r="A9582">
        <v>9581</v>
      </c>
      <c r="B9582">
        <v>20.434650000000001</v>
      </c>
      <c r="C9582" t="s">
        <v>7</v>
      </c>
      <c r="D9582" t="s">
        <v>6</v>
      </c>
      <c r="E9582" t="s">
        <v>8</v>
      </c>
      <c r="F9582">
        <v>1093</v>
      </c>
      <c r="G9582" t="s">
        <v>131</v>
      </c>
    </row>
    <row r="9583" spans="1:7" x14ac:dyDescent="0.3">
      <c r="A9583">
        <v>9582</v>
      </c>
      <c r="B9583">
        <v>20.434653999999998</v>
      </c>
      <c r="C9583" t="s">
        <v>7</v>
      </c>
      <c r="D9583" t="s">
        <v>6</v>
      </c>
      <c r="E9583" t="s">
        <v>8</v>
      </c>
      <c r="F9583">
        <v>1093</v>
      </c>
      <c r="G9583" t="s">
        <v>131</v>
      </c>
    </row>
    <row r="9584" spans="1:7" x14ac:dyDescent="0.3">
      <c r="A9584">
        <v>9583</v>
      </c>
      <c r="B9584">
        <v>20.435586000000001</v>
      </c>
      <c r="C9584" t="s">
        <v>7</v>
      </c>
      <c r="D9584" t="s">
        <v>6</v>
      </c>
      <c r="E9584" t="s">
        <v>8</v>
      </c>
      <c r="F9584">
        <v>1064</v>
      </c>
      <c r="G9584" t="s">
        <v>491</v>
      </c>
    </row>
    <row r="9585" spans="1:7" x14ac:dyDescent="0.3">
      <c r="A9585">
        <v>9584</v>
      </c>
      <c r="B9585">
        <v>20.43591</v>
      </c>
      <c r="C9585" t="s">
        <v>7</v>
      </c>
      <c r="D9585" t="s">
        <v>6</v>
      </c>
      <c r="E9585" t="s">
        <v>8</v>
      </c>
      <c r="F9585">
        <v>1064</v>
      </c>
      <c r="G9585" t="s">
        <v>491</v>
      </c>
    </row>
    <row r="9586" spans="1:7" x14ac:dyDescent="0.3">
      <c r="A9586">
        <v>9585</v>
      </c>
      <c r="B9586">
        <v>20.436329000000001</v>
      </c>
      <c r="C9586" t="s">
        <v>7</v>
      </c>
      <c r="D9586" t="s">
        <v>6</v>
      </c>
      <c r="E9586" t="s">
        <v>8</v>
      </c>
      <c r="F9586">
        <v>1064</v>
      </c>
      <c r="G9586" t="s">
        <v>491</v>
      </c>
    </row>
    <row r="9587" spans="1:7" x14ac:dyDescent="0.3">
      <c r="A9587">
        <v>9586</v>
      </c>
      <c r="B9587">
        <v>20.436333000000001</v>
      </c>
      <c r="C9587" t="s">
        <v>7</v>
      </c>
      <c r="D9587" t="s">
        <v>6</v>
      </c>
      <c r="E9587" t="s">
        <v>8</v>
      </c>
      <c r="F9587">
        <v>1061</v>
      </c>
      <c r="G9587" t="s">
        <v>513</v>
      </c>
    </row>
    <row r="9588" spans="1:7" x14ac:dyDescent="0.3">
      <c r="A9588">
        <v>9587</v>
      </c>
      <c r="B9588">
        <v>20.436336000000001</v>
      </c>
      <c r="C9588" t="s">
        <v>7</v>
      </c>
      <c r="D9588" t="s">
        <v>6</v>
      </c>
      <c r="E9588" t="s">
        <v>8</v>
      </c>
      <c r="F9588">
        <v>155</v>
      </c>
      <c r="G9588" t="s">
        <v>121</v>
      </c>
    </row>
    <row r="9589" spans="1:7" x14ac:dyDescent="0.3">
      <c r="A9589">
        <v>9588</v>
      </c>
      <c r="B9589">
        <v>20.441140999999998</v>
      </c>
      <c r="C9589" t="s">
        <v>6</v>
      </c>
      <c r="D9589" t="s">
        <v>7</v>
      </c>
      <c r="E9589" t="s">
        <v>8</v>
      </c>
      <c r="F9589">
        <v>113</v>
      </c>
      <c r="G9589" t="s">
        <v>539</v>
      </c>
    </row>
    <row r="9590" spans="1:7" x14ac:dyDescent="0.3">
      <c r="A9590">
        <v>9589</v>
      </c>
      <c r="B9590">
        <v>20.453616</v>
      </c>
      <c r="C9590" t="s">
        <v>7</v>
      </c>
      <c r="D9590" t="s">
        <v>6</v>
      </c>
      <c r="E9590" t="s">
        <v>8</v>
      </c>
      <c r="F9590">
        <v>156</v>
      </c>
      <c r="G9590" t="s">
        <v>133</v>
      </c>
    </row>
    <row r="9591" spans="1:7" x14ac:dyDescent="0.3">
      <c r="A9591">
        <v>9590</v>
      </c>
      <c r="B9591">
        <v>20.459997999999999</v>
      </c>
      <c r="C9591" t="s">
        <v>6</v>
      </c>
      <c r="D9591" t="s">
        <v>7</v>
      </c>
      <c r="E9591" t="s">
        <v>8</v>
      </c>
      <c r="F9591">
        <v>114</v>
      </c>
      <c r="G9591" t="s">
        <v>337</v>
      </c>
    </row>
    <row r="9592" spans="1:7" x14ac:dyDescent="0.3">
      <c r="A9592">
        <v>9591</v>
      </c>
      <c r="B9592">
        <v>20.462789999999998</v>
      </c>
      <c r="C9592" t="s">
        <v>6</v>
      </c>
      <c r="D9592" t="s">
        <v>7</v>
      </c>
      <c r="E9592" t="s">
        <v>8</v>
      </c>
      <c r="F9592">
        <v>1189</v>
      </c>
      <c r="G9592" t="s">
        <v>500</v>
      </c>
    </row>
    <row r="9593" spans="1:7" x14ac:dyDescent="0.3">
      <c r="A9593">
        <v>9592</v>
      </c>
      <c r="B9593">
        <v>20.462923</v>
      </c>
      <c r="C9593" t="s">
        <v>6</v>
      </c>
      <c r="D9593" t="s">
        <v>7</v>
      </c>
      <c r="E9593" t="s">
        <v>8</v>
      </c>
      <c r="F9593">
        <v>1189</v>
      </c>
      <c r="G9593" t="s">
        <v>500</v>
      </c>
    </row>
    <row r="9594" spans="1:7" x14ac:dyDescent="0.3">
      <c r="A9594">
        <v>9593</v>
      </c>
      <c r="B9594">
        <v>20.463000000000001</v>
      </c>
      <c r="C9594" t="s">
        <v>6</v>
      </c>
      <c r="D9594" t="s">
        <v>7</v>
      </c>
      <c r="E9594" t="s">
        <v>8</v>
      </c>
      <c r="F9594">
        <v>1189</v>
      </c>
      <c r="G9594" t="s">
        <v>500</v>
      </c>
    </row>
    <row r="9595" spans="1:7" x14ac:dyDescent="0.3">
      <c r="A9595">
        <v>9594</v>
      </c>
      <c r="B9595">
        <v>20.463085</v>
      </c>
      <c r="C9595" t="s">
        <v>6</v>
      </c>
      <c r="D9595" t="s">
        <v>7</v>
      </c>
      <c r="E9595" t="s">
        <v>8</v>
      </c>
      <c r="F9595">
        <v>1189</v>
      </c>
      <c r="G9595" t="s">
        <v>500</v>
      </c>
    </row>
    <row r="9596" spans="1:7" x14ac:dyDescent="0.3">
      <c r="A9596">
        <v>9595</v>
      </c>
      <c r="B9596">
        <v>20.463176000000001</v>
      </c>
      <c r="C9596" t="s">
        <v>6</v>
      </c>
      <c r="D9596" t="s">
        <v>7</v>
      </c>
      <c r="E9596" t="s">
        <v>8</v>
      </c>
      <c r="F9596">
        <v>1189</v>
      </c>
      <c r="G9596" t="s">
        <v>500</v>
      </c>
    </row>
    <row r="9597" spans="1:7" x14ac:dyDescent="0.3">
      <c r="A9597">
        <v>9596</v>
      </c>
      <c r="B9597">
        <v>20.463270000000001</v>
      </c>
      <c r="C9597" t="s">
        <v>6</v>
      </c>
      <c r="D9597" t="s">
        <v>7</v>
      </c>
      <c r="E9597" t="s">
        <v>8</v>
      </c>
      <c r="F9597">
        <v>1189</v>
      </c>
      <c r="G9597" t="s">
        <v>500</v>
      </c>
    </row>
    <row r="9598" spans="1:7" x14ac:dyDescent="0.3">
      <c r="A9598">
        <v>9597</v>
      </c>
      <c r="B9598">
        <v>20.463363999999999</v>
      </c>
      <c r="C9598" t="s">
        <v>6</v>
      </c>
      <c r="D9598" t="s">
        <v>7</v>
      </c>
      <c r="E9598" t="s">
        <v>8</v>
      </c>
      <c r="F9598">
        <v>1189</v>
      </c>
      <c r="G9598" t="s">
        <v>500</v>
      </c>
    </row>
    <row r="9599" spans="1:7" x14ac:dyDescent="0.3">
      <c r="A9599">
        <v>9598</v>
      </c>
      <c r="B9599">
        <v>20.463455</v>
      </c>
      <c r="C9599" t="s">
        <v>6</v>
      </c>
      <c r="D9599" t="s">
        <v>7</v>
      </c>
      <c r="E9599" t="s">
        <v>8</v>
      </c>
      <c r="F9599">
        <v>1189</v>
      </c>
      <c r="G9599" t="s">
        <v>500</v>
      </c>
    </row>
    <row r="9600" spans="1:7" x14ac:dyDescent="0.3">
      <c r="A9600">
        <v>9599</v>
      </c>
      <c r="B9600">
        <v>20.463547999999999</v>
      </c>
      <c r="C9600" t="s">
        <v>6</v>
      </c>
      <c r="D9600" t="s">
        <v>7</v>
      </c>
      <c r="E9600" t="s">
        <v>8</v>
      </c>
      <c r="F9600">
        <v>1185</v>
      </c>
      <c r="G9600" t="s">
        <v>87</v>
      </c>
    </row>
    <row r="9601" spans="1:7" x14ac:dyDescent="0.3">
      <c r="A9601">
        <v>9600</v>
      </c>
      <c r="B9601">
        <v>20.469215999999999</v>
      </c>
      <c r="C9601" t="s">
        <v>7</v>
      </c>
      <c r="D9601" t="s">
        <v>6</v>
      </c>
      <c r="E9601" t="s">
        <v>8</v>
      </c>
      <c r="F9601">
        <v>152</v>
      </c>
      <c r="G9601" t="s">
        <v>144</v>
      </c>
    </row>
    <row r="9602" spans="1:7" x14ac:dyDescent="0.3">
      <c r="A9602">
        <v>9601</v>
      </c>
      <c r="B9602">
        <v>20.480508</v>
      </c>
      <c r="C9602" t="s">
        <v>6</v>
      </c>
      <c r="D9602" t="s">
        <v>7</v>
      </c>
      <c r="E9602" t="s">
        <v>8</v>
      </c>
      <c r="F9602">
        <v>124</v>
      </c>
      <c r="G9602" t="s">
        <v>201</v>
      </c>
    </row>
    <row r="9603" spans="1:7" x14ac:dyDescent="0.3">
      <c r="A9603">
        <v>9602</v>
      </c>
      <c r="B9603">
        <v>20.488363</v>
      </c>
      <c r="C9603" t="s">
        <v>7</v>
      </c>
      <c r="D9603" t="s">
        <v>6</v>
      </c>
      <c r="E9603" t="s">
        <v>8</v>
      </c>
      <c r="F9603">
        <v>142</v>
      </c>
      <c r="G9603" t="s">
        <v>239</v>
      </c>
    </row>
    <row r="9604" spans="1:7" x14ac:dyDescent="0.3">
      <c r="A9604">
        <v>9603</v>
      </c>
      <c r="B9604">
        <v>20.497993000000001</v>
      </c>
      <c r="C9604" t="s">
        <v>6</v>
      </c>
      <c r="D9604" t="s">
        <v>7</v>
      </c>
      <c r="E9604" t="s">
        <v>8</v>
      </c>
      <c r="F9604">
        <v>1140</v>
      </c>
      <c r="G9604" t="s">
        <v>361</v>
      </c>
    </row>
    <row r="9605" spans="1:7" x14ac:dyDescent="0.3">
      <c r="A9605">
        <v>9604</v>
      </c>
      <c r="B9605">
        <v>20.498367999999999</v>
      </c>
      <c r="C9605" t="s">
        <v>6</v>
      </c>
      <c r="D9605" t="s">
        <v>7</v>
      </c>
      <c r="E9605" t="s">
        <v>8</v>
      </c>
      <c r="F9605">
        <v>1140</v>
      </c>
      <c r="G9605" t="s">
        <v>361</v>
      </c>
    </row>
    <row r="9606" spans="1:7" x14ac:dyDescent="0.3">
      <c r="A9606">
        <v>9605</v>
      </c>
      <c r="B9606">
        <v>20.498515999999999</v>
      </c>
      <c r="C9606" t="s">
        <v>6</v>
      </c>
      <c r="D9606" t="s">
        <v>7</v>
      </c>
      <c r="E9606" t="s">
        <v>8</v>
      </c>
      <c r="F9606">
        <v>1140</v>
      </c>
      <c r="G9606" t="s">
        <v>361</v>
      </c>
    </row>
    <row r="9607" spans="1:7" x14ac:dyDescent="0.3">
      <c r="A9607">
        <v>9606</v>
      </c>
      <c r="B9607">
        <v>20.498629000000001</v>
      </c>
      <c r="C9607" t="s">
        <v>6</v>
      </c>
      <c r="D9607" t="s">
        <v>7</v>
      </c>
      <c r="E9607" t="s">
        <v>8</v>
      </c>
      <c r="F9607">
        <v>1140</v>
      </c>
      <c r="G9607" t="s">
        <v>361</v>
      </c>
    </row>
    <row r="9608" spans="1:7" x14ac:dyDescent="0.3">
      <c r="A9608">
        <v>9607</v>
      </c>
      <c r="B9608">
        <v>20.498725</v>
      </c>
      <c r="C9608" t="s">
        <v>6</v>
      </c>
      <c r="D9608" t="s">
        <v>7</v>
      </c>
      <c r="E9608" t="s">
        <v>8</v>
      </c>
      <c r="F9608">
        <v>1140</v>
      </c>
      <c r="G9608" t="s">
        <v>361</v>
      </c>
    </row>
    <row r="9609" spans="1:7" x14ac:dyDescent="0.3">
      <c r="A9609">
        <v>9608</v>
      </c>
      <c r="B9609">
        <v>20.498809000000001</v>
      </c>
      <c r="C9609" t="s">
        <v>6</v>
      </c>
      <c r="D9609" t="s">
        <v>7</v>
      </c>
      <c r="E9609" t="s">
        <v>8</v>
      </c>
      <c r="F9609">
        <v>1140</v>
      </c>
      <c r="G9609" t="s">
        <v>361</v>
      </c>
    </row>
    <row r="9610" spans="1:7" x14ac:dyDescent="0.3">
      <c r="A9610">
        <v>9609</v>
      </c>
      <c r="B9610">
        <v>20.498895999999998</v>
      </c>
      <c r="C9610" t="s">
        <v>6</v>
      </c>
      <c r="D9610" t="s">
        <v>7</v>
      </c>
      <c r="E9610" t="s">
        <v>8</v>
      </c>
      <c r="F9610">
        <v>1140</v>
      </c>
      <c r="G9610" t="s">
        <v>361</v>
      </c>
    </row>
    <row r="9611" spans="1:7" x14ac:dyDescent="0.3">
      <c r="A9611">
        <v>9610</v>
      </c>
      <c r="B9611">
        <v>20.498991</v>
      </c>
      <c r="C9611" t="s">
        <v>6</v>
      </c>
      <c r="D9611" t="s">
        <v>7</v>
      </c>
      <c r="E9611" t="s">
        <v>8</v>
      </c>
      <c r="F9611">
        <v>1140</v>
      </c>
      <c r="G9611" t="s">
        <v>361</v>
      </c>
    </row>
    <row r="9612" spans="1:7" x14ac:dyDescent="0.3">
      <c r="A9612">
        <v>9611</v>
      </c>
      <c r="B9612">
        <v>20.499085999999998</v>
      </c>
      <c r="C9612" t="s">
        <v>6</v>
      </c>
      <c r="D9612" t="s">
        <v>7</v>
      </c>
      <c r="E9612" t="s">
        <v>8</v>
      </c>
      <c r="F9612">
        <v>1140</v>
      </c>
      <c r="G9612" t="s">
        <v>361</v>
      </c>
    </row>
    <row r="9613" spans="1:7" x14ac:dyDescent="0.3">
      <c r="A9613">
        <v>9612</v>
      </c>
      <c r="B9613">
        <v>20.500737000000001</v>
      </c>
      <c r="C9613" t="s">
        <v>6</v>
      </c>
      <c r="D9613" t="s">
        <v>7</v>
      </c>
      <c r="E9613" t="s">
        <v>8</v>
      </c>
      <c r="F9613">
        <v>122</v>
      </c>
      <c r="G9613" t="s">
        <v>85</v>
      </c>
    </row>
    <row r="9614" spans="1:7" x14ac:dyDescent="0.3">
      <c r="A9614">
        <v>9613</v>
      </c>
      <c r="B9614">
        <v>20.511737</v>
      </c>
      <c r="C9614" t="s">
        <v>7</v>
      </c>
      <c r="D9614" t="s">
        <v>6</v>
      </c>
      <c r="E9614" t="s">
        <v>8</v>
      </c>
      <c r="F9614">
        <v>137</v>
      </c>
      <c r="G9614" t="s">
        <v>392</v>
      </c>
    </row>
    <row r="9615" spans="1:7" x14ac:dyDescent="0.3">
      <c r="A9615">
        <v>9614</v>
      </c>
      <c r="B9615">
        <v>20.513760000000001</v>
      </c>
      <c r="C9615" t="s">
        <v>7</v>
      </c>
      <c r="D9615" t="s">
        <v>6</v>
      </c>
      <c r="E9615" t="s">
        <v>8</v>
      </c>
      <c r="F9615">
        <v>1105</v>
      </c>
      <c r="G9615" t="s">
        <v>551</v>
      </c>
    </row>
    <row r="9616" spans="1:7" x14ac:dyDescent="0.3">
      <c r="A9616">
        <v>9615</v>
      </c>
      <c r="B9616">
        <v>20.514057000000001</v>
      </c>
      <c r="C9616" t="s">
        <v>7</v>
      </c>
      <c r="D9616" t="s">
        <v>6</v>
      </c>
      <c r="E9616" t="s">
        <v>8</v>
      </c>
      <c r="F9616">
        <v>1105</v>
      </c>
      <c r="G9616" t="s">
        <v>551</v>
      </c>
    </row>
    <row r="9617" spans="1:7" x14ac:dyDescent="0.3">
      <c r="A9617">
        <v>9616</v>
      </c>
      <c r="B9617">
        <v>20.514415</v>
      </c>
      <c r="C9617" t="s">
        <v>7</v>
      </c>
      <c r="D9617" t="s">
        <v>6</v>
      </c>
      <c r="E9617" t="s">
        <v>8</v>
      </c>
      <c r="F9617">
        <v>1105</v>
      </c>
      <c r="G9617" t="s">
        <v>551</v>
      </c>
    </row>
    <row r="9618" spans="1:7" x14ac:dyDescent="0.3">
      <c r="A9618">
        <v>9617</v>
      </c>
      <c r="B9618">
        <v>20.515640999999999</v>
      </c>
      <c r="C9618" t="s">
        <v>7</v>
      </c>
      <c r="D9618" t="s">
        <v>6</v>
      </c>
      <c r="E9618" t="s">
        <v>8</v>
      </c>
      <c r="F9618">
        <v>1105</v>
      </c>
      <c r="G9618" t="s">
        <v>551</v>
      </c>
    </row>
    <row r="9619" spans="1:7" x14ac:dyDescent="0.3">
      <c r="A9619">
        <v>9618</v>
      </c>
      <c r="B9619">
        <v>20.515737000000001</v>
      </c>
      <c r="C9619" t="s">
        <v>7</v>
      </c>
      <c r="D9619" t="s">
        <v>6</v>
      </c>
      <c r="E9619" t="s">
        <v>8</v>
      </c>
      <c r="F9619">
        <v>1102</v>
      </c>
      <c r="G9619" t="s">
        <v>265</v>
      </c>
    </row>
    <row r="9620" spans="1:7" x14ac:dyDescent="0.3">
      <c r="A9620">
        <v>9619</v>
      </c>
      <c r="B9620">
        <v>20.515740000000001</v>
      </c>
      <c r="C9620" t="s">
        <v>7</v>
      </c>
      <c r="D9620" t="s">
        <v>6</v>
      </c>
      <c r="E9620" t="s">
        <v>8</v>
      </c>
      <c r="F9620">
        <v>1043</v>
      </c>
      <c r="G9620" t="s">
        <v>348</v>
      </c>
    </row>
    <row r="9621" spans="1:7" x14ac:dyDescent="0.3">
      <c r="A9621">
        <v>9620</v>
      </c>
      <c r="B9621">
        <v>20.516072000000001</v>
      </c>
      <c r="C9621" t="s">
        <v>7</v>
      </c>
      <c r="D9621" t="s">
        <v>6</v>
      </c>
      <c r="E9621" t="s">
        <v>8</v>
      </c>
      <c r="F9621">
        <v>1043</v>
      </c>
      <c r="G9621" t="s">
        <v>348</v>
      </c>
    </row>
    <row r="9622" spans="1:7" x14ac:dyDescent="0.3">
      <c r="A9622">
        <v>9621</v>
      </c>
      <c r="B9622">
        <v>20.516075000000001</v>
      </c>
      <c r="C9622" t="s">
        <v>7</v>
      </c>
      <c r="D9622" t="s">
        <v>6</v>
      </c>
      <c r="E9622" t="s">
        <v>8</v>
      </c>
      <c r="F9622">
        <v>1043</v>
      </c>
      <c r="G9622" t="s">
        <v>348</v>
      </c>
    </row>
    <row r="9623" spans="1:7" x14ac:dyDescent="0.3">
      <c r="A9623">
        <v>9622</v>
      </c>
      <c r="B9623">
        <v>20.516076000000002</v>
      </c>
      <c r="C9623" t="s">
        <v>7</v>
      </c>
      <c r="D9623" t="s">
        <v>6</v>
      </c>
      <c r="E9623" t="s">
        <v>8</v>
      </c>
      <c r="F9623">
        <v>1041</v>
      </c>
      <c r="G9623" t="s">
        <v>649</v>
      </c>
    </row>
    <row r="9624" spans="1:7" x14ac:dyDescent="0.3">
      <c r="A9624">
        <v>9623</v>
      </c>
      <c r="B9624">
        <v>20.519794000000001</v>
      </c>
      <c r="C9624" t="s">
        <v>6</v>
      </c>
      <c r="D9624" t="s">
        <v>7</v>
      </c>
      <c r="E9624" t="s">
        <v>8</v>
      </c>
      <c r="F9624">
        <v>116</v>
      </c>
      <c r="G9624" t="s">
        <v>114</v>
      </c>
    </row>
    <row r="9625" spans="1:7" x14ac:dyDescent="0.3">
      <c r="A9625">
        <v>9624</v>
      </c>
      <c r="B9625">
        <v>20.533684999999998</v>
      </c>
      <c r="C9625" t="s">
        <v>7</v>
      </c>
      <c r="D9625" t="s">
        <v>6</v>
      </c>
      <c r="E9625" t="s">
        <v>8</v>
      </c>
      <c r="F9625">
        <v>143</v>
      </c>
      <c r="G9625" t="s">
        <v>413</v>
      </c>
    </row>
    <row r="9626" spans="1:7" x14ac:dyDescent="0.3">
      <c r="A9626">
        <v>9625</v>
      </c>
      <c r="B9626">
        <v>20.538934999999999</v>
      </c>
      <c r="C9626" t="s">
        <v>6</v>
      </c>
      <c r="D9626" t="s">
        <v>7</v>
      </c>
      <c r="E9626" t="s">
        <v>8</v>
      </c>
      <c r="F9626">
        <v>120</v>
      </c>
      <c r="G9626" t="s">
        <v>92</v>
      </c>
    </row>
    <row r="9627" spans="1:7" x14ac:dyDescent="0.3">
      <c r="A9627">
        <v>9626</v>
      </c>
      <c r="B9627">
        <v>20.548061000000001</v>
      </c>
      <c r="C9627" t="s">
        <v>6</v>
      </c>
      <c r="D9627" t="s">
        <v>7</v>
      </c>
      <c r="E9627" t="s">
        <v>8</v>
      </c>
      <c r="F9627">
        <v>1167</v>
      </c>
      <c r="G9627" t="s">
        <v>306</v>
      </c>
    </row>
    <row r="9628" spans="1:7" x14ac:dyDescent="0.3">
      <c r="A9628">
        <v>9627</v>
      </c>
      <c r="B9628">
        <v>20.548373999999999</v>
      </c>
      <c r="C9628" t="s">
        <v>6</v>
      </c>
      <c r="D9628" t="s">
        <v>7</v>
      </c>
      <c r="E9628" t="s">
        <v>8</v>
      </c>
      <c r="F9628">
        <v>1167</v>
      </c>
      <c r="G9628" t="s">
        <v>306</v>
      </c>
    </row>
    <row r="9629" spans="1:7" x14ac:dyDescent="0.3">
      <c r="A9629">
        <v>9628</v>
      </c>
      <c r="B9629">
        <v>20.548490000000001</v>
      </c>
      <c r="C9629" t="s">
        <v>6</v>
      </c>
      <c r="D9629" t="s">
        <v>7</v>
      </c>
      <c r="E9629" t="s">
        <v>8</v>
      </c>
      <c r="F9629">
        <v>1167</v>
      </c>
      <c r="G9629" t="s">
        <v>306</v>
      </c>
    </row>
    <row r="9630" spans="1:7" x14ac:dyDescent="0.3">
      <c r="A9630">
        <v>9629</v>
      </c>
      <c r="B9630">
        <v>20.548548</v>
      </c>
      <c r="C9630" t="s">
        <v>6</v>
      </c>
      <c r="D9630" t="s">
        <v>7</v>
      </c>
      <c r="E9630" t="s">
        <v>8</v>
      </c>
      <c r="F9630">
        <v>1167</v>
      </c>
      <c r="G9630" t="s">
        <v>306</v>
      </c>
    </row>
    <row r="9631" spans="1:7" x14ac:dyDescent="0.3">
      <c r="A9631">
        <v>9630</v>
      </c>
      <c r="B9631">
        <v>20.548605999999999</v>
      </c>
      <c r="C9631" t="s">
        <v>6</v>
      </c>
      <c r="D9631" t="s">
        <v>7</v>
      </c>
      <c r="E9631" t="s">
        <v>8</v>
      </c>
      <c r="F9631">
        <v>1167</v>
      </c>
      <c r="G9631" t="s">
        <v>306</v>
      </c>
    </row>
    <row r="9632" spans="1:7" x14ac:dyDescent="0.3">
      <c r="A9632">
        <v>9631</v>
      </c>
      <c r="B9632">
        <v>20.548666999999998</v>
      </c>
      <c r="C9632" t="s">
        <v>6</v>
      </c>
      <c r="D9632" t="s">
        <v>7</v>
      </c>
      <c r="E9632" t="s">
        <v>8</v>
      </c>
      <c r="F9632">
        <v>1167</v>
      </c>
      <c r="G9632" t="s">
        <v>306</v>
      </c>
    </row>
    <row r="9633" spans="1:7" x14ac:dyDescent="0.3">
      <c r="A9633">
        <v>9632</v>
      </c>
      <c r="B9633">
        <v>20.548724</v>
      </c>
      <c r="C9633" t="s">
        <v>6</v>
      </c>
      <c r="D9633" t="s">
        <v>7</v>
      </c>
      <c r="E9633" t="s">
        <v>8</v>
      </c>
      <c r="F9633">
        <v>1167</v>
      </c>
      <c r="G9633" t="s">
        <v>306</v>
      </c>
    </row>
    <row r="9634" spans="1:7" x14ac:dyDescent="0.3">
      <c r="A9634">
        <v>9633</v>
      </c>
      <c r="B9634">
        <v>20.548784999999999</v>
      </c>
      <c r="C9634" t="s">
        <v>6</v>
      </c>
      <c r="D9634" t="s">
        <v>7</v>
      </c>
      <c r="E9634" t="s">
        <v>8</v>
      </c>
      <c r="F9634">
        <v>1167</v>
      </c>
      <c r="G9634" t="s">
        <v>306</v>
      </c>
    </row>
    <row r="9635" spans="1:7" x14ac:dyDescent="0.3">
      <c r="A9635">
        <v>9634</v>
      </c>
      <c r="B9635">
        <v>20.548850000000002</v>
      </c>
      <c r="C9635" t="s">
        <v>6</v>
      </c>
      <c r="D9635" t="s">
        <v>7</v>
      </c>
      <c r="E9635" t="s">
        <v>8</v>
      </c>
      <c r="F9635">
        <v>1167</v>
      </c>
      <c r="G9635" t="s">
        <v>306</v>
      </c>
    </row>
    <row r="9636" spans="1:7" x14ac:dyDescent="0.3">
      <c r="A9636">
        <v>9635</v>
      </c>
      <c r="B9636">
        <v>20.548909999999999</v>
      </c>
      <c r="C9636" t="s">
        <v>6</v>
      </c>
      <c r="D9636" t="s">
        <v>7</v>
      </c>
      <c r="E9636" t="s">
        <v>8</v>
      </c>
      <c r="F9636">
        <v>1167</v>
      </c>
      <c r="G9636" t="s">
        <v>306</v>
      </c>
    </row>
    <row r="9637" spans="1:7" x14ac:dyDescent="0.3">
      <c r="A9637">
        <v>9636</v>
      </c>
      <c r="B9637">
        <v>20.548967000000001</v>
      </c>
      <c r="C9637" t="s">
        <v>6</v>
      </c>
      <c r="D9637" t="s">
        <v>7</v>
      </c>
      <c r="E9637" t="s">
        <v>8</v>
      </c>
      <c r="F9637">
        <v>1167</v>
      </c>
      <c r="G9637" t="s">
        <v>306</v>
      </c>
    </row>
    <row r="9638" spans="1:7" x14ac:dyDescent="0.3">
      <c r="A9638">
        <v>9637</v>
      </c>
      <c r="B9638">
        <v>20.549032</v>
      </c>
      <c r="C9638" t="s">
        <v>6</v>
      </c>
      <c r="D9638" t="s">
        <v>7</v>
      </c>
      <c r="E9638" t="s">
        <v>8</v>
      </c>
      <c r="F9638">
        <v>1167</v>
      </c>
      <c r="G9638" t="s">
        <v>306</v>
      </c>
    </row>
    <row r="9639" spans="1:7" x14ac:dyDescent="0.3">
      <c r="A9639">
        <v>9638</v>
      </c>
      <c r="B9639">
        <v>20.549095999999999</v>
      </c>
      <c r="C9639" t="s">
        <v>6</v>
      </c>
      <c r="D9639" t="s">
        <v>7</v>
      </c>
      <c r="E9639" t="s">
        <v>8</v>
      </c>
      <c r="F9639">
        <v>1157</v>
      </c>
      <c r="G9639" t="s">
        <v>381</v>
      </c>
    </row>
    <row r="9640" spans="1:7" x14ac:dyDescent="0.3">
      <c r="A9640">
        <v>9639</v>
      </c>
      <c r="B9640">
        <v>20.553604</v>
      </c>
      <c r="C9640" t="s">
        <v>7</v>
      </c>
      <c r="D9640" t="s">
        <v>6</v>
      </c>
      <c r="E9640" t="s">
        <v>8</v>
      </c>
      <c r="F9640">
        <v>138</v>
      </c>
      <c r="G9640" t="s">
        <v>156</v>
      </c>
    </row>
    <row r="9641" spans="1:7" x14ac:dyDescent="0.3">
      <c r="A9641">
        <v>9640</v>
      </c>
      <c r="B9641">
        <v>20.559239000000002</v>
      </c>
      <c r="C9641" t="s">
        <v>6</v>
      </c>
      <c r="D9641" t="s">
        <v>7</v>
      </c>
      <c r="E9641" t="s">
        <v>8</v>
      </c>
      <c r="F9641">
        <v>113</v>
      </c>
      <c r="G9641" t="s">
        <v>539</v>
      </c>
    </row>
    <row r="9642" spans="1:7" x14ac:dyDescent="0.3">
      <c r="A9642">
        <v>9641</v>
      </c>
      <c r="B9642">
        <v>20.569184</v>
      </c>
      <c r="C9642" t="s">
        <v>7</v>
      </c>
      <c r="D9642" t="s">
        <v>6</v>
      </c>
      <c r="E9642" t="s">
        <v>8</v>
      </c>
      <c r="F9642">
        <v>137</v>
      </c>
      <c r="G9642" t="s">
        <v>392</v>
      </c>
    </row>
    <row r="9643" spans="1:7" x14ac:dyDescent="0.3">
      <c r="A9643">
        <v>9642</v>
      </c>
      <c r="B9643">
        <v>20.580515999999999</v>
      </c>
      <c r="C9643" t="s">
        <v>6</v>
      </c>
      <c r="D9643" t="s">
        <v>7</v>
      </c>
      <c r="E9643" t="s">
        <v>8</v>
      </c>
      <c r="F9643">
        <v>125</v>
      </c>
      <c r="G9643" t="s">
        <v>122</v>
      </c>
    </row>
    <row r="9644" spans="1:7" x14ac:dyDescent="0.3">
      <c r="A9644">
        <v>9643</v>
      </c>
      <c r="B9644">
        <v>20.583832000000001</v>
      </c>
      <c r="C9644" t="s">
        <v>6</v>
      </c>
      <c r="D9644" t="s">
        <v>7</v>
      </c>
      <c r="E9644" t="s">
        <v>8</v>
      </c>
      <c r="F9644">
        <v>1208</v>
      </c>
      <c r="G9644" t="s">
        <v>453</v>
      </c>
    </row>
    <row r="9645" spans="1:7" x14ac:dyDescent="0.3">
      <c r="A9645">
        <v>9644</v>
      </c>
      <c r="B9645">
        <v>20.584192000000002</v>
      </c>
      <c r="C9645" t="s">
        <v>6</v>
      </c>
      <c r="D9645" t="s">
        <v>7</v>
      </c>
      <c r="E9645" t="s">
        <v>8</v>
      </c>
      <c r="F9645">
        <v>1208</v>
      </c>
      <c r="G9645" t="s">
        <v>453</v>
      </c>
    </row>
    <row r="9646" spans="1:7" x14ac:dyDescent="0.3">
      <c r="A9646">
        <v>9645</v>
      </c>
      <c r="B9646">
        <v>20.584333999999998</v>
      </c>
      <c r="C9646" t="s">
        <v>6</v>
      </c>
      <c r="D9646" t="s">
        <v>7</v>
      </c>
      <c r="E9646" t="s">
        <v>8</v>
      </c>
      <c r="F9646">
        <v>1208</v>
      </c>
      <c r="G9646" t="s">
        <v>453</v>
      </c>
    </row>
    <row r="9647" spans="1:7" x14ac:dyDescent="0.3">
      <c r="A9647">
        <v>9646</v>
      </c>
      <c r="B9647">
        <v>20.584430999999999</v>
      </c>
      <c r="C9647" t="s">
        <v>6</v>
      </c>
      <c r="D9647" t="s">
        <v>7</v>
      </c>
      <c r="E9647" t="s">
        <v>8</v>
      </c>
      <c r="F9647">
        <v>1208</v>
      </c>
      <c r="G9647" t="s">
        <v>453</v>
      </c>
    </row>
    <row r="9648" spans="1:7" x14ac:dyDescent="0.3">
      <c r="A9648">
        <v>9647</v>
      </c>
      <c r="B9648">
        <v>20.584530000000001</v>
      </c>
      <c r="C9648" t="s">
        <v>6</v>
      </c>
      <c r="D9648" t="s">
        <v>7</v>
      </c>
      <c r="E9648" t="s">
        <v>8</v>
      </c>
      <c r="F9648">
        <v>1208</v>
      </c>
      <c r="G9648" t="s">
        <v>453</v>
      </c>
    </row>
    <row r="9649" spans="1:7" x14ac:dyDescent="0.3">
      <c r="A9649">
        <v>9648</v>
      </c>
      <c r="B9649">
        <v>20.584644999999998</v>
      </c>
      <c r="C9649" t="s">
        <v>6</v>
      </c>
      <c r="D9649" t="s">
        <v>7</v>
      </c>
      <c r="E9649" t="s">
        <v>8</v>
      </c>
      <c r="F9649">
        <v>1208</v>
      </c>
      <c r="G9649" t="s">
        <v>453</v>
      </c>
    </row>
    <row r="9650" spans="1:7" x14ac:dyDescent="0.3">
      <c r="A9650">
        <v>9649</v>
      </c>
      <c r="B9650">
        <v>20.584745000000002</v>
      </c>
      <c r="C9650" t="s">
        <v>6</v>
      </c>
      <c r="D9650" t="s">
        <v>7</v>
      </c>
      <c r="E9650" t="s">
        <v>8</v>
      </c>
      <c r="F9650">
        <v>1208</v>
      </c>
      <c r="G9650" t="s">
        <v>453</v>
      </c>
    </row>
    <row r="9651" spans="1:7" x14ac:dyDescent="0.3">
      <c r="A9651">
        <v>9650</v>
      </c>
      <c r="B9651">
        <v>20.584859000000002</v>
      </c>
      <c r="C9651" t="s">
        <v>6</v>
      </c>
      <c r="D9651" t="s">
        <v>7</v>
      </c>
      <c r="E9651" t="s">
        <v>8</v>
      </c>
      <c r="F9651">
        <v>1208</v>
      </c>
      <c r="G9651" t="s">
        <v>453</v>
      </c>
    </row>
    <row r="9652" spans="1:7" x14ac:dyDescent="0.3">
      <c r="A9652">
        <v>9651</v>
      </c>
      <c r="B9652">
        <v>20.584948000000001</v>
      </c>
      <c r="C9652" t="s">
        <v>6</v>
      </c>
      <c r="D9652" t="s">
        <v>7</v>
      </c>
      <c r="E9652" t="s">
        <v>8</v>
      </c>
      <c r="F9652">
        <v>1208</v>
      </c>
      <c r="G9652" t="s">
        <v>453</v>
      </c>
    </row>
    <row r="9653" spans="1:7" x14ac:dyDescent="0.3">
      <c r="A9653">
        <v>9652</v>
      </c>
      <c r="B9653">
        <v>20.585045999999998</v>
      </c>
      <c r="C9653" t="s">
        <v>6</v>
      </c>
      <c r="D9653" t="s">
        <v>7</v>
      </c>
      <c r="E9653" t="s">
        <v>8</v>
      </c>
      <c r="F9653">
        <v>1208</v>
      </c>
      <c r="G9653" t="s">
        <v>453</v>
      </c>
    </row>
    <row r="9654" spans="1:7" x14ac:dyDescent="0.3">
      <c r="A9654">
        <v>9653</v>
      </c>
      <c r="B9654">
        <v>20.585128000000001</v>
      </c>
      <c r="C9654" t="s">
        <v>6</v>
      </c>
      <c r="D9654" t="s">
        <v>7</v>
      </c>
      <c r="E9654" t="s">
        <v>8</v>
      </c>
      <c r="F9654">
        <v>1208</v>
      </c>
      <c r="G9654" t="s">
        <v>453</v>
      </c>
    </row>
    <row r="9655" spans="1:7" x14ac:dyDescent="0.3">
      <c r="A9655">
        <v>9654</v>
      </c>
      <c r="B9655">
        <v>20.585228000000001</v>
      </c>
      <c r="C9655" t="s">
        <v>6</v>
      </c>
      <c r="D9655" t="s">
        <v>7</v>
      </c>
      <c r="E9655" t="s">
        <v>8</v>
      </c>
      <c r="F9655">
        <v>1208</v>
      </c>
      <c r="G9655" t="s">
        <v>453</v>
      </c>
    </row>
    <row r="9656" spans="1:7" x14ac:dyDescent="0.3">
      <c r="A9656">
        <v>9655</v>
      </c>
      <c r="B9656">
        <v>20.585315000000001</v>
      </c>
      <c r="C9656" t="s">
        <v>6</v>
      </c>
      <c r="D9656" t="s">
        <v>7</v>
      </c>
      <c r="E9656" t="s">
        <v>8</v>
      </c>
      <c r="F9656">
        <v>1208</v>
      </c>
      <c r="G9656" t="s">
        <v>453</v>
      </c>
    </row>
    <row r="9657" spans="1:7" x14ac:dyDescent="0.3">
      <c r="A9657">
        <v>9656</v>
      </c>
      <c r="B9657">
        <v>20.585402999999999</v>
      </c>
      <c r="C9657" t="s">
        <v>6</v>
      </c>
      <c r="D9657" t="s">
        <v>7</v>
      </c>
      <c r="E9657" t="s">
        <v>8</v>
      </c>
      <c r="F9657">
        <v>1208</v>
      </c>
      <c r="G9657" t="s">
        <v>453</v>
      </c>
    </row>
    <row r="9658" spans="1:7" x14ac:dyDescent="0.3">
      <c r="A9658">
        <v>9657</v>
      </c>
      <c r="B9658">
        <v>20.585505000000001</v>
      </c>
      <c r="C9658" t="s">
        <v>6</v>
      </c>
      <c r="D9658" t="s">
        <v>7</v>
      </c>
      <c r="E9658" t="s">
        <v>8</v>
      </c>
      <c r="F9658">
        <v>1208</v>
      </c>
      <c r="G9658" t="s">
        <v>453</v>
      </c>
    </row>
    <row r="9659" spans="1:7" x14ac:dyDescent="0.3">
      <c r="A9659">
        <v>9658</v>
      </c>
      <c r="B9659">
        <v>20.585598000000001</v>
      </c>
      <c r="C9659" t="s">
        <v>6</v>
      </c>
      <c r="D9659" t="s">
        <v>7</v>
      </c>
      <c r="E9659" t="s">
        <v>8</v>
      </c>
      <c r="F9659">
        <v>1207</v>
      </c>
      <c r="G9659" t="s">
        <v>334</v>
      </c>
    </row>
    <row r="9660" spans="1:7" x14ac:dyDescent="0.3">
      <c r="A9660">
        <v>9659</v>
      </c>
      <c r="B9660">
        <v>20.588602000000002</v>
      </c>
      <c r="C9660" t="s">
        <v>7</v>
      </c>
      <c r="D9660" t="s">
        <v>6</v>
      </c>
      <c r="E9660" t="s">
        <v>8</v>
      </c>
      <c r="F9660">
        <v>132</v>
      </c>
      <c r="G9660" t="s">
        <v>175</v>
      </c>
    </row>
    <row r="9661" spans="1:7" x14ac:dyDescent="0.3">
      <c r="A9661">
        <v>9660</v>
      </c>
      <c r="B9661">
        <v>20.600624</v>
      </c>
      <c r="C9661" t="s">
        <v>6</v>
      </c>
      <c r="D9661" t="s">
        <v>7</v>
      </c>
      <c r="E9661" t="s">
        <v>8</v>
      </c>
      <c r="F9661">
        <v>117</v>
      </c>
      <c r="G9661" t="s">
        <v>104</v>
      </c>
    </row>
    <row r="9662" spans="1:7" x14ac:dyDescent="0.3">
      <c r="A9662">
        <v>9661</v>
      </c>
      <c r="B9662">
        <v>20.602979999999999</v>
      </c>
      <c r="C9662" t="s">
        <v>6</v>
      </c>
      <c r="D9662" t="s">
        <v>7</v>
      </c>
      <c r="E9662" t="s">
        <v>8</v>
      </c>
      <c r="F9662">
        <v>1191</v>
      </c>
      <c r="G9662" t="s">
        <v>401</v>
      </c>
    </row>
    <row r="9663" spans="1:7" x14ac:dyDescent="0.3">
      <c r="A9663">
        <v>9662</v>
      </c>
      <c r="B9663">
        <v>20.603128000000002</v>
      </c>
      <c r="C9663" t="s">
        <v>6</v>
      </c>
      <c r="D9663" t="s">
        <v>7</v>
      </c>
      <c r="E9663" t="s">
        <v>8</v>
      </c>
      <c r="F9663">
        <v>1191</v>
      </c>
      <c r="G9663" t="s">
        <v>401</v>
      </c>
    </row>
    <row r="9664" spans="1:7" x14ac:dyDescent="0.3">
      <c r="A9664">
        <v>9663</v>
      </c>
      <c r="B9664">
        <v>20.603238999999999</v>
      </c>
      <c r="C9664" t="s">
        <v>6</v>
      </c>
      <c r="D9664" t="s">
        <v>7</v>
      </c>
      <c r="E9664" t="s">
        <v>8</v>
      </c>
      <c r="F9664">
        <v>1191</v>
      </c>
      <c r="G9664" t="s">
        <v>401</v>
      </c>
    </row>
    <row r="9665" spans="1:7" x14ac:dyDescent="0.3">
      <c r="A9665">
        <v>9664</v>
      </c>
      <c r="B9665">
        <v>20.60333</v>
      </c>
      <c r="C9665" t="s">
        <v>6</v>
      </c>
      <c r="D9665" t="s">
        <v>7</v>
      </c>
      <c r="E9665" t="s">
        <v>8</v>
      </c>
      <c r="F9665">
        <v>1191</v>
      </c>
      <c r="G9665" t="s">
        <v>401</v>
      </c>
    </row>
    <row r="9666" spans="1:7" x14ac:dyDescent="0.3">
      <c r="A9666">
        <v>9665</v>
      </c>
      <c r="B9666">
        <v>20.603418000000001</v>
      </c>
      <c r="C9666" t="s">
        <v>6</v>
      </c>
      <c r="D9666" t="s">
        <v>7</v>
      </c>
      <c r="E9666" t="s">
        <v>8</v>
      </c>
      <c r="F9666">
        <v>1191</v>
      </c>
      <c r="G9666" t="s">
        <v>401</v>
      </c>
    </row>
    <row r="9667" spans="1:7" x14ac:dyDescent="0.3">
      <c r="A9667">
        <v>9666</v>
      </c>
      <c r="B9667">
        <v>20.603504000000001</v>
      </c>
      <c r="C9667" t="s">
        <v>6</v>
      </c>
      <c r="D9667" t="s">
        <v>7</v>
      </c>
      <c r="E9667" t="s">
        <v>8</v>
      </c>
      <c r="F9667">
        <v>1191</v>
      </c>
      <c r="G9667" t="s">
        <v>401</v>
      </c>
    </row>
    <row r="9668" spans="1:7" x14ac:dyDescent="0.3">
      <c r="A9668">
        <v>9667</v>
      </c>
      <c r="B9668">
        <v>20.603598999999999</v>
      </c>
      <c r="C9668" t="s">
        <v>6</v>
      </c>
      <c r="D9668" t="s">
        <v>7</v>
      </c>
      <c r="E9668" t="s">
        <v>8</v>
      </c>
      <c r="F9668">
        <v>1191</v>
      </c>
      <c r="G9668" t="s">
        <v>401</v>
      </c>
    </row>
    <row r="9669" spans="1:7" x14ac:dyDescent="0.3">
      <c r="A9669">
        <v>9668</v>
      </c>
      <c r="B9669">
        <v>20.603688999999999</v>
      </c>
      <c r="C9669" t="s">
        <v>6</v>
      </c>
      <c r="D9669" t="s">
        <v>7</v>
      </c>
      <c r="E9669" t="s">
        <v>8</v>
      </c>
      <c r="F9669">
        <v>1191</v>
      </c>
      <c r="G9669" t="s">
        <v>401</v>
      </c>
    </row>
    <row r="9670" spans="1:7" x14ac:dyDescent="0.3">
      <c r="A9670">
        <v>9669</v>
      </c>
      <c r="B9670">
        <v>20.603784000000001</v>
      </c>
      <c r="C9670" t="s">
        <v>6</v>
      </c>
      <c r="D9670" t="s">
        <v>7</v>
      </c>
      <c r="E9670" t="s">
        <v>8</v>
      </c>
      <c r="F9670">
        <v>1191</v>
      </c>
      <c r="G9670" t="s">
        <v>401</v>
      </c>
    </row>
    <row r="9671" spans="1:7" x14ac:dyDescent="0.3">
      <c r="A9671">
        <v>9670</v>
      </c>
      <c r="B9671">
        <v>20.613529</v>
      </c>
      <c r="C9671" t="s">
        <v>7</v>
      </c>
      <c r="D9671" t="s">
        <v>6</v>
      </c>
      <c r="E9671" t="s">
        <v>8</v>
      </c>
      <c r="F9671">
        <v>128</v>
      </c>
      <c r="G9671" t="s">
        <v>192</v>
      </c>
    </row>
    <row r="9672" spans="1:7" x14ac:dyDescent="0.3">
      <c r="A9672">
        <v>9671</v>
      </c>
      <c r="B9672">
        <v>20.617294999999999</v>
      </c>
      <c r="C9672" t="s">
        <v>7</v>
      </c>
      <c r="D9672" t="s">
        <v>6</v>
      </c>
      <c r="E9672" t="s">
        <v>8</v>
      </c>
      <c r="F9672">
        <v>1155</v>
      </c>
      <c r="G9672" t="s">
        <v>475</v>
      </c>
    </row>
    <row r="9673" spans="1:7" x14ac:dyDescent="0.3">
      <c r="A9673">
        <v>9672</v>
      </c>
      <c r="B9673">
        <v>20.617578000000002</v>
      </c>
      <c r="C9673" t="s">
        <v>7</v>
      </c>
      <c r="D9673" t="s">
        <v>6</v>
      </c>
      <c r="E9673" t="s">
        <v>8</v>
      </c>
      <c r="F9673">
        <v>1155</v>
      </c>
      <c r="G9673" t="s">
        <v>475</v>
      </c>
    </row>
    <row r="9674" spans="1:7" x14ac:dyDescent="0.3">
      <c r="A9674">
        <v>9673</v>
      </c>
      <c r="B9674">
        <v>20.617581999999999</v>
      </c>
      <c r="C9674" t="s">
        <v>7</v>
      </c>
      <c r="D9674" t="s">
        <v>6</v>
      </c>
      <c r="E9674" t="s">
        <v>8</v>
      </c>
      <c r="F9674">
        <v>1155</v>
      </c>
      <c r="G9674" t="s">
        <v>475</v>
      </c>
    </row>
    <row r="9675" spans="1:7" x14ac:dyDescent="0.3">
      <c r="A9675">
        <v>9674</v>
      </c>
      <c r="B9675">
        <v>20.617584000000001</v>
      </c>
      <c r="C9675" t="s">
        <v>7</v>
      </c>
      <c r="D9675" t="s">
        <v>6</v>
      </c>
      <c r="E9675" t="s">
        <v>8</v>
      </c>
      <c r="F9675">
        <v>1153</v>
      </c>
      <c r="G9675" t="s">
        <v>451</v>
      </c>
    </row>
    <row r="9676" spans="1:7" x14ac:dyDescent="0.3">
      <c r="A9676">
        <v>9675</v>
      </c>
      <c r="B9676">
        <v>20.618046</v>
      </c>
      <c r="C9676" t="s">
        <v>7</v>
      </c>
      <c r="D9676" t="s">
        <v>6</v>
      </c>
      <c r="E9676" t="s">
        <v>8</v>
      </c>
      <c r="F9676">
        <v>998</v>
      </c>
      <c r="G9676" t="s">
        <v>611</v>
      </c>
    </row>
    <row r="9677" spans="1:7" x14ac:dyDescent="0.3">
      <c r="A9677">
        <v>9676</v>
      </c>
      <c r="B9677">
        <v>20.61805</v>
      </c>
      <c r="C9677" t="s">
        <v>7</v>
      </c>
      <c r="D9677" t="s">
        <v>6</v>
      </c>
      <c r="E9677" t="s">
        <v>8</v>
      </c>
      <c r="F9677">
        <v>998</v>
      </c>
      <c r="G9677" t="s">
        <v>611</v>
      </c>
    </row>
    <row r="9678" spans="1:7" x14ac:dyDescent="0.3">
      <c r="A9678">
        <v>9677</v>
      </c>
      <c r="B9678">
        <v>20.618051999999999</v>
      </c>
      <c r="C9678" t="s">
        <v>7</v>
      </c>
      <c r="D9678" t="s">
        <v>6</v>
      </c>
      <c r="E9678" t="s">
        <v>8</v>
      </c>
      <c r="F9678">
        <v>998</v>
      </c>
      <c r="G9678" t="s">
        <v>611</v>
      </c>
    </row>
    <row r="9679" spans="1:7" x14ac:dyDescent="0.3">
      <c r="A9679">
        <v>9678</v>
      </c>
      <c r="B9679">
        <v>20.618054000000001</v>
      </c>
      <c r="C9679" t="s">
        <v>7</v>
      </c>
      <c r="D9679" t="s">
        <v>6</v>
      </c>
      <c r="E9679" t="s">
        <v>8</v>
      </c>
      <c r="F9679">
        <v>998</v>
      </c>
      <c r="G9679" t="s">
        <v>611</v>
      </c>
    </row>
    <row r="9680" spans="1:7" x14ac:dyDescent="0.3">
      <c r="A9680">
        <v>9679</v>
      </c>
      <c r="B9680">
        <v>20.618067</v>
      </c>
      <c r="C9680" t="s">
        <v>7</v>
      </c>
      <c r="D9680" t="s">
        <v>6</v>
      </c>
      <c r="E9680" t="s">
        <v>8</v>
      </c>
      <c r="F9680">
        <v>998</v>
      </c>
      <c r="G9680" t="s">
        <v>611</v>
      </c>
    </row>
    <row r="9681" spans="1:7" x14ac:dyDescent="0.3">
      <c r="A9681">
        <v>9680</v>
      </c>
      <c r="B9681">
        <v>20.619778</v>
      </c>
      <c r="C9681" t="s">
        <v>6</v>
      </c>
      <c r="D9681" t="s">
        <v>7</v>
      </c>
      <c r="E9681" t="s">
        <v>8</v>
      </c>
      <c r="F9681">
        <v>1191</v>
      </c>
      <c r="G9681" t="s">
        <v>401</v>
      </c>
    </row>
    <row r="9682" spans="1:7" x14ac:dyDescent="0.3">
      <c r="A9682">
        <v>9681</v>
      </c>
      <c r="B9682">
        <v>20.620238000000001</v>
      </c>
      <c r="C9682" t="s">
        <v>6</v>
      </c>
      <c r="D9682" t="s">
        <v>7</v>
      </c>
      <c r="E9682" t="s">
        <v>8</v>
      </c>
      <c r="F9682">
        <v>1191</v>
      </c>
      <c r="G9682" t="s">
        <v>401</v>
      </c>
    </row>
    <row r="9683" spans="1:7" x14ac:dyDescent="0.3">
      <c r="A9683">
        <v>9682</v>
      </c>
      <c r="B9683">
        <v>20.620450999999999</v>
      </c>
      <c r="C9683" t="s">
        <v>6</v>
      </c>
      <c r="D9683" t="s">
        <v>7</v>
      </c>
      <c r="E9683" t="s">
        <v>8</v>
      </c>
      <c r="F9683">
        <v>1191</v>
      </c>
      <c r="G9683" t="s">
        <v>401</v>
      </c>
    </row>
    <row r="9684" spans="1:7" x14ac:dyDescent="0.3">
      <c r="A9684">
        <v>9683</v>
      </c>
      <c r="B9684">
        <v>20.620574999999999</v>
      </c>
      <c r="C9684" t="s">
        <v>6</v>
      </c>
      <c r="D9684" t="s">
        <v>7</v>
      </c>
      <c r="E9684" t="s">
        <v>8</v>
      </c>
      <c r="F9684">
        <v>1182</v>
      </c>
      <c r="G9684" t="s">
        <v>550</v>
      </c>
    </row>
    <row r="9685" spans="1:7" x14ac:dyDescent="0.3">
      <c r="A9685">
        <v>9684</v>
      </c>
      <c r="B9685">
        <v>20.622340000000001</v>
      </c>
      <c r="C9685" t="s">
        <v>6</v>
      </c>
      <c r="D9685" t="s">
        <v>7</v>
      </c>
      <c r="E9685" t="s">
        <v>8</v>
      </c>
      <c r="F9685">
        <v>124</v>
      </c>
      <c r="G9685" t="s">
        <v>201</v>
      </c>
    </row>
    <row r="9686" spans="1:7" x14ac:dyDescent="0.3">
      <c r="A9686">
        <v>9685</v>
      </c>
      <c r="B9686">
        <v>20.633700000000001</v>
      </c>
      <c r="C9686" t="s">
        <v>7</v>
      </c>
      <c r="D9686" t="s">
        <v>6</v>
      </c>
      <c r="E9686" t="s">
        <v>8</v>
      </c>
      <c r="F9686">
        <v>131</v>
      </c>
      <c r="G9686" t="s">
        <v>271</v>
      </c>
    </row>
    <row r="9687" spans="1:7" x14ac:dyDescent="0.3">
      <c r="A9687">
        <v>9686</v>
      </c>
      <c r="B9687">
        <v>20.637951999999999</v>
      </c>
      <c r="C9687" t="s">
        <v>6</v>
      </c>
      <c r="D9687" t="s">
        <v>7</v>
      </c>
      <c r="E9687" t="s">
        <v>8</v>
      </c>
      <c r="F9687">
        <v>1209</v>
      </c>
      <c r="G9687" t="s">
        <v>495</v>
      </c>
    </row>
    <row r="9688" spans="1:7" x14ac:dyDescent="0.3">
      <c r="A9688">
        <v>9687</v>
      </c>
      <c r="B9688">
        <v>20.638331999999998</v>
      </c>
      <c r="C9688" t="s">
        <v>6</v>
      </c>
      <c r="D9688" t="s">
        <v>7</v>
      </c>
      <c r="E9688" t="s">
        <v>8</v>
      </c>
      <c r="F9688">
        <v>1209</v>
      </c>
      <c r="G9688" t="s">
        <v>495</v>
      </c>
    </row>
    <row r="9689" spans="1:7" x14ac:dyDescent="0.3">
      <c r="A9689">
        <v>9688</v>
      </c>
      <c r="B9689">
        <v>20.638497000000001</v>
      </c>
      <c r="C9689" t="s">
        <v>6</v>
      </c>
      <c r="D9689" t="s">
        <v>7</v>
      </c>
      <c r="E9689" t="s">
        <v>8</v>
      </c>
      <c r="F9689">
        <v>1209</v>
      </c>
      <c r="G9689" t="s">
        <v>495</v>
      </c>
    </row>
    <row r="9690" spans="1:7" x14ac:dyDescent="0.3">
      <c r="A9690">
        <v>9689</v>
      </c>
      <c r="B9690">
        <v>20.638604000000001</v>
      </c>
      <c r="C9690" t="s">
        <v>6</v>
      </c>
      <c r="D9690" t="s">
        <v>7</v>
      </c>
      <c r="E9690" t="s">
        <v>8</v>
      </c>
      <c r="F9690">
        <v>1209</v>
      </c>
      <c r="G9690" t="s">
        <v>495</v>
      </c>
    </row>
    <row r="9691" spans="1:7" x14ac:dyDescent="0.3">
      <c r="A9691">
        <v>9690</v>
      </c>
      <c r="B9691">
        <v>20.638705999999999</v>
      </c>
      <c r="C9691" t="s">
        <v>6</v>
      </c>
      <c r="D9691" t="s">
        <v>7</v>
      </c>
      <c r="E9691" t="s">
        <v>8</v>
      </c>
      <c r="F9691">
        <v>1209</v>
      </c>
      <c r="G9691" t="s">
        <v>495</v>
      </c>
    </row>
    <row r="9692" spans="1:7" x14ac:dyDescent="0.3">
      <c r="A9692">
        <v>9691</v>
      </c>
      <c r="B9692">
        <v>20.638794000000001</v>
      </c>
      <c r="C9692" t="s">
        <v>6</v>
      </c>
      <c r="D9692" t="s">
        <v>7</v>
      </c>
      <c r="E9692" t="s">
        <v>8</v>
      </c>
      <c r="F9692">
        <v>1209</v>
      </c>
      <c r="G9692" t="s">
        <v>495</v>
      </c>
    </row>
    <row r="9693" spans="1:7" x14ac:dyDescent="0.3">
      <c r="A9693">
        <v>9692</v>
      </c>
      <c r="B9693">
        <v>20.638883</v>
      </c>
      <c r="C9693" t="s">
        <v>6</v>
      </c>
      <c r="D9693" t="s">
        <v>7</v>
      </c>
      <c r="E9693" t="s">
        <v>8</v>
      </c>
      <c r="F9693">
        <v>1209</v>
      </c>
      <c r="G9693" t="s">
        <v>495</v>
      </c>
    </row>
    <row r="9694" spans="1:7" x14ac:dyDescent="0.3">
      <c r="A9694">
        <v>9693</v>
      </c>
      <c r="B9694">
        <v>20.638971000000002</v>
      </c>
      <c r="C9694" t="s">
        <v>6</v>
      </c>
      <c r="D9694" t="s">
        <v>7</v>
      </c>
      <c r="E9694" t="s">
        <v>8</v>
      </c>
      <c r="F9694">
        <v>1209</v>
      </c>
      <c r="G9694" t="s">
        <v>495</v>
      </c>
    </row>
    <row r="9695" spans="1:7" x14ac:dyDescent="0.3">
      <c r="A9695">
        <v>9694</v>
      </c>
      <c r="B9695">
        <v>20.63907</v>
      </c>
      <c r="C9695" t="s">
        <v>6</v>
      </c>
      <c r="D9695" t="s">
        <v>7</v>
      </c>
      <c r="E9695" t="s">
        <v>8</v>
      </c>
      <c r="F9695">
        <v>1204</v>
      </c>
      <c r="G9695" t="s">
        <v>301</v>
      </c>
    </row>
    <row r="9696" spans="1:7" x14ac:dyDescent="0.3">
      <c r="A9696">
        <v>9695</v>
      </c>
      <c r="B9696">
        <v>20.640509999999999</v>
      </c>
      <c r="C9696" t="s">
        <v>6</v>
      </c>
      <c r="D9696" t="s">
        <v>7</v>
      </c>
      <c r="E9696" t="s">
        <v>8</v>
      </c>
      <c r="F9696">
        <v>123</v>
      </c>
      <c r="G9696" t="s">
        <v>76</v>
      </c>
    </row>
    <row r="9697" spans="1:7" x14ac:dyDescent="0.3">
      <c r="A9697">
        <v>9696</v>
      </c>
      <c r="B9697">
        <v>20.648993999999998</v>
      </c>
      <c r="C9697" t="s">
        <v>7</v>
      </c>
      <c r="D9697" t="s">
        <v>6</v>
      </c>
      <c r="E9697" t="s">
        <v>8</v>
      </c>
      <c r="F9697">
        <v>149</v>
      </c>
      <c r="G9697" t="s">
        <v>387</v>
      </c>
    </row>
    <row r="9698" spans="1:7" x14ac:dyDescent="0.3">
      <c r="A9698">
        <v>9697</v>
      </c>
      <c r="B9698">
        <v>20.659554</v>
      </c>
      <c r="C9698" t="s">
        <v>6</v>
      </c>
      <c r="D9698" t="s">
        <v>7</v>
      </c>
      <c r="E9698" t="s">
        <v>8</v>
      </c>
      <c r="F9698">
        <v>122</v>
      </c>
      <c r="G9698" t="s">
        <v>85</v>
      </c>
    </row>
    <row r="9699" spans="1:7" x14ac:dyDescent="0.3">
      <c r="A9699">
        <v>9698</v>
      </c>
      <c r="B9699">
        <v>20.669473</v>
      </c>
      <c r="C9699" t="s">
        <v>7</v>
      </c>
      <c r="D9699" t="s">
        <v>6</v>
      </c>
      <c r="E9699" t="s">
        <v>8</v>
      </c>
      <c r="F9699">
        <v>136</v>
      </c>
      <c r="G9699" t="s">
        <v>249</v>
      </c>
    </row>
    <row r="9700" spans="1:7" x14ac:dyDescent="0.3">
      <c r="A9700">
        <v>9699</v>
      </c>
      <c r="B9700">
        <v>20.678325000000001</v>
      </c>
      <c r="C9700" t="s">
        <v>6</v>
      </c>
      <c r="D9700" t="s">
        <v>7</v>
      </c>
      <c r="E9700" t="s">
        <v>8</v>
      </c>
      <c r="F9700">
        <v>1191</v>
      </c>
      <c r="G9700" t="s">
        <v>401</v>
      </c>
    </row>
    <row r="9701" spans="1:7" x14ac:dyDescent="0.3">
      <c r="A9701">
        <v>9700</v>
      </c>
      <c r="B9701">
        <v>20.678754999999999</v>
      </c>
      <c r="C9701" t="s">
        <v>6</v>
      </c>
      <c r="D9701" t="s">
        <v>7</v>
      </c>
      <c r="E9701" t="s">
        <v>8</v>
      </c>
      <c r="F9701">
        <v>1191</v>
      </c>
      <c r="G9701" t="s">
        <v>401</v>
      </c>
    </row>
    <row r="9702" spans="1:7" x14ac:dyDescent="0.3">
      <c r="A9702">
        <v>9701</v>
      </c>
      <c r="B9702">
        <v>20.678884</v>
      </c>
      <c r="C9702" t="s">
        <v>6</v>
      </c>
      <c r="D9702" t="s">
        <v>7</v>
      </c>
      <c r="E9702" t="s">
        <v>8</v>
      </c>
      <c r="F9702">
        <v>1191</v>
      </c>
      <c r="G9702" t="s">
        <v>401</v>
      </c>
    </row>
    <row r="9703" spans="1:7" x14ac:dyDescent="0.3">
      <c r="A9703">
        <v>9702</v>
      </c>
      <c r="B9703">
        <v>20.679015</v>
      </c>
      <c r="C9703" t="s">
        <v>6</v>
      </c>
      <c r="D9703" t="s">
        <v>7</v>
      </c>
      <c r="E9703" t="s">
        <v>8</v>
      </c>
      <c r="F9703">
        <v>1191</v>
      </c>
      <c r="G9703" t="s">
        <v>401</v>
      </c>
    </row>
    <row r="9704" spans="1:7" x14ac:dyDescent="0.3">
      <c r="A9704">
        <v>9703</v>
      </c>
      <c r="B9704">
        <v>20.679145999999999</v>
      </c>
      <c r="C9704" t="s">
        <v>6</v>
      </c>
      <c r="D9704" t="s">
        <v>7</v>
      </c>
      <c r="E9704" t="s">
        <v>8</v>
      </c>
      <c r="F9704">
        <v>1191</v>
      </c>
      <c r="G9704" t="s">
        <v>401</v>
      </c>
    </row>
    <row r="9705" spans="1:7" x14ac:dyDescent="0.3">
      <c r="A9705">
        <v>9704</v>
      </c>
      <c r="B9705">
        <v>20.679276999999999</v>
      </c>
      <c r="C9705" t="s">
        <v>6</v>
      </c>
      <c r="D9705" t="s">
        <v>7</v>
      </c>
      <c r="E9705" t="s">
        <v>8</v>
      </c>
      <c r="F9705">
        <v>1191</v>
      </c>
      <c r="G9705" t="s">
        <v>401</v>
      </c>
    </row>
    <row r="9706" spans="1:7" x14ac:dyDescent="0.3">
      <c r="A9706">
        <v>9705</v>
      </c>
      <c r="B9706">
        <v>20.679458</v>
      </c>
      <c r="C9706" t="s">
        <v>6</v>
      </c>
      <c r="D9706" t="s">
        <v>7</v>
      </c>
      <c r="E9706" t="s">
        <v>8</v>
      </c>
      <c r="F9706">
        <v>1191</v>
      </c>
      <c r="G9706" t="s">
        <v>401</v>
      </c>
    </row>
    <row r="9707" spans="1:7" x14ac:dyDescent="0.3">
      <c r="A9707">
        <v>9706</v>
      </c>
      <c r="B9707">
        <v>20.679679</v>
      </c>
      <c r="C9707" t="s">
        <v>6</v>
      </c>
      <c r="D9707" t="s">
        <v>7</v>
      </c>
      <c r="E9707" t="s">
        <v>8</v>
      </c>
      <c r="F9707">
        <v>1191</v>
      </c>
      <c r="G9707" t="s">
        <v>401</v>
      </c>
    </row>
    <row r="9708" spans="1:7" x14ac:dyDescent="0.3">
      <c r="A9708">
        <v>9707</v>
      </c>
      <c r="B9708">
        <v>20.679881000000002</v>
      </c>
      <c r="C9708" t="s">
        <v>6</v>
      </c>
      <c r="D9708" t="s">
        <v>7</v>
      </c>
      <c r="E9708" t="s">
        <v>8</v>
      </c>
      <c r="F9708">
        <v>1188</v>
      </c>
      <c r="G9708" t="s">
        <v>526</v>
      </c>
    </row>
    <row r="9709" spans="1:7" x14ac:dyDescent="0.3">
      <c r="A9709">
        <v>9708</v>
      </c>
      <c r="B9709">
        <v>20.681754000000002</v>
      </c>
      <c r="C9709" t="s">
        <v>6</v>
      </c>
      <c r="D9709" t="s">
        <v>7</v>
      </c>
      <c r="E9709" t="s">
        <v>8</v>
      </c>
      <c r="F9709">
        <v>121</v>
      </c>
      <c r="G9709" t="s">
        <v>120</v>
      </c>
    </row>
    <row r="9710" spans="1:7" x14ac:dyDescent="0.3">
      <c r="A9710">
        <v>9709</v>
      </c>
      <c r="B9710">
        <v>20.689153000000001</v>
      </c>
      <c r="C9710" t="s">
        <v>7</v>
      </c>
      <c r="D9710" t="s">
        <v>6</v>
      </c>
      <c r="E9710" t="s">
        <v>8</v>
      </c>
      <c r="F9710">
        <v>122</v>
      </c>
      <c r="G9710" t="s">
        <v>186</v>
      </c>
    </row>
    <row r="9711" spans="1:7" x14ac:dyDescent="0.3">
      <c r="A9711">
        <v>9710</v>
      </c>
      <c r="B9711">
        <v>20.698093</v>
      </c>
      <c r="C9711" t="s">
        <v>6</v>
      </c>
      <c r="D9711" t="s">
        <v>7</v>
      </c>
      <c r="E9711" t="s">
        <v>8</v>
      </c>
      <c r="F9711">
        <v>1170</v>
      </c>
      <c r="G9711" t="s">
        <v>188</v>
      </c>
    </row>
    <row r="9712" spans="1:7" x14ac:dyDescent="0.3">
      <c r="A9712">
        <v>9711</v>
      </c>
      <c r="B9712">
        <v>20.698328</v>
      </c>
      <c r="C9712" t="s">
        <v>6</v>
      </c>
      <c r="D9712" t="s">
        <v>7</v>
      </c>
      <c r="E9712" t="s">
        <v>8</v>
      </c>
      <c r="F9712">
        <v>1170</v>
      </c>
      <c r="G9712" t="s">
        <v>188</v>
      </c>
    </row>
    <row r="9713" spans="1:7" x14ac:dyDescent="0.3">
      <c r="A9713">
        <v>9712</v>
      </c>
      <c r="B9713">
        <v>20.698414</v>
      </c>
      <c r="C9713" t="s">
        <v>6</v>
      </c>
      <c r="D9713" t="s">
        <v>7</v>
      </c>
      <c r="E9713" t="s">
        <v>8</v>
      </c>
      <c r="F9713">
        <v>1170</v>
      </c>
      <c r="G9713" t="s">
        <v>188</v>
      </c>
    </row>
    <row r="9714" spans="1:7" x14ac:dyDescent="0.3">
      <c r="A9714">
        <v>9713</v>
      </c>
      <c r="B9714">
        <v>20.698508</v>
      </c>
      <c r="C9714" t="s">
        <v>6</v>
      </c>
      <c r="D9714" t="s">
        <v>7</v>
      </c>
      <c r="E9714" t="s">
        <v>8</v>
      </c>
      <c r="F9714">
        <v>1170</v>
      </c>
      <c r="G9714" t="s">
        <v>188</v>
      </c>
    </row>
    <row r="9715" spans="1:7" x14ac:dyDescent="0.3">
      <c r="A9715">
        <v>9714</v>
      </c>
      <c r="B9715">
        <v>20.698619999999998</v>
      </c>
      <c r="C9715" t="s">
        <v>6</v>
      </c>
      <c r="D9715" t="s">
        <v>7</v>
      </c>
      <c r="E9715" t="s">
        <v>8</v>
      </c>
      <c r="F9715">
        <v>1170</v>
      </c>
      <c r="G9715" t="s">
        <v>188</v>
      </c>
    </row>
    <row r="9716" spans="1:7" x14ac:dyDescent="0.3">
      <c r="A9716">
        <v>9715</v>
      </c>
      <c r="B9716">
        <v>20.698708</v>
      </c>
      <c r="C9716" t="s">
        <v>6</v>
      </c>
      <c r="D9716" t="s">
        <v>7</v>
      </c>
      <c r="E9716" t="s">
        <v>8</v>
      </c>
      <c r="F9716">
        <v>1170</v>
      </c>
      <c r="G9716" t="s">
        <v>188</v>
      </c>
    </row>
    <row r="9717" spans="1:7" x14ac:dyDescent="0.3">
      <c r="A9717">
        <v>9716</v>
      </c>
      <c r="B9717">
        <v>20.698796000000002</v>
      </c>
      <c r="C9717" t="s">
        <v>6</v>
      </c>
      <c r="D9717" t="s">
        <v>7</v>
      </c>
      <c r="E9717" t="s">
        <v>8</v>
      </c>
      <c r="F9717">
        <v>1170</v>
      </c>
      <c r="G9717" t="s">
        <v>188</v>
      </c>
    </row>
    <row r="9718" spans="1:7" x14ac:dyDescent="0.3">
      <c r="A9718">
        <v>9717</v>
      </c>
      <c r="B9718">
        <v>20.698884</v>
      </c>
      <c r="C9718" t="s">
        <v>6</v>
      </c>
      <c r="D9718" t="s">
        <v>7</v>
      </c>
      <c r="E9718" t="s">
        <v>8</v>
      </c>
      <c r="F9718">
        <v>1170</v>
      </c>
      <c r="G9718" t="s">
        <v>188</v>
      </c>
    </row>
    <row r="9719" spans="1:7" x14ac:dyDescent="0.3">
      <c r="A9719">
        <v>9718</v>
      </c>
      <c r="B9719">
        <v>20.698981</v>
      </c>
      <c r="C9719" t="s">
        <v>6</v>
      </c>
      <c r="D9719" t="s">
        <v>7</v>
      </c>
      <c r="E9719" t="s">
        <v>8</v>
      </c>
      <c r="F9719">
        <v>1162</v>
      </c>
      <c r="G9719" t="s">
        <v>380</v>
      </c>
    </row>
    <row r="9720" spans="1:7" x14ac:dyDescent="0.3">
      <c r="A9720">
        <v>9719</v>
      </c>
      <c r="B9720">
        <v>20.700455999999999</v>
      </c>
      <c r="C9720" t="s">
        <v>6</v>
      </c>
      <c r="D9720" t="s">
        <v>7</v>
      </c>
      <c r="E9720" t="s">
        <v>8</v>
      </c>
      <c r="F9720">
        <v>121</v>
      </c>
      <c r="G9720" t="s">
        <v>120</v>
      </c>
    </row>
    <row r="9721" spans="1:7" x14ac:dyDescent="0.3">
      <c r="A9721">
        <v>9720</v>
      </c>
      <c r="B9721">
        <v>20.714634</v>
      </c>
      <c r="C9721" t="s">
        <v>7</v>
      </c>
      <c r="D9721" t="s">
        <v>6</v>
      </c>
      <c r="E9721" t="s">
        <v>8</v>
      </c>
      <c r="F9721">
        <v>125</v>
      </c>
      <c r="G9721" t="s">
        <v>206</v>
      </c>
    </row>
    <row r="9722" spans="1:7" x14ac:dyDescent="0.3">
      <c r="A9722">
        <v>9721</v>
      </c>
      <c r="B9722">
        <v>20.720594999999999</v>
      </c>
      <c r="C9722" t="s">
        <v>7</v>
      </c>
      <c r="D9722" t="s">
        <v>6</v>
      </c>
      <c r="E9722" t="s">
        <v>8</v>
      </c>
      <c r="F9722">
        <v>1140</v>
      </c>
      <c r="G9722" t="s">
        <v>303</v>
      </c>
    </row>
    <row r="9723" spans="1:7" x14ac:dyDescent="0.3">
      <c r="A9723">
        <v>9722</v>
      </c>
      <c r="B9723">
        <v>20.720692</v>
      </c>
      <c r="C9723" t="s">
        <v>6</v>
      </c>
      <c r="D9723" t="s">
        <v>7</v>
      </c>
      <c r="E9723" t="s">
        <v>8</v>
      </c>
      <c r="F9723">
        <v>123</v>
      </c>
      <c r="G9723" t="s">
        <v>76</v>
      </c>
    </row>
    <row r="9724" spans="1:7" x14ac:dyDescent="0.3">
      <c r="A9724">
        <v>9723</v>
      </c>
      <c r="B9724">
        <v>20.721032000000001</v>
      </c>
      <c r="C9724" t="s">
        <v>7</v>
      </c>
      <c r="D9724" t="s">
        <v>6</v>
      </c>
      <c r="E9724" t="s">
        <v>8</v>
      </c>
      <c r="F9724">
        <v>1140</v>
      </c>
      <c r="G9724" t="s">
        <v>303</v>
      </c>
    </row>
    <row r="9725" spans="1:7" x14ac:dyDescent="0.3">
      <c r="A9725">
        <v>9724</v>
      </c>
      <c r="B9725">
        <v>20.721596000000002</v>
      </c>
      <c r="C9725" t="s">
        <v>7</v>
      </c>
      <c r="D9725" t="s">
        <v>6</v>
      </c>
      <c r="E9725" t="s">
        <v>8</v>
      </c>
      <c r="F9725">
        <v>1140</v>
      </c>
      <c r="G9725" t="s">
        <v>303</v>
      </c>
    </row>
    <row r="9726" spans="1:7" x14ac:dyDescent="0.3">
      <c r="A9726">
        <v>9725</v>
      </c>
      <c r="B9726">
        <v>20.721601</v>
      </c>
      <c r="C9726" t="s">
        <v>7</v>
      </c>
      <c r="D9726" t="s">
        <v>6</v>
      </c>
      <c r="E9726" t="s">
        <v>8</v>
      </c>
      <c r="F9726">
        <v>1140</v>
      </c>
      <c r="G9726" t="s">
        <v>303</v>
      </c>
    </row>
    <row r="9727" spans="1:7" x14ac:dyDescent="0.3">
      <c r="A9727">
        <v>9726</v>
      </c>
      <c r="B9727">
        <v>20.721603999999999</v>
      </c>
      <c r="C9727" t="s">
        <v>7</v>
      </c>
      <c r="D9727" t="s">
        <v>6</v>
      </c>
      <c r="E9727" t="s">
        <v>8</v>
      </c>
      <c r="F9727">
        <v>1022</v>
      </c>
      <c r="G9727" t="s">
        <v>678</v>
      </c>
    </row>
    <row r="9728" spans="1:7" x14ac:dyDescent="0.3">
      <c r="A9728">
        <v>9727</v>
      </c>
      <c r="B9728">
        <v>20.721608</v>
      </c>
      <c r="C9728" t="s">
        <v>7</v>
      </c>
      <c r="D9728" t="s">
        <v>6</v>
      </c>
      <c r="E9728" t="s">
        <v>8</v>
      </c>
      <c r="F9728">
        <v>1022</v>
      </c>
      <c r="G9728" t="s">
        <v>678</v>
      </c>
    </row>
    <row r="9729" spans="1:7" x14ac:dyDescent="0.3">
      <c r="A9729">
        <v>9728</v>
      </c>
      <c r="B9729">
        <v>20.721610999999999</v>
      </c>
      <c r="C9729" t="s">
        <v>7</v>
      </c>
      <c r="D9729" t="s">
        <v>6</v>
      </c>
      <c r="E9729" t="s">
        <v>8</v>
      </c>
      <c r="F9729">
        <v>1022</v>
      </c>
      <c r="G9729" t="s">
        <v>678</v>
      </c>
    </row>
    <row r="9730" spans="1:7" x14ac:dyDescent="0.3">
      <c r="A9730">
        <v>9729</v>
      </c>
      <c r="B9730">
        <v>20.721615</v>
      </c>
      <c r="C9730" t="s">
        <v>7</v>
      </c>
      <c r="D9730" t="s">
        <v>6</v>
      </c>
      <c r="E9730" t="s">
        <v>8</v>
      </c>
      <c r="F9730">
        <v>1022</v>
      </c>
      <c r="G9730" t="s">
        <v>678</v>
      </c>
    </row>
    <row r="9731" spans="1:7" x14ac:dyDescent="0.3">
      <c r="A9731">
        <v>9730</v>
      </c>
      <c r="B9731">
        <v>20.721620000000001</v>
      </c>
      <c r="C9731" t="s">
        <v>7</v>
      </c>
      <c r="D9731" t="s">
        <v>6</v>
      </c>
      <c r="E9731" t="s">
        <v>8</v>
      </c>
      <c r="F9731">
        <v>1019</v>
      </c>
      <c r="G9731" t="s">
        <v>681</v>
      </c>
    </row>
    <row r="9732" spans="1:7" x14ac:dyDescent="0.3">
      <c r="A9732">
        <v>9731</v>
      </c>
      <c r="B9732">
        <v>20.728515999999999</v>
      </c>
      <c r="C9732" t="s">
        <v>6</v>
      </c>
      <c r="D9732" t="s">
        <v>7</v>
      </c>
      <c r="E9732" t="s">
        <v>8</v>
      </c>
      <c r="F9732">
        <v>1185</v>
      </c>
      <c r="G9732" t="s">
        <v>87</v>
      </c>
    </row>
    <row r="9733" spans="1:7" x14ac:dyDescent="0.3">
      <c r="A9733">
        <v>9732</v>
      </c>
      <c r="B9733">
        <v>20.728853000000001</v>
      </c>
      <c r="C9733" t="s">
        <v>6</v>
      </c>
      <c r="D9733" t="s">
        <v>7</v>
      </c>
      <c r="E9733" t="s">
        <v>8</v>
      </c>
      <c r="F9733">
        <v>1185</v>
      </c>
      <c r="G9733" t="s">
        <v>87</v>
      </c>
    </row>
    <row r="9734" spans="1:7" x14ac:dyDescent="0.3">
      <c r="A9734">
        <v>9733</v>
      </c>
      <c r="B9734">
        <v>20.728999999999999</v>
      </c>
      <c r="C9734" t="s">
        <v>6</v>
      </c>
      <c r="D9734" t="s">
        <v>7</v>
      </c>
      <c r="E9734" t="s">
        <v>8</v>
      </c>
      <c r="F9734">
        <v>1185</v>
      </c>
      <c r="G9734" t="s">
        <v>87</v>
      </c>
    </row>
    <row r="9735" spans="1:7" x14ac:dyDescent="0.3">
      <c r="A9735">
        <v>9734</v>
      </c>
      <c r="B9735">
        <v>20.729151000000002</v>
      </c>
      <c r="C9735" t="s">
        <v>6</v>
      </c>
      <c r="D9735" t="s">
        <v>7</v>
      </c>
      <c r="E9735" t="s">
        <v>8</v>
      </c>
      <c r="F9735">
        <v>1185</v>
      </c>
      <c r="G9735" t="s">
        <v>87</v>
      </c>
    </row>
    <row r="9736" spans="1:7" x14ac:dyDescent="0.3">
      <c r="A9736">
        <v>9735</v>
      </c>
      <c r="B9736">
        <v>20.729327000000001</v>
      </c>
      <c r="C9736" t="s">
        <v>6</v>
      </c>
      <c r="D9736" t="s">
        <v>7</v>
      </c>
      <c r="E9736" t="s">
        <v>8</v>
      </c>
      <c r="F9736">
        <v>1185</v>
      </c>
      <c r="G9736" t="s">
        <v>87</v>
      </c>
    </row>
    <row r="9737" spans="1:7" x14ac:dyDescent="0.3">
      <c r="A9737">
        <v>9736</v>
      </c>
      <c r="B9737">
        <v>20.729493000000002</v>
      </c>
      <c r="C9737" t="s">
        <v>6</v>
      </c>
      <c r="D9737" t="s">
        <v>7</v>
      </c>
      <c r="E9737" t="s">
        <v>8</v>
      </c>
      <c r="F9737">
        <v>1185</v>
      </c>
      <c r="G9737" t="s">
        <v>87</v>
      </c>
    </row>
    <row r="9738" spans="1:7" x14ac:dyDescent="0.3">
      <c r="A9738">
        <v>9737</v>
      </c>
      <c r="B9738">
        <v>20.729519</v>
      </c>
      <c r="C9738" t="s">
        <v>7</v>
      </c>
      <c r="D9738" t="s">
        <v>6</v>
      </c>
      <c r="E9738" t="s">
        <v>8</v>
      </c>
      <c r="F9738">
        <v>124</v>
      </c>
      <c r="G9738" t="s">
        <v>187</v>
      </c>
    </row>
    <row r="9739" spans="1:7" x14ac:dyDescent="0.3">
      <c r="A9739">
        <v>9738</v>
      </c>
      <c r="B9739">
        <v>20.729617999999999</v>
      </c>
      <c r="C9739" t="s">
        <v>6</v>
      </c>
      <c r="D9739" t="s">
        <v>7</v>
      </c>
      <c r="E9739" t="s">
        <v>8</v>
      </c>
      <c r="F9739">
        <v>1185</v>
      </c>
      <c r="G9739" t="s">
        <v>87</v>
      </c>
    </row>
    <row r="9740" spans="1:7" x14ac:dyDescent="0.3">
      <c r="A9740">
        <v>9739</v>
      </c>
      <c r="B9740">
        <v>20.729725999999999</v>
      </c>
      <c r="C9740" t="s">
        <v>6</v>
      </c>
      <c r="D9740" t="s">
        <v>7</v>
      </c>
      <c r="E9740" t="s">
        <v>8</v>
      </c>
      <c r="F9740">
        <v>1185</v>
      </c>
      <c r="G9740" t="s">
        <v>87</v>
      </c>
    </row>
    <row r="9741" spans="1:7" x14ac:dyDescent="0.3">
      <c r="A9741">
        <v>9740</v>
      </c>
      <c r="B9741">
        <v>20.72982</v>
      </c>
      <c r="C9741" t="s">
        <v>6</v>
      </c>
      <c r="D9741" t="s">
        <v>7</v>
      </c>
      <c r="E9741" t="s">
        <v>8</v>
      </c>
      <c r="F9741">
        <v>1182</v>
      </c>
      <c r="G9741" t="s">
        <v>550</v>
      </c>
    </row>
    <row r="9742" spans="1:7" x14ac:dyDescent="0.3">
      <c r="A9742">
        <v>9741</v>
      </c>
      <c r="B9742">
        <v>20.74062</v>
      </c>
      <c r="C9742" t="s">
        <v>6</v>
      </c>
      <c r="D9742" t="s">
        <v>7</v>
      </c>
      <c r="E9742" t="s">
        <v>8</v>
      </c>
      <c r="F9742">
        <v>123</v>
      </c>
      <c r="G9742" t="s">
        <v>76</v>
      </c>
    </row>
    <row r="9743" spans="1:7" x14ac:dyDescent="0.3">
      <c r="A9743">
        <v>9742</v>
      </c>
      <c r="B9743">
        <v>20.749169999999999</v>
      </c>
      <c r="C9743" t="s">
        <v>7</v>
      </c>
      <c r="D9743" t="s">
        <v>6</v>
      </c>
      <c r="E9743" t="s">
        <v>8</v>
      </c>
      <c r="F9743">
        <v>128</v>
      </c>
      <c r="G9743" t="s">
        <v>192</v>
      </c>
    </row>
    <row r="9744" spans="1:7" x14ac:dyDescent="0.3">
      <c r="A9744">
        <v>9743</v>
      </c>
      <c r="B9744">
        <v>20.760366000000001</v>
      </c>
      <c r="C9744" t="s">
        <v>6</v>
      </c>
      <c r="D9744" t="s">
        <v>7</v>
      </c>
      <c r="E9744" t="s">
        <v>8</v>
      </c>
      <c r="F9744">
        <v>118</v>
      </c>
      <c r="G9744" t="s">
        <v>88</v>
      </c>
    </row>
    <row r="9745" spans="1:7" x14ac:dyDescent="0.3">
      <c r="A9745">
        <v>9744</v>
      </c>
      <c r="B9745">
        <v>20.763290999999999</v>
      </c>
      <c r="C9745" t="s">
        <v>6</v>
      </c>
      <c r="D9745" t="s">
        <v>7</v>
      </c>
      <c r="E9745" t="s">
        <v>8</v>
      </c>
      <c r="F9745">
        <v>1125</v>
      </c>
      <c r="G9745" t="s">
        <v>503</v>
      </c>
    </row>
    <row r="9746" spans="1:7" x14ac:dyDescent="0.3">
      <c r="A9746">
        <v>9745</v>
      </c>
      <c r="B9746">
        <v>20.763432000000002</v>
      </c>
      <c r="C9746" t="s">
        <v>6</v>
      </c>
      <c r="D9746" t="s">
        <v>7</v>
      </c>
      <c r="E9746" t="s">
        <v>8</v>
      </c>
      <c r="F9746">
        <v>1125</v>
      </c>
      <c r="G9746" t="s">
        <v>503</v>
      </c>
    </row>
    <row r="9747" spans="1:7" x14ac:dyDescent="0.3">
      <c r="A9747">
        <v>9746</v>
      </c>
      <c r="B9747">
        <v>20.763536999999999</v>
      </c>
      <c r="C9747" t="s">
        <v>6</v>
      </c>
      <c r="D9747" t="s">
        <v>7</v>
      </c>
      <c r="E9747" t="s">
        <v>8</v>
      </c>
      <c r="F9747">
        <v>1125</v>
      </c>
      <c r="G9747" t="s">
        <v>503</v>
      </c>
    </row>
    <row r="9748" spans="1:7" x14ac:dyDescent="0.3">
      <c r="A9748">
        <v>9747</v>
      </c>
      <c r="B9748">
        <v>20.763627</v>
      </c>
      <c r="C9748" t="s">
        <v>6</v>
      </c>
      <c r="D9748" t="s">
        <v>7</v>
      </c>
      <c r="E9748" t="s">
        <v>8</v>
      </c>
      <c r="F9748">
        <v>1125</v>
      </c>
      <c r="G9748" t="s">
        <v>503</v>
      </c>
    </row>
    <row r="9749" spans="1:7" x14ac:dyDescent="0.3">
      <c r="A9749">
        <v>9748</v>
      </c>
      <c r="B9749">
        <v>20.763715000000001</v>
      </c>
      <c r="C9749" t="s">
        <v>6</v>
      </c>
      <c r="D9749" t="s">
        <v>7</v>
      </c>
      <c r="E9749" t="s">
        <v>8</v>
      </c>
      <c r="F9749">
        <v>1125</v>
      </c>
      <c r="G9749" t="s">
        <v>503</v>
      </c>
    </row>
    <row r="9750" spans="1:7" x14ac:dyDescent="0.3">
      <c r="A9750">
        <v>9749</v>
      </c>
      <c r="B9750">
        <v>20.763805999999999</v>
      </c>
      <c r="C9750" t="s">
        <v>6</v>
      </c>
      <c r="D9750" t="s">
        <v>7</v>
      </c>
      <c r="E9750" t="s">
        <v>8</v>
      </c>
      <c r="F9750">
        <v>1125</v>
      </c>
      <c r="G9750" t="s">
        <v>503</v>
      </c>
    </row>
    <row r="9751" spans="1:7" x14ac:dyDescent="0.3">
      <c r="A9751">
        <v>9750</v>
      </c>
      <c r="B9751">
        <v>20.763904</v>
      </c>
      <c r="C9751" t="s">
        <v>6</v>
      </c>
      <c r="D9751" t="s">
        <v>7</v>
      </c>
      <c r="E9751" t="s">
        <v>8</v>
      </c>
      <c r="F9751">
        <v>1125</v>
      </c>
      <c r="G9751" t="s">
        <v>503</v>
      </c>
    </row>
    <row r="9752" spans="1:7" x14ac:dyDescent="0.3">
      <c r="A9752">
        <v>9751</v>
      </c>
      <c r="B9752">
        <v>20.763991999999998</v>
      </c>
      <c r="C9752" t="s">
        <v>6</v>
      </c>
      <c r="D9752" t="s">
        <v>7</v>
      </c>
      <c r="E9752" t="s">
        <v>8</v>
      </c>
      <c r="F9752">
        <v>1125</v>
      </c>
      <c r="G9752" t="s">
        <v>503</v>
      </c>
    </row>
    <row r="9753" spans="1:7" x14ac:dyDescent="0.3">
      <c r="A9753">
        <v>9752</v>
      </c>
      <c r="B9753">
        <v>20.764085000000001</v>
      </c>
      <c r="C9753" t="s">
        <v>6</v>
      </c>
      <c r="D9753" t="s">
        <v>7</v>
      </c>
      <c r="E9753" t="s">
        <v>8</v>
      </c>
      <c r="F9753">
        <v>1125</v>
      </c>
      <c r="G9753" t="s">
        <v>503</v>
      </c>
    </row>
    <row r="9754" spans="1:7" x14ac:dyDescent="0.3">
      <c r="A9754">
        <v>9753</v>
      </c>
      <c r="B9754">
        <v>20.764174000000001</v>
      </c>
      <c r="C9754" t="s">
        <v>6</v>
      </c>
      <c r="D9754" t="s">
        <v>7</v>
      </c>
      <c r="E9754" t="s">
        <v>8</v>
      </c>
      <c r="F9754">
        <v>1123</v>
      </c>
      <c r="G9754" t="s">
        <v>386</v>
      </c>
    </row>
    <row r="9755" spans="1:7" x14ac:dyDescent="0.3">
      <c r="A9755">
        <v>9754</v>
      </c>
      <c r="B9755">
        <v>20.769138000000002</v>
      </c>
      <c r="C9755" t="s">
        <v>7</v>
      </c>
      <c r="D9755" t="s">
        <v>6</v>
      </c>
      <c r="E9755" t="s">
        <v>8</v>
      </c>
      <c r="F9755">
        <v>124</v>
      </c>
      <c r="G9755" t="s">
        <v>187</v>
      </c>
    </row>
    <row r="9756" spans="1:7" x14ac:dyDescent="0.3">
      <c r="A9756">
        <v>9755</v>
      </c>
      <c r="B9756">
        <v>20.781161000000001</v>
      </c>
      <c r="C9756" t="s">
        <v>6</v>
      </c>
      <c r="D9756" t="s">
        <v>7</v>
      </c>
      <c r="E9756" t="s">
        <v>8</v>
      </c>
      <c r="F9756">
        <v>127</v>
      </c>
      <c r="G9756" t="s">
        <v>71</v>
      </c>
    </row>
    <row r="9757" spans="1:7" x14ac:dyDescent="0.3">
      <c r="A9757">
        <v>9756</v>
      </c>
      <c r="B9757">
        <v>20.789368</v>
      </c>
      <c r="C9757" t="s">
        <v>7</v>
      </c>
      <c r="D9757" t="s">
        <v>6</v>
      </c>
      <c r="E9757" t="s">
        <v>8</v>
      </c>
      <c r="F9757">
        <v>127</v>
      </c>
      <c r="G9757" t="s">
        <v>180</v>
      </c>
    </row>
    <row r="9758" spans="1:7" x14ac:dyDescent="0.3">
      <c r="A9758">
        <v>9757</v>
      </c>
      <c r="B9758">
        <v>20.798145000000002</v>
      </c>
      <c r="C9758" t="s">
        <v>6</v>
      </c>
      <c r="D9758" t="s">
        <v>7</v>
      </c>
      <c r="E9758" t="s">
        <v>8</v>
      </c>
      <c r="F9758">
        <v>1124</v>
      </c>
      <c r="G9758" t="s">
        <v>371</v>
      </c>
    </row>
    <row r="9759" spans="1:7" x14ac:dyDescent="0.3">
      <c r="A9759">
        <v>9758</v>
      </c>
      <c r="B9759">
        <v>20.798542000000001</v>
      </c>
      <c r="C9759" t="s">
        <v>6</v>
      </c>
      <c r="D9759" t="s">
        <v>7</v>
      </c>
      <c r="E9759" t="s">
        <v>8</v>
      </c>
      <c r="F9759">
        <v>1124</v>
      </c>
      <c r="G9759" t="s">
        <v>371</v>
      </c>
    </row>
    <row r="9760" spans="1:7" x14ac:dyDescent="0.3">
      <c r="A9760">
        <v>9759</v>
      </c>
      <c r="B9760">
        <v>20.798694000000001</v>
      </c>
      <c r="C9760" t="s">
        <v>6</v>
      </c>
      <c r="D9760" t="s">
        <v>7</v>
      </c>
      <c r="E9760" t="s">
        <v>8</v>
      </c>
      <c r="F9760">
        <v>1124</v>
      </c>
      <c r="G9760" t="s">
        <v>371</v>
      </c>
    </row>
    <row r="9761" spans="1:7" x14ac:dyDescent="0.3">
      <c r="A9761">
        <v>9760</v>
      </c>
      <c r="B9761">
        <v>20.79881</v>
      </c>
      <c r="C9761" t="s">
        <v>6</v>
      </c>
      <c r="D9761" t="s">
        <v>7</v>
      </c>
      <c r="E9761" t="s">
        <v>8</v>
      </c>
      <c r="F9761">
        <v>1124</v>
      </c>
      <c r="G9761" t="s">
        <v>371</v>
      </c>
    </row>
    <row r="9762" spans="1:7" x14ac:dyDescent="0.3">
      <c r="A9762">
        <v>9761</v>
      </c>
      <c r="B9762">
        <v>20.798898999999999</v>
      </c>
      <c r="C9762" t="s">
        <v>6</v>
      </c>
      <c r="D9762" t="s">
        <v>7</v>
      </c>
      <c r="E9762" t="s">
        <v>8</v>
      </c>
      <c r="F9762">
        <v>1124</v>
      </c>
      <c r="G9762" t="s">
        <v>371</v>
      </c>
    </row>
    <row r="9763" spans="1:7" x14ac:dyDescent="0.3">
      <c r="A9763">
        <v>9762</v>
      </c>
      <c r="B9763">
        <v>20.798995000000001</v>
      </c>
      <c r="C9763" t="s">
        <v>6</v>
      </c>
      <c r="D9763" t="s">
        <v>7</v>
      </c>
      <c r="E9763" t="s">
        <v>8</v>
      </c>
      <c r="F9763">
        <v>1124</v>
      </c>
      <c r="G9763" t="s">
        <v>371</v>
      </c>
    </row>
    <row r="9764" spans="1:7" x14ac:dyDescent="0.3">
      <c r="A9764">
        <v>9763</v>
      </c>
      <c r="B9764">
        <v>20.799083</v>
      </c>
      <c r="C9764" t="s">
        <v>6</v>
      </c>
      <c r="D9764" t="s">
        <v>7</v>
      </c>
      <c r="E9764" t="s">
        <v>8</v>
      </c>
      <c r="F9764">
        <v>1124</v>
      </c>
      <c r="G9764" t="s">
        <v>371</v>
      </c>
    </row>
    <row r="9765" spans="1:7" x14ac:dyDescent="0.3">
      <c r="A9765">
        <v>9764</v>
      </c>
      <c r="B9765">
        <v>20.799181999999998</v>
      </c>
      <c r="C9765" t="s">
        <v>6</v>
      </c>
      <c r="D9765" t="s">
        <v>7</v>
      </c>
      <c r="E9765" t="s">
        <v>8</v>
      </c>
      <c r="F9765">
        <v>1124</v>
      </c>
      <c r="G9765" t="s">
        <v>371</v>
      </c>
    </row>
    <row r="9766" spans="1:7" x14ac:dyDescent="0.3">
      <c r="A9766">
        <v>9765</v>
      </c>
      <c r="B9766">
        <v>20.799347000000001</v>
      </c>
      <c r="C9766" t="s">
        <v>6</v>
      </c>
      <c r="D9766" t="s">
        <v>7</v>
      </c>
      <c r="E9766" t="s">
        <v>8</v>
      </c>
      <c r="F9766">
        <v>1124</v>
      </c>
      <c r="G9766" t="s">
        <v>371</v>
      </c>
    </row>
    <row r="9767" spans="1:7" x14ac:dyDescent="0.3">
      <c r="A9767">
        <v>9766</v>
      </c>
      <c r="B9767">
        <v>20.799469999999999</v>
      </c>
      <c r="C9767" t="s">
        <v>6</v>
      </c>
      <c r="D9767" t="s">
        <v>7</v>
      </c>
      <c r="E9767" t="s">
        <v>8</v>
      </c>
      <c r="F9767">
        <v>1120</v>
      </c>
      <c r="G9767" t="s">
        <v>18</v>
      </c>
    </row>
    <row r="9768" spans="1:7" x14ac:dyDescent="0.3">
      <c r="A9768">
        <v>9767</v>
      </c>
      <c r="B9768">
        <v>20.800823999999999</v>
      </c>
      <c r="C9768" t="s">
        <v>6</v>
      </c>
      <c r="D9768" t="s">
        <v>7</v>
      </c>
      <c r="E9768" t="s">
        <v>8</v>
      </c>
      <c r="F9768">
        <v>146</v>
      </c>
      <c r="G9768" t="s">
        <v>273</v>
      </c>
    </row>
    <row r="9769" spans="1:7" x14ac:dyDescent="0.3">
      <c r="A9769">
        <v>9768</v>
      </c>
      <c r="B9769">
        <v>20.810832999999999</v>
      </c>
      <c r="C9769" t="s">
        <v>7</v>
      </c>
      <c r="D9769" t="s">
        <v>6</v>
      </c>
      <c r="E9769" t="s">
        <v>8</v>
      </c>
      <c r="F9769">
        <v>132</v>
      </c>
      <c r="G9769" t="s">
        <v>175</v>
      </c>
    </row>
    <row r="9770" spans="1:7" x14ac:dyDescent="0.3">
      <c r="A9770">
        <v>9769</v>
      </c>
      <c r="B9770">
        <v>20.815000999999999</v>
      </c>
      <c r="C9770" t="s">
        <v>7</v>
      </c>
      <c r="D9770" t="s">
        <v>6</v>
      </c>
      <c r="E9770" t="s">
        <v>8</v>
      </c>
      <c r="F9770">
        <v>1155</v>
      </c>
      <c r="G9770" t="s">
        <v>475</v>
      </c>
    </row>
    <row r="9771" spans="1:7" x14ac:dyDescent="0.3">
      <c r="A9771">
        <v>9770</v>
      </c>
      <c r="B9771">
        <v>20.815161</v>
      </c>
      <c r="C9771" t="s">
        <v>7</v>
      </c>
      <c r="D9771" t="s">
        <v>6</v>
      </c>
      <c r="E9771" t="s">
        <v>8</v>
      </c>
      <c r="F9771">
        <v>1155</v>
      </c>
      <c r="G9771" t="s">
        <v>475</v>
      </c>
    </row>
    <row r="9772" spans="1:7" x14ac:dyDescent="0.3">
      <c r="A9772">
        <v>9771</v>
      </c>
      <c r="B9772">
        <v>20.815165</v>
      </c>
      <c r="C9772" t="s">
        <v>7</v>
      </c>
      <c r="D9772" t="s">
        <v>6</v>
      </c>
      <c r="E9772" t="s">
        <v>8</v>
      </c>
      <c r="F9772">
        <v>1155</v>
      </c>
      <c r="G9772" t="s">
        <v>475</v>
      </c>
    </row>
    <row r="9773" spans="1:7" x14ac:dyDescent="0.3">
      <c r="A9773">
        <v>9772</v>
      </c>
      <c r="B9773">
        <v>20.815470000000001</v>
      </c>
      <c r="C9773" t="s">
        <v>7</v>
      </c>
      <c r="D9773" t="s">
        <v>6</v>
      </c>
      <c r="E9773" t="s">
        <v>8</v>
      </c>
      <c r="F9773">
        <v>1154</v>
      </c>
      <c r="G9773" t="s">
        <v>450</v>
      </c>
    </row>
    <row r="9774" spans="1:7" x14ac:dyDescent="0.3">
      <c r="A9774">
        <v>9773</v>
      </c>
      <c r="B9774">
        <v>20.815473999999998</v>
      </c>
      <c r="C9774" t="s">
        <v>7</v>
      </c>
      <c r="D9774" t="s">
        <v>6</v>
      </c>
      <c r="E9774" t="s">
        <v>8</v>
      </c>
      <c r="F9774">
        <v>995</v>
      </c>
      <c r="G9774" t="s">
        <v>612</v>
      </c>
    </row>
    <row r="9775" spans="1:7" x14ac:dyDescent="0.3">
      <c r="A9775">
        <v>9774</v>
      </c>
      <c r="B9775">
        <v>20.815474999999999</v>
      </c>
      <c r="C9775" t="s">
        <v>7</v>
      </c>
      <c r="D9775" t="s">
        <v>6</v>
      </c>
      <c r="E9775" t="s">
        <v>8</v>
      </c>
      <c r="F9775">
        <v>995</v>
      </c>
      <c r="G9775" t="s">
        <v>612</v>
      </c>
    </row>
    <row r="9776" spans="1:7" x14ac:dyDescent="0.3">
      <c r="A9776">
        <v>9775</v>
      </c>
      <c r="B9776">
        <v>20.815836000000001</v>
      </c>
      <c r="C9776" t="s">
        <v>7</v>
      </c>
      <c r="D9776" t="s">
        <v>6</v>
      </c>
      <c r="E9776" t="s">
        <v>8</v>
      </c>
      <c r="F9776">
        <v>995</v>
      </c>
      <c r="G9776" t="s">
        <v>612</v>
      </c>
    </row>
    <row r="9777" spans="1:7" x14ac:dyDescent="0.3">
      <c r="A9777">
        <v>9776</v>
      </c>
      <c r="B9777">
        <v>20.815840000000001</v>
      </c>
      <c r="C9777" t="s">
        <v>7</v>
      </c>
      <c r="D9777" t="s">
        <v>6</v>
      </c>
      <c r="E9777" t="s">
        <v>8</v>
      </c>
      <c r="F9777">
        <v>995</v>
      </c>
      <c r="G9777" t="s">
        <v>612</v>
      </c>
    </row>
    <row r="9778" spans="1:7" x14ac:dyDescent="0.3">
      <c r="A9778">
        <v>9777</v>
      </c>
      <c r="B9778">
        <v>20.815846000000001</v>
      </c>
      <c r="C9778" t="s">
        <v>7</v>
      </c>
      <c r="D9778" t="s">
        <v>6</v>
      </c>
      <c r="E9778" t="s">
        <v>8</v>
      </c>
      <c r="F9778">
        <v>992</v>
      </c>
      <c r="G9778" t="s">
        <v>210</v>
      </c>
    </row>
    <row r="9779" spans="1:7" x14ac:dyDescent="0.3">
      <c r="A9779">
        <v>9778</v>
      </c>
      <c r="B9779">
        <v>20.821498999999999</v>
      </c>
      <c r="C9779" t="s">
        <v>6</v>
      </c>
      <c r="D9779" t="s">
        <v>7</v>
      </c>
      <c r="E9779" t="s">
        <v>8</v>
      </c>
      <c r="F9779">
        <v>138</v>
      </c>
      <c r="G9779" t="s">
        <v>55</v>
      </c>
    </row>
    <row r="9780" spans="1:7" x14ac:dyDescent="0.3">
      <c r="A9780">
        <v>9779</v>
      </c>
      <c r="B9780">
        <v>20.830905999999999</v>
      </c>
      <c r="C9780" t="s">
        <v>7</v>
      </c>
      <c r="D9780" t="s">
        <v>6</v>
      </c>
      <c r="E9780" t="s">
        <v>8</v>
      </c>
      <c r="F9780">
        <v>115</v>
      </c>
      <c r="G9780" t="s">
        <v>27</v>
      </c>
    </row>
    <row r="9781" spans="1:7" x14ac:dyDescent="0.3">
      <c r="A9781">
        <v>9780</v>
      </c>
      <c r="B9781">
        <v>20.838121999999998</v>
      </c>
      <c r="C9781" t="s">
        <v>6</v>
      </c>
      <c r="D9781" t="s">
        <v>7</v>
      </c>
      <c r="E9781" t="s">
        <v>8</v>
      </c>
      <c r="F9781">
        <v>1165</v>
      </c>
      <c r="G9781" t="s">
        <v>412</v>
      </c>
    </row>
    <row r="9782" spans="1:7" x14ac:dyDescent="0.3">
      <c r="A9782">
        <v>9781</v>
      </c>
      <c r="B9782">
        <v>20.83858</v>
      </c>
      <c r="C9782" t="s">
        <v>6</v>
      </c>
      <c r="D9782" t="s">
        <v>7</v>
      </c>
      <c r="E9782" t="s">
        <v>8</v>
      </c>
      <c r="F9782">
        <v>1165</v>
      </c>
      <c r="G9782" t="s">
        <v>412</v>
      </c>
    </row>
    <row r="9783" spans="1:7" x14ac:dyDescent="0.3">
      <c r="A9783">
        <v>9782</v>
      </c>
      <c r="B9783">
        <v>20.838751999999999</v>
      </c>
      <c r="C9783" t="s">
        <v>6</v>
      </c>
      <c r="D9783" t="s">
        <v>7</v>
      </c>
      <c r="E9783" t="s">
        <v>8</v>
      </c>
      <c r="F9783">
        <v>1165</v>
      </c>
      <c r="G9783" t="s">
        <v>412</v>
      </c>
    </row>
    <row r="9784" spans="1:7" x14ac:dyDescent="0.3">
      <c r="A9784">
        <v>9783</v>
      </c>
      <c r="B9784">
        <v>20.838944999999999</v>
      </c>
      <c r="C9784" t="s">
        <v>6</v>
      </c>
      <c r="D9784" t="s">
        <v>7</v>
      </c>
      <c r="E9784" t="s">
        <v>8</v>
      </c>
      <c r="F9784">
        <v>1165</v>
      </c>
      <c r="G9784" t="s">
        <v>412</v>
      </c>
    </row>
    <row r="9785" spans="1:7" x14ac:dyDescent="0.3">
      <c r="A9785">
        <v>9784</v>
      </c>
      <c r="B9785">
        <v>20.839134999999999</v>
      </c>
      <c r="C9785" t="s">
        <v>6</v>
      </c>
      <c r="D9785" t="s">
        <v>7</v>
      </c>
      <c r="E9785" t="s">
        <v>8</v>
      </c>
      <c r="F9785">
        <v>1165</v>
      </c>
      <c r="G9785" t="s">
        <v>412</v>
      </c>
    </row>
    <row r="9786" spans="1:7" x14ac:dyDescent="0.3">
      <c r="A9786">
        <v>9785</v>
      </c>
      <c r="B9786">
        <v>20.839348000000001</v>
      </c>
      <c r="C9786" t="s">
        <v>6</v>
      </c>
      <c r="D9786" t="s">
        <v>7</v>
      </c>
      <c r="E9786" t="s">
        <v>8</v>
      </c>
      <c r="F9786">
        <v>1165</v>
      </c>
      <c r="G9786" t="s">
        <v>412</v>
      </c>
    </row>
    <row r="9787" spans="1:7" x14ac:dyDescent="0.3">
      <c r="A9787">
        <v>9786</v>
      </c>
      <c r="B9787">
        <v>20.839504000000002</v>
      </c>
      <c r="C9787" t="s">
        <v>6</v>
      </c>
      <c r="D9787" t="s">
        <v>7</v>
      </c>
      <c r="E9787" t="s">
        <v>8</v>
      </c>
      <c r="F9787">
        <v>1165</v>
      </c>
      <c r="G9787" t="s">
        <v>412</v>
      </c>
    </row>
    <row r="9788" spans="1:7" x14ac:dyDescent="0.3">
      <c r="A9788">
        <v>9787</v>
      </c>
      <c r="B9788">
        <v>20.839658</v>
      </c>
      <c r="C9788" t="s">
        <v>6</v>
      </c>
      <c r="D9788" t="s">
        <v>7</v>
      </c>
      <c r="E9788" t="s">
        <v>8</v>
      </c>
      <c r="F9788">
        <v>1165</v>
      </c>
      <c r="G9788" t="s">
        <v>412</v>
      </c>
    </row>
    <row r="9789" spans="1:7" x14ac:dyDescent="0.3">
      <c r="A9789">
        <v>9788</v>
      </c>
      <c r="B9789">
        <v>20.839801999999999</v>
      </c>
      <c r="C9789" t="s">
        <v>6</v>
      </c>
      <c r="D9789" t="s">
        <v>7</v>
      </c>
      <c r="E9789" t="s">
        <v>8</v>
      </c>
      <c r="F9789">
        <v>1165</v>
      </c>
      <c r="G9789" t="s">
        <v>412</v>
      </c>
    </row>
    <row r="9790" spans="1:7" x14ac:dyDescent="0.3">
      <c r="A9790">
        <v>9789</v>
      </c>
      <c r="B9790">
        <v>20.839956999999998</v>
      </c>
      <c r="C9790" t="s">
        <v>6</v>
      </c>
      <c r="D9790" t="s">
        <v>7</v>
      </c>
      <c r="E9790" t="s">
        <v>8</v>
      </c>
      <c r="F9790">
        <v>1162</v>
      </c>
      <c r="G9790" t="s">
        <v>380</v>
      </c>
    </row>
    <row r="9791" spans="1:7" x14ac:dyDescent="0.3">
      <c r="A9791">
        <v>9790</v>
      </c>
      <c r="B9791">
        <v>20.841861000000002</v>
      </c>
      <c r="C9791" t="s">
        <v>6</v>
      </c>
      <c r="D9791" t="s">
        <v>7</v>
      </c>
      <c r="E9791" t="s">
        <v>8</v>
      </c>
      <c r="F9791">
        <v>129</v>
      </c>
      <c r="G9791" t="s">
        <v>155</v>
      </c>
    </row>
    <row r="9792" spans="1:7" x14ac:dyDescent="0.3">
      <c r="A9792">
        <v>9791</v>
      </c>
      <c r="B9792">
        <v>20.85079</v>
      </c>
      <c r="C9792" t="s">
        <v>7</v>
      </c>
      <c r="D9792" t="s">
        <v>6</v>
      </c>
      <c r="E9792" t="s">
        <v>8</v>
      </c>
      <c r="F9792">
        <v>126</v>
      </c>
      <c r="G9792" t="s">
        <v>16</v>
      </c>
    </row>
    <row r="9793" spans="1:7" x14ac:dyDescent="0.3">
      <c r="A9793">
        <v>9792</v>
      </c>
      <c r="B9793">
        <v>20.858125000000001</v>
      </c>
      <c r="C9793" t="s">
        <v>6</v>
      </c>
      <c r="D9793" t="s">
        <v>7</v>
      </c>
      <c r="E9793" t="s">
        <v>8</v>
      </c>
      <c r="F9793">
        <v>1162</v>
      </c>
      <c r="G9793" t="s">
        <v>380</v>
      </c>
    </row>
    <row r="9794" spans="1:7" x14ac:dyDescent="0.3">
      <c r="A9794">
        <v>9793</v>
      </c>
      <c r="B9794">
        <v>20.858602999999999</v>
      </c>
      <c r="C9794" t="s">
        <v>6</v>
      </c>
      <c r="D9794" t="s">
        <v>7</v>
      </c>
      <c r="E9794" t="s">
        <v>8</v>
      </c>
      <c r="F9794">
        <v>1162</v>
      </c>
      <c r="G9794" t="s">
        <v>380</v>
      </c>
    </row>
    <row r="9795" spans="1:7" x14ac:dyDescent="0.3">
      <c r="A9795">
        <v>9794</v>
      </c>
      <c r="B9795">
        <v>20.858885000000001</v>
      </c>
      <c r="C9795" t="s">
        <v>6</v>
      </c>
      <c r="D9795" t="s">
        <v>7</v>
      </c>
      <c r="E9795" t="s">
        <v>8</v>
      </c>
      <c r="F9795">
        <v>1162</v>
      </c>
      <c r="G9795" t="s">
        <v>380</v>
      </c>
    </row>
    <row r="9796" spans="1:7" x14ac:dyDescent="0.3">
      <c r="A9796">
        <v>9795</v>
      </c>
      <c r="B9796">
        <v>20.859020999999998</v>
      </c>
      <c r="C9796" t="s">
        <v>6</v>
      </c>
      <c r="D9796" t="s">
        <v>7</v>
      </c>
      <c r="E9796" t="s">
        <v>8</v>
      </c>
      <c r="F9796">
        <v>1162</v>
      </c>
      <c r="G9796" t="s">
        <v>380</v>
      </c>
    </row>
    <row r="9797" spans="1:7" x14ac:dyDescent="0.3">
      <c r="A9797">
        <v>9796</v>
      </c>
      <c r="B9797">
        <v>20.859159999999999</v>
      </c>
      <c r="C9797" t="s">
        <v>6</v>
      </c>
      <c r="D9797" t="s">
        <v>7</v>
      </c>
      <c r="E9797" t="s">
        <v>8</v>
      </c>
      <c r="F9797">
        <v>1162</v>
      </c>
      <c r="G9797" t="s">
        <v>380</v>
      </c>
    </row>
    <row r="9798" spans="1:7" x14ac:dyDescent="0.3">
      <c r="A9798">
        <v>9797</v>
      </c>
      <c r="B9798">
        <v>20.859278</v>
      </c>
      <c r="C9798" t="s">
        <v>6</v>
      </c>
      <c r="D9798" t="s">
        <v>7</v>
      </c>
      <c r="E9798" t="s">
        <v>8</v>
      </c>
      <c r="F9798">
        <v>1162</v>
      </c>
      <c r="G9798" t="s">
        <v>380</v>
      </c>
    </row>
    <row r="9799" spans="1:7" x14ac:dyDescent="0.3">
      <c r="A9799">
        <v>9798</v>
      </c>
      <c r="B9799">
        <v>20.859404999999999</v>
      </c>
      <c r="C9799" t="s">
        <v>6</v>
      </c>
      <c r="D9799" t="s">
        <v>7</v>
      </c>
      <c r="E9799" t="s">
        <v>8</v>
      </c>
      <c r="F9799">
        <v>1162</v>
      </c>
      <c r="G9799" t="s">
        <v>380</v>
      </c>
    </row>
    <row r="9800" spans="1:7" x14ac:dyDescent="0.3">
      <c r="A9800">
        <v>9799</v>
      </c>
      <c r="B9800">
        <v>20.859524</v>
      </c>
      <c r="C9800" t="s">
        <v>6</v>
      </c>
      <c r="D9800" t="s">
        <v>7</v>
      </c>
      <c r="E9800" t="s">
        <v>8</v>
      </c>
      <c r="F9800">
        <v>1162</v>
      </c>
      <c r="G9800" t="s">
        <v>380</v>
      </c>
    </row>
    <row r="9801" spans="1:7" x14ac:dyDescent="0.3">
      <c r="A9801">
        <v>9800</v>
      </c>
      <c r="B9801">
        <v>20.859653999999999</v>
      </c>
      <c r="C9801" t="s">
        <v>6</v>
      </c>
      <c r="D9801" t="s">
        <v>7</v>
      </c>
      <c r="E9801" t="s">
        <v>8</v>
      </c>
      <c r="F9801">
        <v>1162</v>
      </c>
      <c r="G9801" t="s">
        <v>380</v>
      </c>
    </row>
    <row r="9802" spans="1:7" x14ac:dyDescent="0.3">
      <c r="A9802">
        <v>9801</v>
      </c>
      <c r="B9802">
        <v>20.859791999999999</v>
      </c>
      <c r="C9802" t="s">
        <v>6</v>
      </c>
      <c r="D9802" t="s">
        <v>7</v>
      </c>
      <c r="E9802" t="s">
        <v>8</v>
      </c>
      <c r="F9802">
        <v>1162</v>
      </c>
      <c r="G9802" t="s">
        <v>380</v>
      </c>
    </row>
    <row r="9803" spans="1:7" x14ac:dyDescent="0.3">
      <c r="A9803">
        <v>9802</v>
      </c>
      <c r="B9803">
        <v>20.859931</v>
      </c>
      <c r="C9803" t="s">
        <v>6</v>
      </c>
      <c r="D9803" t="s">
        <v>7</v>
      </c>
      <c r="E9803" t="s">
        <v>8</v>
      </c>
      <c r="F9803">
        <v>1156</v>
      </c>
      <c r="G9803" t="s">
        <v>157</v>
      </c>
    </row>
    <row r="9804" spans="1:7" x14ac:dyDescent="0.3">
      <c r="A9804">
        <v>9803</v>
      </c>
      <c r="B9804">
        <v>20.861252</v>
      </c>
      <c r="C9804" t="s">
        <v>6</v>
      </c>
      <c r="D9804" t="s">
        <v>7</v>
      </c>
      <c r="E9804" t="s">
        <v>8</v>
      </c>
      <c r="F9804">
        <v>123</v>
      </c>
      <c r="G9804" t="s">
        <v>76</v>
      </c>
    </row>
    <row r="9805" spans="1:7" x14ac:dyDescent="0.3">
      <c r="A9805">
        <v>9804</v>
      </c>
      <c r="B9805">
        <v>20.871123999999998</v>
      </c>
      <c r="C9805" t="s">
        <v>7</v>
      </c>
      <c r="D9805" t="s">
        <v>6</v>
      </c>
      <c r="E9805" t="s">
        <v>8</v>
      </c>
      <c r="F9805">
        <v>121</v>
      </c>
      <c r="G9805" t="s">
        <v>60</v>
      </c>
    </row>
    <row r="9806" spans="1:7" x14ac:dyDescent="0.3">
      <c r="A9806">
        <v>9805</v>
      </c>
      <c r="B9806">
        <v>20.880507999999999</v>
      </c>
      <c r="C9806" t="s">
        <v>6</v>
      </c>
      <c r="D9806" t="s">
        <v>7</v>
      </c>
      <c r="E9806" t="s">
        <v>8</v>
      </c>
      <c r="F9806">
        <v>137</v>
      </c>
      <c r="G9806" t="s">
        <v>59</v>
      </c>
    </row>
    <row r="9807" spans="1:7" x14ac:dyDescent="0.3">
      <c r="A9807">
        <v>9806</v>
      </c>
      <c r="B9807">
        <v>20.891152000000002</v>
      </c>
      <c r="C9807" t="s">
        <v>7</v>
      </c>
      <c r="D9807" t="s">
        <v>6</v>
      </c>
      <c r="E9807" t="s">
        <v>8</v>
      </c>
      <c r="F9807">
        <v>143</v>
      </c>
      <c r="G9807" t="s">
        <v>413</v>
      </c>
    </row>
    <row r="9808" spans="1:7" x14ac:dyDescent="0.3">
      <c r="A9808">
        <v>9807</v>
      </c>
      <c r="B9808">
        <v>20.899839</v>
      </c>
      <c r="C9808" t="s">
        <v>6</v>
      </c>
      <c r="D9808" t="s">
        <v>7</v>
      </c>
      <c r="E9808" t="s">
        <v>8</v>
      </c>
      <c r="F9808">
        <v>147</v>
      </c>
      <c r="G9808" t="s">
        <v>353</v>
      </c>
    </row>
    <row r="9809" spans="1:7" x14ac:dyDescent="0.3">
      <c r="A9809">
        <v>9808</v>
      </c>
      <c r="B9809">
        <v>20.908066000000002</v>
      </c>
      <c r="C9809" t="s">
        <v>6</v>
      </c>
      <c r="D9809" t="s">
        <v>7</v>
      </c>
      <c r="E9809" t="s">
        <v>8</v>
      </c>
      <c r="F9809">
        <v>1173</v>
      </c>
      <c r="G9809" t="s">
        <v>305</v>
      </c>
    </row>
    <row r="9810" spans="1:7" x14ac:dyDescent="0.3">
      <c r="A9810">
        <v>9809</v>
      </c>
      <c r="B9810">
        <v>20.908382</v>
      </c>
      <c r="C9810" t="s">
        <v>6</v>
      </c>
      <c r="D9810" t="s">
        <v>7</v>
      </c>
      <c r="E9810" t="s">
        <v>8</v>
      </c>
      <c r="F9810">
        <v>1173</v>
      </c>
      <c r="G9810" t="s">
        <v>305</v>
      </c>
    </row>
    <row r="9811" spans="1:7" x14ac:dyDescent="0.3">
      <c r="A9811">
        <v>9810</v>
      </c>
      <c r="B9811">
        <v>20.908504000000001</v>
      </c>
      <c r="C9811" t="s">
        <v>6</v>
      </c>
      <c r="D9811" t="s">
        <v>7</v>
      </c>
      <c r="E9811" t="s">
        <v>8</v>
      </c>
      <c r="F9811">
        <v>1173</v>
      </c>
      <c r="G9811" t="s">
        <v>305</v>
      </c>
    </row>
    <row r="9812" spans="1:7" x14ac:dyDescent="0.3">
      <c r="A9812">
        <v>9811</v>
      </c>
      <c r="B9812">
        <v>20.908652</v>
      </c>
      <c r="C9812" t="s">
        <v>6</v>
      </c>
      <c r="D9812" t="s">
        <v>7</v>
      </c>
      <c r="E9812" t="s">
        <v>8</v>
      </c>
      <c r="F9812">
        <v>1173</v>
      </c>
      <c r="G9812" t="s">
        <v>305</v>
      </c>
    </row>
    <row r="9813" spans="1:7" x14ac:dyDescent="0.3">
      <c r="A9813">
        <v>9812</v>
      </c>
      <c r="B9813">
        <v>20.908802999999999</v>
      </c>
      <c r="C9813" t="s">
        <v>6</v>
      </c>
      <c r="D9813" t="s">
        <v>7</v>
      </c>
      <c r="E9813" t="s">
        <v>8</v>
      </c>
      <c r="F9813">
        <v>1173</v>
      </c>
      <c r="G9813" t="s">
        <v>305</v>
      </c>
    </row>
    <row r="9814" spans="1:7" x14ac:dyDescent="0.3">
      <c r="A9814">
        <v>9813</v>
      </c>
      <c r="B9814">
        <v>20.908928</v>
      </c>
      <c r="C9814" t="s">
        <v>6</v>
      </c>
      <c r="D9814" t="s">
        <v>7</v>
      </c>
      <c r="E9814" t="s">
        <v>8</v>
      </c>
      <c r="F9814">
        <v>1173</v>
      </c>
      <c r="G9814" t="s">
        <v>305</v>
      </c>
    </row>
    <row r="9815" spans="1:7" x14ac:dyDescent="0.3">
      <c r="A9815">
        <v>9814</v>
      </c>
      <c r="B9815">
        <v>20.909044999999999</v>
      </c>
      <c r="C9815" t="s">
        <v>6</v>
      </c>
      <c r="D9815" t="s">
        <v>7</v>
      </c>
      <c r="E9815" t="s">
        <v>8</v>
      </c>
      <c r="F9815">
        <v>1173</v>
      </c>
      <c r="G9815" t="s">
        <v>305</v>
      </c>
    </row>
    <row r="9816" spans="1:7" x14ac:dyDescent="0.3">
      <c r="A9816">
        <v>9815</v>
      </c>
      <c r="B9816">
        <v>20.909134000000002</v>
      </c>
      <c r="C9816" t="s">
        <v>6</v>
      </c>
      <c r="D9816" t="s">
        <v>7</v>
      </c>
      <c r="E9816" t="s">
        <v>8</v>
      </c>
      <c r="F9816">
        <v>1173</v>
      </c>
      <c r="G9816" t="s">
        <v>305</v>
      </c>
    </row>
    <row r="9817" spans="1:7" x14ac:dyDescent="0.3">
      <c r="A9817">
        <v>9816</v>
      </c>
      <c r="B9817">
        <v>20.909223999999998</v>
      </c>
      <c r="C9817" t="s">
        <v>6</v>
      </c>
      <c r="D9817" t="s">
        <v>7</v>
      </c>
      <c r="E9817" t="s">
        <v>8</v>
      </c>
      <c r="F9817">
        <v>1173</v>
      </c>
      <c r="G9817" t="s">
        <v>305</v>
      </c>
    </row>
    <row r="9818" spans="1:7" x14ac:dyDescent="0.3">
      <c r="A9818">
        <v>9817</v>
      </c>
      <c r="B9818">
        <v>20.909317000000001</v>
      </c>
      <c r="C9818" t="s">
        <v>6</v>
      </c>
      <c r="D9818" t="s">
        <v>7</v>
      </c>
      <c r="E9818" t="s">
        <v>8</v>
      </c>
      <c r="F9818">
        <v>1173</v>
      </c>
      <c r="G9818" t="s">
        <v>305</v>
      </c>
    </row>
    <row r="9819" spans="1:7" x14ac:dyDescent="0.3">
      <c r="A9819">
        <v>9818</v>
      </c>
      <c r="B9819">
        <v>20.909406000000001</v>
      </c>
      <c r="C9819" t="s">
        <v>6</v>
      </c>
      <c r="D9819" t="s">
        <v>7</v>
      </c>
      <c r="E9819" t="s">
        <v>8</v>
      </c>
      <c r="F9819">
        <v>1173</v>
      </c>
      <c r="G9819" t="s">
        <v>305</v>
      </c>
    </row>
    <row r="9820" spans="1:7" x14ac:dyDescent="0.3">
      <c r="A9820">
        <v>9819</v>
      </c>
      <c r="B9820">
        <v>20.909495</v>
      </c>
      <c r="C9820" t="s">
        <v>6</v>
      </c>
      <c r="D9820" t="s">
        <v>7</v>
      </c>
      <c r="E9820" t="s">
        <v>8</v>
      </c>
      <c r="F9820">
        <v>1173</v>
      </c>
      <c r="G9820" t="s">
        <v>305</v>
      </c>
    </row>
    <row r="9821" spans="1:7" x14ac:dyDescent="0.3">
      <c r="A9821">
        <v>9820</v>
      </c>
      <c r="B9821">
        <v>20.909592</v>
      </c>
      <c r="C9821" t="s">
        <v>6</v>
      </c>
      <c r="D9821" t="s">
        <v>7</v>
      </c>
      <c r="E9821" t="s">
        <v>8</v>
      </c>
      <c r="F9821">
        <v>1173</v>
      </c>
      <c r="G9821" t="s">
        <v>305</v>
      </c>
    </row>
    <row r="9822" spans="1:7" x14ac:dyDescent="0.3">
      <c r="A9822">
        <v>9821</v>
      </c>
      <c r="B9822">
        <v>20.909678</v>
      </c>
      <c r="C9822" t="s">
        <v>6</v>
      </c>
      <c r="D9822" t="s">
        <v>7</v>
      </c>
      <c r="E9822" t="s">
        <v>8</v>
      </c>
      <c r="F9822">
        <v>1173</v>
      </c>
      <c r="G9822" t="s">
        <v>305</v>
      </c>
    </row>
    <row r="9823" spans="1:7" x14ac:dyDescent="0.3">
      <c r="A9823">
        <v>9822</v>
      </c>
      <c r="B9823">
        <v>20.909772</v>
      </c>
      <c r="C9823" t="s">
        <v>6</v>
      </c>
      <c r="D9823" t="s">
        <v>7</v>
      </c>
      <c r="E9823" t="s">
        <v>8</v>
      </c>
      <c r="F9823">
        <v>1173</v>
      </c>
      <c r="G9823" t="s">
        <v>305</v>
      </c>
    </row>
    <row r="9824" spans="1:7" x14ac:dyDescent="0.3">
      <c r="A9824">
        <v>9823</v>
      </c>
      <c r="B9824">
        <v>20.909860999999999</v>
      </c>
      <c r="C9824" t="s">
        <v>6</v>
      </c>
      <c r="D9824" t="s">
        <v>7</v>
      </c>
      <c r="E9824" t="s">
        <v>8</v>
      </c>
      <c r="F9824">
        <v>1167</v>
      </c>
      <c r="G9824" t="s">
        <v>306</v>
      </c>
    </row>
    <row r="9825" spans="1:7" x14ac:dyDescent="0.3">
      <c r="A9825">
        <v>9824</v>
      </c>
      <c r="B9825">
        <v>20.911183999999999</v>
      </c>
      <c r="C9825" t="s">
        <v>7</v>
      </c>
      <c r="D9825" t="s">
        <v>6</v>
      </c>
      <c r="E9825" t="s">
        <v>8</v>
      </c>
      <c r="F9825">
        <v>133</v>
      </c>
      <c r="G9825" t="s">
        <v>20</v>
      </c>
    </row>
    <row r="9826" spans="1:7" x14ac:dyDescent="0.3">
      <c r="A9826">
        <v>9825</v>
      </c>
      <c r="B9826">
        <v>20.920683</v>
      </c>
      <c r="C9826" t="s">
        <v>6</v>
      </c>
      <c r="D9826" t="s">
        <v>7</v>
      </c>
      <c r="E9826" t="s">
        <v>8</v>
      </c>
      <c r="F9826">
        <v>130</v>
      </c>
      <c r="G9826" t="s">
        <v>234</v>
      </c>
    </row>
    <row r="9827" spans="1:7" x14ac:dyDescent="0.3">
      <c r="A9827">
        <v>9826</v>
      </c>
      <c r="B9827">
        <v>20.922015999999999</v>
      </c>
      <c r="C9827" t="s">
        <v>7</v>
      </c>
      <c r="D9827" t="s">
        <v>6</v>
      </c>
      <c r="E9827" t="s">
        <v>8</v>
      </c>
      <c r="F9827">
        <v>1121</v>
      </c>
      <c r="G9827" t="s">
        <v>295</v>
      </c>
    </row>
    <row r="9828" spans="1:7" x14ac:dyDescent="0.3">
      <c r="A9828">
        <v>9827</v>
      </c>
      <c r="B9828">
        <v>20.923582</v>
      </c>
      <c r="C9828" t="s">
        <v>7</v>
      </c>
      <c r="D9828" t="s">
        <v>6</v>
      </c>
      <c r="E9828" t="s">
        <v>8</v>
      </c>
      <c r="F9828">
        <v>1121</v>
      </c>
      <c r="G9828" t="s">
        <v>295</v>
      </c>
    </row>
    <row r="9829" spans="1:7" x14ac:dyDescent="0.3">
      <c r="A9829">
        <v>9828</v>
      </c>
      <c r="B9829">
        <v>20.923597000000001</v>
      </c>
      <c r="C9829" t="s">
        <v>7</v>
      </c>
      <c r="D9829" t="s">
        <v>6</v>
      </c>
      <c r="E9829" t="s">
        <v>8</v>
      </c>
      <c r="F9829">
        <v>1121</v>
      </c>
      <c r="G9829" t="s">
        <v>295</v>
      </c>
    </row>
    <row r="9830" spans="1:7" x14ac:dyDescent="0.3">
      <c r="A9830">
        <v>9829</v>
      </c>
      <c r="B9830">
        <v>20.923603</v>
      </c>
      <c r="C9830" t="s">
        <v>7</v>
      </c>
      <c r="D9830" t="s">
        <v>6</v>
      </c>
      <c r="E9830" t="s">
        <v>8</v>
      </c>
      <c r="F9830">
        <v>1121</v>
      </c>
      <c r="G9830" t="s">
        <v>295</v>
      </c>
    </row>
    <row r="9831" spans="1:7" x14ac:dyDescent="0.3">
      <c r="A9831">
        <v>9830</v>
      </c>
      <c r="B9831">
        <v>20.923607000000001</v>
      </c>
      <c r="C9831" t="s">
        <v>7</v>
      </c>
      <c r="D9831" t="s">
        <v>6</v>
      </c>
      <c r="E9831" t="s">
        <v>8</v>
      </c>
      <c r="F9831">
        <v>1119</v>
      </c>
      <c r="G9831" t="s">
        <v>197</v>
      </c>
    </row>
    <row r="9832" spans="1:7" x14ac:dyDescent="0.3">
      <c r="A9832">
        <v>9831</v>
      </c>
      <c r="B9832">
        <v>20.923853999999999</v>
      </c>
      <c r="C9832" t="s">
        <v>7</v>
      </c>
      <c r="D9832" t="s">
        <v>6</v>
      </c>
      <c r="E9832" t="s">
        <v>8</v>
      </c>
      <c r="F9832">
        <v>1041</v>
      </c>
      <c r="G9832" t="s">
        <v>649</v>
      </c>
    </row>
    <row r="9833" spans="1:7" x14ac:dyDescent="0.3">
      <c r="A9833">
        <v>9832</v>
      </c>
      <c r="B9833">
        <v>20.923860000000001</v>
      </c>
      <c r="C9833" t="s">
        <v>7</v>
      </c>
      <c r="D9833" t="s">
        <v>6</v>
      </c>
      <c r="E9833" t="s">
        <v>8</v>
      </c>
      <c r="F9833">
        <v>1041</v>
      </c>
      <c r="G9833" t="s">
        <v>649</v>
      </c>
    </row>
    <row r="9834" spans="1:7" x14ac:dyDescent="0.3">
      <c r="A9834">
        <v>9833</v>
      </c>
      <c r="B9834">
        <v>20.923862</v>
      </c>
      <c r="C9834" t="s">
        <v>7</v>
      </c>
      <c r="D9834" t="s">
        <v>6</v>
      </c>
      <c r="E9834" t="s">
        <v>8</v>
      </c>
      <c r="F9834">
        <v>1041</v>
      </c>
      <c r="G9834" t="s">
        <v>649</v>
      </c>
    </row>
    <row r="9835" spans="1:7" x14ac:dyDescent="0.3">
      <c r="A9835">
        <v>9834</v>
      </c>
      <c r="B9835">
        <v>20.923864999999999</v>
      </c>
      <c r="C9835" t="s">
        <v>7</v>
      </c>
      <c r="D9835" t="s">
        <v>6</v>
      </c>
      <c r="E9835" t="s">
        <v>8</v>
      </c>
      <c r="F9835">
        <v>1040</v>
      </c>
      <c r="G9835" t="s">
        <v>587</v>
      </c>
    </row>
    <row r="9836" spans="1:7" x14ac:dyDescent="0.3">
      <c r="A9836">
        <v>9835</v>
      </c>
      <c r="B9836">
        <v>20.934267999999999</v>
      </c>
      <c r="C9836" t="s">
        <v>7</v>
      </c>
      <c r="D9836" t="s">
        <v>6</v>
      </c>
      <c r="E9836" t="s">
        <v>8</v>
      </c>
      <c r="F9836">
        <v>146</v>
      </c>
      <c r="G9836" t="s">
        <v>424</v>
      </c>
    </row>
    <row r="9837" spans="1:7" x14ac:dyDescent="0.3">
      <c r="A9837">
        <v>9836</v>
      </c>
      <c r="B9837">
        <v>20.940529999999999</v>
      </c>
      <c r="C9837" t="s">
        <v>6</v>
      </c>
      <c r="D9837" t="s">
        <v>7</v>
      </c>
      <c r="E9837" t="s">
        <v>8</v>
      </c>
      <c r="F9837">
        <v>143</v>
      </c>
      <c r="G9837" t="s">
        <v>494</v>
      </c>
    </row>
    <row r="9838" spans="1:7" x14ac:dyDescent="0.3">
      <c r="A9838">
        <v>9837</v>
      </c>
      <c r="B9838">
        <v>20.943432999999999</v>
      </c>
      <c r="C9838" t="s">
        <v>6</v>
      </c>
      <c r="D9838" t="s">
        <v>7</v>
      </c>
      <c r="E9838" t="s">
        <v>8</v>
      </c>
      <c r="F9838">
        <v>1203</v>
      </c>
      <c r="G9838" t="s">
        <v>422</v>
      </c>
    </row>
    <row r="9839" spans="1:7" x14ac:dyDescent="0.3">
      <c r="A9839">
        <v>9838</v>
      </c>
      <c r="B9839">
        <v>20.943584999999999</v>
      </c>
      <c r="C9839" t="s">
        <v>6</v>
      </c>
      <c r="D9839" t="s">
        <v>7</v>
      </c>
      <c r="E9839" t="s">
        <v>8</v>
      </c>
      <c r="F9839">
        <v>1203</v>
      </c>
      <c r="G9839" t="s">
        <v>422</v>
      </c>
    </row>
    <row r="9840" spans="1:7" x14ac:dyDescent="0.3">
      <c r="A9840">
        <v>9839</v>
      </c>
      <c r="B9840">
        <v>20.943693</v>
      </c>
      <c r="C9840" t="s">
        <v>6</v>
      </c>
      <c r="D9840" t="s">
        <v>7</v>
      </c>
      <c r="E9840" t="s">
        <v>8</v>
      </c>
      <c r="F9840">
        <v>1203</v>
      </c>
      <c r="G9840" t="s">
        <v>422</v>
      </c>
    </row>
    <row r="9841" spans="1:7" x14ac:dyDescent="0.3">
      <c r="A9841">
        <v>9840</v>
      </c>
      <c r="B9841">
        <v>20.943783</v>
      </c>
      <c r="C9841" t="s">
        <v>6</v>
      </c>
      <c r="D9841" t="s">
        <v>7</v>
      </c>
      <c r="E9841" t="s">
        <v>8</v>
      </c>
      <c r="F9841">
        <v>1203</v>
      </c>
      <c r="G9841" t="s">
        <v>422</v>
      </c>
    </row>
    <row r="9842" spans="1:7" x14ac:dyDescent="0.3">
      <c r="A9842">
        <v>9841</v>
      </c>
      <c r="B9842">
        <v>20.94387</v>
      </c>
      <c r="C9842" t="s">
        <v>6</v>
      </c>
      <c r="D9842" t="s">
        <v>7</v>
      </c>
      <c r="E9842" t="s">
        <v>8</v>
      </c>
      <c r="F9842">
        <v>1203</v>
      </c>
      <c r="G9842" t="s">
        <v>422</v>
      </c>
    </row>
    <row r="9843" spans="1:7" x14ac:dyDescent="0.3">
      <c r="A9843">
        <v>9842</v>
      </c>
      <c r="B9843">
        <v>20.943961999999999</v>
      </c>
      <c r="C9843" t="s">
        <v>6</v>
      </c>
      <c r="D9843" t="s">
        <v>7</v>
      </c>
      <c r="E9843" t="s">
        <v>8</v>
      </c>
      <c r="F9843">
        <v>1203</v>
      </c>
      <c r="G9843" t="s">
        <v>422</v>
      </c>
    </row>
    <row r="9844" spans="1:7" x14ac:dyDescent="0.3">
      <c r="A9844">
        <v>9843</v>
      </c>
      <c r="B9844">
        <v>20.944056</v>
      </c>
      <c r="C9844" t="s">
        <v>6</v>
      </c>
      <c r="D9844" t="s">
        <v>7</v>
      </c>
      <c r="E9844" t="s">
        <v>8</v>
      </c>
      <c r="F9844">
        <v>1203</v>
      </c>
      <c r="G9844" t="s">
        <v>422</v>
      </c>
    </row>
    <row r="9845" spans="1:7" x14ac:dyDescent="0.3">
      <c r="A9845">
        <v>9844</v>
      </c>
      <c r="B9845">
        <v>20.944143</v>
      </c>
      <c r="C9845" t="s">
        <v>6</v>
      </c>
      <c r="D9845" t="s">
        <v>7</v>
      </c>
      <c r="E9845" t="s">
        <v>8</v>
      </c>
      <c r="F9845">
        <v>1203</v>
      </c>
      <c r="G9845" t="s">
        <v>422</v>
      </c>
    </row>
    <row r="9846" spans="1:7" x14ac:dyDescent="0.3">
      <c r="A9846">
        <v>9845</v>
      </c>
      <c r="B9846">
        <v>20.944239</v>
      </c>
      <c r="C9846" t="s">
        <v>6</v>
      </c>
      <c r="D9846" t="s">
        <v>7</v>
      </c>
      <c r="E9846" t="s">
        <v>8</v>
      </c>
      <c r="F9846">
        <v>1203</v>
      </c>
      <c r="G9846" t="s">
        <v>422</v>
      </c>
    </row>
    <row r="9847" spans="1:7" x14ac:dyDescent="0.3">
      <c r="A9847">
        <v>9846</v>
      </c>
      <c r="B9847">
        <v>20.944330999999998</v>
      </c>
      <c r="C9847" t="s">
        <v>6</v>
      </c>
      <c r="D9847" t="s">
        <v>7</v>
      </c>
      <c r="E9847" t="s">
        <v>8</v>
      </c>
      <c r="F9847">
        <v>1203</v>
      </c>
      <c r="G9847" t="s">
        <v>422</v>
      </c>
    </row>
    <row r="9848" spans="1:7" x14ac:dyDescent="0.3">
      <c r="A9848">
        <v>9847</v>
      </c>
      <c r="B9848">
        <v>20.944417999999999</v>
      </c>
      <c r="C9848" t="s">
        <v>6</v>
      </c>
      <c r="D9848" t="s">
        <v>7</v>
      </c>
      <c r="E9848" t="s">
        <v>8</v>
      </c>
      <c r="F9848">
        <v>1203</v>
      </c>
      <c r="G9848" t="s">
        <v>422</v>
      </c>
    </row>
    <row r="9849" spans="1:7" x14ac:dyDescent="0.3">
      <c r="A9849">
        <v>9848</v>
      </c>
      <c r="B9849">
        <v>20.944507999999999</v>
      </c>
      <c r="C9849" t="s">
        <v>6</v>
      </c>
      <c r="D9849" t="s">
        <v>7</v>
      </c>
      <c r="E9849" t="s">
        <v>8</v>
      </c>
      <c r="F9849">
        <v>1203</v>
      </c>
      <c r="G9849" t="s">
        <v>422</v>
      </c>
    </row>
    <row r="9850" spans="1:7" x14ac:dyDescent="0.3">
      <c r="A9850">
        <v>9849</v>
      </c>
      <c r="B9850">
        <v>20.944599</v>
      </c>
      <c r="C9850" t="s">
        <v>6</v>
      </c>
      <c r="D9850" t="s">
        <v>7</v>
      </c>
      <c r="E9850" t="s">
        <v>8</v>
      </c>
      <c r="F9850">
        <v>1203</v>
      </c>
      <c r="G9850" t="s">
        <v>422</v>
      </c>
    </row>
    <row r="9851" spans="1:7" x14ac:dyDescent="0.3">
      <c r="A9851">
        <v>9850</v>
      </c>
      <c r="B9851">
        <v>20.944675</v>
      </c>
      <c r="C9851" t="s">
        <v>6</v>
      </c>
      <c r="D9851" t="s">
        <v>7</v>
      </c>
      <c r="E9851" t="s">
        <v>8</v>
      </c>
      <c r="F9851">
        <v>1203</v>
      </c>
      <c r="G9851" t="s">
        <v>422</v>
      </c>
    </row>
    <row r="9852" spans="1:7" x14ac:dyDescent="0.3">
      <c r="A9852">
        <v>9851</v>
      </c>
      <c r="B9852">
        <v>20.944779</v>
      </c>
      <c r="C9852" t="s">
        <v>6</v>
      </c>
      <c r="D9852" t="s">
        <v>7</v>
      </c>
      <c r="E9852" t="s">
        <v>8</v>
      </c>
      <c r="F9852">
        <v>1203</v>
      </c>
      <c r="G9852" t="s">
        <v>422</v>
      </c>
    </row>
    <row r="9853" spans="1:7" x14ac:dyDescent="0.3">
      <c r="A9853">
        <v>9852</v>
      </c>
      <c r="B9853">
        <v>20.944875</v>
      </c>
      <c r="C9853" t="s">
        <v>6</v>
      </c>
      <c r="D9853" t="s">
        <v>7</v>
      </c>
      <c r="E9853" t="s">
        <v>8</v>
      </c>
      <c r="F9853">
        <v>1203</v>
      </c>
      <c r="G9853" t="s">
        <v>422</v>
      </c>
    </row>
    <row r="9854" spans="1:7" x14ac:dyDescent="0.3">
      <c r="A9854">
        <v>9853</v>
      </c>
      <c r="B9854">
        <v>20.953917000000001</v>
      </c>
      <c r="C9854" t="s">
        <v>7</v>
      </c>
      <c r="D9854" t="s">
        <v>6</v>
      </c>
      <c r="E9854" t="s">
        <v>8</v>
      </c>
      <c r="F9854">
        <v>161</v>
      </c>
      <c r="G9854" t="s">
        <v>351</v>
      </c>
    </row>
    <row r="9855" spans="1:7" x14ac:dyDescent="0.3">
      <c r="A9855">
        <v>9854</v>
      </c>
      <c r="B9855">
        <v>20.960429000000001</v>
      </c>
      <c r="C9855" t="s">
        <v>6</v>
      </c>
      <c r="D9855" t="s">
        <v>7</v>
      </c>
      <c r="E9855" t="s">
        <v>8</v>
      </c>
      <c r="F9855">
        <v>131</v>
      </c>
      <c r="G9855" t="s">
        <v>321</v>
      </c>
    </row>
    <row r="9856" spans="1:7" x14ac:dyDescent="0.3">
      <c r="A9856">
        <v>9855</v>
      </c>
      <c r="B9856">
        <v>20.962948000000001</v>
      </c>
      <c r="C9856" t="s">
        <v>6</v>
      </c>
      <c r="D9856" t="s">
        <v>7</v>
      </c>
      <c r="E9856" t="s">
        <v>8</v>
      </c>
      <c r="F9856">
        <v>1188</v>
      </c>
      <c r="G9856" t="s">
        <v>526</v>
      </c>
    </row>
    <row r="9857" spans="1:7" x14ac:dyDescent="0.3">
      <c r="A9857">
        <v>9856</v>
      </c>
      <c r="B9857">
        <v>20.969242999999999</v>
      </c>
      <c r="C9857" t="s">
        <v>7</v>
      </c>
      <c r="D9857" t="s">
        <v>6</v>
      </c>
      <c r="E9857" t="s">
        <v>8</v>
      </c>
      <c r="F9857">
        <v>167</v>
      </c>
      <c r="G9857" t="s">
        <v>115</v>
      </c>
    </row>
    <row r="9858" spans="1:7" x14ac:dyDescent="0.3">
      <c r="A9858">
        <v>9857</v>
      </c>
      <c r="B9858">
        <v>20.980523999999999</v>
      </c>
      <c r="C9858" t="s">
        <v>6</v>
      </c>
      <c r="D9858" t="s">
        <v>7</v>
      </c>
      <c r="E9858" t="s">
        <v>8</v>
      </c>
      <c r="F9858">
        <v>131</v>
      </c>
      <c r="G9858" t="s">
        <v>321</v>
      </c>
    </row>
    <row r="9859" spans="1:7" x14ac:dyDescent="0.3">
      <c r="A9859">
        <v>9858</v>
      </c>
      <c r="B9859">
        <v>20.983034</v>
      </c>
      <c r="C9859" t="s">
        <v>6</v>
      </c>
      <c r="D9859" t="s">
        <v>7</v>
      </c>
      <c r="E9859" t="s">
        <v>8</v>
      </c>
      <c r="F9859">
        <v>1203</v>
      </c>
      <c r="G9859" t="s">
        <v>422</v>
      </c>
    </row>
    <row r="9860" spans="1:7" x14ac:dyDescent="0.3">
      <c r="A9860">
        <v>9859</v>
      </c>
      <c r="B9860">
        <v>20.983214</v>
      </c>
      <c r="C9860" t="s">
        <v>6</v>
      </c>
      <c r="D9860" t="s">
        <v>7</v>
      </c>
      <c r="E9860" t="s">
        <v>8</v>
      </c>
      <c r="F9860">
        <v>1203</v>
      </c>
      <c r="G9860" t="s">
        <v>422</v>
      </c>
    </row>
    <row r="9861" spans="1:7" x14ac:dyDescent="0.3">
      <c r="A9861">
        <v>9860</v>
      </c>
      <c r="B9861">
        <v>20.983353999999999</v>
      </c>
      <c r="C9861" t="s">
        <v>6</v>
      </c>
      <c r="D9861" t="s">
        <v>7</v>
      </c>
      <c r="E9861" t="s">
        <v>8</v>
      </c>
      <c r="F9861">
        <v>1203</v>
      </c>
      <c r="G9861" t="s">
        <v>422</v>
      </c>
    </row>
    <row r="9862" spans="1:7" x14ac:dyDescent="0.3">
      <c r="A9862">
        <v>9861</v>
      </c>
      <c r="B9862">
        <v>20.983499999999999</v>
      </c>
      <c r="C9862" t="s">
        <v>6</v>
      </c>
      <c r="D9862" t="s">
        <v>7</v>
      </c>
      <c r="E9862" t="s">
        <v>8</v>
      </c>
      <c r="F9862">
        <v>1203</v>
      </c>
      <c r="G9862" t="s">
        <v>422</v>
      </c>
    </row>
    <row r="9863" spans="1:7" x14ac:dyDescent="0.3">
      <c r="A9863">
        <v>9862</v>
      </c>
      <c r="B9863">
        <v>20.983646</v>
      </c>
      <c r="C9863" t="s">
        <v>6</v>
      </c>
      <c r="D9863" t="s">
        <v>7</v>
      </c>
      <c r="E9863" t="s">
        <v>8</v>
      </c>
      <c r="F9863">
        <v>1203</v>
      </c>
      <c r="G9863" t="s">
        <v>422</v>
      </c>
    </row>
    <row r="9864" spans="1:7" x14ac:dyDescent="0.3">
      <c r="A9864">
        <v>9863</v>
      </c>
      <c r="B9864">
        <v>20.983785000000001</v>
      </c>
      <c r="C9864" t="s">
        <v>6</v>
      </c>
      <c r="D9864" t="s">
        <v>7</v>
      </c>
      <c r="E9864" t="s">
        <v>8</v>
      </c>
      <c r="F9864">
        <v>1203</v>
      </c>
      <c r="G9864" t="s">
        <v>422</v>
      </c>
    </row>
    <row r="9865" spans="1:7" x14ac:dyDescent="0.3">
      <c r="A9865">
        <v>9864</v>
      </c>
      <c r="B9865">
        <v>20.983941999999999</v>
      </c>
      <c r="C9865" t="s">
        <v>6</v>
      </c>
      <c r="D9865" t="s">
        <v>7</v>
      </c>
      <c r="E9865" t="s">
        <v>8</v>
      </c>
      <c r="F9865">
        <v>1203</v>
      </c>
      <c r="G9865" t="s">
        <v>422</v>
      </c>
    </row>
    <row r="9866" spans="1:7" x14ac:dyDescent="0.3">
      <c r="A9866">
        <v>9865</v>
      </c>
      <c r="B9866">
        <v>20.984058999999998</v>
      </c>
      <c r="C9866" t="s">
        <v>6</v>
      </c>
      <c r="D9866" t="s">
        <v>7</v>
      </c>
      <c r="E9866" t="s">
        <v>8</v>
      </c>
      <c r="F9866">
        <v>1203</v>
      </c>
      <c r="G9866" t="s">
        <v>422</v>
      </c>
    </row>
    <row r="9867" spans="1:7" x14ac:dyDescent="0.3">
      <c r="A9867">
        <v>9866</v>
      </c>
      <c r="B9867">
        <v>20.984165999999998</v>
      </c>
      <c r="C9867" t="s">
        <v>6</v>
      </c>
      <c r="D9867" t="s">
        <v>7</v>
      </c>
      <c r="E9867" t="s">
        <v>8</v>
      </c>
      <c r="F9867">
        <v>1203</v>
      </c>
      <c r="G9867" t="s">
        <v>422</v>
      </c>
    </row>
    <row r="9868" spans="1:7" x14ac:dyDescent="0.3">
      <c r="A9868">
        <v>9867</v>
      </c>
      <c r="B9868">
        <v>20.984261</v>
      </c>
      <c r="C9868" t="s">
        <v>6</v>
      </c>
      <c r="D9868" t="s">
        <v>7</v>
      </c>
      <c r="E9868" t="s">
        <v>8</v>
      </c>
      <c r="F9868">
        <v>1203</v>
      </c>
      <c r="G9868" t="s">
        <v>422</v>
      </c>
    </row>
    <row r="9869" spans="1:7" x14ac:dyDescent="0.3">
      <c r="A9869">
        <v>9868</v>
      </c>
      <c r="B9869">
        <v>20.984348000000001</v>
      </c>
      <c r="C9869" t="s">
        <v>6</v>
      </c>
      <c r="D9869" t="s">
        <v>7</v>
      </c>
      <c r="E9869" t="s">
        <v>8</v>
      </c>
      <c r="F9869">
        <v>1203</v>
      </c>
      <c r="G9869" t="s">
        <v>422</v>
      </c>
    </row>
    <row r="9870" spans="1:7" x14ac:dyDescent="0.3">
      <c r="A9870">
        <v>9869</v>
      </c>
      <c r="B9870">
        <v>20.984439999999999</v>
      </c>
      <c r="C9870" t="s">
        <v>6</v>
      </c>
      <c r="D9870" t="s">
        <v>7</v>
      </c>
      <c r="E9870" t="s">
        <v>8</v>
      </c>
      <c r="F9870">
        <v>1203</v>
      </c>
      <c r="G9870" t="s">
        <v>422</v>
      </c>
    </row>
    <row r="9871" spans="1:7" x14ac:dyDescent="0.3">
      <c r="A9871">
        <v>9870</v>
      </c>
      <c r="B9871">
        <v>20.984549000000001</v>
      </c>
      <c r="C9871" t="s">
        <v>6</v>
      </c>
      <c r="D9871" t="s">
        <v>7</v>
      </c>
      <c r="E9871" t="s">
        <v>8</v>
      </c>
      <c r="F9871">
        <v>1203</v>
      </c>
      <c r="G9871" t="s">
        <v>422</v>
      </c>
    </row>
    <row r="9872" spans="1:7" x14ac:dyDescent="0.3">
      <c r="A9872">
        <v>9871</v>
      </c>
      <c r="B9872">
        <v>20.984649000000001</v>
      </c>
      <c r="C9872" t="s">
        <v>6</v>
      </c>
      <c r="D9872" t="s">
        <v>7</v>
      </c>
      <c r="E9872" t="s">
        <v>8</v>
      </c>
      <c r="F9872">
        <v>1191</v>
      </c>
      <c r="G9872" t="s">
        <v>401</v>
      </c>
    </row>
    <row r="9873" spans="1:7" x14ac:dyDescent="0.3">
      <c r="A9873">
        <v>9872</v>
      </c>
      <c r="B9873">
        <v>20.989568999999999</v>
      </c>
      <c r="C9873" t="s">
        <v>7</v>
      </c>
      <c r="D9873" t="s">
        <v>6</v>
      </c>
      <c r="E9873" t="s">
        <v>8</v>
      </c>
      <c r="F9873">
        <v>155</v>
      </c>
      <c r="G9873" t="s">
        <v>121</v>
      </c>
    </row>
    <row r="9874" spans="1:7" x14ac:dyDescent="0.3">
      <c r="A9874">
        <v>9873</v>
      </c>
      <c r="B9874">
        <v>20.997864</v>
      </c>
      <c r="C9874" t="s">
        <v>6</v>
      </c>
      <c r="D9874" t="s">
        <v>7</v>
      </c>
      <c r="E9874" t="s">
        <v>145</v>
      </c>
      <c r="F9874">
        <v>146</v>
      </c>
      <c r="G9874" t="s">
        <v>146</v>
      </c>
    </row>
    <row r="9875" spans="1:7" x14ac:dyDescent="0.3">
      <c r="A9875">
        <v>9874</v>
      </c>
      <c r="B9875">
        <v>20.998961999999999</v>
      </c>
      <c r="C9875" t="s">
        <v>6</v>
      </c>
      <c r="D9875" t="s">
        <v>7</v>
      </c>
      <c r="E9875" t="s">
        <v>8</v>
      </c>
      <c r="F9875">
        <v>1119</v>
      </c>
      <c r="G9875" t="s">
        <v>493</v>
      </c>
    </row>
    <row r="9876" spans="1:7" x14ac:dyDescent="0.3">
      <c r="A9876">
        <v>9875</v>
      </c>
      <c r="B9876">
        <v>20.999229</v>
      </c>
      <c r="C9876" t="s">
        <v>6</v>
      </c>
      <c r="D9876" t="s">
        <v>7</v>
      </c>
      <c r="E9876" t="s">
        <v>8</v>
      </c>
      <c r="F9876">
        <v>1119</v>
      </c>
      <c r="G9876" t="s">
        <v>493</v>
      </c>
    </row>
    <row r="9877" spans="1:7" x14ac:dyDescent="0.3">
      <c r="A9877">
        <v>9876</v>
      </c>
      <c r="B9877">
        <v>20.999438999999999</v>
      </c>
      <c r="C9877" t="s">
        <v>6</v>
      </c>
      <c r="D9877" t="s">
        <v>7</v>
      </c>
      <c r="E9877" t="s">
        <v>8</v>
      </c>
      <c r="F9877">
        <v>1119</v>
      </c>
      <c r="G9877" t="s">
        <v>493</v>
      </c>
    </row>
    <row r="9878" spans="1:7" x14ac:dyDescent="0.3">
      <c r="A9878">
        <v>9877</v>
      </c>
      <c r="B9878">
        <v>20.999583999999999</v>
      </c>
      <c r="C9878" t="s">
        <v>6</v>
      </c>
      <c r="D9878" t="s">
        <v>7</v>
      </c>
      <c r="E9878" t="s">
        <v>8</v>
      </c>
      <c r="F9878">
        <v>1119</v>
      </c>
      <c r="G9878" t="s">
        <v>493</v>
      </c>
    </row>
    <row r="9879" spans="1:7" x14ac:dyDescent="0.3">
      <c r="A9879">
        <v>9878</v>
      </c>
      <c r="B9879">
        <v>20.999689</v>
      </c>
      <c r="C9879" t="s">
        <v>6</v>
      </c>
      <c r="D9879" t="s">
        <v>7</v>
      </c>
      <c r="E9879" t="s">
        <v>8</v>
      </c>
      <c r="F9879">
        <v>1119</v>
      </c>
      <c r="G9879" t="s">
        <v>493</v>
      </c>
    </row>
    <row r="9880" spans="1:7" x14ac:dyDescent="0.3">
      <c r="A9880">
        <v>9879</v>
      </c>
      <c r="B9880">
        <v>20.999808000000002</v>
      </c>
      <c r="C9880" t="s">
        <v>6</v>
      </c>
      <c r="D9880" t="s">
        <v>7</v>
      </c>
      <c r="E9880" t="s">
        <v>8</v>
      </c>
      <c r="F9880">
        <v>1119</v>
      </c>
      <c r="G9880" t="s">
        <v>493</v>
      </c>
    </row>
    <row r="9881" spans="1:7" x14ac:dyDescent="0.3">
      <c r="A9881">
        <v>9880</v>
      </c>
      <c r="B9881">
        <v>20.999901999999999</v>
      </c>
      <c r="C9881" t="s">
        <v>6</v>
      </c>
      <c r="D9881" t="s">
        <v>7</v>
      </c>
      <c r="E9881" t="s">
        <v>8</v>
      </c>
      <c r="F9881">
        <v>1119</v>
      </c>
      <c r="G9881" t="s">
        <v>493</v>
      </c>
    </row>
    <row r="9882" spans="1:7" x14ac:dyDescent="0.3">
      <c r="A9882">
        <v>9881</v>
      </c>
      <c r="B9882">
        <v>21.000019999999999</v>
      </c>
      <c r="C9882" t="s">
        <v>6</v>
      </c>
      <c r="D9882" t="s">
        <v>7</v>
      </c>
      <c r="E9882" t="s">
        <v>8</v>
      </c>
      <c r="F9882">
        <v>1119</v>
      </c>
      <c r="G9882" t="s">
        <v>493</v>
      </c>
    </row>
    <row r="9883" spans="1:7" x14ac:dyDescent="0.3">
      <c r="A9883">
        <v>9882</v>
      </c>
      <c r="B9883">
        <v>21.000146000000001</v>
      </c>
      <c r="C9883" t="s">
        <v>6</v>
      </c>
      <c r="D9883" t="s">
        <v>7</v>
      </c>
      <c r="E9883" t="s">
        <v>8</v>
      </c>
      <c r="F9883">
        <v>1119</v>
      </c>
      <c r="G9883" t="s">
        <v>493</v>
      </c>
    </row>
    <row r="9884" spans="1:7" x14ac:dyDescent="0.3">
      <c r="A9884">
        <v>9883</v>
      </c>
      <c r="B9884">
        <v>21.000236999999998</v>
      </c>
      <c r="C9884" t="s">
        <v>6</v>
      </c>
      <c r="D9884" t="s">
        <v>7</v>
      </c>
      <c r="E9884" t="s">
        <v>8</v>
      </c>
      <c r="F9884">
        <v>1110</v>
      </c>
      <c r="G9884" t="s">
        <v>459</v>
      </c>
    </row>
    <row r="9885" spans="1:7" x14ac:dyDescent="0.3">
      <c r="A9885">
        <v>9884</v>
      </c>
      <c r="B9885">
        <v>21.001805999999998</v>
      </c>
      <c r="C9885" t="s">
        <v>6</v>
      </c>
      <c r="D9885" t="s">
        <v>7</v>
      </c>
      <c r="E9885" t="s">
        <v>8</v>
      </c>
      <c r="F9885">
        <v>131</v>
      </c>
      <c r="G9885" t="s">
        <v>321</v>
      </c>
    </row>
    <row r="9886" spans="1:7" x14ac:dyDescent="0.3">
      <c r="A9886">
        <v>9885</v>
      </c>
      <c r="B9886">
        <v>21.015815</v>
      </c>
      <c r="C9886" t="s">
        <v>7</v>
      </c>
      <c r="D9886" t="s">
        <v>6</v>
      </c>
      <c r="E9886" t="s">
        <v>8</v>
      </c>
      <c r="F9886">
        <v>1098</v>
      </c>
      <c r="G9886" t="s">
        <v>508</v>
      </c>
    </row>
    <row r="9887" spans="1:7" x14ac:dyDescent="0.3">
      <c r="A9887">
        <v>9886</v>
      </c>
      <c r="B9887">
        <v>21.015958000000001</v>
      </c>
      <c r="C9887" t="s">
        <v>7</v>
      </c>
      <c r="D9887" t="s">
        <v>6</v>
      </c>
      <c r="E9887" t="s">
        <v>8</v>
      </c>
      <c r="F9887">
        <v>1098</v>
      </c>
      <c r="G9887" t="s">
        <v>508</v>
      </c>
    </row>
    <row r="9888" spans="1:7" x14ac:dyDescent="0.3">
      <c r="A9888">
        <v>9887</v>
      </c>
      <c r="B9888">
        <v>21.01596</v>
      </c>
      <c r="C9888" t="s">
        <v>7</v>
      </c>
      <c r="D9888" t="s">
        <v>6</v>
      </c>
      <c r="E9888" t="s">
        <v>8</v>
      </c>
      <c r="F9888">
        <v>1098</v>
      </c>
      <c r="G9888" t="s">
        <v>508</v>
      </c>
    </row>
    <row r="9889" spans="1:7" x14ac:dyDescent="0.3">
      <c r="A9889">
        <v>9888</v>
      </c>
      <c r="B9889">
        <v>21.015961999999998</v>
      </c>
      <c r="C9889" t="s">
        <v>7</v>
      </c>
      <c r="D9889" t="s">
        <v>6</v>
      </c>
      <c r="E9889" t="s">
        <v>8</v>
      </c>
      <c r="F9889">
        <v>1098</v>
      </c>
      <c r="G9889" t="s">
        <v>508</v>
      </c>
    </row>
    <row r="9890" spans="1:7" x14ac:dyDescent="0.3">
      <c r="A9890">
        <v>9889</v>
      </c>
      <c r="B9890">
        <v>21.015962999999999</v>
      </c>
      <c r="C9890" t="s">
        <v>7</v>
      </c>
      <c r="D9890" t="s">
        <v>6</v>
      </c>
      <c r="E9890" t="s">
        <v>8</v>
      </c>
      <c r="F9890">
        <v>1096</v>
      </c>
      <c r="G9890" t="s">
        <v>247</v>
      </c>
    </row>
    <row r="9891" spans="1:7" x14ac:dyDescent="0.3">
      <c r="A9891">
        <v>9890</v>
      </c>
      <c r="B9891">
        <v>21.016135999999999</v>
      </c>
      <c r="C9891" t="s">
        <v>7</v>
      </c>
      <c r="D9891" t="s">
        <v>6</v>
      </c>
      <c r="E9891" t="s">
        <v>8</v>
      </c>
      <c r="F9891">
        <v>1023</v>
      </c>
      <c r="G9891" t="s">
        <v>598</v>
      </c>
    </row>
    <row r="9892" spans="1:7" x14ac:dyDescent="0.3">
      <c r="A9892">
        <v>9891</v>
      </c>
      <c r="B9892">
        <v>21.016138999999999</v>
      </c>
      <c r="C9892" t="s">
        <v>7</v>
      </c>
      <c r="D9892" t="s">
        <v>6</v>
      </c>
      <c r="E9892" t="s">
        <v>8</v>
      </c>
      <c r="F9892">
        <v>1023</v>
      </c>
      <c r="G9892" t="s">
        <v>598</v>
      </c>
    </row>
    <row r="9893" spans="1:7" x14ac:dyDescent="0.3">
      <c r="A9893">
        <v>9892</v>
      </c>
      <c r="B9893">
        <v>21.016141000000001</v>
      </c>
      <c r="C9893" t="s">
        <v>7</v>
      </c>
      <c r="D9893" t="s">
        <v>6</v>
      </c>
      <c r="E9893" t="s">
        <v>8</v>
      </c>
      <c r="F9893">
        <v>1023</v>
      </c>
      <c r="G9893" t="s">
        <v>598</v>
      </c>
    </row>
    <row r="9894" spans="1:7" x14ac:dyDescent="0.3">
      <c r="A9894">
        <v>9893</v>
      </c>
      <c r="B9894">
        <v>21.016141999999999</v>
      </c>
      <c r="C9894" t="s">
        <v>7</v>
      </c>
      <c r="D9894" t="s">
        <v>6</v>
      </c>
      <c r="E9894" t="s">
        <v>8</v>
      </c>
      <c r="F9894">
        <v>1021</v>
      </c>
      <c r="G9894" t="s">
        <v>599</v>
      </c>
    </row>
    <row r="9895" spans="1:7" x14ac:dyDescent="0.3">
      <c r="A9895">
        <v>9894</v>
      </c>
      <c r="B9895">
        <v>21.016143</v>
      </c>
      <c r="C9895" t="s">
        <v>7</v>
      </c>
      <c r="D9895" t="s">
        <v>6</v>
      </c>
      <c r="E9895" t="s">
        <v>8</v>
      </c>
      <c r="F9895">
        <v>167</v>
      </c>
      <c r="G9895" t="s">
        <v>115</v>
      </c>
    </row>
    <row r="9896" spans="1:7" x14ac:dyDescent="0.3">
      <c r="A9896">
        <v>9895</v>
      </c>
      <c r="B9896">
        <v>21.020022000000001</v>
      </c>
      <c r="C9896" t="s">
        <v>6</v>
      </c>
      <c r="D9896" t="s">
        <v>7</v>
      </c>
      <c r="E9896" t="s">
        <v>8</v>
      </c>
      <c r="F9896">
        <v>144</v>
      </c>
      <c r="G9896" t="s">
        <v>593</v>
      </c>
    </row>
    <row r="9897" spans="1:7" x14ac:dyDescent="0.3">
      <c r="A9897">
        <v>9896</v>
      </c>
      <c r="B9897">
        <v>21.029601</v>
      </c>
      <c r="C9897" t="s">
        <v>7</v>
      </c>
      <c r="D9897" t="s">
        <v>6</v>
      </c>
      <c r="E9897" t="s">
        <v>8</v>
      </c>
      <c r="F9897">
        <v>156</v>
      </c>
      <c r="G9897" t="s">
        <v>133</v>
      </c>
    </row>
    <row r="9898" spans="1:7" x14ac:dyDescent="0.3">
      <c r="A9898">
        <v>9897</v>
      </c>
      <c r="B9898">
        <v>21.033037</v>
      </c>
      <c r="C9898" t="s">
        <v>6</v>
      </c>
      <c r="D9898" t="s">
        <v>7</v>
      </c>
      <c r="E9898" t="s">
        <v>8</v>
      </c>
      <c r="F9898">
        <v>1183</v>
      </c>
      <c r="G9898" t="s">
        <v>172</v>
      </c>
    </row>
    <row r="9899" spans="1:7" x14ac:dyDescent="0.3">
      <c r="A9899">
        <v>9898</v>
      </c>
      <c r="B9899">
        <v>21.033397999999998</v>
      </c>
      <c r="C9899" t="s">
        <v>6</v>
      </c>
      <c r="D9899" t="s">
        <v>7</v>
      </c>
      <c r="E9899" t="s">
        <v>8</v>
      </c>
      <c r="F9899">
        <v>1183</v>
      </c>
      <c r="G9899" t="s">
        <v>172</v>
      </c>
    </row>
    <row r="9900" spans="1:7" x14ac:dyDescent="0.3">
      <c r="A9900">
        <v>9899</v>
      </c>
      <c r="B9900">
        <v>21.033570999999998</v>
      </c>
      <c r="C9900" t="s">
        <v>6</v>
      </c>
      <c r="D9900" t="s">
        <v>7</v>
      </c>
      <c r="E9900" t="s">
        <v>8</v>
      </c>
      <c r="F9900">
        <v>1183</v>
      </c>
      <c r="G9900" t="s">
        <v>172</v>
      </c>
    </row>
    <row r="9901" spans="1:7" x14ac:dyDescent="0.3">
      <c r="A9901">
        <v>9900</v>
      </c>
      <c r="B9901">
        <v>21.033659</v>
      </c>
      <c r="C9901" t="s">
        <v>6</v>
      </c>
      <c r="D9901" t="s">
        <v>7</v>
      </c>
      <c r="E9901" t="s">
        <v>8</v>
      </c>
      <c r="F9901">
        <v>1183</v>
      </c>
      <c r="G9901" t="s">
        <v>172</v>
      </c>
    </row>
    <row r="9902" spans="1:7" x14ac:dyDescent="0.3">
      <c r="A9902">
        <v>9901</v>
      </c>
      <c r="B9902">
        <v>21.033745</v>
      </c>
      <c r="C9902" t="s">
        <v>6</v>
      </c>
      <c r="D9902" t="s">
        <v>7</v>
      </c>
      <c r="E9902" t="s">
        <v>8</v>
      </c>
      <c r="F9902">
        <v>1183</v>
      </c>
      <c r="G9902" t="s">
        <v>172</v>
      </c>
    </row>
    <row r="9903" spans="1:7" x14ac:dyDescent="0.3">
      <c r="A9903">
        <v>9902</v>
      </c>
      <c r="B9903">
        <v>21.033839</v>
      </c>
      <c r="C9903" t="s">
        <v>6</v>
      </c>
      <c r="D9903" t="s">
        <v>7</v>
      </c>
      <c r="E9903" t="s">
        <v>8</v>
      </c>
      <c r="F9903">
        <v>1183</v>
      </c>
      <c r="G9903" t="s">
        <v>172</v>
      </c>
    </row>
    <row r="9904" spans="1:7" x14ac:dyDescent="0.3">
      <c r="A9904">
        <v>9903</v>
      </c>
      <c r="B9904">
        <v>21.033930000000002</v>
      </c>
      <c r="C9904" t="s">
        <v>6</v>
      </c>
      <c r="D9904" t="s">
        <v>7</v>
      </c>
      <c r="E9904" t="s">
        <v>8</v>
      </c>
      <c r="F9904">
        <v>1183</v>
      </c>
      <c r="G9904" t="s">
        <v>172</v>
      </c>
    </row>
    <row r="9905" spans="1:7" x14ac:dyDescent="0.3">
      <c r="A9905">
        <v>9904</v>
      </c>
      <c r="B9905">
        <v>21.034019000000001</v>
      </c>
      <c r="C9905" t="s">
        <v>6</v>
      </c>
      <c r="D9905" t="s">
        <v>7</v>
      </c>
      <c r="E9905" t="s">
        <v>8</v>
      </c>
      <c r="F9905">
        <v>1180</v>
      </c>
      <c r="G9905" t="s">
        <v>362</v>
      </c>
    </row>
    <row r="9906" spans="1:7" x14ac:dyDescent="0.3">
      <c r="A9906">
        <v>9905</v>
      </c>
      <c r="B9906">
        <v>21.040475000000001</v>
      </c>
      <c r="C9906" t="s">
        <v>6</v>
      </c>
      <c r="D9906" t="s">
        <v>7</v>
      </c>
      <c r="E9906" t="s">
        <v>8</v>
      </c>
      <c r="F9906">
        <v>139</v>
      </c>
      <c r="G9906" t="s">
        <v>50</v>
      </c>
    </row>
    <row r="9907" spans="1:7" x14ac:dyDescent="0.3">
      <c r="A9907">
        <v>9906</v>
      </c>
      <c r="B9907">
        <v>21.044564000000001</v>
      </c>
      <c r="C9907" t="s">
        <v>7</v>
      </c>
      <c r="D9907" t="s">
        <v>6</v>
      </c>
      <c r="E9907" t="s">
        <v>145</v>
      </c>
      <c r="F9907">
        <v>122</v>
      </c>
      <c r="G9907" t="s">
        <v>154</v>
      </c>
    </row>
    <row r="9908" spans="1:7" x14ac:dyDescent="0.3">
      <c r="A9908">
        <v>9907</v>
      </c>
      <c r="B9908">
        <v>21.050222999999999</v>
      </c>
      <c r="C9908" t="s">
        <v>7</v>
      </c>
      <c r="D9908" t="s">
        <v>6</v>
      </c>
      <c r="E9908" t="s">
        <v>8</v>
      </c>
      <c r="F9908">
        <v>154</v>
      </c>
      <c r="G9908" t="s">
        <v>140</v>
      </c>
    </row>
    <row r="9909" spans="1:7" x14ac:dyDescent="0.3">
      <c r="A9909">
        <v>9908</v>
      </c>
      <c r="B9909">
        <v>21.060462000000001</v>
      </c>
      <c r="C9909" t="s">
        <v>6</v>
      </c>
      <c r="D9909" t="s">
        <v>7</v>
      </c>
      <c r="E9909" t="s">
        <v>8</v>
      </c>
      <c r="F9909">
        <v>141</v>
      </c>
      <c r="G9909" t="s">
        <v>304</v>
      </c>
    </row>
    <row r="9910" spans="1:7" x14ac:dyDescent="0.3">
      <c r="A9910">
        <v>9909</v>
      </c>
      <c r="B9910">
        <v>21.068075</v>
      </c>
      <c r="C9910" t="s">
        <v>6</v>
      </c>
      <c r="D9910" t="s">
        <v>7</v>
      </c>
      <c r="E9910" t="s">
        <v>8</v>
      </c>
      <c r="F9910">
        <v>1187</v>
      </c>
      <c r="G9910" t="s">
        <v>86</v>
      </c>
    </row>
    <row r="9911" spans="1:7" x14ac:dyDescent="0.3">
      <c r="A9911">
        <v>9910</v>
      </c>
      <c r="B9911">
        <v>21.068498999999999</v>
      </c>
      <c r="C9911" t="s">
        <v>6</v>
      </c>
      <c r="D9911" t="s">
        <v>7</v>
      </c>
      <c r="E9911" t="s">
        <v>8</v>
      </c>
      <c r="F9911">
        <v>1187</v>
      </c>
      <c r="G9911" t="s">
        <v>86</v>
      </c>
    </row>
    <row r="9912" spans="1:7" x14ac:dyDescent="0.3">
      <c r="A9912">
        <v>9911</v>
      </c>
      <c r="B9912">
        <v>21.068614</v>
      </c>
      <c r="C9912" t="s">
        <v>6</v>
      </c>
      <c r="D9912" t="s">
        <v>7</v>
      </c>
      <c r="E9912" t="s">
        <v>8</v>
      </c>
      <c r="F9912">
        <v>1187</v>
      </c>
      <c r="G9912" t="s">
        <v>86</v>
      </c>
    </row>
    <row r="9913" spans="1:7" x14ac:dyDescent="0.3">
      <c r="A9913">
        <v>9912</v>
      </c>
      <c r="B9913">
        <v>21.068704</v>
      </c>
      <c r="C9913" t="s">
        <v>6</v>
      </c>
      <c r="D9913" t="s">
        <v>7</v>
      </c>
      <c r="E9913" t="s">
        <v>8</v>
      </c>
      <c r="F9913">
        <v>1187</v>
      </c>
      <c r="G9913" t="s">
        <v>86</v>
      </c>
    </row>
    <row r="9914" spans="1:7" x14ac:dyDescent="0.3">
      <c r="A9914">
        <v>9913</v>
      </c>
      <c r="B9914">
        <v>21.068791000000001</v>
      </c>
      <c r="C9914" t="s">
        <v>6</v>
      </c>
      <c r="D9914" t="s">
        <v>7</v>
      </c>
      <c r="E9914" t="s">
        <v>8</v>
      </c>
      <c r="F9914">
        <v>1187</v>
      </c>
      <c r="G9914" t="s">
        <v>86</v>
      </c>
    </row>
    <row r="9915" spans="1:7" x14ac:dyDescent="0.3">
      <c r="A9915">
        <v>9914</v>
      </c>
      <c r="B9915">
        <v>21.068877000000001</v>
      </c>
      <c r="C9915" t="s">
        <v>6</v>
      </c>
      <c r="D9915" t="s">
        <v>7</v>
      </c>
      <c r="E9915" t="s">
        <v>8</v>
      </c>
      <c r="F9915">
        <v>1187</v>
      </c>
      <c r="G9915" t="s">
        <v>86</v>
      </c>
    </row>
    <row r="9916" spans="1:7" x14ac:dyDescent="0.3">
      <c r="A9916">
        <v>9915</v>
      </c>
      <c r="B9916">
        <v>21.068971000000001</v>
      </c>
      <c r="C9916" t="s">
        <v>6</v>
      </c>
      <c r="D9916" t="s">
        <v>7</v>
      </c>
      <c r="E9916" t="s">
        <v>8</v>
      </c>
      <c r="F9916">
        <v>1184</v>
      </c>
      <c r="G9916" t="s">
        <v>434</v>
      </c>
    </row>
    <row r="9917" spans="1:7" x14ac:dyDescent="0.3">
      <c r="A9917">
        <v>9916</v>
      </c>
      <c r="B9917">
        <v>21.069645000000001</v>
      </c>
      <c r="C9917" t="s">
        <v>7</v>
      </c>
      <c r="D9917" t="s">
        <v>6</v>
      </c>
      <c r="E9917" t="s">
        <v>8</v>
      </c>
      <c r="F9917">
        <v>156</v>
      </c>
      <c r="G9917" t="s">
        <v>133</v>
      </c>
    </row>
    <row r="9918" spans="1:7" x14ac:dyDescent="0.3">
      <c r="A9918">
        <v>9917</v>
      </c>
      <c r="B9918">
        <v>21.080697000000001</v>
      </c>
      <c r="C9918" t="s">
        <v>6</v>
      </c>
      <c r="D9918" t="s">
        <v>7</v>
      </c>
      <c r="E9918" t="s">
        <v>8</v>
      </c>
      <c r="F9918">
        <v>114</v>
      </c>
      <c r="G9918" t="s">
        <v>337</v>
      </c>
    </row>
    <row r="9919" spans="1:7" x14ac:dyDescent="0.3">
      <c r="A9919">
        <v>9918</v>
      </c>
      <c r="B9919">
        <v>21.089679</v>
      </c>
      <c r="C9919" t="s">
        <v>7</v>
      </c>
      <c r="D9919" t="s">
        <v>6</v>
      </c>
      <c r="E9919" t="s">
        <v>8</v>
      </c>
      <c r="F9919">
        <v>161</v>
      </c>
      <c r="G9919" t="s">
        <v>351</v>
      </c>
    </row>
    <row r="9920" spans="1:7" x14ac:dyDescent="0.3">
      <c r="A9920">
        <v>9919</v>
      </c>
      <c r="B9920">
        <v>21.100442000000001</v>
      </c>
      <c r="C9920" t="s">
        <v>6</v>
      </c>
      <c r="D9920" t="s">
        <v>7</v>
      </c>
      <c r="E9920" t="s">
        <v>8</v>
      </c>
      <c r="F9920">
        <v>113</v>
      </c>
      <c r="G9920" t="s">
        <v>539</v>
      </c>
    </row>
    <row r="9921" spans="1:7" x14ac:dyDescent="0.3">
      <c r="A9921">
        <v>9920</v>
      </c>
      <c r="B9921">
        <v>21.103323</v>
      </c>
      <c r="C9921" t="s">
        <v>6</v>
      </c>
      <c r="D9921" t="s">
        <v>7</v>
      </c>
      <c r="E9921" t="s">
        <v>8</v>
      </c>
      <c r="F9921">
        <v>1206</v>
      </c>
      <c r="G9921" t="s">
        <v>350</v>
      </c>
    </row>
    <row r="9922" spans="1:7" x14ac:dyDescent="0.3">
      <c r="A9922">
        <v>9921</v>
      </c>
      <c r="B9922">
        <v>21.103484999999999</v>
      </c>
      <c r="C9922" t="s">
        <v>6</v>
      </c>
      <c r="D9922" t="s">
        <v>7</v>
      </c>
      <c r="E9922" t="s">
        <v>8</v>
      </c>
      <c r="F9922">
        <v>1206</v>
      </c>
      <c r="G9922" t="s">
        <v>350</v>
      </c>
    </row>
    <row r="9923" spans="1:7" x14ac:dyDescent="0.3">
      <c r="A9923">
        <v>9922</v>
      </c>
      <c r="B9923">
        <v>21.103601999999999</v>
      </c>
      <c r="C9923" t="s">
        <v>6</v>
      </c>
      <c r="D9923" t="s">
        <v>7</v>
      </c>
      <c r="E9923" t="s">
        <v>8</v>
      </c>
      <c r="F9923">
        <v>1206</v>
      </c>
      <c r="G9923" t="s">
        <v>350</v>
      </c>
    </row>
    <row r="9924" spans="1:7" x14ac:dyDescent="0.3">
      <c r="A9924">
        <v>9923</v>
      </c>
      <c r="B9924">
        <v>21.103704</v>
      </c>
      <c r="C9924" t="s">
        <v>6</v>
      </c>
      <c r="D9924" t="s">
        <v>7</v>
      </c>
      <c r="E9924" t="s">
        <v>8</v>
      </c>
      <c r="F9924">
        <v>1206</v>
      </c>
      <c r="G9924" t="s">
        <v>350</v>
      </c>
    </row>
    <row r="9925" spans="1:7" x14ac:dyDescent="0.3">
      <c r="A9925">
        <v>9924</v>
      </c>
      <c r="B9925">
        <v>21.103873</v>
      </c>
      <c r="C9925" t="s">
        <v>6</v>
      </c>
      <c r="D9925" t="s">
        <v>7</v>
      </c>
      <c r="E9925" t="s">
        <v>8</v>
      </c>
      <c r="F9925">
        <v>1206</v>
      </c>
      <c r="G9925" t="s">
        <v>350</v>
      </c>
    </row>
    <row r="9926" spans="1:7" x14ac:dyDescent="0.3">
      <c r="A9926">
        <v>9925</v>
      </c>
      <c r="B9926">
        <v>21.104046</v>
      </c>
      <c r="C9926" t="s">
        <v>6</v>
      </c>
      <c r="D9926" t="s">
        <v>7</v>
      </c>
      <c r="E9926" t="s">
        <v>8</v>
      </c>
      <c r="F9926">
        <v>1206</v>
      </c>
      <c r="G9926" t="s">
        <v>350</v>
      </c>
    </row>
    <row r="9927" spans="1:7" x14ac:dyDescent="0.3">
      <c r="A9927">
        <v>9926</v>
      </c>
      <c r="B9927">
        <v>21.104175000000001</v>
      </c>
      <c r="C9927" t="s">
        <v>6</v>
      </c>
      <c r="D9927" t="s">
        <v>7</v>
      </c>
      <c r="E9927" t="s">
        <v>8</v>
      </c>
      <c r="F9927">
        <v>1206</v>
      </c>
      <c r="G9927" t="s">
        <v>350</v>
      </c>
    </row>
    <row r="9928" spans="1:7" x14ac:dyDescent="0.3">
      <c r="A9928">
        <v>9927</v>
      </c>
      <c r="B9928">
        <v>21.104279999999999</v>
      </c>
      <c r="C9928" t="s">
        <v>6</v>
      </c>
      <c r="D9928" t="s">
        <v>7</v>
      </c>
      <c r="E9928" t="s">
        <v>8</v>
      </c>
      <c r="F9928">
        <v>1206</v>
      </c>
      <c r="G9928" t="s">
        <v>350</v>
      </c>
    </row>
    <row r="9929" spans="1:7" x14ac:dyDescent="0.3">
      <c r="A9929">
        <v>9928</v>
      </c>
      <c r="B9929">
        <v>21.104368999999998</v>
      </c>
      <c r="C9929" t="s">
        <v>6</v>
      </c>
      <c r="D9929" t="s">
        <v>7</v>
      </c>
      <c r="E9929" t="s">
        <v>8</v>
      </c>
      <c r="F9929">
        <v>1198</v>
      </c>
      <c r="G9929" t="s">
        <v>557</v>
      </c>
    </row>
    <row r="9930" spans="1:7" x14ac:dyDescent="0.3">
      <c r="A9930">
        <v>9929</v>
      </c>
      <c r="B9930">
        <v>21.115030000000001</v>
      </c>
      <c r="C9930" t="s">
        <v>7</v>
      </c>
      <c r="D9930" t="s">
        <v>6</v>
      </c>
      <c r="E9930" t="s">
        <v>8</v>
      </c>
      <c r="F9930">
        <v>168</v>
      </c>
      <c r="G9930" t="s">
        <v>129</v>
      </c>
    </row>
    <row r="9931" spans="1:7" x14ac:dyDescent="0.3">
      <c r="A9931">
        <v>9930</v>
      </c>
      <c r="B9931">
        <v>21.119218</v>
      </c>
      <c r="C9931" t="s">
        <v>7</v>
      </c>
      <c r="D9931" t="s">
        <v>6</v>
      </c>
      <c r="E9931" t="s">
        <v>8</v>
      </c>
      <c r="F9931">
        <v>1146</v>
      </c>
      <c r="G9931" t="s">
        <v>384</v>
      </c>
    </row>
    <row r="9932" spans="1:7" x14ac:dyDescent="0.3">
      <c r="A9932">
        <v>9931</v>
      </c>
      <c r="B9932">
        <v>21.119610000000002</v>
      </c>
      <c r="C9932" t="s">
        <v>7</v>
      </c>
      <c r="D9932" t="s">
        <v>6</v>
      </c>
      <c r="E9932" t="s">
        <v>8</v>
      </c>
      <c r="F9932">
        <v>1146</v>
      </c>
      <c r="G9932" t="s">
        <v>384</v>
      </c>
    </row>
    <row r="9933" spans="1:7" x14ac:dyDescent="0.3">
      <c r="A9933">
        <v>9932</v>
      </c>
      <c r="B9933">
        <v>21.119619</v>
      </c>
      <c r="C9933" t="s">
        <v>6</v>
      </c>
      <c r="D9933" t="s">
        <v>7</v>
      </c>
      <c r="E9933" t="s">
        <v>8</v>
      </c>
      <c r="F9933">
        <v>115</v>
      </c>
      <c r="G9933" t="s">
        <v>95</v>
      </c>
    </row>
    <row r="9934" spans="1:7" x14ac:dyDescent="0.3">
      <c r="A9934">
        <v>9933</v>
      </c>
      <c r="B9934">
        <v>21.120076000000001</v>
      </c>
      <c r="C9934" t="s">
        <v>7</v>
      </c>
      <c r="D9934" t="s">
        <v>6</v>
      </c>
      <c r="E9934" t="s">
        <v>8</v>
      </c>
      <c r="F9934">
        <v>1146</v>
      </c>
      <c r="G9934" t="s">
        <v>384</v>
      </c>
    </row>
    <row r="9935" spans="1:7" x14ac:dyDescent="0.3">
      <c r="A9935">
        <v>9934</v>
      </c>
      <c r="B9935">
        <v>21.120077999999999</v>
      </c>
      <c r="C9935" t="s">
        <v>7</v>
      </c>
      <c r="D9935" t="s">
        <v>6</v>
      </c>
      <c r="E9935" t="s">
        <v>8</v>
      </c>
      <c r="F9935">
        <v>1146</v>
      </c>
      <c r="G9935" t="s">
        <v>384</v>
      </c>
    </row>
    <row r="9936" spans="1:7" x14ac:dyDescent="0.3">
      <c r="A9936">
        <v>9935</v>
      </c>
      <c r="B9936">
        <v>21.120079</v>
      </c>
      <c r="C9936" t="s">
        <v>7</v>
      </c>
      <c r="D9936" t="s">
        <v>6</v>
      </c>
      <c r="E9936" t="s">
        <v>8</v>
      </c>
      <c r="F9936">
        <v>996</v>
      </c>
      <c r="G9936" t="s">
        <v>682</v>
      </c>
    </row>
    <row r="9937" spans="1:7" x14ac:dyDescent="0.3">
      <c r="A9937">
        <v>9936</v>
      </c>
      <c r="B9937">
        <v>21.120080999999999</v>
      </c>
      <c r="C9937" t="s">
        <v>7</v>
      </c>
      <c r="D9937" t="s">
        <v>6</v>
      </c>
      <c r="E9937" t="s">
        <v>8</v>
      </c>
      <c r="F9937">
        <v>996</v>
      </c>
      <c r="G9937" t="s">
        <v>682</v>
      </c>
    </row>
    <row r="9938" spans="1:7" x14ac:dyDescent="0.3">
      <c r="A9938">
        <v>9937</v>
      </c>
      <c r="B9938">
        <v>21.120401999999999</v>
      </c>
      <c r="C9938" t="s">
        <v>7</v>
      </c>
      <c r="D9938" t="s">
        <v>6</v>
      </c>
      <c r="E9938" t="s">
        <v>8</v>
      </c>
      <c r="F9938">
        <v>996</v>
      </c>
      <c r="G9938" t="s">
        <v>682</v>
      </c>
    </row>
    <row r="9939" spans="1:7" x14ac:dyDescent="0.3">
      <c r="A9939">
        <v>9938</v>
      </c>
      <c r="B9939">
        <v>21.120404000000001</v>
      </c>
      <c r="C9939" t="s">
        <v>7</v>
      </c>
      <c r="D9939" t="s">
        <v>6</v>
      </c>
      <c r="E9939" t="s">
        <v>8</v>
      </c>
      <c r="F9939">
        <v>996</v>
      </c>
      <c r="G9939" t="s">
        <v>682</v>
      </c>
    </row>
    <row r="9940" spans="1:7" x14ac:dyDescent="0.3">
      <c r="A9940">
        <v>9939</v>
      </c>
      <c r="B9940">
        <v>21.120405999999999</v>
      </c>
      <c r="C9940" t="s">
        <v>7</v>
      </c>
      <c r="D9940" t="s">
        <v>6</v>
      </c>
      <c r="E9940" t="s">
        <v>8</v>
      </c>
      <c r="F9940">
        <v>993</v>
      </c>
      <c r="G9940" t="s">
        <v>209</v>
      </c>
    </row>
    <row r="9941" spans="1:7" x14ac:dyDescent="0.3">
      <c r="A9941">
        <v>9940</v>
      </c>
      <c r="B9941">
        <v>21.131238</v>
      </c>
      <c r="C9941" t="s">
        <v>7</v>
      </c>
      <c r="D9941" t="s">
        <v>6</v>
      </c>
      <c r="E9941" t="s">
        <v>8</v>
      </c>
      <c r="F9941">
        <v>172</v>
      </c>
      <c r="G9941" t="s">
        <v>683</v>
      </c>
    </row>
    <row r="9942" spans="1:7" x14ac:dyDescent="0.3">
      <c r="A9942">
        <v>9941</v>
      </c>
      <c r="B9942">
        <v>21.138047</v>
      </c>
      <c r="C9942" t="s">
        <v>6</v>
      </c>
      <c r="D9942" t="s">
        <v>7</v>
      </c>
      <c r="E9942" t="s">
        <v>8</v>
      </c>
      <c r="F9942">
        <v>1216</v>
      </c>
      <c r="G9942" t="s">
        <v>406</v>
      </c>
    </row>
    <row r="9943" spans="1:7" x14ac:dyDescent="0.3">
      <c r="A9943">
        <v>9942</v>
      </c>
      <c r="B9943">
        <v>21.138407999999998</v>
      </c>
      <c r="C9943" t="s">
        <v>6</v>
      </c>
      <c r="D9943" t="s">
        <v>7</v>
      </c>
      <c r="E9943" t="s">
        <v>8</v>
      </c>
      <c r="F9943">
        <v>1216</v>
      </c>
      <c r="G9943" t="s">
        <v>406</v>
      </c>
    </row>
    <row r="9944" spans="1:7" x14ac:dyDescent="0.3">
      <c r="A9944">
        <v>9943</v>
      </c>
      <c r="B9944">
        <v>21.138583000000001</v>
      </c>
      <c r="C9944" t="s">
        <v>6</v>
      </c>
      <c r="D9944" t="s">
        <v>7</v>
      </c>
      <c r="E9944" t="s">
        <v>8</v>
      </c>
      <c r="F9944">
        <v>1216</v>
      </c>
      <c r="G9944" t="s">
        <v>406</v>
      </c>
    </row>
    <row r="9945" spans="1:7" x14ac:dyDescent="0.3">
      <c r="A9945">
        <v>9944</v>
      </c>
      <c r="B9945">
        <v>21.138646000000001</v>
      </c>
      <c r="C9945" t="s">
        <v>6</v>
      </c>
      <c r="D9945" t="s">
        <v>7</v>
      </c>
      <c r="E9945" t="s">
        <v>8</v>
      </c>
      <c r="F9945">
        <v>1216</v>
      </c>
      <c r="G9945" t="s">
        <v>406</v>
      </c>
    </row>
    <row r="9946" spans="1:7" x14ac:dyDescent="0.3">
      <c r="A9946">
        <v>9945</v>
      </c>
      <c r="B9946">
        <v>21.138698999999999</v>
      </c>
      <c r="C9946" t="s">
        <v>6</v>
      </c>
      <c r="D9946" t="s">
        <v>7</v>
      </c>
      <c r="E9946" t="s">
        <v>8</v>
      </c>
      <c r="F9946">
        <v>1216</v>
      </c>
      <c r="G9946" t="s">
        <v>406</v>
      </c>
    </row>
    <row r="9947" spans="1:7" x14ac:dyDescent="0.3">
      <c r="A9947">
        <v>9946</v>
      </c>
      <c r="B9947">
        <v>21.138728</v>
      </c>
      <c r="C9947" t="s">
        <v>6</v>
      </c>
      <c r="D9947" t="s">
        <v>7</v>
      </c>
      <c r="E9947" t="s">
        <v>8</v>
      </c>
      <c r="F9947">
        <v>1216</v>
      </c>
      <c r="G9947" t="s">
        <v>406</v>
      </c>
    </row>
    <row r="9948" spans="1:7" x14ac:dyDescent="0.3">
      <c r="A9948">
        <v>9947</v>
      </c>
      <c r="B9948">
        <v>21.138750999999999</v>
      </c>
      <c r="C9948" t="s">
        <v>6</v>
      </c>
      <c r="D9948" t="s">
        <v>7</v>
      </c>
      <c r="E9948" t="s">
        <v>8</v>
      </c>
      <c r="F9948">
        <v>1216</v>
      </c>
      <c r="G9948" t="s">
        <v>406</v>
      </c>
    </row>
    <row r="9949" spans="1:7" x14ac:dyDescent="0.3">
      <c r="A9949">
        <v>9948</v>
      </c>
      <c r="B9949">
        <v>21.138811</v>
      </c>
      <c r="C9949" t="s">
        <v>6</v>
      </c>
      <c r="D9949" t="s">
        <v>7</v>
      </c>
      <c r="E9949" t="s">
        <v>8</v>
      </c>
      <c r="F9949">
        <v>1216</v>
      </c>
      <c r="G9949" t="s">
        <v>406</v>
      </c>
    </row>
    <row r="9950" spans="1:7" x14ac:dyDescent="0.3">
      <c r="A9950">
        <v>9949</v>
      </c>
      <c r="B9950">
        <v>21.138871999999999</v>
      </c>
      <c r="C9950" t="s">
        <v>6</v>
      </c>
      <c r="D9950" t="s">
        <v>7</v>
      </c>
      <c r="E9950" t="s">
        <v>8</v>
      </c>
      <c r="F9950">
        <v>1216</v>
      </c>
      <c r="G9950" t="s">
        <v>406</v>
      </c>
    </row>
    <row r="9951" spans="1:7" x14ac:dyDescent="0.3">
      <c r="A9951">
        <v>9950</v>
      </c>
      <c r="B9951">
        <v>21.139327000000002</v>
      </c>
      <c r="C9951" t="s">
        <v>6</v>
      </c>
      <c r="D9951" t="s">
        <v>7</v>
      </c>
      <c r="E9951" t="s">
        <v>8</v>
      </c>
      <c r="F9951">
        <v>117</v>
      </c>
      <c r="G9951" t="s">
        <v>104</v>
      </c>
    </row>
    <row r="9952" spans="1:7" x14ac:dyDescent="0.3">
      <c r="A9952">
        <v>9951</v>
      </c>
      <c r="B9952">
        <v>21.150462999999998</v>
      </c>
      <c r="C9952" t="s">
        <v>7</v>
      </c>
      <c r="D9952" t="s">
        <v>6</v>
      </c>
      <c r="E9952" t="s">
        <v>8</v>
      </c>
      <c r="F9952">
        <v>159</v>
      </c>
      <c r="G9952" t="s">
        <v>125</v>
      </c>
    </row>
    <row r="9953" spans="1:7" x14ac:dyDescent="0.3">
      <c r="A9953">
        <v>9952</v>
      </c>
      <c r="B9953">
        <v>21.161287999999999</v>
      </c>
      <c r="C9953" t="s">
        <v>6</v>
      </c>
      <c r="D9953" t="s">
        <v>7</v>
      </c>
      <c r="E9953" t="s">
        <v>8</v>
      </c>
      <c r="F9953">
        <v>112</v>
      </c>
      <c r="G9953" t="s">
        <v>326</v>
      </c>
    </row>
    <row r="9954" spans="1:7" x14ac:dyDescent="0.3">
      <c r="A9954">
        <v>9953</v>
      </c>
      <c r="B9954">
        <v>21.170484999999999</v>
      </c>
      <c r="C9954" t="s">
        <v>7</v>
      </c>
      <c r="D9954" t="s">
        <v>6</v>
      </c>
      <c r="E9954" t="s">
        <v>8</v>
      </c>
      <c r="F9954">
        <v>169</v>
      </c>
      <c r="G9954" t="s">
        <v>143</v>
      </c>
    </row>
    <row r="9955" spans="1:7" x14ac:dyDescent="0.3">
      <c r="A9955">
        <v>9954</v>
      </c>
      <c r="B9955">
        <v>21.178250999999999</v>
      </c>
      <c r="C9955" t="s">
        <v>6</v>
      </c>
      <c r="D9955" t="s">
        <v>7</v>
      </c>
      <c r="E9955" t="s">
        <v>8</v>
      </c>
      <c r="F9955">
        <v>1168</v>
      </c>
      <c r="G9955" t="s">
        <v>224</v>
      </c>
    </row>
    <row r="9956" spans="1:7" x14ac:dyDescent="0.3">
      <c r="A9956">
        <v>9955</v>
      </c>
      <c r="B9956">
        <v>21.178792000000001</v>
      </c>
      <c r="C9956" t="s">
        <v>6</v>
      </c>
      <c r="D9956" t="s">
        <v>7</v>
      </c>
      <c r="E9956" t="s">
        <v>8</v>
      </c>
      <c r="F9956">
        <v>1168</v>
      </c>
      <c r="G9956" t="s">
        <v>224</v>
      </c>
    </row>
    <row r="9957" spans="1:7" x14ac:dyDescent="0.3">
      <c r="A9957">
        <v>9956</v>
      </c>
      <c r="B9957">
        <v>21.179064</v>
      </c>
      <c r="C9957" t="s">
        <v>6</v>
      </c>
      <c r="D9957" t="s">
        <v>7</v>
      </c>
      <c r="E9957" t="s">
        <v>8</v>
      </c>
      <c r="F9957">
        <v>1168</v>
      </c>
      <c r="G9957" t="s">
        <v>224</v>
      </c>
    </row>
    <row r="9958" spans="1:7" x14ac:dyDescent="0.3">
      <c r="A9958">
        <v>9957</v>
      </c>
      <c r="B9958">
        <v>21.179209</v>
      </c>
      <c r="C9958" t="s">
        <v>6</v>
      </c>
      <c r="D9958" t="s">
        <v>7</v>
      </c>
      <c r="E9958" t="s">
        <v>8</v>
      </c>
      <c r="F9958">
        <v>1168</v>
      </c>
      <c r="G9958" t="s">
        <v>224</v>
      </c>
    </row>
    <row r="9959" spans="1:7" x14ac:dyDescent="0.3">
      <c r="A9959">
        <v>9958</v>
      </c>
      <c r="B9959">
        <v>21.179379999999998</v>
      </c>
      <c r="C9959" t="s">
        <v>6</v>
      </c>
      <c r="D9959" t="s">
        <v>7</v>
      </c>
      <c r="E9959" t="s">
        <v>8</v>
      </c>
      <c r="F9959">
        <v>1168</v>
      </c>
      <c r="G9959" t="s">
        <v>224</v>
      </c>
    </row>
    <row r="9960" spans="1:7" x14ac:dyDescent="0.3">
      <c r="A9960">
        <v>9959</v>
      </c>
      <c r="B9960">
        <v>21.179542999999999</v>
      </c>
      <c r="C9960" t="s">
        <v>6</v>
      </c>
      <c r="D9960" t="s">
        <v>7</v>
      </c>
      <c r="E9960" t="s">
        <v>8</v>
      </c>
      <c r="F9960">
        <v>1168</v>
      </c>
      <c r="G9960" t="s">
        <v>224</v>
      </c>
    </row>
    <row r="9961" spans="1:7" x14ac:dyDescent="0.3">
      <c r="A9961">
        <v>9960</v>
      </c>
      <c r="B9961">
        <v>21.179694000000001</v>
      </c>
      <c r="C9961" t="s">
        <v>6</v>
      </c>
      <c r="D9961" t="s">
        <v>7</v>
      </c>
      <c r="E9961" t="s">
        <v>8</v>
      </c>
      <c r="F9961">
        <v>1168</v>
      </c>
      <c r="G9961" t="s">
        <v>224</v>
      </c>
    </row>
    <row r="9962" spans="1:7" x14ac:dyDescent="0.3">
      <c r="A9962">
        <v>9961</v>
      </c>
      <c r="B9962">
        <v>21.179849000000001</v>
      </c>
      <c r="C9962" t="s">
        <v>6</v>
      </c>
      <c r="D9962" t="s">
        <v>7</v>
      </c>
      <c r="E9962" t="s">
        <v>8</v>
      </c>
      <c r="F9962">
        <v>1164</v>
      </c>
      <c r="G9962" t="s">
        <v>189</v>
      </c>
    </row>
    <row r="9963" spans="1:7" x14ac:dyDescent="0.3">
      <c r="A9963">
        <v>9962</v>
      </c>
      <c r="B9963">
        <v>21.181511</v>
      </c>
      <c r="C9963" t="s">
        <v>6</v>
      </c>
      <c r="D9963" t="s">
        <v>7</v>
      </c>
      <c r="E9963" t="s">
        <v>8</v>
      </c>
      <c r="F9963">
        <v>115</v>
      </c>
      <c r="G9963" t="s">
        <v>95</v>
      </c>
    </row>
    <row r="9964" spans="1:7" x14ac:dyDescent="0.3">
      <c r="A9964">
        <v>9963</v>
      </c>
      <c r="B9964">
        <v>21.190626000000002</v>
      </c>
      <c r="C9964" t="s">
        <v>7</v>
      </c>
      <c r="D9964" t="s">
        <v>6</v>
      </c>
      <c r="E9964" t="s">
        <v>8</v>
      </c>
      <c r="F9964">
        <v>155</v>
      </c>
      <c r="G9964" t="s">
        <v>121</v>
      </c>
    </row>
    <row r="9965" spans="1:7" x14ac:dyDescent="0.3">
      <c r="A9965">
        <v>9964</v>
      </c>
      <c r="B9965">
        <v>21.193117999999998</v>
      </c>
      <c r="C9965" t="s">
        <v>6</v>
      </c>
      <c r="D9965" t="s">
        <v>7</v>
      </c>
      <c r="E9965" t="s">
        <v>8</v>
      </c>
      <c r="F9965">
        <v>1202</v>
      </c>
      <c r="G9965" t="s">
        <v>137</v>
      </c>
    </row>
    <row r="9966" spans="1:7" x14ac:dyDescent="0.3">
      <c r="A9966">
        <v>9965</v>
      </c>
      <c r="B9966">
        <v>21.193498000000002</v>
      </c>
      <c r="C9966" t="s">
        <v>6</v>
      </c>
      <c r="D9966" t="s">
        <v>7</v>
      </c>
      <c r="E9966" t="s">
        <v>8</v>
      </c>
      <c r="F9966">
        <v>1202</v>
      </c>
      <c r="G9966" t="s">
        <v>137</v>
      </c>
    </row>
    <row r="9967" spans="1:7" x14ac:dyDescent="0.3">
      <c r="A9967">
        <v>9966</v>
      </c>
      <c r="B9967">
        <v>21.193646999999999</v>
      </c>
      <c r="C9967" t="s">
        <v>6</v>
      </c>
      <c r="D9967" t="s">
        <v>7</v>
      </c>
      <c r="E9967" t="s">
        <v>8</v>
      </c>
      <c r="F9967">
        <v>1202</v>
      </c>
      <c r="G9967" t="s">
        <v>137</v>
      </c>
    </row>
    <row r="9968" spans="1:7" x14ac:dyDescent="0.3">
      <c r="A9968">
        <v>9967</v>
      </c>
      <c r="B9968">
        <v>21.193739000000001</v>
      </c>
      <c r="C9968" t="s">
        <v>6</v>
      </c>
      <c r="D9968" t="s">
        <v>7</v>
      </c>
      <c r="E9968" t="s">
        <v>8</v>
      </c>
      <c r="F9968">
        <v>1202</v>
      </c>
      <c r="G9968" t="s">
        <v>137</v>
      </c>
    </row>
    <row r="9969" spans="1:7" x14ac:dyDescent="0.3">
      <c r="A9969">
        <v>9968</v>
      </c>
      <c r="B9969">
        <v>21.193828</v>
      </c>
      <c r="C9969" t="s">
        <v>6</v>
      </c>
      <c r="D9969" t="s">
        <v>7</v>
      </c>
      <c r="E9969" t="s">
        <v>8</v>
      </c>
      <c r="F9969">
        <v>1202</v>
      </c>
      <c r="G9969" t="s">
        <v>137</v>
      </c>
    </row>
    <row r="9970" spans="1:7" x14ac:dyDescent="0.3">
      <c r="A9970">
        <v>9969</v>
      </c>
      <c r="B9970">
        <v>21.193916999999999</v>
      </c>
      <c r="C9970" t="s">
        <v>6</v>
      </c>
      <c r="D9970" t="s">
        <v>7</v>
      </c>
      <c r="E9970" t="s">
        <v>8</v>
      </c>
      <c r="F9970">
        <v>1202</v>
      </c>
      <c r="G9970" t="s">
        <v>137</v>
      </c>
    </row>
    <row r="9971" spans="1:7" x14ac:dyDescent="0.3">
      <c r="A9971">
        <v>9970</v>
      </c>
      <c r="B9971">
        <v>21.194006000000002</v>
      </c>
      <c r="C9971" t="s">
        <v>6</v>
      </c>
      <c r="D9971" t="s">
        <v>7</v>
      </c>
      <c r="E9971" t="s">
        <v>8</v>
      </c>
      <c r="F9971">
        <v>1202</v>
      </c>
      <c r="G9971" t="s">
        <v>137</v>
      </c>
    </row>
    <row r="9972" spans="1:7" x14ac:dyDescent="0.3">
      <c r="A9972">
        <v>9971</v>
      </c>
      <c r="B9972">
        <v>21.200537000000001</v>
      </c>
      <c r="C9972" t="s">
        <v>6</v>
      </c>
      <c r="D9972" t="s">
        <v>7</v>
      </c>
      <c r="E9972" t="s">
        <v>8</v>
      </c>
      <c r="F9972">
        <v>116</v>
      </c>
      <c r="G9972" t="s">
        <v>114</v>
      </c>
    </row>
    <row r="9973" spans="1:7" x14ac:dyDescent="0.3">
      <c r="A9973">
        <v>9972</v>
      </c>
      <c r="B9973">
        <v>21.210888000000001</v>
      </c>
      <c r="C9973" t="s">
        <v>7</v>
      </c>
      <c r="D9973" t="s">
        <v>6</v>
      </c>
      <c r="E9973" t="s">
        <v>8</v>
      </c>
      <c r="F9973">
        <v>152</v>
      </c>
      <c r="G9973" t="s">
        <v>144</v>
      </c>
    </row>
    <row r="9974" spans="1:7" x14ac:dyDescent="0.3">
      <c r="A9974">
        <v>9973</v>
      </c>
      <c r="B9974">
        <v>21.212585000000001</v>
      </c>
      <c r="C9974" t="s">
        <v>7</v>
      </c>
      <c r="D9974" t="s">
        <v>6</v>
      </c>
      <c r="E9974" t="s">
        <v>8</v>
      </c>
      <c r="F9974">
        <v>1123</v>
      </c>
      <c r="G9974" t="s">
        <v>41</v>
      </c>
    </row>
    <row r="9975" spans="1:7" x14ac:dyDescent="0.3">
      <c r="A9975">
        <v>9974</v>
      </c>
      <c r="B9975">
        <v>21.212762000000001</v>
      </c>
      <c r="C9975" t="s">
        <v>7</v>
      </c>
      <c r="D9975" t="s">
        <v>6</v>
      </c>
      <c r="E9975" t="s">
        <v>8</v>
      </c>
      <c r="F9975">
        <v>1123</v>
      </c>
      <c r="G9975" t="s">
        <v>41</v>
      </c>
    </row>
    <row r="9976" spans="1:7" x14ac:dyDescent="0.3">
      <c r="A9976">
        <v>9975</v>
      </c>
      <c r="B9976">
        <v>21.213291999999999</v>
      </c>
      <c r="C9976" t="s">
        <v>7</v>
      </c>
      <c r="D9976" t="s">
        <v>6</v>
      </c>
      <c r="E9976" t="s">
        <v>8</v>
      </c>
      <c r="F9976">
        <v>1123</v>
      </c>
      <c r="G9976" t="s">
        <v>41</v>
      </c>
    </row>
    <row r="9977" spans="1:7" x14ac:dyDescent="0.3">
      <c r="A9977">
        <v>9976</v>
      </c>
      <c r="B9977">
        <v>21.2133</v>
      </c>
      <c r="C9977" t="s">
        <v>7</v>
      </c>
      <c r="D9977" t="s">
        <v>6</v>
      </c>
      <c r="E9977" t="s">
        <v>8</v>
      </c>
      <c r="F9977">
        <v>1122</v>
      </c>
      <c r="G9977" t="s">
        <v>684</v>
      </c>
    </row>
    <row r="9978" spans="1:7" x14ac:dyDescent="0.3">
      <c r="A9978">
        <v>9977</v>
      </c>
      <c r="B9978">
        <v>21.213304000000001</v>
      </c>
      <c r="C9978" t="s">
        <v>7</v>
      </c>
      <c r="D9978" t="s">
        <v>6</v>
      </c>
      <c r="E9978" t="s">
        <v>8</v>
      </c>
      <c r="F9978">
        <v>1030</v>
      </c>
      <c r="G9978" t="s">
        <v>316</v>
      </c>
    </row>
    <row r="9979" spans="1:7" x14ac:dyDescent="0.3">
      <c r="A9979">
        <v>9978</v>
      </c>
      <c r="B9979">
        <v>21.213307</v>
      </c>
      <c r="C9979" t="s">
        <v>7</v>
      </c>
      <c r="D9979" t="s">
        <v>6</v>
      </c>
      <c r="E9979" t="s">
        <v>8</v>
      </c>
      <c r="F9979">
        <v>1030</v>
      </c>
      <c r="G9979" t="s">
        <v>316</v>
      </c>
    </row>
    <row r="9980" spans="1:7" x14ac:dyDescent="0.3">
      <c r="A9980">
        <v>9979</v>
      </c>
      <c r="B9980">
        <v>21.213598999999999</v>
      </c>
      <c r="C9980" t="s">
        <v>7</v>
      </c>
      <c r="D9980" t="s">
        <v>6</v>
      </c>
      <c r="E9980" t="s">
        <v>8</v>
      </c>
      <c r="F9980">
        <v>1030</v>
      </c>
      <c r="G9980" t="s">
        <v>316</v>
      </c>
    </row>
    <row r="9981" spans="1:7" x14ac:dyDescent="0.3">
      <c r="A9981">
        <v>9980</v>
      </c>
      <c r="B9981">
        <v>21.213605000000001</v>
      </c>
      <c r="C9981" t="s">
        <v>7</v>
      </c>
      <c r="D9981" t="s">
        <v>6</v>
      </c>
      <c r="E9981" t="s">
        <v>8</v>
      </c>
      <c r="F9981">
        <v>1030</v>
      </c>
      <c r="G9981" t="s">
        <v>316</v>
      </c>
    </row>
    <row r="9982" spans="1:7" x14ac:dyDescent="0.3">
      <c r="A9982">
        <v>9981</v>
      </c>
      <c r="B9982">
        <v>21.213813999999999</v>
      </c>
      <c r="C9982" t="s">
        <v>7</v>
      </c>
      <c r="D9982" t="s">
        <v>6</v>
      </c>
      <c r="E9982" t="s">
        <v>8</v>
      </c>
      <c r="F9982">
        <v>1026</v>
      </c>
      <c r="G9982" t="s">
        <v>646</v>
      </c>
    </row>
    <row r="9983" spans="1:7" x14ac:dyDescent="0.3">
      <c r="A9983">
        <v>9982</v>
      </c>
      <c r="B9983">
        <v>21.219830999999999</v>
      </c>
      <c r="C9983" t="s">
        <v>6</v>
      </c>
      <c r="D9983" t="s">
        <v>7</v>
      </c>
      <c r="E9983" t="s">
        <v>8</v>
      </c>
      <c r="F9983">
        <v>125</v>
      </c>
      <c r="G9983" t="s">
        <v>122</v>
      </c>
    </row>
    <row r="9984" spans="1:7" x14ac:dyDescent="0.3">
      <c r="A9984">
        <v>9983</v>
      </c>
      <c r="B9984">
        <v>21.227681</v>
      </c>
      <c r="C9984" t="s">
        <v>6</v>
      </c>
      <c r="D9984" t="s">
        <v>7</v>
      </c>
      <c r="E9984" t="s">
        <v>8</v>
      </c>
      <c r="F9984">
        <v>1171</v>
      </c>
      <c r="G9984" t="s">
        <v>299</v>
      </c>
    </row>
    <row r="9985" spans="1:7" x14ac:dyDescent="0.3">
      <c r="A9985">
        <v>9984</v>
      </c>
      <c r="B9985">
        <v>21.227951000000001</v>
      </c>
      <c r="C9985" t="s">
        <v>6</v>
      </c>
      <c r="D9985" t="s">
        <v>7</v>
      </c>
      <c r="E9985" t="s">
        <v>8</v>
      </c>
      <c r="F9985">
        <v>1171</v>
      </c>
      <c r="G9985" t="s">
        <v>299</v>
      </c>
    </row>
    <row r="9986" spans="1:7" x14ac:dyDescent="0.3">
      <c r="A9986">
        <v>9985</v>
      </c>
      <c r="B9986">
        <v>21.228065000000001</v>
      </c>
      <c r="C9986" t="s">
        <v>6</v>
      </c>
      <c r="D9986" t="s">
        <v>7</v>
      </c>
      <c r="E9986" t="s">
        <v>8</v>
      </c>
      <c r="F9986">
        <v>1171</v>
      </c>
      <c r="G9986" t="s">
        <v>299</v>
      </c>
    </row>
    <row r="9987" spans="1:7" x14ac:dyDescent="0.3">
      <c r="A9987">
        <v>9986</v>
      </c>
      <c r="B9987">
        <v>21.228152000000001</v>
      </c>
      <c r="C9987" t="s">
        <v>6</v>
      </c>
      <c r="D9987" t="s">
        <v>7</v>
      </c>
      <c r="E9987" t="s">
        <v>8</v>
      </c>
      <c r="F9987">
        <v>1171</v>
      </c>
      <c r="G9987" t="s">
        <v>299</v>
      </c>
    </row>
    <row r="9988" spans="1:7" x14ac:dyDescent="0.3">
      <c r="A9988">
        <v>9987</v>
      </c>
      <c r="B9988">
        <v>21.228209</v>
      </c>
      <c r="C9988" t="s">
        <v>6</v>
      </c>
      <c r="D9988" t="s">
        <v>7</v>
      </c>
      <c r="E9988" t="s">
        <v>8</v>
      </c>
      <c r="F9988">
        <v>1171</v>
      </c>
      <c r="G9988" t="s">
        <v>299</v>
      </c>
    </row>
    <row r="9989" spans="1:7" x14ac:dyDescent="0.3">
      <c r="A9989">
        <v>9988</v>
      </c>
      <c r="B9989">
        <v>21.228276999999999</v>
      </c>
      <c r="C9989" t="s">
        <v>6</v>
      </c>
      <c r="D9989" t="s">
        <v>7</v>
      </c>
      <c r="E9989" t="s">
        <v>8</v>
      </c>
      <c r="F9989">
        <v>1170</v>
      </c>
      <c r="G9989" t="s">
        <v>188</v>
      </c>
    </row>
    <row r="9990" spans="1:7" x14ac:dyDescent="0.3">
      <c r="A9990">
        <v>9989</v>
      </c>
      <c r="B9990">
        <v>21.230836</v>
      </c>
      <c r="C9990" t="s">
        <v>7</v>
      </c>
      <c r="D9990" t="s">
        <v>6</v>
      </c>
      <c r="E9990" t="s">
        <v>8</v>
      </c>
      <c r="F9990">
        <v>156</v>
      </c>
      <c r="G9990" t="s">
        <v>133</v>
      </c>
    </row>
    <row r="9991" spans="1:7" x14ac:dyDescent="0.3">
      <c r="A9991">
        <v>9990</v>
      </c>
      <c r="B9991">
        <v>21.240506</v>
      </c>
      <c r="C9991" t="s">
        <v>6</v>
      </c>
      <c r="D9991" t="s">
        <v>7</v>
      </c>
      <c r="E9991" t="s">
        <v>8</v>
      </c>
      <c r="F9991">
        <v>123</v>
      </c>
      <c r="G9991" t="s">
        <v>76</v>
      </c>
    </row>
    <row r="9992" spans="1:7" x14ac:dyDescent="0.3">
      <c r="A9992">
        <v>9991</v>
      </c>
      <c r="B9992">
        <v>21.251083999999999</v>
      </c>
      <c r="C9992" t="s">
        <v>7</v>
      </c>
      <c r="D9992" t="s">
        <v>6</v>
      </c>
      <c r="E9992" t="s">
        <v>8</v>
      </c>
      <c r="F9992">
        <v>163</v>
      </c>
      <c r="G9992" t="s">
        <v>136</v>
      </c>
    </row>
    <row r="9993" spans="1:7" x14ac:dyDescent="0.3">
      <c r="A9993">
        <v>9992</v>
      </c>
      <c r="B9993">
        <v>21.260650999999999</v>
      </c>
      <c r="C9993" t="s">
        <v>6</v>
      </c>
      <c r="D9993" t="s">
        <v>7</v>
      </c>
      <c r="E9993" t="s">
        <v>8</v>
      </c>
      <c r="F9993">
        <v>114</v>
      </c>
      <c r="G9993" t="s">
        <v>337</v>
      </c>
    </row>
    <row r="9994" spans="1:7" x14ac:dyDescent="0.3">
      <c r="A9994">
        <v>9993</v>
      </c>
      <c r="B9994">
        <v>21.271688000000001</v>
      </c>
      <c r="C9994" t="s">
        <v>7</v>
      </c>
      <c r="D9994" t="s">
        <v>6</v>
      </c>
      <c r="E9994" t="s">
        <v>8</v>
      </c>
      <c r="F9994">
        <v>162</v>
      </c>
      <c r="G9994" t="s">
        <v>127</v>
      </c>
    </row>
    <row r="9995" spans="1:7" x14ac:dyDescent="0.3">
      <c r="A9995">
        <v>9994</v>
      </c>
      <c r="B9995">
        <v>21.280633000000002</v>
      </c>
      <c r="C9995" t="s">
        <v>6</v>
      </c>
      <c r="D9995" t="s">
        <v>7</v>
      </c>
      <c r="E9995" t="s">
        <v>8</v>
      </c>
      <c r="F9995">
        <v>110</v>
      </c>
      <c r="G9995" t="s">
        <v>471</v>
      </c>
    </row>
    <row r="9996" spans="1:7" x14ac:dyDescent="0.3">
      <c r="A9996">
        <v>9995</v>
      </c>
      <c r="B9996">
        <v>21.283100000000001</v>
      </c>
      <c r="C9996" t="s">
        <v>6</v>
      </c>
      <c r="D9996" t="s">
        <v>7</v>
      </c>
      <c r="E9996" t="s">
        <v>8</v>
      </c>
      <c r="F9996">
        <v>1156</v>
      </c>
      <c r="G9996" t="s">
        <v>157</v>
      </c>
    </row>
    <row r="9997" spans="1:7" x14ac:dyDescent="0.3">
      <c r="A9997">
        <v>9996</v>
      </c>
      <c r="B9997">
        <v>21.283265</v>
      </c>
      <c r="C9997" t="s">
        <v>6</v>
      </c>
      <c r="D9997" t="s">
        <v>7</v>
      </c>
      <c r="E9997" t="s">
        <v>8</v>
      </c>
      <c r="F9997">
        <v>1156</v>
      </c>
      <c r="G9997" t="s">
        <v>157</v>
      </c>
    </row>
    <row r="9998" spans="1:7" x14ac:dyDescent="0.3">
      <c r="A9998">
        <v>9997</v>
      </c>
      <c r="B9998">
        <v>21.283372</v>
      </c>
      <c r="C9998" t="s">
        <v>6</v>
      </c>
      <c r="D9998" t="s">
        <v>7</v>
      </c>
      <c r="E9998" t="s">
        <v>8</v>
      </c>
      <c r="F9998">
        <v>1156</v>
      </c>
      <c r="G9998" t="s">
        <v>157</v>
      </c>
    </row>
    <row r="9999" spans="1:7" x14ac:dyDescent="0.3">
      <c r="A9999">
        <v>9998</v>
      </c>
      <c r="B9999">
        <v>21.283458</v>
      </c>
      <c r="C9999" t="s">
        <v>6</v>
      </c>
      <c r="D9999" t="s">
        <v>7</v>
      </c>
      <c r="E9999" t="s">
        <v>8</v>
      </c>
      <c r="F9999">
        <v>1156</v>
      </c>
      <c r="G9999" t="s">
        <v>157</v>
      </c>
    </row>
    <row r="10000" spans="1:7" x14ac:dyDescent="0.3">
      <c r="A10000">
        <v>9999</v>
      </c>
      <c r="B10000">
        <v>21.283543999999999</v>
      </c>
      <c r="C10000" t="s">
        <v>6</v>
      </c>
      <c r="D10000" t="s">
        <v>7</v>
      </c>
      <c r="E10000" t="s">
        <v>8</v>
      </c>
      <c r="F10000">
        <v>1156</v>
      </c>
      <c r="G10000" t="s">
        <v>157</v>
      </c>
    </row>
    <row r="10001" spans="1:7" x14ac:dyDescent="0.3">
      <c r="A10001">
        <v>10000</v>
      </c>
      <c r="B10001">
        <v>21.283632000000001</v>
      </c>
      <c r="C10001" t="s">
        <v>6</v>
      </c>
      <c r="D10001" t="s">
        <v>7</v>
      </c>
      <c r="E10001" t="s">
        <v>8</v>
      </c>
      <c r="F10001">
        <v>1156</v>
      </c>
      <c r="G10001" t="s">
        <v>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F4FCA-9714-48B9-A14C-5C30A07AF32C}">
  <dimension ref="A1:G10001"/>
  <sheetViews>
    <sheetView topLeftCell="A9710" workbookViewId="0">
      <selection activeCell="F2" sqref="F2:F10001"/>
    </sheetView>
  </sheetViews>
  <sheetFormatPr defaultRowHeight="14.4" x14ac:dyDescent="0.3"/>
  <cols>
    <col min="3" max="3" width="13.21875" customWidth="1"/>
    <col min="4" max="4" width="12.88671875" customWidth="1"/>
    <col min="7" max="7" width="47.77734375" customWidth="1"/>
  </cols>
  <sheetData>
    <row r="1" spans="1:7" x14ac:dyDescent="0.3">
      <c r="A1" t="s">
        <v>0</v>
      </c>
      <c r="B1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0</v>
      </c>
      <c r="C2" t="s">
        <v>687</v>
      </c>
      <c r="D2" t="s">
        <v>6</v>
      </c>
      <c r="E2" t="s">
        <v>688</v>
      </c>
      <c r="F2">
        <v>54</v>
      </c>
      <c r="G2" t="s">
        <v>689</v>
      </c>
    </row>
    <row r="3" spans="1:7" x14ac:dyDescent="0.3">
      <c r="A3">
        <v>2</v>
      </c>
      <c r="B3">
        <v>3.9560000000000003E-3</v>
      </c>
      <c r="C3" t="s">
        <v>6</v>
      </c>
      <c r="D3" t="s">
        <v>687</v>
      </c>
      <c r="E3" t="s">
        <v>690</v>
      </c>
      <c r="F3">
        <v>143</v>
      </c>
      <c r="G3" t="s">
        <v>691</v>
      </c>
    </row>
    <row r="4" spans="1:7" x14ac:dyDescent="0.3">
      <c r="A4">
        <v>3</v>
      </c>
      <c r="B4">
        <v>1.6084999999999999E-2</v>
      </c>
      <c r="C4" t="s">
        <v>6</v>
      </c>
      <c r="D4" t="s">
        <v>687</v>
      </c>
      <c r="E4" t="s">
        <v>690</v>
      </c>
      <c r="F4">
        <v>1108</v>
      </c>
      <c r="G4" t="s">
        <v>691</v>
      </c>
    </row>
    <row r="5" spans="1:7" x14ac:dyDescent="0.3">
      <c r="A5">
        <v>4</v>
      </c>
      <c r="B5">
        <v>1.8409999999999999E-2</v>
      </c>
      <c r="C5" t="s">
        <v>687</v>
      </c>
      <c r="D5" t="s">
        <v>6</v>
      </c>
      <c r="E5" t="s">
        <v>688</v>
      </c>
      <c r="F5">
        <v>54</v>
      </c>
      <c r="G5" t="s">
        <v>692</v>
      </c>
    </row>
    <row r="6" spans="1:7" x14ac:dyDescent="0.3">
      <c r="A6">
        <v>5</v>
      </c>
      <c r="B6">
        <v>2.1984E-2</v>
      </c>
      <c r="C6" t="s">
        <v>6</v>
      </c>
      <c r="D6" t="s">
        <v>687</v>
      </c>
      <c r="E6" t="s">
        <v>690</v>
      </c>
      <c r="F6">
        <v>1109</v>
      </c>
      <c r="G6" t="s">
        <v>691</v>
      </c>
    </row>
    <row r="7" spans="1:7" x14ac:dyDescent="0.3">
      <c r="A7">
        <v>6</v>
      </c>
      <c r="B7">
        <v>2.8011999999999999E-2</v>
      </c>
      <c r="C7" t="s">
        <v>6</v>
      </c>
      <c r="D7" t="s">
        <v>687</v>
      </c>
      <c r="E7" t="s">
        <v>690</v>
      </c>
      <c r="F7">
        <v>139</v>
      </c>
      <c r="G7" t="s">
        <v>691</v>
      </c>
    </row>
    <row r="8" spans="1:7" x14ac:dyDescent="0.3">
      <c r="A8">
        <v>7</v>
      </c>
      <c r="B8">
        <v>3.9130999999999999E-2</v>
      </c>
      <c r="C8" t="s">
        <v>687</v>
      </c>
      <c r="D8" t="s">
        <v>6</v>
      </c>
      <c r="E8" t="s">
        <v>688</v>
      </c>
      <c r="F8">
        <v>54</v>
      </c>
      <c r="G8" t="s">
        <v>693</v>
      </c>
    </row>
    <row r="9" spans="1:7" x14ac:dyDescent="0.3">
      <c r="A9">
        <v>8</v>
      </c>
      <c r="B9">
        <v>4.5909999999999999E-2</v>
      </c>
      <c r="C9" t="s">
        <v>6</v>
      </c>
      <c r="D9" t="s">
        <v>687</v>
      </c>
      <c r="E9" t="s">
        <v>690</v>
      </c>
      <c r="F9">
        <v>139</v>
      </c>
      <c r="G9" t="s">
        <v>691</v>
      </c>
    </row>
    <row r="10" spans="1:7" x14ac:dyDescent="0.3">
      <c r="A10">
        <v>9</v>
      </c>
      <c r="B10">
        <v>5.1894999999999997E-2</v>
      </c>
      <c r="C10" t="s">
        <v>6</v>
      </c>
      <c r="D10" t="s">
        <v>687</v>
      </c>
      <c r="E10" t="s">
        <v>690</v>
      </c>
      <c r="F10">
        <v>1135</v>
      </c>
      <c r="G10" t="s">
        <v>691</v>
      </c>
    </row>
    <row r="11" spans="1:7" x14ac:dyDescent="0.3">
      <c r="A11">
        <v>10</v>
      </c>
      <c r="B11">
        <v>5.7847999999999997E-2</v>
      </c>
      <c r="C11" t="s">
        <v>6</v>
      </c>
      <c r="D11" t="s">
        <v>687</v>
      </c>
      <c r="E11" t="s">
        <v>690</v>
      </c>
      <c r="F11">
        <v>1135</v>
      </c>
      <c r="G11" t="s">
        <v>691</v>
      </c>
    </row>
    <row r="12" spans="1:7" x14ac:dyDescent="0.3">
      <c r="A12">
        <v>11</v>
      </c>
      <c r="B12">
        <v>6.3975000000000004E-2</v>
      </c>
      <c r="C12" t="s">
        <v>6</v>
      </c>
      <c r="D12" t="s">
        <v>687</v>
      </c>
      <c r="E12" t="s">
        <v>690</v>
      </c>
      <c r="F12">
        <v>136</v>
      </c>
      <c r="G12" t="s">
        <v>691</v>
      </c>
    </row>
    <row r="13" spans="1:7" x14ac:dyDescent="0.3">
      <c r="A13">
        <v>12</v>
      </c>
      <c r="B13">
        <v>6.4963000000000007E-2</v>
      </c>
      <c r="C13" t="s">
        <v>687</v>
      </c>
      <c r="D13" t="s">
        <v>6</v>
      </c>
      <c r="E13" t="s">
        <v>688</v>
      </c>
      <c r="F13">
        <v>54</v>
      </c>
      <c r="G13" t="s">
        <v>694</v>
      </c>
    </row>
    <row r="14" spans="1:7" x14ac:dyDescent="0.3">
      <c r="A14">
        <v>13</v>
      </c>
      <c r="B14">
        <v>7.3935000000000001E-2</v>
      </c>
      <c r="C14" t="s">
        <v>687</v>
      </c>
      <c r="D14" t="s">
        <v>6</v>
      </c>
      <c r="E14" t="s">
        <v>688</v>
      </c>
      <c r="F14">
        <v>54</v>
      </c>
      <c r="G14" t="s">
        <v>695</v>
      </c>
    </row>
    <row r="15" spans="1:7" x14ac:dyDescent="0.3">
      <c r="A15">
        <v>14</v>
      </c>
      <c r="B15">
        <v>8.7769E-2</v>
      </c>
      <c r="C15" t="s">
        <v>6</v>
      </c>
      <c r="D15" t="s">
        <v>687</v>
      </c>
      <c r="E15" t="s">
        <v>690</v>
      </c>
      <c r="F15">
        <v>134</v>
      </c>
      <c r="G15" t="s">
        <v>691</v>
      </c>
    </row>
    <row r="16" spans="1:7" x14ac:dyDescent="0.3">
      <c r="A16">
        <v>15</v>
      </c>
      <c r="B16">
        <v>8.8027999999999995E-2</v>
      </c>
      <c r="C16" t="s">
        <v>6</v>
      </c>
      <c r="D16" t="s">
        <v>687</v>
      </c>
      <c r="E16" t="s">
        <v>690</v>
      </c>
      <c r="F16">
        <v>1158</v>
      </c>
      <c r="G16" t="s">
        <v>691</v>
      </c>
    </row>
    <row r="17" spans="1:7" x14ac:dyDescent="0.3">
      <c r="A17">
        <v>16</v>
      </c>
      <c r="B17">
        <v>9.3754000000000004E-2</v>
      </c>
      <c r="C17" t="s">
        <v>6</v>
      </c>
      <c r="D17" t="s">
        <v>687</v>
      </c>
      <c r="E17" t="s">
        <v>690</v>
      </c>
      <c r="F17">
        <v>1159</v>
      </c>
      <c r="G17" t="s">
        <v>691</v>
      </c>
    </row>
    <row r="18" spans="1:7" x14ac:dyDescent="0.3">
      <c r="A18">
        <v>17</v>
      </c>
      <c r="B18">
        <v>0.102214</v>
      </c>
      <c r="C18" t="s">
        <v>687</v>
      </c>
      <c r="D18" t="s">
        <v>6</v>
      </c>
      <c r="E18" t="s">
        <v>688</v>
      </c>
      <c r="F18">
        <v>54</v>
      </c>
      <c r="G18" t="s">
        <v>696</v>
      </c>
    </row>
    <row r="19" spans="1:7" x14ac:dyDescent="0.3">
      <c r="A19">
        <v>18</v>
      </c>
      <c r="B19">
        <v>0.105721</v>
      </c>
      <c r="C19" t="s">
        <v>6</v>
      </c>
      <c r="D19" t="s">
        <v>687</v>
      </c>
      <c r="E19" t="s">
        <v>690</v>
      </c>
      <c r="F19">
        <v>129</v>
      </c>
      <c r="G19" t="s">
        <v>691</v>
      </c>
    </row>
    <row r="20" spans="1:7" x14ac:dyDescent="0.3">
      <c r="A20">
        <v>19</v>
      </c>
      <c r="B20">
        <v>0.106096</v>
      </c>
      <c r="C20" t="s">
        <v>6</v>
      </c>
      <c r="D20" t="s">
        <v>687</v>
      </c>
      <c r="E20" t="s">
        <v>690</v>
      </c>
      <c r="F20">
        <v>1221</v>
      </c>
      <c r="G20" t="s">
        <v>691</v>
      </c>
    </row>
    <row r="21" spans="1:7" x14ac:dyDescent="0.3">
      <c r="A21">
        <v>20</v>
      </c>
      <c r="B21">
        <v>0.108332</v>
      </c>
      <c r="C21" t="s">
        <v>687</v>
      </c>
      <c r="D21" t="s">
        <v>6</v>
      </c>
      <c r="E21" t="s">
        <v>688</v>
      </c>
      <c r="F21">
        <v>54</v>
      </c>
      <c r="G21" t="s">
        <v>697</v>
      </c>
    </row>
    <row r="22" spans="1:7" x14ac:dyDescent="0.3">
      <c r="A22">
        <v>21</v>
      </c>
      <c r="B22">
        <v>0.11161799999999999</v>
      </c>
      <c r="C22" t="s">
        <v>6</v>
      </c>
      <c r="D22" t="s">
        <v>687</v>
      </c>
      <c r="E22" t="s">
        <v>690</v>
      </c>
      <c r="F22">
        <v>1222</v>
      </c>
      <c r="G22" t="s">
        <v>691</v>
      </c>
    </row>
    <row r="23" spans="1:7" x14ac:dyDescent="0.3">
      <c r="A23">
        <v>22</v>
      </c>
      <c r="B23">
        <v>0.123075</v>
      </c>
      <c r="C23" t="s">
        <v>687</v>
      </c>
      <c r="D23" t="s">
        <v>6</v>
      </c>
      <c r="E23" t="s">
        <v>688</v>
      </c>
      <c r="F23">
        <v>54</v>
      </c>
      <c r="G23" t="s">
        <v>698</v>
      </c>
    </row>
    <row r="24" spans="1:7" x14ac:dyDescent="0.3">
      <c r="A24">
        <v>23</v>
      </c>
      <c r="B24">
        <v>0.123631</v>
      </c>
      <c r="C24" t="s">
        <v>6</v>
      </c>
      <c r="D24" t="s">
        <v>687</v>
      </c>
      <c r="E24" t="s">
        <v>690</v>
      </c>
      <c r="F24">
        <v>133</v>
      </c>
      <c r="G24" t="s">
        <v>691</v>
      </c>
    </row>
    <row r="25" spans="1:7" x14ac:dyDescent="0.3">
      <c r="A25">
        <v>24</v>
      </c>
      <c r="B25">
        <v>0.13803000000000001</v>
      </c>
      <c r="C25" t="s">
        <v>687</v>
      </c>
      <c r="D25" t="s">
        <v>6</v>
      </c>
      <c r="E25" t="s">
        <v>688</v>
      </c>
      <c r="F25">
        <v>54</v>
      </c>
      <c r="G25" t="s">
        <v>699</v>
      </c>
    </row>
    <row r="26" spans="1:7" x14ac:dyDescent="0.3">
      <c r="A26">
        <v>25</v>
      </c>
      <c r="B26">
        <v>0.14158200000000001</v>
      </c>
      <c r="C26" t="s">
        <v>6</v>
      </c>
      <c r="D26" t="s">
        <v>687</v>
      </c>
      <c r="E26" t="s">
        <v>690</v>
      </c>
      <c r="F26">
        <v>1166</v>
      </c>
      <c r="G26" t="s">
        <v>691</v>
      </c>
    </row>
    <row r="27" spans="1:7" x14ac:dyDescent="0.3">
      <c r="A27">
        <v>26</v>
      </c>
      <c r="B27">
        <v>0.14768300000000001</v>
      </c>
      <c r="C27" t="s">
        <v>6</v>
      </c>
      <c r="D27" t="s">
        <v>687</v>
      </c>
      <c r="E27" t="s">
        <v>690</v>
      </c>
      <c r="F27">
        <v>130</v>
      </c>
      <c r="G27" t="s">
        <v>691</v>
      </c>
    </row>
    <row r="28" spans="1:7" x14ac:dyDescent="0.3">
      <c r="A28">
        <v>27</v>
      </c>
      <c r="B28">
        <v>0.14809600000000001</v>
      </c>
      <c r="C28" t="s">
        <v>6</v>
      </c>
      <c r="D28" t="s">
        <v>687</v>
      </c>
      <c r="E28" t="s">
        <v>690</v>
      </c>
      <c r="F28">
        <v>1166</v>
      </c>
      <c r="G28" t="s">
        <v>691</v>
      </c>
    </row>
    <row r="29" spans="1:7" x14ac:dyDescent="0.3">
      <c r="A29">
        <v>28</v>
      </c>
      <c r="B29">
        <v>0.161992</v>
      </c>
      <c r="C29" t="s">
        <v>687</v>
      </c>
      <c r="D29" t="s">
        <v>6</v>
      </c>
      <c r="E29" t="s">
        <v>688</v>
      </c>
      <c r="F29">
        <v>54</v>
      </c>
      <c r="G29" t="s">
        <v>700</v>
      </c>
    </row>
    <row r="30" spans="1:7" x14ac:dyDescent="0.3">
      <c r="A30">
        <v>29</v>
      </c>
      <c r="B30">
        <v>0.165657</v>
      </c>
      <c r="C30" t="s">
        <v>6</v>
      </c>
      <c r="D30" t="s">
        <v>687</v>
      </c>
      <c r="E30" t="s">
        <v>690</v>
      </c>
      <c r="F30">
        <v>130</v>
      </c>
      <c r="G30" t="s">
        <v>691</v>
      </c>
    </row>
    <row r="31" spans="1:7" x14ac:dyDescent="0.3">
      <c r="A31">
        <v>30</v>
      </c>
      <c r="B31">
        <v>0.17755799999999999</v>
      </c>
      <c r="C31" t="s">
        <v>6</v>
      </c>
      <c r="D31" t="s">
        <v>687</v>
      </c>
      <c r="E31" t="s">
        <v>690</v>
      </c>
      <c r="F31">
        <v>1115</v>
      </c>
      <c r="G31" t="s">
        <v>691</v>
      </c>
    </row>
    <row r="32" spans="1:7" x14ac:dyDescent="0.3">
      <c r="A32">
        <v>31</v>
      </c>
      <c r="B32">
        <v>0.181369</v>
      </c>
      <c r="C32" t="s">
        <v>687</v>
      </c>
      <c r="D32" t="s">
        <v>6</v>
      </c>
      <c r="E32" t="s">
        <v>688</v>
      </c>
      <c r="F32">
        <v>54</v>
      </c>
      <c r="G32" t="s">
        <v>701</v>
      </c>
    </row>
    <row r="33" spans="1:7" x14ac:dyDescent="0.3">
      <c r="A33">
        <v>32</v>
      </c>
      <c r="B33">
        <v>0.183561</v>
      </c>
      <c r="C33" t="s">
        <v>6</v>
      </c>
      <c r="D33" t="s">
        <v>687</v>
      </c>
      <c r="E33" t="s">
        <v>690</v>
      </c>
      <c r="F33">
        <v>133</v>
      </c>
      <c r="G33" t="s">
        <v>691</v>
      </c>
    </row>
    <row r="34" spans="1:7" x14ac:dyDescent="0.3">
      <c r="A34">
        <v>33</v>
      </c>
      <c r="B34">
        <v>0.183952</v>
      </c>
      <c r="C34" t="s">
        <v>6</v>
      </c>
      <c r="D34" t="s">
        <v>687</v>
      </c>
      <c r="E34" t="s">
        <v>690</v>
      </c>
      <c r="F34">
        <v>1116</v>
      </c>
      <c r="G34" t="s">
        <v>691</v>
      </c>
    </row>
    <row r="35" spans="1:7" x14ac:dyDescent="0.3">
      <c r="A35">
        <v>34</v>
      </c>
      <c r="B35">
        <v>0.19773299999999999</v>
      </c>
      <c r="C35" t="s">
        <v>687</v>
      </c>
      <c r="D35" t="s">
        <v>6</v>
      </c>
      <c r="E35" t="s">
        <v>688</v>
      </c>
      <c r="F35">
        <v>54</v>
      </c>
      <c r="G35" t="s">
        <v>702</v>
      </c>
    </row>
    <row r="36" spans="1:7" x14ac:dyDescent="0.3">
      <c r="A36">
        <v>35</v>
      </c>
      <c r="B36">
        <v>0.207425</v>
      </c>
      <c r="C36" t="s">
        <v>6</v>
      </c>
      <c r="D36" t="s">
        <v>687</v>
      </c>
      <c r="E36" t="s">
        <v>690</v>
      </c>
      <c r="F36">
        <v>135</v>
      </c>
      <c r="G36" t="s">
        <v>691</v>
      </c>
    </row>
    <row r="37" spans="1:7" x14ac:dyDescent="0.3">
      <c r="A37">
        <v>36</v>
      </c>
      <c r="B37">
        <v>0.20771800000000001</v>
      </c>
      <c r="C37" t="s">
        <v>6</v>
      </c>
      <c r="D37" t="s">
        <v>687</v>
      </c>
      <c r="E37" t="s">
        <v>690</v>
      </c>
      <c r="F37">
        <v>1188</v>
      </c>
      <c r="G37" t="s">
        <v>691</v>
      </c>
    </row>
    <row r="38" spans="1:7" x14ac:dyDescent="0.3">
      <c r="A38">
        <v>37</v>
      </c>
      <c r="B38">
        <v>0.21335599999999999</v>
      </c>
      <c r="C38" t="s">
        <v>6</v>
      </c>
      <c r="D38" t="s">
        <v>687</v>
      </c>
      <c r="E38" t="s">
        <v>690</v>
      </c>
      <c r="F38">
        <v>1188</v>
      </c>
      <c r="G38" t="s">
        <v>691</v>
      </c>
    </row>
    <row r="39" spans="1:7" x14ac:dyDescent="0.3">
      <c r="A39">
        <v>38</v>
      </c>
      <c r="B39">
        <v>0.22153300000000001</v>
      </c>
      <c r="C39" t="s">
        <v>687</v>
      </c>
      <c r="D39" t="s">
        <v>6</v>
      </c>
      <c r="E39" t="s">
        <v>688</v>
      </c>
      <c r="F39">
        <v>54</v>
      </c>
      <c r="G39" t="s">
        <v>703</v>
      </c>
    </row>
    <row r="40" spans="1:7" x14ac:dyDescent="0.3">
      <c r="A40">
        <v>39</v>
      </c>
      <c r="B40">
        <v>0.22557099999999999</v>
      </c>
      <c r="C40" t="s">
        <v>6</v>
      </c>
      <c r="D40" t="s">
        <v>687</v>
      </c>
      <c r="E40" t="s">
        <v>690</v>
      </c>
      <c r="F40">
        <v>131</v>
      </c>
      <c r="G40" t="s">
        <v>691</v>
      </c>
    </row>
    <row r="41" spans="1:7" x14ac:dyDescent="0.3">
      <c r="A41">
        <v>40</v>
      </c>
      <c r="B41">
        <v>0.227965</v>
      </c>
      <c r="C41" t="s">
        <v>687</v>
      </c>
      <c r="D41" t="s">
        <v>6</v>
      </c>
      <c r="E41" t="s">
        <v>688</v>
      </c>
      <c r="F41">
        <v>54</v>
      </c>
      <c r="G41" t="s">
        <v>704</v>
      </c>
    </row>
    <row r="42" spans="1:7" x14ac:dyDescent="0.3">
      <c r="A42">
        <v>41</v>
      </c>
      <c r="B42">
        <v>0.24335899999999999</v>
      </c>
      <c r="C42" t="s">
        <v>6</v>
      </c>
      <c r="D42" t="s">
        <v>687</v>
      </c>
      <c r="E42" t="s">
        <v>690</v>
      </c>
      <c r="F42">
        <v>1219</v>
      </c>
      <c r="G42" t="s">
        <v>691</v>
      </c>
    </row>
    <row r="43" spans="1:7" x14ac:dyDescent="0.3">
      <c r="A43">
        <v>42</v>
      </c>
      <c r="B43">
        <v>0.249276</v>
      </c>
      <c r="C43" t="s">
        <v>6</v>
      </c>
      <c r="D43" t="s">
        <v>687</v>
      </c>
      <c r="E43" t="s">
        <v>690</v>
      </c>
      <c r="F43">
        <v>127</v>
      </c>
      <c r="G43" t="s">
        <v>691</v>
      </c>
    </row>
    <row r="44" spans="1:7" x14ac:dyDescent="0.3">
      <c r="A44">
        <v>43</v>
      </c>
      <c r="B44">
        <v>0.24945800000000001</v>
      </c>
      <c r="C44" t="s">
        <v>6</v>
      </c>
      <c r="D44" t="s">
        <v>687</v>
      </c>
      <c r="E44" t="s">
        <v>690</v>
      </c>
      <c r="F44">
        <v>1220</v>
      </c>
      <c r="G44" t="s">
        <v>691</v>
      </c>
    </row>
    <row r="45" spans="1:7" x14ac:dyDescent="0.3">
      <c r="A45">
        <v>44</v>
      </c>
      <c r="B45">
        <v>0.25863199999999997</v>
      </c>
      <c r="C45" t="s">
        <v>687</v>
      </c>
      <c r="D45" t="s">
        <v>6</v>
      </c>
      <c r="E45" t="s">
        <v>688</v>
      </c>
      <c r="F45">
        <v>54</v>
      </c>
      <c r="G45" t="s">
        <v>705</v>
      </c>
    </row>
    <row r="46" spans="1:7" x14ac:dyDescent="0.3">
      <c r="A46">
        <v>45</v>
      </c>
      <c r="B46">
        <v>0.25875700000000001</v>
      </c>
      <c r="C46" t="s">
        <v>6</v>
      </c>
      <c r="D46" t="s">
        <v>706</v>
      </c>
      <c r="E46" t="s">
        <v>707</v>
      </c>
      <c r="F46">
        <v>163</v>
      </c>
      <c r="G46" t="s">
        <v>708</v>
      </c>
    </row>
    <row r="47" spans="1:7" x14ac:dyDescent="0.3">
      <c r="A47">
        <v>46</v>
      </c>
      <c r="B47">
        <v>0.26494800000000002</v>
      </c>
      <c r="C47" t="s">
        <v>687</v>
      </c>
      <c r="D47" t="s">
        <v>6</v>
      </c>
      <c r="E47" t="s">
        <v>688</v>
      </c>
      <c r="F47">
        <v>54</v>
      </c>
      <c r="G47" t="s">
        <v>709</v>
      </c>
    </row>
    <row r="48" spans="1:7" x14ac:dyDescent="0.3">
      <c r="A48">
        <v>47</v>
      </c>
      <c r="B48">
        <v>0.26740700000000001</v>
      </c>
      <c r="C48" t="s">
        <v>6</v>
      </c>
      <c r="D48" t="s">
        <v>687</v>
      </c>
      <c r="E48" t="s">
        <v>690</v>
      </c>
      <c r="F48">
        <v>126</v>
      </c>
      <c r="G48" t="s">
        <v>691</v>
      </c>
    </row>
    <row r="49" spans="1:7" x14ac:dyDescent="0.3">
      <c r="A49">
        <v>48</v>
      </c>
      <c r="B49">
        <v>0.27270699999999998</v>
      </c>
      <c r="C49" t="s">
        <v>706</v>
      </c>
      <c r="D49" t="s">
        <v>6</v>
      </c>
      <c r="E49" t="s">
        <v>688</v>
      </c>
      <c r="F49">
        <v>54</v>
      </c>
      <c r="G49" t="s">
        <v>710</v>
      </c>
    </row>
    <row r="50" spans="1:7" x14ac:dyDescent="0.3">
      <c r="A50">
        <v>49</v>
      </c>
      <c r="B50">
        <v>0.272976</v>
      </c>
      <c r="C50" t="s">
        <v>706</v>
      </c>
      <c r="D50" t="s">
        <v>6</v>
      </c>
      <c r="E50" t="s">
        <v>707</v>
      </c>
      <c r="F50">
        <v>159</v>
      </c>
      <c r="G50" t="s">
        <v>708</v>
      </c>
    </row>
    <row r="51" spans="1:7" x14ac:dyDescent="0.3">
      <c r="A51">
        <v>50</v>
      </c>
      <c r="B51">
        <v>0.28534700000000002</v>
      </c>
      <c r="C51" t="s">
        <v>6</v>
      </c>
      <c r="D51" t="s">
        <v>687</v>
      </c>
      <c r="E51" t="s">
        <v>690</v>
      </c>
      <c r="F51">
        <v>123</v>
      </c>
      <c r="G51" t="s">
        <v>691</v>
      </c>
    </row>
    <row r="52" spans="1:7" x14ac:dyDescent="0.3">
      <c r="A52">
        <v>51</v>
      </c>
      <c r="B52">
        <v>0.29132400000000003</v>
      </c>
      <c r="C52" t="s">
        <v>6</v>
      </c>
      <c r="D52" t="s">
        <v>687</v>
      </c>
      <c r="E52" t="s">
        <v>690</v>
      </c>
      <c r="F52">
        <v>1137</v>
      </c>
      <c r="G52" t="s">
        <v>691</v>
      </c>
    </row>
    <row r="53" spans="1:7" x14ac:dyDescent="0.3">
      <c r="A53">
        <v>52</v>
      </c>
      <c r="B53">
        <v>0.297213</v>
      </c>
      <c r="C53" t="s">
        <v>6</v>
      </c>
      <c r="D53" t="s">
        <v>687</v>
      </c>
      <c r="E53" t="s">
        <v>690</v>
      </c>
      <c r="F53">
        <v>1138</v>
      </c>
      <c r="G53" t="s">
        <v>691</v>
      </c>
    </row>
    <row r="54" spans="1:7" x14ac:dyDescent="0.3">
      <c r="A54">
        <v>53</v>
      </c>
      <c r="B54">
        <v>0.30111300000000002</v>
      </c>
      <c r="C54" t="s">
        <v>687</v>
      </c>
      <c r="D54" t="s">
        <v>6</v>
      </c>
      <c r="E54" t="s">
        <v>688</v>
      </c>
      <c r="F54">
        <v>54</v>
      </c>
      <c r="G54" t="s">
        <v>711</v>
      </c>
    </row>
    <row r="55" spans="1:7" x14ac:dyDescent="0.3">
      <c r="A55">
        <v>54</v>
      </c>
      <c r="B55">
        <v>0.30317899999999998</v>
      </c>
      <c r="C55" t="s">
        <v>6</v>
      </c>
      <c r="D55" t="s">
        <v>687</v>
      </c>
      <c r="E55" t="s">
        <v>690</v>
      </c>
      <c r="F55">
        <v>127</v>
      </c>
      <c r="G55" t="s">
        <v>691</v>
      </c>
    </row>
    <row r="56" spans="1:7" x14ac:dyDescent="0.3">
      <c r="A56">
        <v>55</v>
      </c>
      <c r="B56">
        <v>0.31153199999999998</v>
      </c>
      <c r="C56" t="s">
        <v>687</v>
      </c>
      <c r="D56" t="s">
        <v>6</v>
      </c>
      <c r="E56" t="s">
        <v>688</v>
      </c>
      <c r="F56">
        <v>54</v>
      </c>
      <c r="G56" t="s">
        <v>712</v>
      </c>
    </row>
    <row r="57" spans="1:7" x14ac:dyDescent="0.3">
      <c r="A57">
        <v>56</v>
      </c>
      <c r="B57">
        <v>0.315969</v>
      </c>
      <c r="C57" t="s">
        <v>6</v>
      </c>
      <c r="D57" t="s">
        <v>706</v>
      </c>
      <c r="E57" t="s">
        <v>688</v>
      </c>
      <c r="F57">
        <v>54</v>
      </c>
      <c r="G57" t="s">
        <v>713</v>
      </c>
    </row>
    <row r="58" spans="1:7" x14ac:dyDescent="0.3">
      <c r="A58">
        <v>57</v>
      </c>
      <c r="B58">
        <v>0.32112299999999999</v>
      </c>
      <c r="C58" t="s">
        <v>6</v>
      </c>
      <c r="D58" t="s">
        <v>687</v>
      </c>
      <c r="E58" t="s">
        <v>690</v>
      </c>
      <c r="F58">
        <v>1216</v>
      </c>
      <c r="G58" t="s">
        <v>691</v>
      </c>
    </row>
    <row r="59" spans="1:7" x14ac:dyDescent="0.3">
      <c r="A59">
        <v>58</v>
      </c>
      <c r="B59">
        <v>0.32707999999999998</v>
      </c>
      <c r="C59" t="s">
        <v>6</v>
      </c>
      <c r="D59" t="s">
        <v>687</v>
      </c>
      <c r="E59" t="s">
        <v>690</v>
      </c>
      <c r="F59">
        <v>126</v>
      </c>
      <c r="G59" t="s">
        <v>691</v>
      </c>
    </row>
    <row r="60" spans="1:7" x14ac:dyDescent="0.3">
      <c r="A60">
        <v>59</v>
      </c>
      <c r="B60">
        <v>0.32727400000000001</v>
      </c>
      <c r="C60" t="s">
        <v>6</v>
      </c>
      <c r="D60" t="s">
        <v>687</v>
      </c>
      <c r="E60" t="s">
        <v>690</v>
      </c>
      <c r="F60">
        <v>1216</v>
      </c>
      <c r="G60" t="s">
        <v>691</v>
      </c>
    </row>
    <row r="61" spans="1:7" x14ac:dyDescent="0.3">
      <c r="A61">
        <v>60</v>
      </c>
      <c r="B61">
        <v>0.33510499999999999</v>
      </c>
      <c r="C61" t="s">
        <v>687</v>
      </c>
      <c r="D61" t="s">
        <v>6</v>
      </c>
      <c r="E61" t="s">
        <v>688</v>
      </c>
      <c r="F61">
        <v>54</v>
      </c>
      <c r="G61" t="s">
        <v>714</v>
      </c>
    </row>
    <row r="62" spans="1:7" x14ac:dyDescent="0.3">
      <c r="A62">
        <v>61</v>
      </c>
      <c r="B62">
        <v>0.34278799999999998</v>
      </c>
      <c r="C62" t="s">
        <v>687</v>
      </c>
      <c r="D62" t="s">
        <v>6</v>
      </c>
      <c r="E62" t="s">
        <v>688</v>
      </c>
      <c r="F62">
        <v>54</v>
      </c>
      <c r="G62" t="s">
        <v>715</v>
      </c>
    </row>
    <row r="63" spans="1:7" x14ac:dyDescent="0.3">
      <c r="A63">
        <v>62</v>
      </c>
      <c r="B63">
        <v>0.34500999999999998</v>
      </c>
      <c r="C63" t="s">
        <v>6</v>
      </c>
      <c r="D63" t="s">
        <v>687</v>
      </c>
      <c r="E63" t="s">
        <v>690</v>
      </c>
      <c r="F63">
        <v>128</v>
      </c>
      <c r="G63" t="s">
        <v>691</v>
      </c>
    </row>
    <row r="64" spans="1:7" x14ac:dyDescent="0.3">
      <c r="A64">
        <v>63</v>
      </c>
      <c r="B64">
        <v>0.34525699999999998</v>
      </c>
      <c r="C64" t="s">
        <v>6</v>
      </c>
      <c r="D64" t="s">
        <v>687</v>
      </c>
      <c r="E64" t="s">
        <v>690</v>
      </c>
      <c r="F64">
        <v>1110</v>
      </c>
      <c r="G64" t="s">
        <v>691</v>
      </c>
    </row>
    <row r="65" spans="1:7" x14ac:dyDescent="0.3">
      <c r="A65">
        <v>64</v>
      </c>
      <c r="B65">
        <v>0.350937</v>
      </c>
      <c r="C65" t="s">
        <v>6</v>
      </c>
      <c r="D65" t="s">
        <v>687</v>
      </c>
      <c r="E65" t="s">
        <v>690</v>
      </c>
      <c r="F65">
        <v>1110</v>
      </c>
      <c r="G65" t="s">
        <v>691</v>
      </c>
    </row>
    <row r="66" spans="1:7" x14ac:dyDescent="0.3">
      <c r="A66">
        <v>65</v>
      </c>
      <c r="B66">
        <v>0.35949900000000001</v>
      </c>
      <c r="C66" t="s">
        <v>687</v>
      </c>
      <c r="D66" t="s">
        <v>6</v>
      </c>
      <c r="E66" t="s">
        <v>688</v>
      </c>
      <c r="F66">
        <v>54</v>
      </c>
      <c r="G66" t="s">
        <v>716</v>
      </c>
    </row>
    <row r="67" spans="1:7" x14ac:dyDescent="0.3">
      <c r="A67">
        <v>66</v>
      </c>
      <c r="B67">
        <v>0.36298900000000001</v>
      </c>
      <c r="C67" t="s">
        <v>6</v>
      </c>
      <c r="D67" t="s">
        <v>687</v>
      </c>
      <c r="E67" t="s">
        <v>690</v>
      </c>
      <c r="F67">
        <v>131</v>
      </c>
      <c r="G67" t="s">
        <v>691</v>
      </c>
    </row>
    <row r="68" spans="1:7" x14ac:dyDescent="0.3">
      <c r="A68">
        <v>67</v>
      </c>
      <c r="B68">
        <v>0.37747599999999998</v>
      </c>
      <c r="C68" t="s">
        <v>687</v>
      </c>
      <c r="D68" t="s">
        <v>6</v>
      </c>
      <c r="E68" t="s">
        <v>688</v>
      </c>
      <c r="F68">
        <v>54</v>
      </c>
      <c r="G68" t="s">
        <v>717</v>
      </c>
    </row>
    <row r="69" spans="1:7" x14ac:dyDescent="0.3">
      <c r="A69">
        <v>68</v>
      </c>
      <c r="B69">
        <v>0.38092700000000002</v>
      </c>
      <c r="C69" t="s">
        <v>6</v>
      </c>
      <c r="D69" t="s">
        <v>687</v>
      </c>
      <c r="E69" t="s">
        <v>690</v>
      </c>
      <c r="F69">
        <v>1089</v>
      </c>
      <c r="G69" t="s">
        <v>691</v>
      </c>
    </row>
    <row r="70" spans="1:7" x14ac:dyDescent="0.3">
      <c r="A70">
        <v>69</v>
      </c>
      <c r="B70">
        <v>0.38707799999999998</v>
      </c>
      <c r="C70" t="s">
        <v>6</v>
      </c>
      <c r="D70" t="s">
        <v>687</v>
      </c>
      <c r="E70" t="s">
        <v>690</v>
      </c>
      <c r="F70">
        <v>130</v>
      </c>
      <c r="G70" t="s">
        <v>691</v>
      </c>
    </row>
    <row r="71" spans="1:7" x14ac:dyDescent="0.3">
      <c r="A71">
        <v>70</v>
      </c>
      <c r="B71">
        <v>0.38733800000000002</v>
      </c>
      <c r="C71" t="s">
        <v>6</v>
      </c>
      <c r="D71" t="s">
        <v>687</v>
      </c>
      <c r="E71" t="s">
        <v>690</v>
      </c>
      <c r="F71">
        <v>1090</v>
      </c>
      <c r="G71" t="s">
        <v>691</v>
      </c>
    </row>
    <row r="72" spans="1:7" x14ac:dyDescent="0.3">
      <c r="A72">
        <v>71</v>
      </c>
      <c r="B72">
        <v>0.40111200000000002</v>
      </c>
      <c r="C72" t="s">
        <v>687</v>
      </c>
      <c r="D72" t="s">
        <v>6</v>
      </c>
      <c r="E72" t="s">
        <v>688</v>
      </c>
      <c r="F72">
        <v>54</v>
      </c>
      <c r="G72" t="s">
        <v>718</v>
      </c>
    </row>
    <row r="73" spans="1:7" x14ac:dyDescent="0.3">
      <c r="A73">
        <v>72</v>
      </c>
      <c r="B73">
        <v>0.40504899999999999</v>
      </c>
      <c r="C73" t="s">
        <v>6</v>
      </c>
      <c r="D73" t="s">
        <v>687</v>
      </c>
      <c r="E73" t="s">
        <v>690</v>
      </c>
      <c r="F73">
        <v>127</v>
      </c>
      <c r="G73" t="s">
        <v>691</v>
      </c>
    </row>
    <row r="74" spans="1:7" x14ac:dyDescent="0.3">
      <c r="A74">
        <v>73</v>
      </c>
      <c r="B74">
        <v>0.42088599999999998</v>
      </c>
      <c r="C74" t="s">
        <v>687</v>
      </c>
      <c r="D74" t="s">
        <v>6</v>
      </c>
      <c r="E74" t="s">
        <v>688</v>
      </c>
      <c r="F74">
        <v>54</v>
      </c>
      <c r="G74" t="s">
        <v>719</v>
      </c>
    </row>
    <row r="75" spans="1:7" x14ac:dyDescent="0.3">
      <c r="A75">
        <v>74</v>
      </c>
      <c r="B75">
        <v>0.422902</v>
      </c>
      <c r="C75" t="s">
        <v>6</v>
      </c>
      <c r="D75" t="s">
        <v>687</v>
      </c>
      <c r="E75" t="s">
        <v>690</v>
      </c>
      <c r="F75">
        <v>128</v>
      </c>
      <c r="G75" t="s">
        <v>691</v>
      </c>
    </row>
    <row r="76" spans="1:7" x14ac:dyDescent="0.3">
      <c r="A76">
        <v>75</v>
      </c>
      <c r="B76">
        <v>0.42334500000000003</v>
      </c>
      <c r="C76" t="s">
        <v>6</v>
      </c>
      <c r="D76" t="s">
        <v>687</v>
      </c>
      <c r="E76" t="s">
        <v>690</v>
      </c>
      <c r="F76">
        <v>1109</v>
      </c>
      <c r="G76" t="s">
        <v>691</v>
      </c>
    </row>
    <row r="77" spans="1:7" x14ac:dyDescent="0.3">
      <c r="A77">
        <v>76</v>
      </c>
      <c r="B77">
        <v>0.42882100000000001</v>
      </c>
      <c r="C77" t="s">
        <v>6</v>
      </c>
      <c r="D77" t="s">
        <v>687</v>
      </c>
      <c r="E77" t="s">
        <v>690</v>
      </c>
      <c r="F77">
        <v>1110</v>
      </c>
      <c r="G77" t="s">
        <v>691</v>
      </c>
    </row>
    <row r="78" spans="1:7" x14ac:dyDescent="0.3">
      <c r="A78">
        <v>77</v>
      </c>
      <c r="B78">
        <v>0.43754999999999999</v>
      </c>
      <c r="C78" t="s">
        <v>687</v>
      </c>
      <c r="D78" t="s">
        <v>6</v>
      </c>
      <c r="E78" t="s">
        <v>688</v>
      </c>
      <c r="F78">
        <v>54</v>
      </c>
      <c r="G78" t="s">
        <v>720</v>
      </c>
    </row>
    <row r="79" spans="1:7" x14ac:dyDescent="0.3">
      <c r="A79">
        <v>78</v>
      </c>
      <c r="B79">
        <v>0.44084299999999998</v>
      </c>
      <c r="C79" t="s">
        <v>6</v>
      </c>
      <c r="D79" t="s">
        <v>687</v>
      </c>
      <c r="E79" t="s">
        <v>690</v>
      </c>
      <c r="F79">
        <v>1100</v>
      </c>
      <c r="G79" t="s">
        <v>691</v>
      </c>
    </row>
    <row r="80" spans="1:7" x14ac:dyDescent="0.3">
      <c r="A80">
        <v>79</v>
      </c>
      <c r="B80">
        <v>0.446913</v>
      </c>
      <c r="C80" t="s">
        <v>6</v>
      </c>
      <c r="D80" t="s">
        <v>687</v>
      </c>
      <c r="E80" t="s">
        <v>690</v>
      </c>
      <c r="F80">
        <v>124</v>
      </c>
      <c r="G80" t="s">
        <v>691</v>
      </c>
    </row>
    <row r="81" spans="1:7" x14ac:dyDescent="0.3">
      <c r="A81">
        <v>80</v>
      </c>
      <c r="B81">
        <v>0.44719100000000001</v>
      </c>
      <c r="C81" t="s">
        <v>6</v>
      </c>
      <c r="D81" t="s">
        <v>687</v>
      </c>
      <c r="E81" t="s">
        <v>690</v>
      </c>
      <c r="F81">
        <v>1101</v>
      </c>
      <c r="G81" t="s">
        <v>691</v>
      </c>
    </row>
    <row r="82" spans="1:7" x14ac:dyDescent="0.3">
      <c r="A82">
        <v>81</v>
      </c>
      <c r="B82">
        <v>0.461225</v>
      </c>
      <c r="C82" t="s">
        <v>687</v>
      </c>
      <c r="D82" t="s">
        <v>6</v>
      </c>
      <c r="E82" t="s">
        <v>688</v>
      </c>
      <c r="F82">
        <v>54</v>
      </c>
      <c r="G82" t="s">
        <v>721</v>
      </c>
    </row>
    <row r="83" spans="1:7" x14ac:dyDescent="0.3">
      <c r="A83">
        <v>82</v>
      </c>
      <c r="B83">
        <v>0.461399</v>
      </c>
      <c r="C83" t="s">
        <v>687</v>
      </c>
      <c r="D83" t="s">
        <v>6</v>
      </c>
      <c r="E83" t="s">
        <v>688</v>
      </c>
      <c r="F83">
        <v>54</v>
      </c>
      <c r="G83" t="s">
        <v>722</v>
      </c>
    </row>
    <row r="84" spans="1:7" x14ac:dyDescent="0.3">
      <c r="A84">
        <v>83</v>
      </c>
      <c r="B84">
        <v>0.46491399999999999</v>
      </c>
      <c r="C84" t="s">
        <v>6</v>
      </c>
      <c r="D84" t="s">
        <v>687</v>
      </c>
      <c r="E84" t="s">
        <v>690</v>
      </c>
      <c r="F84">
        <v>128</v>
      </c>
      <c r="G84" t="s">
        <v>691</v>
      </c>
    </row>
    <row r="85" spans="1:7" x14ac:dyDescent="0.3">
      <c r="A85">
        <v>84</v>
      </c>
      <c r="B85">
        <v>0.482763</v>
      </c>
      <c r="C85" t="s">
        <v>6</v>
      </c>
      <c r="D85" t="s">
        <v>687</v>
      </c>
      <c r="E85" t="s">
        <v>690</v>
      </c>
      <c r="F85">
        <v>130</v>
      </c>
      <c r="G85" t="s">
        <v>691</v>
      </c>
    </row>
    <row r="86" spans="1:7" x14ac:dyDescent="0.3">
      <c r="A86">
        <v>85</v>
      </c>
      <c r="B86">
        <v>0.48306399999999999</v>
      </c>
      <c r="C86" t="s">
        <v>6</v>
      </c>
      <c r="D86" t="s">
        <v>687</v>
      </c>
      <c r="E86" t="s">
        <v>690</v>
      </c>
      <c r="F86">
        <v>1152</v>
      </c>
      <c r="G86" t="s">
        <v>691</v>
      </c>
    </row>
    <row r="87" spans="1:7" x14ac:dyDescent="0.3">
      <c r="A87">
        <v>86</v>
      </c>
      <c r="B87">
        <v>0.48865999999999998</v>
      </c>
      <c r="C87" t="s">
        <v>6</v>
      </c>
      <c r="D87" t="s">
        <v>687</v>
      </c>
      <c r="E87" t="s">
        <v>690</v>
      </c>
      <c r="F87">
        <v>1152</v>
      </c>
      <c r="G87" t="s">
        <v>691</v>
      </c>
    </row>
    <row r="88" spans="1:7" x14ac:dyDescent="0.3">
      <c r="A88">
        <v>87</v>
      </c>
      <c r="B88">
        <v>0.49713000000000002</v>
      </c>
      <c r="C88" t="s">
        <v>687</v>
      </c>
      <c r="D88" t="s">
        <v>6</v>
      </c>
      <c r="E88" t="s">
        <v>688</v>
      </c>
      <c r="F88">
        <v>54</v>
      </c>
      <c r="G88" t="s">
        <v>723</v>
      </c>
    </row>
    <row r="89" spans="1:7" x14ac:dyDescent="0.3">
      <c r="A89">
        <v>88</v>
      </c>
      <c r="B89">
        <v>0.50271200000000005</v>
      </c>
      <c r="C89" t="s">
        <v>687</v>
      </c>
      <c r="D89" t="s">
        <v>6</v>
      </c>
      <c r="E89" t="s">
        <v>688</v>
      </c>
      <c r="F89">
        <v>54</v>
      </c>
      <c r="G89" t="s">
        <v>724</v>
      </c>
    </row>
    <row r="90" spans="1:7" x14ac:dyDescent="0.3">
      <c r="A90">
        <v>89</v>
      </c>
      <c r="B90">
        <v>0.50687300000000002</v>
      </c>
      <c r="C90" t="s">
        <v>6</v>
      </c>
      <c r="D90" t="s">
        <v>687</v>
      </c>
      <c r="E90" t="s">
        <v>690</v>
      </c>
      <c r="F90">
        <v>130</v>
      </c>
      <c r="G90" t="s">
        <v>691</v>
      </c>
    </row>
    <row r="91" spans="1:7" x14ac:dyDescent="0.3">
      <c r="A91">
        <v>90</v>
      </c>
      <c r="B91">
        <v>0.50971299999999997</v>
      </c>
      <c r="C91" t="s">
        <v>6</v>
      </c>
      <c r="D91" t="s">
        <v>687</v>
      </c>
      <c r="E91" t="s">
        <v>690</v>
      </c>
      <c r="F91">
        <v>168</v>
      </c>
      <c r="G91" t="s">
        <v>691</v>
      </c>
    </row>
    <row r="92" spans="1:7" x14ac:dyDescent="0.3">
      <c r="A92">
        <v>91</v>
      </c>
      <c r="B92">
        <v>0.51859200000000005</v>
      </c>
      <c r="C92" t="s">
        <v>6</v>
      </c>
      <c r="D92" t="s">
        <v>687</v>
      </c>
      <c r="E92" t="s">
        <v>690</v>
      </c>
      <c r="F92">
        <v>1166</v>
      </c>
      <c r="G92" t="s">
        <v>691</v>
      </c>
    </row>
    <row r="93" spans="1:7" x14ac:dyDescent="0.3">
      <c r="A93">
        <v>92</v>
      </c>
      <c r="B93">
        <v>0.52471000000000001</v>
      </c>
      <c r="C93" t="s">
        <v>6</v>
      </c>
      <c r="D93" t="s">
        <v>687</v>
      </c>
      <c r="E93" t="s">
        <v>690</v>
      </c>
      <c r="F93">
        <v>127</v>
      </c>
      <c r="G93" t="s">
        <v>691</v>
      </c>
    </row>
    <row r="94" spans="1:7" x14ac:dyDescent="0.3">
      <c r="A94">
        <v>93</v>
      </c>
      <c r="B94">
        <v>0.52502099999999996</v>
      </c>
      <c r="C94" t="s">
        <v>687</v>
      </c>
      <c r="D94" t="s">
        <v>6</v>
      </c>
      <c r="E94" t="s">
        <v>688</v>
      </c>
      <c r="F94">
        <v>54</v>
      </c>
      <c r="G94" t="s">
        <v>725</v>
      </c>
    </row>
    <row r="95" spans="1:7" x14ac:dyDescent="0.3">
      <c r="A95">
        <v>94</v>
      </c>
      <c r="B95">
        <v>0.52507700000000002</v>
      </c>
      <c r="C95" t="s">
        <v>6</v>
      </c>
      <c r="D95" t="s">
        <v>687</v>
      </c>
      <c r="E95" t="s">
        <v>690</v>
      </c>
      <c r="F95">
        <v>1167</v>
      </c>
      <c r="G95" t="s">
        <v>691</v>
      </c>
    </row>
    <row r="96" spans="1:7" x14ac:dyDescent="0.3">
      <c r="A96">
        <v>95</v>
      </c>
      <c r="B96">
        <v>0.52521700000000004</v>
      </c>
      <c r="C96" t="s">
        <v>687</v>
      </c>
      <c r="D96" t="s">
        <v>6</v>
      </c>
      <c r="E96" t="s">
        <v>690</v>
      </c>
      <c r="F96">
        <v>120</v>
      </c>
      <c r="G96" t="s">
        <v>691</v>
      </c>
    </row>
    <row r="97" spans="1:7" x14ac:dyDescent="0.3">
      <c r="A97">
        <v>96</v>
      </c>
      <c r="B97">
        <v>0.52522100000000005</v>
      </c>
      <c r="C97" t="s">
        <v>687</v>
      </c>
      <c r="D97" t="s">
        <v>6</v>
      </c>
      <c r="E97" t="s">
        <v>690</v>
      </c>
      <c r="F97">
        <v>156</v>
      </c>
      <c r="G97" t="s">
        <v>691</v>
      </c>
    </row>
    <row r="98" spans="1:7" x14ac:dyDescent="0.3">
      <c r="A98">
        <v>97</v>
      </c>
      <c r="B98">
        <v>0.52531000000000005</v>
      </c>
      <c r="C98" t="s">
        <v>6</v>
      </c>
      <c r="D98" t="s">
        <v>687</v>
      </c>
      <c r="E98" t="s">
        <v>688</v>
      </c>
      <c r="F98">
        <v>54</v>
      </c>
      <c r="G98" t="s">
        <v>726</v>
      </c>
    </row>
    <row r="99" spans="1:7" x14ac:dyDescent="0.3">
      <c r="A99">
        <v>98</v>
      </c>
      <c r="B99">
        <v>0.52591500000000002</v>
      </c>
      <c r="C99" t="s">
        <v>6</v>
      </c>
      <c r="D99" t="s">
        <v>687</v>
      </c>
      <c r="E99" t="s">
        <v>690</v>
      </c>
      <c r="F99">
        <v>120</v>
      </c>
      <c r="G99" t="s">
        <v>691</v>
      </c>
    </row>
    <row r="100" spans="1:7" x14ac:dyDescent="0.3">
      <c r="A100">
        <v>99</v>
      </c>
      <c r="B100">
        <v>0.53875600000000001</v>
      </c>
      <c r="C100" t="s">
        <v>687</v>
      </c>
      <c r="D100" t="s">
        <v>6</v>
      </c>
      <c r="E100" t="s">
        <v>688</v>
      </c>
      <c r="F100">
        <v>54</v>
      </c>
      <c r="G100" t="s">
        <v>727</v>
      </c>
    </row>
    <row r="101" spans="1:7" x14ac:dyDescent="0.3">
      <c r="A101">
        <v>100</v>
      </c>
      <c r="B101">
        <v>0.54204200000000002</v>
      </c>
      <c r="C101" t="s">
        <v>687</v>
      </c>
      <c r="D101" t="s">
        <v>6</v>
      </c>
      <c r="E101" t="s">
        <v>688</v>
      </c>
      <c r="F101">
        <v>54</v>
      </c>
      <c r="G101" t="s">
        <v>728</v>
      </c>
    </row>
    <row r="102" spans="1:7" x14ac:dyDescent="0.3">
      <c r="A102">
        <v>101</v>
      </c>
      <c r="B102">
        <v>0.54254599999999997</v>
      </c>
      <c r="C102" t="s">
        <v>6</v>
      </c>
      <c r="D102" t="s">
        <v>687</v>
      </c>
      <c r="E102" t="s">
        <v>690</v>
      </c>
      <c r="F102">
        <v>123</v>
      </c>
      <c r="G102" t="s">
        <v>691</v>
      </c>
    </row>
    <row r="103" spans="1:7" x14ac:dyDescent="0.3">
      <c r="A103">
        <v>102</v>
      </c>
      <c r="B103">
        <v>0.54843900000000001</v>
      </c>
      <c r="C103" t="s">
        <v>6</v>
      </c>
      <c r="D103" t="s">
        <v>687</v>
      </c>
      <c r="E103" t="s">
        <v>690</v>
      </c>
      <c r="F103">
        <v>1225</v>
      </c>
      <c r="G103" t="s">
        <v>691</v>
      </c>
    </row>
    <row r="104" spans="1:7" x14ac:dyDescent="0.3">
      <c r="A104">
        <v>103</v>
      </c>
      <c r="B104">
        <v>0.55460600000000004</v>
      </c>
      <c r="C104" t="s">
        <v>6</v>
      </c>
      <c r="D104" t="s">
        <v>687</v>
      </c>
      <c r="E104" t="s">
        <v>690</v>
      </c>
      <c r="F104">
        <v>1225</v>
      </c>
      <c r="G104" t="s">
        <v>691</v>
      </c>
    </row>
    <row r="105" spans="1:7" x14ac:dyDescent="0.3">
      <c r="A105">
        <v>104</v>
      </c>
      <c r="B105">
        <v>0.56657500000000005</v>
      </c>
      <c r="C105" t="s">
        <v>6</v>
      </c>
      <c r="D105" t="s">
        <v>687</v>
      </c>
      <c r="E105" t="s">
        <v>690</v>
      </c>
      <c r="F105">
        <v>125</v>
      </c>
      <c r="G105" t="s">
        <v>691</v>
      </c>
    </row>
    <row r="106" spans="1:7" x14ac:dyDescent="0.3">
      <c r="A106">
        <v>105</v>
      </c>
      <c r="B106">
        <v>0.567693</v>
      </c>
      <c r="C106" t="s">
        <v>687</v>
      </c>
      <c r="D106" t="s">
        <v>6</v>
      </c>
      <c r="E106" t="s">
        <v>688</v>
      </c>
      <c r="F106">
        <v>54</v>
      </c>
      <c r="G106" t="s">
        <v>729</v>
      </c>
    </row>
    <row r="107" spans="1:7" x14ac:dyDescent="0.3">
      <c r="A107">
        <v>106</v>
      </c>
      <c r="B107">
        <v>0.57841699999999996</v>
      </c>
      <c r="C107" t="s">
        <v>6</v>
      </c>
      <c r="D107" t="s">
        <v>687</v>
      </c>
      <c r="E107" t="s">
        <v>690</v>
      </c>
      <c r="F107">
        <v>1175</v>
      </c>
      <c r="G107" t="s">
        <v>691</v>
      </c>
    </row>
    <row r="108" spans="1:7" x14ac:dyDescent="0.3">
      <c r="A108">
        <v>107</v>
      </c>
      <c r="B108">
        <v>0.58026699999999998</v>
      </c>
      <c r="C108" t="s">
        <v>687</v>
      </c>
      <c r="D108" t="s">
        <v>6</v>
      </c>
      <c r="E108" t="s">
        <v>688</v>
      </c>
      <c r="F108">
        <v>54</v>
      </c>
      <c r="G108" t="s">
        <v>730</v>
      </c>
    </row>
    <row r="109" spans="1:7" x14ac:dyDescent="0.3">
      <c r="A109">
        <v>108</v>
      </c>
      <c r="B109">
        <v>0.58447000000000005</v>
      </c>
      <c r="C109" t="s">
        <v>6</v>
      </c>
      <c r="D109" t="s">
        <v>687</v>
      </c>
      <c r="E109" t="s">
        <v>690</v>
      </c>
      <c r="F109">
        <v>126</v>
      </c>
      <c r="G109" t="s">
        <v>691</v>
      </c>
    </row>
    <row r="110" spans="1:7" x14ac:dyDescent="0.3">
      <c r="A110">
        <v>109</v>
      </c>
      <c r="B110">
        <v>0.58474599999999999</v>
      </c>
      <c r="C110" t="s">
        <v>6</v>
      </c>
      <c r="D110" t="s">
        <v>687</v>
      </c>
      <c r="E110" t="s">
        <v>690</v>
      </c>
      <c r="F110">
        <v>1176</v>
      </c>
      <c r="G110" t="s">
        <v>691</v>
      </c>
    </row>
    <row r="111" spans="1:7" x14ac:dyDescent="0.3">
      <c r="A111">
        <v>110</v>
      </c>
      <c r="B111">
        <v>0.59866699999999995</v>
      </c>
      <c r="C111" t="s">
        <v>687</v>
      </c>
      <c r="D111" t="s">
        <v>6</v>
      </c>
      <c r="E111" t="s">
        <v>688</v>
      </c>
      <c r="F111">
        <v>54</v>
      </c>
      <c r="G111" t="s">
        <v>731</v>
      </c>
    </row>
    <row r="112" spans="1:7" x14ac:dyDescent="0.3">
      <c r="A112">
        <v>111</v>
      </c>
      <c r="B112">
        <v>0.60741599999999996</v>
      </c>
      <c r="C112" t="s">
        <v>6</v>
      </c>
      <c r="D112" t="s">
        <v>687</v>
      </c>
      <c r="E112" t="s">
        <v>690</v>
      </c>
      <c r="F112">
        <v>123</v>
      </c>
      <c r="G112" t="s">
        <v>691</v>
      </c>
    </row>
    <row r="113" spans="1:7" x14ac:dyDescent="0.3">
      <c r="A113">
        <v>112</v>
      </c>
      <c r="B113">
        <v>0.60785199999999995</v>
      </c>
      <c r="C113" t="s">
        <v>6</v>
      </c>
      <c r="D113" t="s">
        <v>687</v>
      </c>
      <c r="E113" t="s">
        <v>690</v>
      </c>
      <c r="F113">
        <v>1119</v>
      </c>
      <c r="G113" t="s">
        <v>691</v>
      </c>
    </row>
    <row r="114" spans="1:7" x14ac:dyDescent="0.3">
      <c r="A114">
        <v>113</v>
      </c>
      <c r="B114">
        <v>0.61346999999999996</v>
      </c>
      <c r="C114" t="s">
        <v>6</v>
      </c>
      <c r="D114" t="s">
        <v>687</v>
      </c>
      <c r="E114" t="s">
        <v>690</v>
      </c>
      <c r="F114">
        <v>1120</v>
      </c>
      <c r="G114" t="s">
        <v>691</v>
      </c>
    </row>
    <row r="115" spans="1:7" x14ac:dyDescent="0.3">
      <c r="A115">
        <v>114</v>
      </c>
      <c r="B115">
        <v>0.62169700000000006</v>
      </c>
      <c r="C115" t="s">
        <v>687</v>
      </c>
      <c r="D115" t="s">
        <v>6</v>
      </c>
      <c r="E115" t="s">
        <v>688</v>
      </c>
      <c r="F115">
        <v>54</v>
      </c>
      <c r="G115" t="s">
        <v>732</v>
      </c>
    </row>
    <row r="116" spans="1:7" x14ac:dyDescent="0.3">
      <c r="A116">
        <v>115</v>
      </c>
      <c r="B116">
        <v>0.62543300000000002</v>
      </c>
      <c r="C116" t="s">
        <v>6</v>
      </c>
      <c r="D116" t="s">
        <v>687</v>
      </c>
      <c r="E116" t="s">
        <v>690</v>
      </c>
      <c r="F116">
        <v>125</v>
      </c>
      <c r="G116" t="s">
        <v>691</v>
      </c>
    </row>
    <row r="117" spans="1:7" x14ac:dyDescent="0.3">
      <c r="A117">
        <v>116</v>
      </c>
      <c r="B117">
        <v>0.62884200000000001</v>
      </c>
      <c r="C117" t="s">
        <v>687</v>
      </c>
      <c r="D117" t="s">
        <v>6</v>
      </c>
      <c r="E117" t="s">
        <v>688</v>
      </c>
      <c r="F117">
        <v>54</v>
      </c>
      <c r="G117" t="s">
        <v>733</v>
      </c>
    </row>
    <row r="118" spans="1:7" x14ac:dyDescent="0.3">
      <c r="A118">
        <v>117</v>
      </c>
      <c r="B118">
        <v>0.64282799999999995</v>
      </c>
      <c r="C118" t="s">
        <v>6</v>
      </c>
      <c r="D118" t="s">
        <v>687</v>
      </c>
      <c r="E118" t="s">
        <v>690</v>
      </c>
      <c r="F118">
        <v>127</v>
      </c>
      <c r="G118" t="s">
        <v>691</v>
      </c>
    </row>
    <row r="119" spans="1:7" x14ac:dyDescent="0.3">
      <c r="A119">
        <v>118</v>
      </c>
      <c r="B119">
        <v>0.64297300000000002</v>
      </c>
      <c r="C119" t="s">
        <v>6</v>
      </c>
      <c r="D119" t="s">
        <v>687</v>
      </c>
      <c r="E119" t="s">
        <v>690</v>
      </c>
      <c r="F119">
        <v>1113</v>
      </c>
      <c r="G119" t="s">
        <v>691</v>
      </c>
    </row>
    <row r="120" spans="1:7" x14ac:dyDescent="0.3">
      <c r="A120">
        <v>119</v>
      </c>
      <c r="B120">
        <v>0.64874500000000002</v>
      </c>
      <c r="C120" t="s">
        <v>6</v>
      </c>
      <c r="D120" t="s">
        <v>687</v>
      </c>
      <c r="E120" t="s">
        <v>690</v>
      </c>
      <c r="F120">
        <v>1114</v>
      </c>
      <c r="G120" t="s">
        <v>691</v>
      </c>
    </row>
    <row r="121" spans="1:7" x14ac:dyDescent="0.3">
      <c r="A121">
        <v>120</v>
      </c>
      <c r="B121">
        <v>0.65939599999999998</v>
      </c>
      <c r="C121" t="s">
        <v>687</v>
      </c>
      <c r="D121" t="s">
        <v>6</v>
      </c>
      <c r="E121" t="s">
        <v>688</v>
      </c>
      <c r="F121">
        <v>54</v>
      </c>
      <c r="G121" t="s">
        <v>734</v>
      </c>
    </row>
    <row r="122" spans="1:7" x14ac:dyDescent="0.3">
      <c r="A122">
        <v>121</v>
      </c>
      <c r="B122">
        <v>0.66298599999999996</v>
      </c>
      <c r="C122" t="s">
        <v>687</v>
      </c>
      <c r="D122" t="s">
        <v>6</v>
      </c>
      <c r="E122" t="s">
        <v>688</v>
      </c>
      <c r="F122">
        <v>54</v>
      </c>
      <c r="G122" t="s">
        <v>735</v>
      </c>
    </row>
    <row r="123" spans="1:7" x14ac:dyDescent="0.3">
      <c r="A123">
        <v>122</v>
      </c>
      <c r="B123">
        <v>0.66575700000000004</v>
      </c>
      <c r="C123" t="s">
        <v>6</v>
      </c>
      <c r="D123" t="s">
        <v>687</v>
      </c>
      <c r="E123" t="s">
        <v>690</v>
      </c>
      <c r="F123">
        <v>125</v>
      </c>
      <c r="G123" t="s">
        <v>691</v>
      </c>
    </row>
    <row r="124" spans="1:7" x14ac:dyDescent="0.3">
      <c r="A124">
        <v>123</v>
      </c>
      <c r="B124">
        <v>0.66614499999999999</v>
      </c>
      <c r="C124" t="s">
        <v>6</v>
      </c>
      <c r="D124" t="s">
        <v>687</v>
      </c>
      <c r="E124" t="s">
        <v>690</v>
      </c>
      <c r="F124">
        <v>1217</v>
      </c>
      <c r="G124" t="s">
        <v>691</v>
      </c>
    </row>
    <row r="125" spans="1:7" x14ac:dyDescent="0.3">
      <c r="A125">
        <v>124</v>
      </c>
      <c r="B125">
        <v>0.67171700000000001</v>
      </c>
      <c r="C125" t="s">
        <v>6</v>
      </c>
      <c r="D125" t="s">
        <v>687</v>
      </c>
      <c r="E125" t="s">
        <v>690</v>
      </c>
      <c r="F125">
        <v>1218</v>
      </c>
      <c r="G125" t="s">
        <v>691</v>
      </c>
    </row>
    <row r="126" spans="1:7" x14ac:dyDescent="0.3">
      <c r="A126">
        <v>125</v>
      </c>
      <c r="B126">
        <v>0.675709</v>
      </c>
      <c r="C126" t="s">
        <v>6</v>
      </c>
      <c r="D126" t="s">
        <v>687</v>
      </c>
      <c r="E126" t="s">
        <v>690</v>
      </c>
      <c r="F126">
        <v>126</v>
      </c>
      <c r="G126" t="s">
        <v>691</v>
      </c>
    </row>
    <row r="127" spans="1:7" x14ac:dyDescent="0.3">
      <c r="A127">
        <v>126</v>
      </c>
      <c r="B127">
        <v>0.68017300000000003</v>
      </c>
      <c r="C127" t="s">
        <v>687</v>
      </c>
      <c r="D127" t="s">
        <v>6</v>
      </c>
      <c r="E127" t="s">
        <v>688</v>
      </c>
      <c r="F127">
        <v>54</v>
      </c>
      <c r="G127" t="s">
        <v>736</v>
      </c>
    </row>
    <row r="128" spans="1:7" x14ac:dyDescent="0.3">
      <c r="A128">
        <v>127</v>
      </c>
      <c r="B128">
        <v>0.68380300000000005</v>
      </c>
      <c r="C128" t="s">
        <v>6</v>
      </c>
      <c r="D128" t="s">
        <v>687</v>
      </c>
      <c r="E128" t="s">
        <v>690</v>
      </c>
      <c r="F128">
        <v>122</v>
      </c>
      <c r="G128" t="s">
        <v>691</v>
      </c>
    </row>
    <row r="129" spans="1:7" x14ac:dyDescent="0.3">
      <c r="A129">
        <v>128</v>
      </c>
      <c r="B129">
        <v>0.68950599999999995</v>
      </c>
      <c r="C129" t="s">
        <v>687</v>
      </c>
      <c r="D129" t="s">
        <v>6</v>
      </c>
      <c r="E129" t="s">
        <v>688</v>
      </c>
      <c r="F129">
        <v>54</v>
      </c>
      <c r="G129" t="s">
        <v>737</v>
      </c>
    </row>
    <row r="130" spans="1:7" x14ac:dyDescent="0.3">
      <c r="A130">
        <v>129</v>
      </c>
      <c r="B130">
        <v>0.69977100000000003</v>
      </c>
      <c r="C130" t="s">
        <v>6</v>
      </c>
      <c r="D130" t="s">
        <v>687</v>
      </c>
      <c r="E130" t="s">
        <v>690</v>
      </c>
      <c r="F130">
        <v>78</v>
      </c>
      <c r="G130" t="s">
        <v>691</v>
      </c>
    </row>
    <row r="131" spans="1:7" x14ac:dyDescent="0.3">
      <c r="A131">
        <v>130</v>
      </c>
      <c r="B131">
        <v>0.70774199999999998</v>
      </c>
      <c r="C131" t="s">
        <v>6</v>
      </c>
      <c r="D131" t="s">
        <v>687</v>
      </c>
      <c r="E131" t="s">
        <v>690</v>
      </c>
      <c r="F131">
        <v>132</v>
      </c>
      <c r="G131" t="s">
        <v>691</v>
      </c>
    </row>
    <row r="132" spans="1:7" x14ac:dyDescent="0.3">
      <c r="A132">
        <v>131</v>
      </c>
      <c r="B132">
        <v>0.71426400000000001</v>
      </c>
      <c r="C132" t="s">
        <v>687</v>
      </c>
      <c r="D132" t="s">
        <v>6</v>
      </c>
      <c r="E132" t="s">
        <v>688</v>
      </c>
      <c r="F132">
        <v>54</v>
      </c>
      <c r="G132" t="s">
        <v>738</v>
      </c>
    </row>
    <row r="133" spans="1:7" x14ac:dyDescent="0.3">
      <c r="A133">
        <v>132</v>
      </c>
      <c r="B133">
        <v>0.725773</v>
      </c>
      <c r="C133" t="s">
        <v>6</v>
      </c>
      <c r="D133" t="s">
        <v>687</v>
      </c>
      <c r="E133" t="s">
        <v>690</v>
      </c>
      <c r="F133">
        <v>134</v>
      </c>
      <c r="G133" t="s">
        <v>691</v>
      </c>
    </row>
    <row r="134" spans="1:7" x14ac:dyDescent="0.3">
      <c r="A134">
        <v>133</v>
      </c>
      <c r="B134">
        <v>0.72631999999999997</v>
      </c>
      <c r="C134" t="s">
        <v>6</v>
      </c>
      <c r="D134" t="s">
        <v>687</v>
      </c>
      <c r="E134" t="s">
        <v>690</v>
      </c>
      <c r="F134">
        <v>1001</v>
      </c>
      <c r="G134" t="s">
        <v>691</v>
      </c>
    </row>
    <row r="135" spans="1:7" x14ac:dyDescent="0.3">
      <c r="A135">
        <v>134</v>
      </c>
      <c r="B135">
        <v>0.72658400000000001</v>
      </c>
      <c r="C135" t="s">
        <v>6</v>
      </c>
      <c r="D135" t="s">
        <v>687</v>
      </c>
      <c r="E135" t="s">
        <v>690</v>
      </c>
      <c r="F135">
        <v>1002</v>
      </c>
      <c r="G135" t="s">
        <v>691</v>
      </c>
    </row>
    <row r="136" spans="1:7" x14ac:dyDescent="0.3">
      <c r="A136">
        <v>135</v>
      </c>
      <c r="B136">
        <v>0.74331899999999995</v>
      </c>
      <c r="C136" t="s">
        <v>6</v>
      </c>
      <c r="D136" t="s">
        <v>687</v>
      </c>
      <c r="E136" t="s">
        <v>690</v>
      </c>
      <c r="F136">
        <v>131</v>
      </c>
      <c r="G136" t="s">
        <v>691</v>
      </c>
    </row>
    <row r="137" spans="1:7" x14ac:dyDescent="0.3">
      <c r="A137">
        <v>136</v>
      </c>
      <c r="B137">
        <v>0.74362799999999996</v>
      </c>
      <c r="C137" t="s">
        <v>687</v>
      </c>
      <c r="D137" t="s">
        <v>6</v>
      </c>
      <c r="E137" t="s">
        <v>688</v>
      </c>
      <c r="F137">
        <v>54</v>
      </c>
      <c r="G137" t="s">
        <v>739</v>
      </c>
    </row>
    <row r="138" spans="1:7" x14ac:dyDescent="0.3">
      <c r="A138">
        <v>137</v>
      </c>
      <c r="B138">
        <v>0.74372300000000002</v>
      </c>
      <c r="C138" t="s">
        <v>687</v>
      </c>
      <c r="D138" t="s">
        <v>6</v>
      </c>
      <c r="E138" t="s">
        <v>688</v>
      </c>
      <c r="F138">
        <v>54</v>
      </c>
      <c r="G138" t="s">
        <v>740</v>
      </c>
    </row>
    <row r="139" spans="1:7" x14ac:dyDescent="0.3">
      <c r="A139">
        <v>138</v>
      </c>
      <c r="B139">
        <v>0.75501099999999999</v>
      </c>
      <c r="C139" t="s">
        <v>6</v>
      </c>
      <c r="D139" t="s">
        <v>687</v>
      </c>
      <c r="E139" t="s">
        <v>690</v>
      </c>
      <c r="F139">
        <v>1182</v>
      </c>
      <c r="G139" t="s">
        <v>691</v>
      </c>
    </row>
    <row r="140" spans="1:7" x14ac:dyDescent="0.3">
      <c r="A140">
        <v>139</v>
      </c>
      <c r="B140">
        <v>0.76096900000000001</v>
      </c>
      <c r="C140" t="s">
        <v>6</v>
      </c>
      <c r="D140" t="s">
        <v>687</v>
      </c>
      <c r="E140" t="s">
        <v>690</v>
      </c>
      <c r="F140">
        <v>1182</v>
      </c>
      <c r="G140" t="s">
        <v>691</v>
      </c>
    </row>
    <row r="141" spans="1:7" x14ac:dyDescent="0.3">
      <c r="A141">
        <v>140</v>
      </c>
      <c r="B141">
        <v>0.76705800000000002</v>
      </c>
      <c r="C141" t="s">
        <v>6</v>
      </c>
      <c r="D141" t="s">
        <v>687</v>
      </c>
      <c r="E141" t="s">
        <v>690</v>
      </c>
      <c r="F141">
        <v>131</v>
      </c>
      <c r="G141" t="s">
        <v>691</v>
      </c>
    </row>
    <row r="142" spans="1:7" x14ac:dyDescent="0.3">
      <c r="A142">
        <v>141</v>
      </c>
      <c r="B142">
        <v>0.76929899999999996</v>
      </c>
      <c r="C142" t="s">
        <v>687</v>
      </c>
      <c r="D142" t="s">
        <v>6</v>
      </c>
      <c r="E142" t="s">
        <v>688</v>
      </c>
      <c r="F142">
        <v>54</v>
      </c>
      <c r="G142" t="s">
        <v>741</v>
      </c>
    </row>
    <row r="143" spans="1:7" x14ac:dyDescent="0.3">
      <c r="A143">
        <v>142</v>
      </c>
      <c r="B143">
        <v>0.77897099999999997</v>
      </c>
      <c r="C143" t="s">
        <v>6</v>
      </c>
      <c r="D143" t="s">
        <v>687</v>
      </c>
      <c r="E143" t="s">
        <v>690</v>
      </c>
      <c r="F143">
        <v>1230</v>
      </c>
      <c r="G143" t="s">
        <v>691</v>
      </c>
    </row>
    <row r="144" spans="1:7" x14ac:dyDescent="0.3">
      <c r="A144">
        <v>143</v>
      </c>
      <c r="B144">
        <v>0.781273</v>
      </c>
      <c r="C144" t="s">
        <v>687</v>
      </c>
      <c r="D144" t="s">
        <v>6</v>
      </c>
      <c r="E144" t="s">
        <v>688</v>
      </c>
      <c r="F144">
        <v>54</v>
      </c>
      <c r="G144" t="s">
        <v>742</v>
      </c>
    </row>
    <row r="145" spans="1:7" x14ac:dyDescent="0.3">
      <c r="A145">
        <v>144</v>
      </c>
      <c r="B145">
        <v>0.78488599999999997</v>
      </c>
      <c r="C145" t="s">
        <v>6</v>
      </c>
      <c r="D145" t="s">
        <v>687</v>
      </c>
      <c r="E145" t="s">
        <v>690</v>
      </c>
      <c r="F145">
        <v>131</v>
      </c>
      <c r="G145" t="s">
        <v>691</v>
      </c>
    </row>
    <row r="146" spans="1:7" x14ac:dyDescent="0.3">
      <c r="A146">
        <v>145</v>
      </c>
      <c r="B146">
        <v>0.78520100000000004</v>
      </c>
      <c r="C146" t="s">
        <v>6</v>
      </c>
      <c r="D146" t="s">
        <v>687</v>
      </c>
      <c r="E146" t="s">
        <v>690</v>
      </c>
      <c r="F146">
        <v>1230</v>
      </c>
      <c r="G146" t="s">
        <v>691</v>
      </c>
    </row>
    <row r="147" spans="1:7" x14ac:dyDescent="0.3">
      <c r="A147">
        <v>146</v>
      </c>
      <c r="B147">
        <v>0.79902899999999999</v>
      </c>
      <c r="C147" t="s">
        <v>687</v>
      </c>
      <c r="D147" t="s">
        <v>6</v>
      </c>
      <c r="E147" t="s">
        <v>688</v>
      </c>
      <c r="F147">
        <v>54</v>
      </c>
      <c r="G147" t="s">
        <v>743</v>
      </c>
    </row>
    <row r="148" spans="1:7" x14ac:dyDescent="0.3">
      <c r="A148">
        <v>147</v>
      </c>
      <c r="B148">
        <v>0.80286800000000003</v>
      </c>
      <c r="C148" t="s">
        <v>6</v>
      </c>
      <c r="D148" t="s">
        <v>687</v>
      </c>
      <c r="E148" t="s">
        <v>690</v>
      </c>
      <c r="F148">
        <v>129</v>
      </c>
      <c r="G148" t="s">
        <v>691</v>
      </c>
    </row>
    <row r="149" spans="1:7" x14ac:dyDescent="0.3">
      <c r="A149">
        <v>148</v>
      </c>
      <c r="B149">
        <v>0.81504900000000002</v>
      </c>
      <c r="C149" t="s">
        <v>6</v>
      </c>
      <c r="D149" t="s">
        <v>687</v>
      </c>
      <c r="E149" t="s">
        <v>690</v>
      </c>
      <c r="F149">
        <v>1245</v>
      </c>
      <c r="G149" t="s">
        <v>691</v>
      </c>
    </row>
    <row r="150" spans="1:7" x14ac:dyDescent="0.3">
      <c r="A150">
        <v>149</v>
      </c>
      <c r="B150">
        <v>0.81849300000000003</v>
      </c>
      <c r="C150" t="s">
        <v>687</v>
      </c>
      <c r="D150" t="s">
        <v>6</v>
      </c>
      <c r="E150" t="s">
        <v>688</v>
      </c>
      <c r="F150">
        <v>54</v>
      </c>
      <c r="G150" t="s">
        <v>744</v>
      </c>
    </row>
    <row r="151" spans="1:7" x14ac:dyDescent="0.3">
      <c r="A151">
        <v>150</v>
      </c>
      <c r="B151">
        <v>0.82097699999999996</v>
      </c>
      <c r="C151" t="s">
        <v>6</v>
      </c>
      <c r="D151" t="s">
        <v>687</v>
      </c>
      <c r="E151" t="s">
        <v>690</v>
      </c>
      <c r="F151">
        <v>1245</v>
      </c>
      <c r="G151" t="s">
        <v>691</v>
      </c>
    </row>
    <row r="152" spans="1:7" x14ac:dyDescent="0.3">
      <c r="A152">
        <v>151</v>
      </c>
      <c r="B152">
        <v>0.826936</v>
      </c>
      <c r="C152" t="s">
        <v>6</v>
      </c>
      <c r="D152" t="s">
        <v>687</v>
      </c>
      <c r="E152" t="s">
        <v>690</v>
      </c>
      <c r="F152">
        <v>127</v>
      </c>
      <c r="G152" t="s">
        <v>691</v>
      </c>
    </row>
    <row r="153" spans="1:7" x14ac:dyDescent="0.3">
      <c r="A153">
        <v>152</v>
      </c>
      <c r="B153">
        <v>0.83543000000000001</v>
      </c>
      <c r="C153" t="s">
        <v>687</v>
      </c>
      <c r="D153" t="s">
        <v>6</v>
      </c>
      <c r="E153" t="s">
        <v>688</v>
      </c>
      <c r="F153">
        <v>54</v>
      </c>
      <c r="G153" t="s">
        <v>745</v>
      </c>
    </row>
    <row r="154" spans="1:7" x14ac:dyDescent="0.3">
      <c r="A154">
        <v>153</v>
      </c>
      <c r="B154">
        <v>0.84506099999999995</v>
      </c>
      <c r="C154" t="s">
        <v>6</v>
      </c>
      <c r="D154" t="s">
        <v>687</v>
      </c>
      <c r="E154" t="s">
        <v>690</v>
      </c>
      <c r="F154">
        <v>127</v>
      </c>
      <c r="G154" t="s">
        <v>691</v>
      </c>
    </row>
    <row r="155" spans="1:7" x14ac:dyDescent="0.3">
      <c r="A155">
        <v>154</v>
      </c>
      <c r="B155">
        <v>0.85691799999999996</v>
      </c>
      <c r="C155" t="s">
        <v>6</v>
      </c>
      <c r="D155" t="s">
        <v>687</v>
      </c>
      <c r="E155" t="s">
        <v>690</v>
      </c>
      <c r="F155">
        <v>1196</v>
      </c>
      <c r="G155" t="s">
        <v>691</v>
      </c>
    </row>
    <row r="156" spans="1:7" x14ac:dyDescent="0.3">
      <c r="A156">
        <v>155</v>
      </c>
      <c r="B156">
        <v>0.85998200000000002</v>
      </c>
      <c r="C156" t="s">
        <v>687</v>
      </c>
      <c r="D156" t="s">
        <v>6</v>
      </c>
      <c r="E156" t="s">
        <v>688</v>
      </c>
      <c r="F156">
        <v>54</v>
      </c>
      <c r="G156" t="s">
        <v>746</v>
      </c>
    </row>
    <row r="157" spans="1:7" x14ac:dyDescent="0.3">
      <c r="A157">
        <v>156</v>
      </c>
      <c r="B157">
        <v>0.86271900000000001</v>
      </c>
      <c r="C157" t="s">
        <v>6</v>
      </c>
      <c r="D157" t="s">
        <v>687</v>
      </c>
      <c r="E157" t="s">
        <v>690</v>
      </c>
      <c r="F157">
        <v>128</v>
      </c>
      <c r="G157" t="s">
        <v>691</v>
      </c>
    </row>
    <row r="158" spans="1:7" x14ac:dyDescent="0.3">
      <c r="A158">
        <v>157</v>
      </c>
      <c r="B158">
        <v>0.86295999999999995</v>
      </c>
      <c r="C158" t="s">
        <v>6</v>
      </c>
      <c r="D158" t="s">
        <v>687</v>
      </c>
      <c r="E158" t="s">
        <v>690</v>
      </c>
      <c r="F158">
        <v>1196</v>
      </c>
      <c r="G158" t="s">
        <v>691</v>
      </c>
    </row>
    <row r="159" spans="1:7" x14ac:dyDescent="0.3">
      <c r="A159">
        <v>158</v>
      </c>
      <c r="B159">
        <v>0.877023</v>
      </c>
      <c r="C159" t="s">
        <v>687</v>
      </c>
      <c r="D159" t="s">
        <v>6</v>
      </c>
      <c r="E159" t="s">
        <v>688</v>
      </c>
      <c r="F159">
        <v>54</v>
      </c>
      <c r="G159" t="s">
        <v>747</v>
      </c>
    </row>
    <row r="160" spans="1:7" x14ac:dyDescent="0.3">
      <c r="A160">
        <v>159</v>
      </c>
      <c r="B160">
        <v>0.88068800000000003</v>
      </c>
      <c r="C160" t="s">
        <v>6</v>
      </c>
      <c r="D160" t="s">
        <v>687</v>
      </c>
      <c r="E160" t="s">
        <v>690</v>
      </c>
      <c r="F160">
        <v>1151</v>
      </c>
      <c r="G160" t="s">
        <v>691</v>
      </c>
    </row>
    <row r="161" spans="1:7" x14ac:dyDescent="0.3">
      <c r="A161">
        <v>160</v>
      </c>
      <c r="B161">
        <v>0.886652</v>
      </c>
      <c r="C161" t="s">
        <v>6</v>
      </c>
      <c r="D161" t="s">
        <v>687</v>
      </c>
      <c r="E161" t="s">
        <v>690</v>
      </c>
      <c r="F161">
        <v>139</v>
      </c>
      <c r="G161" t="s">
        <v>691</v>
      </c>
    </row>
    <row r="162" spans="1:7" x14ac:dyDescent="0.3">
      <c r="A162">
        <v>161</v>
      </c>
      <c r="B162">
        <v>0.88684399999999997</v>
      </c>
      <c r="C162" t="s">
        <v>6</v>
      </c>
      <c r="D162" t="s">
        <v>687</v>
      </c>
      <c r="E162" t="s">
        <v>690</v>
      </c>
      <c r="F162">
        <v>1152</v>
      </c>
      <c r="G162" t="s">
        <v>691</v>
      </c>
    </row>
    <row r="163" spans="1:7" x14ac:dyDescent="0.3">
      <c r="A163">
        <v>162</v>
      </c>
      <c r="B163">
        <v>0.89561000000000002</v>
      </c>
      <c r="C163" t="s">
        <v>687</v>
      </c>
      <c r="D163" t="s">
        <v>6</v>
      </c>
      <c r="E163" t="s">
        <v>688</v>
      </c>
      <c r="F163">
        <v>54</v>
      </c>
      <c r="G163" t="s">
        <v>748</v>
      </c>
    </row>
    <row r="164" spans="1:7" x14ac:dyDescent="0.3">
      <c r="A164">
        <v>163</v>
      </c>
      <c r="B164">
        <v>0.901536</v>
      </c>
      <c r="C164" t="s">
        <v>687</v>
      </c>
      <c r="D164" t="s">
        <v>6</v>
      </c>
      <c r="E164" t="s">
        <v>688</v>
      </c>
      <c r="F164">
        <v>54</v>
      </c>
      <c r="G164" t="s">
        <v>749</v>
      </c>
    </row>
    <row r="165" spans="1:7" x14ac:dyDescent="0.3">
      <c r="A165">
        <v>164</v>
      </c>
      <c r="B165">
        <v>0.904694</v>
      </c>
      <c r="C165" t="s">
        <v>6</v>
      </c>
      <c r="D165" t="s">
        <v>687</v>
      </c>
      <c r="E165" t="s">
        <v>690</v>
      </c>
      <c r="F165">
        <v>145</v>
      </c>
      <c r="G165" t="s">
        <v>691</v>
      </c>
    </row>
    <row r="166" spans="1:7" x14ac:dyDescent="0.3">
      <c r="A166">
        <v>165</v>
      </c>
      <c r="B166">
        <v>0.91672200000000004</v>
      </c>
      <c r="C166" t="s">
        <v>6</v>
      </c>
      <c r="D166" t="s">
        <v>687</v>
      </c>
      <c r="E166" t="s">
        <v>690</v>
      </c>
      <c r="F166">
        <v>1052</v>
      </c>
      <c r="G166" t="s">
        <v>691</v>
      </c>
    </row>
    <row r="167" spans="1:7" x14ac:dyDescent="0.3">
      <c r="A167">
        <v>166</v>
      </c>
      <c r="B167">
        <v>0.92259199999999997</v>
      </c>
      <c r="C167" t="s">
        <v>6</v>
      </c>
      <c r="D167" t="s">
        <v>687</v>
      </c>
      <c r="E167" t="s">
        <v>690</v>
      </c>
      <c r="F167">
        <v>148</v>
      </c>
      <c r="G167" t="s">
        <v>691</v>
      </c>
    </row>
    <row r="168" spans="1:7" x14ac:dyDescent="0.3">
      <c r="A168">
        <v>167</v>
      </c>
      <c r="B168">
        <v>0.92287200000000003</v>
      </c>
      <c r="C168" t="s">
        <v>6</v>
      </c>
      <c r="D168" t="s">
        <v>687</v>
      </c>
      <c r="E168" t="s">
        <v>690</v>
      </c>
      <c r="F168">
        <v>1053</v>
      </c>
      <c r="G168" t="s">
        <v>691</v>
      </c>
    </row>
    <row r="169" spans="1:7" x14ac:dyDescent="0.3">
      <c r="A169">
        <v>168</v>
      </c>
      <c r="B169">
        <v>0.93216500000000002</v>
      </c>
      <c r="C169" t="s">
        <v>687</v>
      </c>
      <c r="D169" t="s">
        <v>6</v>
      </c>
      <c r="E169" t="s">
        <v>688</v>
      </c>
      <c r="F169">
        <v>54</v>
      </c>
      <c r="G169" t="s">
        <v>750</v>
      </c>
    </row>
    <row r="170" spans="1:7" x14ac:dyDescent="0.3">
      <c r="A170">
        <v>169</v>
      </c>
      <c r="B170">
        <v>0.93691599999999997</v>
      </c>
      <c r="C170" t="s">
        <v>687</v>
      </c>
      <c r="D170" t="s">
        <v>6</v>
      </c>
      <c r="E170" t="s">
        <v>688</v>
      </c>
      <c r="F170">
        <v>54</v>
      </c>
      <c r="G170" t="s">
        <v>751</v>
      </c>
    </row>
    <row r="171" spans="1:7" x14ac:dyDescent="0.3">
      <c r="A171">
        <v>170</v>
      </c>
      <c r="B171">
        <v>0.94000099999999998</v>
      </c>
      <c r="C171" t="s">
        <v>6</v>
      </c>
      <c r="D171" t="s">
        <v>687</v>
      </c>
      <c r="E171" t="s">
        <v>690</v>
      </c>
      <c r="F171">
        <v>1007</v>
      </c>
      <c r="G171" t="s">
        <v>691</v>
      </c>
    </row>
    <row r="172" spans="1:7" x14ac:dyDescent="0.3">
      <c r="A172">
        <v>171</v>
      </c>
      <c r="B172">
        <v>0.94599100000000003</v>
      </c>
      <c r="C172" t="s">
        <v>6</v>
      </c>
      <c r="D172" t="s">
        <v>687</v>
      </c>
      <c r="E172" t="s">
        <v>690</v>
      </c>
      <c r="F172">
        <v>142</v>
      </c>
      <c r="G172" t="s">
        <v>691</v>
      </c>
    </row>
    <row r="173" spans="1:7" x14ac:dyDescent="0.3">
      <c r="A173">
        <v>172</v>
      </c>
      <c r="B173">
        <v>0.94627099999999997</v>
      </c>
      <c r="C173" t="s">
        <v>6</v>
      </c>
      <c r="D173" t="s">
        <v>687</v>
      </c>
      <c r="E173" t="s">
        <v>690</v>
      </c>
      <c r="F173">
        <v>1007</v>
      </c>
      <c r="G173" t="s">
        <v>691</v>
      </c>
    </row>
    <row r="174" spans="1:7" x14ac:dyDescent="0.3">
      <c r="A174">
        <v>173</v>
      </c>
      <c r="B174">
        <v>0.96011299999999999</v>
      </c>
      <c r="C174" t="s">
        <v>687</v>
      </c>
      <c r="D174" t="s">
        <v>6</v>
      </c>
      <c r="E174" t="s">
        <v>688</v>
      </c>
      <c r="F174">
        <v>54</v>
      </c>
      <c r="G174" t="s">
        <v>752</v>
      </c>
    </row>
    <row r="175" spans="1:7" x14ac:dyDescent="0.3">
      <c r="A175">
        <v>174</v>
      </c>
      <c r="B175">
        <v>0.96409699999999998</v>
      </c>
      <c r="C175" t="s">
        <v>6</v>
      </c>
      <c r="D175" t="s">
        <v>687</v>
      </c>
      <c r="E175" t="s">
        <v>690</v>
      </c>
      <c r="F175">
        <v>143</v>
      </c>
      <c r="G175" t="s">
        <v>691</v>
      </c>
    </row>
    <row r="176" spans="1:7" x14ac:dyDescent="0.3">
      <c r="A176">
        <v>175</v>
      </c>
      <c r="B176">
        <v>0.97600699999999996</v>
      </c>
      <c r="C176" t="s">
        <v>6</v>
      </c>
      <c r="D176" t="s">
        <v>687</v>
      </c>
      <c r="E176" t="s">
        <v>690</v>
      </c>
      <c r="F176">
        <v>911</v>
      </c>
      <c r="G176" t="s">
        <v>691</v>
      </c>
    </row>
    <row r="177" spans="1:7" x14ac:dyDescent="0.3">
      <c r="A177">
        <v>176</v>
      </c>
      <c r="B177">
        <v>0.97625700000000004</v>
      </c>
      <c r="C177" t="s">
        <v>6</v>
      </c>
      <c r="D177" t="s">
        <v>687</v>
      </c>
      <c r="E177" t="s">
        <v>690</v>
      </c>
      <c r="F177">
        <v>911</v>
      </c>
      <c r="G177" t="s">
        <v>691</v>
      </c>
    </row>
    <row r="178" spans="1:7" x14ac:dyDescent="0.3">
      <c r="A178">
        <v>177</v>
      </c>
      <c r="B178">
        <v>0.987954</v>
      </c>
      <c r="C178" t="s">
        <v>6</v>
      </c>
      <c r="D178" t="s">
        <v>687</v>
      </c>
      <c r="E178" t="s">
        <v>690</v>
      </c>
      <c r="F178">
        <v>141</v>
      </c>
      <c r="G178" t="s">
        <v>691</v>
      </c>
    </row>
    <row r="179" spans="1:7" x14ac:dyDescent="0.3">
      <c r="A179">
        <v>178</v>
      </c>
      <c r="B179">
        <v>0.98833599999999999</v>
      </c>
      <c r="C179" t="s">
        <v>687</v>
      </c>
      <c r="D179" t="s">
        <v>6</v>
      </c>
      <c r="E179" t="s">
        <v>688</v>
      </c>
      <c r="F179">
        <v>54</v>
      </c>
      <c r="G179" t="s">
        <v>753</v>
      </c>
    </row>
    <row r="180" spans="1:7" x14ac:dyDescent="0.3">
      <c r="A180">
        <v>179</v>
      </c>
      <c r="B180">
        <v>0.99153500000000006</v>
      </c>
      <c r="C180" t="s">
        <v>687</v>
      </c>
      <c r="D180" t="s">
        <v>6</v>
      </c>
      <c r="E180" t="s">
        <v>688</v>
      </c>
      <c r="F180">
        <v>54</v>
      </c>
      <c r="G180" t="s">
        <v>754</v>
      </c>
    </row>
    <row r="181" spans="1:7" x14ac:dyDescent="0.3">
      <c r="A181">
        <v>180</v>
      </c>
      <c r="B181">
        <v>1.0059</v>
      </c>
      <c r="C181" t="s">
        <v>6</v>
      </c>
      <c r="D181" t="s">
        <v>687</v>
      </c>
      <c r="E181" t="s">
        <v>690</v>
      </c>
      <c r="F181">
        <v>136</v>
      </c>
      <c r="G181" t="s">
        <v>691</v>
      </c>
    </row>
    <row r="182" spans="1:7" x14ac:dyDescent="0.3">
      <c r="A182">
        <v>181</v>
      </c>
      <c r="B182">
        <v>1.006291</v>
      </c>
      <c r="C182" t="s">
        <v>6</v>
      </c>
      <c r="D182" t="s">
        <v>687</v>
      </c>
      <c r="E182" t="s">
        <v>690</v>
      </c>
      <c r="F182">
        <v>1243</v>
      </c>
      <c r="G182" t="s">
        <v>691</v>
      </c>
    </row>
    <row r="183" spans="1:7" x14ac:dyDescent="0.3">
      <c r="A183">
        <v>182</v>
      </c>
      <c r="B183">
        <v>1.0118199999999999</v>
      </c>
      <c r="C183" t="s">
        <v>6</v>
      </c>
      <c r="D183" t="s">
        <v>687</v>
      </c>
      <c r="E183" t="s">
        <v>690</v>
      </c>
      <c r="F183">
        <v>1243</v>
      </c>
      <c r="G183" t="s">
        <v>691</v>
      </c>
    </row>
    <row r="184" spans="1:7" x14ac:dyDescent="0.3">
      <c r="A184">
        <v>183</v>
      </c>
      <c r="B184">
        <v>1.020383</v>
      </c>
      <c r="C184" t="s">
        <v>687</v>
      </c>
      <c r="D184" t="s">
        <v>6</v>
      </c>
      <c r="E184" t="s">
        <v>688</v>
      </c>
      <c r="F184">
        <v>54</v>
      </c>
      <c r="G184" t="s">
        <v>755</v>
      </c>
    </row>
    <row r="185" spans="1:7" x14ac:dyDescent="0.3">
      <c r="A185">
        <v>184</v>
      </c>
      <c r="B185">
        <v>1.0239210000000001</v>
      </c>
      <c r="C185" t="s">
        <v>6</v>
      </c>
      <c r="D185" t="s">
        <v>687</v>
      </c>
      <c r="E185" t="s">
        <v>690</v>
      </c>
      <c r="F185">
        <v>142</v>
      </c>
      <c r="G185" t="s">
        <v>691</v>
      </c>
    </row>
    <row r="186" spans="1:7" x14ac:dyDescent="0.3">
      <c r="A186">
        <v>185</v>
      </c>
      <c r="B186">
        <v>1.0277160000000001</v>
      </c>
      <c r="C186" t="s">
        <v>687</v>
      </c>
      <c r="D186" t="s">
        <v>6</v>
      </c>
      <c r="E186" t="s">
        <v>688</v>
      </c>
      <c r="F186">
        <v>54</v>
      </c>
      <c r="G186" t="s">
        <v>756</v>
      </c>
    </row>
    <row r="187" spans="1:7" x14ac:dyDescent="0.3">
      <c r="A187">
        <v>186</v>
      </c>
      <c r="B187">
        <v>1.041803</v>
      </c>
      <c r="C187" t="s">
        <v>6</v>
      </c>
      <c r="D187" t="s">
        <v>687</v>
      </c>
      <c r="E187" t="s">
        <v>690</v>
      </c>
      <c r="F187">
        <v>880</v>
      </c>
      <c r="G187" t="s">
        <v>691</v>
      </c>
    </row>
    <row r="188" spans="1:7" x14ac:dyDescent="0.3">
      <c r="A188">
        <v>187</v>
      </c>
      <c r="B188">
        <v>1.042206</v>
      </c>
      <c r="C188" t="s">
        <v>6</v>
      </c>
      <c r="D188" t="s">
        <v>687</v>
      </c>
      <c r="E188" t="s">
        <v>690</v>
      </c>
      <c r="F188">
        <v>880</v>
      </c>
      <c r="G188" t="s">
        <v>691</v>
      </c>
    </row>
    <row r="189" spans="1:7" x14ac:dyDescent="0.3">
      <c r="A189">
        <v>188</v>
      </c>
      <c r="B189">
        <v>1.047885</v>
      </c>
      <c r="C189" t="s">
        <v>6</v>
      </c>
      <c r="D189" t="s">
        <v>687</v>
      </c>
      <c r="E189" t="s">
        <v>690</v>
      </c>
      <c r="F189">
        <v>141</v>
      </c>
      <c r="G189" t="s">
        <v>691</v>
      </c>
    </row>
    <row r="190" spans="1:7" x14ac:dyDescent="0.3">
      <c r="A190">
        <v>189</v>
      </c>
      <c r="B190">
        <v>1.0483229999999999</v>
      </c>
      <c r="C190" t="s">
        <v>6</v>
      </c>
      <c r="D190" t="s">
        <v>687</v>
      </c>
      <c r="E190" t="s">
        <v>690</v>
      </c>
      <c r="F190">
        <v>881</v>
      </c>
      <c r="G190" t="s">
        <v>691</v>
      </c>
    </row>
    <row r="191" spans="1:7" x14ac:dyDescent="0.3">
      <c r="A191">
        <v>190</v>
      </c>
      <c r="B191">
        <v>1.057275</v>
      </c>
      <c r="C191" t="s">
        <v>687</v>
      </c>
      <c r="D191" t="s">
        <v>6</v>
      </c>
      <c r="E191" t="s">
        <v>688</v>
      </c>
      <c r="F191">
        <v>54</v>
      </c>
      <c r="G191" t="s">
        <v>757</v>
      </c>
    </row>
    <row r="192" spans="1:7" x14ac:dyDescent="0.3">
      <c r="A192">
        <v>191</v>
      </c>
      <c r="B192">
        <v>1.062141</v>
      </c>
      <c r="C192" t="s">
        <v>687</v>
      </c>
      <c r="D192" t="s">
        <v>6</v>
      </c>
      <c r="E192" t="s">
        <v>688</v>
      </c>
      <c r="F192">
        <v>54</v>
      </c>
      <c r="G192" t="s">
        <v>758</v>
      </c>
    </row>
    <row r="193" spans="1:7" x14ac:dyDescent="0.3">
      <c r="A193">
        <v>192</v>
      </c>
      <c r="B193">
        <v>1.0658700000000001</v>
      </c>
      <c r="C193" t="s">
        <v>6</v>
      </c>
      <c r="D193" t="s">
        <v>687</v>
      </c>
      <c r="E193" t="s">
        <v>690</v>
      </c>
      <c r="F193">
        <v>143</v>
      </c>
      <c r="G193" t="s">
        <v>691</v>
      </c>
    </row>
    <row r="194" spans="1:7" x14ac:dyDescent="0.3">
      <c r="A194">
        <v>193</v>
      </c>
      <c r="B194">
        <v>1.077777</v>
      </c>
      <c r="C194" t="s">
        <v>6</v>
      </c>
      <c r="D194" t="s">
        <v>687</v>
      </c>
      <c r="E194" t="s">
        <v>690</v>
      </c>
      <c r="F194">
        <v>1153</v>
      </c>
      <c r="G194" t="s">
        <v>691</v>
      </c>
    </row>
    <row r="195" spans="1:7" x14ac:dyDescent="0.3">
      <c r="A195">
        <v>194</v>
      </c>
      <c r="B195">
        <v>1.0804640000000001</v>
      </c>
      <c r="C195" t="s">
        <v>687</v>
      </c>
      <c r="D195" t="s">
        <v>6</v>
      </c>
      <c r="E195" t="s">
        <v>688</v>
      </c>
      <c r="F195">
        <v>54</v>
      </c>
      <c r="G195" t="s">
        <v>759</v>
      </c>
    </row>
    <row r="196" spans="1:7" x14ac:dyDescent="0.3">
      <c r="A196">
        <v>195</v>
      </c>
      <c r="B196">
        <v>1.083739</v>
      </c>
      <c r="C196" t="s">
        <v>6</v>
      </c>
      <c r="D196" t="s">
        <v>687</v>
      </c>
      <c r="E196" t="s">
        <v>690</v>
      </c>
      <c r="F196">
        <v>146</v>
      </c>
      <c r="G196" t="s">
        <v>691</v>
      </c>
    </row>
    <row r="197" spans="1:7" x14ac:dyDescent="0.3">
      <c r="A197">
        <v>196</v>
      </c>
      <c r="B197">
        <v>1.084133</v>
      </c>
      <c r="C197" t="s">
        <v>6</v>
      </c>
      <c r="D197" t="s">
        <v>687</v>
      </c>
      <c r="E197" t="s">
        <v>690</v>
      </c>
      <c r="F197">
        <v>1153</v>
      </c>
      <c r="G197" t="s">
        <v>691</v>
      </c>
    </row>
    <row r="198" spans="1:7" x14ac:dyDescent="0.3">
      <c r="A198">
        <v>197</v>
      </c>
      <c r="B198">
        <v>1.098085</v>
      </c>
      <c r="C198" t="s">
        <v>687</v>
      </c>
      <c r="D198" t="s">
        <v>6</v>
      </c>
      <c r="E198" t="s">
        <v>688</v>
      </c>
      <c r="F198">
        <v>54</v>
      </c>
      <c r="G198" t="s">
        <v>760</v>
      </c>
    </row>
    <row r="199" spans="1:7" x14ac:dyDescent="0.3">
      <c r="A199">
        <v>198</v>
      </c>
      <c r="B199">
        <v>1.107132</v>
      </c>
      <c r="C199" t="s">
        <v>6</v>
      </c>
      <c r="D199" t="s">
        <v>687</v>
      </c>
      <c r="E199" t="s">
        <v>690</v>
      </c>
      <c r="F199">
        <v>153</v>
      </c>
      <c r="G199" t="s">
        <v>691</v>
      </c>
    </row>
    <row r="200" spans="1:7" x14ac:dyDescent="0.3">
      <c r="A200">
        <v>199</v>
      </c>
      <c r="B200">
        <v>1.107585</v>
      </c>
      <c r="C200" t="s">
        <v>6</v>
      </c>
      <c r="D200" t="s">
        <v>687</v>
      </c>
      <c r="E200" t="s">
        <v>690</v>
      </c>
      <c r="F200">
        <v>1115</v>
      </c>
      <c r="G200" t="s">
        <v>691</v>
      </c>
    </row>
    <row r="201" spans="1:7" x14ac:dyDescent="0.3">
      <c r="A201">
        <v>200</v>
      </c>
      <c r="B201">
        <v>1.113092</v>
      </c>
      <c r="C201" t="s">
        <v>6</v>
      </c>
      <c r="D201" t="s">
        <v>687</v>
      </c>
      <c r="E201" t="s">
        <v>690</v>
      </c>
      <c r="F201">
        <v>1115</v>
      </c>
      <c r="G201" t="s">
        <v>691</v>
      </c>
    </row>
    <row r="202" spans="1:7" x14ac:dyDescent="0.3">
      <c r="A202">
        <v>201</v>
      </c>
      <c r="B202">
        <v>1.1249819999999999</v>
      </c>
      <c r="C202" t="s">
        <v>687</v>
      </c>
      <c r="D202" t="s">
        <v>6</v>
      </c>
      <c r="E202" t="s">
        <v>688</v>
      </c>
      <c r="F202">
        <v>54</v>
      </c>
      <c r="G202" t="s">
        <v>761</v>
      </c>
    </row>
    <row r="203" spans="1:7" x14ac:dyDescent="0.3">
      <c r="A203">
        <v>202</v>
      </c>
      <c r="B203">
        <v>1.1250389999999999</v>
      </c>
      <c r="C203" t="s">
        <v>6</v>
      </c>
      <c r="D203" t="s">
        <v>687</v>
      </c>
      <c r="E203" t="s">
        <v>690</v>
      </c>
      <c r="F203">
        <v>151</v>
      </c>
      <c r="G203" t="s">
        <v>691</v>
      </c>
    </row>
    <row r="204" spans="1:7" x14ac:dyDescent="0.3">
      <c r="A204">
        <v>203</v>
      </c>
      <c r="B204">
        <v>1.127407</v>
      </c>
      <c r="C204" t="s">
        <v>687</v>
      </c>
      <c r="D204" t="s">
        <v>6</v>
      </c>
      <c r="E204" t="s">
        <v>688</v>
      </c>
      <c r="F204">
        <v>54</v>
      </c>
      <c r="G204" t="s">
        <v>762</v>
      </c>
    </row>
    <row r="205" spans="1:7" x14ac:dyDescent="0.3">
      <c r="A205">
        <v>204</v>
      </c>
      <c r="B205">
        <v>1.142941</v>
      </c>
      <c r="C205" t="s">
        <v>6</v>
      </c>
      <c r="D205" t="s">
        <v>687</v>
      </c>
      <c r="E205" t="s">
        <v>690</v>
      </c>
      <c r="F205">
        <v>147</v>
      </c>
      <c r="G205" t="s">
        <v>691</v>
      </c>
    </row>
    <row r="206" spans="1:7" x14ac:dyDescent="0.3">
      <c r="A206">
        <v>205</v>
      </c>
      <c r="B206">
        <v>1.1432770000000001</v>
      </c>
      <c r="C206" t="s">
        <v>6</v>
      </c>
      <c r="D206" t="s">
        <v>687</v>
      </c>
      <c r="E206" t="s">
        <v>690</v>
      </c>
      <c r="F206">
        <v>1053</v>
      </c>
      <c r="G206" t="s">
        <v>691</v>
      </c>
    </row>
    <row r="207" spans="1:7" x14ac:dyDescent="0.3">
      <c r="A207">
        <v>206</v>
      </c>
      <c r="B207">
        <v>1.149006</v>
      </c>
      <c r="C207" t="s">
        <v>6</v>
      </c>
      <c r="D207" t="s">
        <v>687</v>
      </c>
      <c r="E207" t="s">
        <v>690</v>
      </c>
      <c r="F207">
        <v>1054</v>
      </c>
      <c r="G207" t="s">
        <v>691</v>
      </c>
    </row>
    <row r="208" spans="1:7" x14ac:dyDescent="0.3">
      <c r="A208">
        <v>207</v>
      </c>
      <c r="B208">
        <v>1.15907</v>
      </c>
      <c r="C208" t="s">
        <v>687</v>
      </c>
      <c r="D208" t="s">
        <v>6</v>
      </c>
      <c r="E208" t="s">
        <v>688</v>
      </c>
      <c r="F208">
        <v>54</v>
      </c>
      <c r="G208" t="s">
        <v>763</v>
      </c>
    </row>
    <row r="209" spans="1:7" x14ac:dyDescent="0.3">
      <c r="A209">
        <v>208</v>
      </c>
      <c r="B209">
        <v>1.1648099999999999</v>
      </c>
      <c r="C209" t="s">
        <v>687</v>
      </c>
      <c r="D209" t="s">
        <v>6</v>
      </c>
      <c r="E209" t="s">
        <v>688</v>
      </c>
      <c r="F209">
        <v>54</v>
      </c>
      <c r="G209" t="s">
        <v>764</v>
      </c>
    </row>
    <row r="210" spans="1:7" x14ac:dyDescent="0.3">
      <c r="A210">
        <v>209</v>
      </c>
      <c r="B210">
        <v>1.1671290000000001</v>
      </c>
      <c r="C210" t="s">
        <v>6</v>
      </c>
      <c r="D210" t="s">
        <v>687</v>
      </c>
      <c r="E210" t="s">
        <v>690</v>
      </c>
      <c r="F210">
        <v>143</v>
      </c>
      <c r="G210" t="s">
        <v>691</v>
      </c>
    </row>
    <row r="211" spans="1:7" x14ac:dyDescent="0.3">
      <c r="A211">
        <v>210</v>
      </c>
      <c r="B211">
        <v>1.1849369999999999</v>
      </c>
      <c r="C211" t="s">
        <v>6</v>
      </c>
      <c r="D211" t="s">
        <v>687</v>
      </c>
      <c r="E211" t="s">
        <v>690</v>
      </c>
      <c r="F211">
        <v>140</v>
      </c>
      <c r="G211" t="s">
        <v>691</v>
      </c>
    </row>
    <row r="212" spans="1:7" x14ac:dyDescent="0.3">
      <c r="A212">
        <v>211</v>
      </c>
      <c r="B212">
        <v>1.1909000000000001</v>
      </c>
      <c r="C212" t="s">
        <v>6</v>
      </c>
      <c r="D212" t="s">
        <v>687</v>
      </c>
      <c r="E212" t="s">
        <v>690</v>
      </c>
      <c r="F212">
        <v>1086</v>
      </c>
      <c r="G212" t="s">
        <v>691</v>
      </c>
    </row>
    <row r="213" spans="1:7" x14ac:dyDescent="0.3">
      <c r="A213">
        <v>212</v>
      </c>
      <c r="B213">
        <v>1.1968430000000001</v>
      </c>
      <c r="C213" t="s">
        <v>6</v>
      </c>
      <c r="D213" t="s">
        <v>687</v>
      </c>
      <c r="E213" t="s">
        <v>690</v>
      </c>
      <c r="F213">
        <v>1087</v>
      </c>
      <c r="G213" t="s">
        <v>691</v>
      </c>
    </row>
    <row r="214" spans="1:7" x14ac:dyDescent="0.3">
      <c r="A214">
        <v>213</v>
      </c>
      <c r="B214">
        <v>1.199228</v>
      </c>
      <c r="C214" t="s">
        <v>687</v>
      </c>
      <c r="D214" t="s">
        <v>6</v>
      </c>
      <c r="E214" t="s">
        <v>688</v>
      </c>
      <c r="F214">
        <v>54</v>
      </c>
      <c r="G214" t="s">
        <v>765</v>
      </c>
    </row>
    <row r="215" spans="1:7" x14ac:dyDescent="0.3">
      <c r="A215">
        <v>214</v>
      </c>
      <c r="B215">
        <v>1.202772</v>
      </c>
      <c r="C215" t="s">
        <v>6</v>
      </c>
      <c r="D215" t="s">
        <v>687</v>
      </c>
      <c r="E215" t="s">
        <v>690</v>
      </c>
      <c r="F215">
        <v>136</v>
      </c>
      <c r="G215" t="s">
        <v>691</v>
      </c>
    </row>
    <row r="216" spans="1:7" x14ac:dyDescent="0.3">
      <c r="A216">
        <v>215</v>
      </c>
      <c r="B216">
        <v>1.208874</v>
      </c>
      <c r="C216" t="s">
        <v>6</v>
      </c>
      <c r="D216" t="s">
        <v>687</v>
      </c>
      <c r="E216" t="s">
        <v>690</v>
      </c>
      <c r="F216">
        <v>1098</v>
      </c>
      <c r="G216" t="s">
        <v>691</v>
      </c>
    </row>
    <row r="217" spans="1:7" x14ac:dyDescent="0.3">
      <c r="A217">
        <v>216</v>
      </c>
      <c r="B217">
        <v>1.211039</v>
      </c>
      <c r="C217" t="s">
        <v>687</v>
      </c>
      <c r="D217" t="s">
        <v>6</v>
      </c>
      <c r="E217" t="s">
        <v>688</v>
      </c>
      <c r="F217">
        <v>54</v>
      </c>
      <c r="G217" t="s">
        <v>766</v>
      </c>
    </row>
    <row r="218" spans="1:7" x14ac:dyDescent="0.3">
      <c r="A218">
        <v>217</v>
      </c>
      <c r="B218">
        <v>1.2150000000000001</v>
      </c>
      <c r="C218" t="s">
        <v>6</v>
      </c>
      <c r="D218" t="s">
        <v>687</v>
      </c>
      <c r="E218" t="s">
        <v>690</v>
      </c>
      <c r="F218">
        <v>1099</v>
      </c>
      <c r="G218" t="s">
        <v>691</v>
      </c>
    </row>
    <row r="219" spans="1:7" x14ac:dyDescent="0.3">
      <c r="A219">
        <v>218</v>
      </c>
      <c r="B219">
        <v>1.2262900000000001</v>
      </c>
      <c r="C219" t="s">
        <v>687</v>
      </c>
      <c r="D219" t="s">
        <v>6</v>
      </c>
      <c r="E219" t="s">
        <v>688</v>
      </c>
      <c r="F219">
        <v>54</v>
      </c>
      <c r="G219" t="s">
        <v>767</v>
      </c>
    </row>
    <row r="220" spans="1:7" x14ac:dyDescent="0.3">
      <c r="A220">
        <v>219</v>
      </c>
      <c r="B220">
        <v>1.226882</v>
      </c>
      <c r="C220" t="s">
        <v>6</v>
      </c>
      <c r="D220" t="s">
        <v>687</v>
      </c>
      <c r="E220" t="s">
        <v>690</v>
      </c>
      <c r="F220">
        <v>134</v>
      </c>
      <c r="G220" t="s">
        <v>691</v>
      </c>
    </row>
    <row r="221" spans="1:7" x14ac:dyDescent="0.3">
      <c r="A221">
        <v>220</v>
      </c>
      <c r="B221">
        <v>1.242272</v>
      </c>
      <c r="C221" t="s">
        <v>687</v>
      </c>
      <c r="D221" t="s">
        <v>6</v>
      </c>
      <c r="E221" t="s">
        <v>688</v>
      </c>
      <c r="F221">
        <v>54</v>
      </c>
      <c r="G221" t="s">
        <v>768</v>
      </c>
    </row>
    <row r="222" spans="1:7" x14ac:dyDescent="0.3">
      <c r="A222">
        <v>221</v>
      </c>
      <c r="B222">
        <v>1.246132</v>
      </c>
      <c r="C222" t="s">
        <v>6</v>
      </c>
      <c r="D222" t="s">
        <v>687</v>
      </c>
      <c r="E222" t="s">
        <v>690</v>
      </c>
      <c r="F222">
        <v>132</v>
      </c>
      <c r="G222" t="s">
        <v>691</v>
      </c>
    </row>
    <row r="223" spans="1:7" x14ac:dyDescent="0.3">
      <c r="A223">
        <v>222</v>
      </c>
      <c r="B223">
        <v>1.251695</v>
      </c>
      <c r="C223" t="s">
        <v>6</v>
      </c>
      <c r="D223" t="s">
        <v>687</v>
      </c>
      <c r="E223" t="s">
        <v>690</v>
      </c>
      <c r="F223">
        <v>1056</v>
      </c>
      <c r="G223" t="s">
        <v>691</v>
      </c>
    </row>
    <row r="224" spans="1:7" x14ac:dyDescent="0.3">
      <c r="A224">
        <v>223</v>
      </c>
      <c r="B224">
        <v>1.2577860000000001</v>
      </c>
      <c r="C224" t="s">
        <v>6</v>
      </c>
      <c r="D224" t="s">
        <v>687</v>
      </c>
      <c r="E224" t="s">
        <v>690</v>
      </c>
      <c r="F224">
        <v>1056</v>
      </c>
      <c r="G224" t="s">
        <v>691</v>
      </c>
    </row>
    <row r="225" spans="1:7" x14ac:dyDescent="0.3">
      <c r="A225">
        <v>224</v>
      </c>
      <c r="B225">
        <v>1.2637940000000001</v>
      </c>
      <c r="C225" t="s">
        <v>6</v>
      </c>
      <c r="D225" t="s">
        <v>687</v>
      </c>
      <c r="E225" t="s">
        <v>690</v>
      </c>
      <c r="F225">
        <v>132</v>
      </c>
      <c r="G225" t="s">
        <v>691</v>
      </c>
    </row>
    <row r="226" spans="1:7" x14ac:dyDescent="0.3">
      <c r="A226">
        <v>225</v>
      </c>
      <c r="B226">
        <v>1.272389</v>
      </c>
      <c r="C226" t="s">
        <v>687</v>
      </c>
      <c r="D226" t="s">
        <v>6</v>
      </c>
      <c r="E226" t="s">
        <v>688</v>
      </c>
      <c r="F226">
        <v>54</v>
      </c>
      <c r="G226" t="s">
        <v>769</v>
      </c>
    </row>
    <row r="227" spans="1:7" x14ac:dyDescent="0.3">
      <c r="A227">
        <v>226</v>
      </c>
      <c r="B227">
        <v>1.27481</v>
      </c>
      <c r="C227" t="s">
        <v>6</v>
      </c>
      <c r="D227" t="s">
        <v>706</v>
      </c>
      <c r="E227" t="s">
        <v>707</v>
      </c>
      <c r="F227">
        <v>162</v>
      </c>
      <c r="G227" t="s">
        <v>708</v>
      </c>
    </row>
    <row r="228" spans="1:7" x14ac:dyDescent="0.3">
      <c r="A228">
        <v>227</v>
      </c>
      <c r="B228">
        <v>1.2781579999999999</v>
      </c>
      <c r="C228" t="s">
        <v>687</v>
      </c>
      <c r="D228" t="s">
        <v>6</v>
      </c>
      <c r="E228" t="s">
        <v>688</v>
      </c>
      <c r="F228">
        <v>54</v>
      </c>
      <c r="G228" t="s">
        <v>770</v>
      </c>
    </row>
    <row r="229" spans="1:7" x14ac:dyDescent="0.3">
      <c r="A229">
        <v>228</v>
      </c>
      <c r="B229">
        <v>1.281625</v>
      </c>
      <c r="C229" t="s">
        <v>6</v>
      </c>
      <c r="D229" t="s">
        <v>687</v>
      </c>
      <c r="E229" t="s">
        <v>690</v>
      </c>
      <c r="F229">
        <v>1183</v>
      </c>
      <c r="G229" t="s">
        <v>691</v>
      </c>
    </row>
    <row r="230" spans="1:7" x14ac:dyDescent="0.3">
      <c r="A230">
        <v>229</v>
      </c>
      <c r="B230">
        <v>1.287693</v>
      </c>
      <c r="C230" t="s">
        <v>6</v>
      </c>
      <c r="D230" t="s">
        <v>687</v>
      </c>
      <c r="E230" t="s">
        <v>690</v>
      </c>
      <c r="F230">
        <v>140</v>
      </c>
      <c r="G230" t="s">
        <v>691</v>
      </c>
    </row>
    <row r="231" spans="1:7" x14ac:dyDescent="0.3">
      <c r="A231">
        <v>230</v>
      </c>
      <c r="B231">
        <v>1.2880780000000001</v>
      </c>
      <c r="C231" t="s">
        <v>6</v>
      </c>
      <c r="D231" t="s">
        <v>687</v>
      </c>
      <c r="E231" t="s">
        <v>690</v>
      </c>
      <c r="F231">
        <v>1184</v>
      </c>
      <c r="G231" t="s">
        <v>691</v>
      </c>
    </row>
    <row r="232" spans="1:7" x14ac:dyDescent="0.3">
      <c r="A232">
        <v>231</v>
      </c>
      <c r="B232">
        <v>1.289828</v>
      </c>
      <c r="C232" t="s">
        <v>706</v>
      </c>
      <c r="D232" t="s">
        <v>6</v>
      </c>
      <c r="E232" t="s">
        <v>707</v>
      </c>
      <c r="F232">
        <v>158</v>
      </c>
      <c r="G232" t="s">
        <v>708</v>
      </c>
    </row>
    <row r="233" spans="1:7" x14ac:dyDescent="0.3">
      <c r="A233">
        <v>232</v>
      </c>
      <c r="B233">
        <v>1.2907999999999999</v>
      </c>
      <c r="C233" t="s">
        <v>6</v>
      </c>
      <c r="D233" t="s">
        <v>706</v>
      </c>
      <c r="E233" t="s">
        <v>707</v>
      </c>
      <c r="F233">
        <v>229</v>
      </c>
      <c r="G233" t="s">
        <v>708</v>
      </c>
    </row>
    <row r="234" spans="1:7" x14ac:dyDescent="0.3">
      <c r="A234">
        <v>233</v>
      </c>
      <c r="B234">
        <v>1.304754</v>
      </c>
      <c r="C234" t="s">
        <v>687</v>
      </c>
      <c r="D234" t="s">
        <v>6</v>
      </c>
      <c r="E234" t="s">
        <v>688</v>
      </c>
      <c r="F234">
        <v>54</v>
      </c>
      <c r="G234" t="s">
        <v>771</v>
      </c>
    </row>
    <row r="235" spans="1:7" x14ac:dyDescent="0.3">
      <c r="A235">
        <v>234</v>
      </c>
      <c r="B235">
        <v>1.3058160000000001</v>
      </c>
      <c r="C235" t="s">
        <v>6</v>
      </c>
      <c r="D235" t="s">
        <v>687</v>
      </c>
      <c r="E235" t="s">
        <v>690</v>
      </c>
      <c r="F235">
        <v>142</v>
      </c>
      <c r="G235" t="s">
        <v>691</v>
      </c>
    </row>
    <row r="236" spans="1:7" x14ac:dyDescent="0.3">
      <c r="A236">
        <v>235</v>
      </c>
      <c r="B236">
        <v>1.3115790000000001</v>
      </c>
      <c r="C236" t="s">
        <v>6</v>
      </c>
      <c r="D236" t="s">
        <v>687</v>
      </c>
      <c r="E236" t="s">
        <v>690</v>
      </c>
      <c r="F236">
        <v>1162</v>
      </c>
      <c r="G236" t="s">
        <v>691</v>
      </c>
    </row>
    <row r="237" spans="1:7" x14ac:dyDescent="0.3">
      <c r="A237">
        <v>236</v>
      </c>
      <c r="B237">
        <v>1.317599</v>
      </c>
      <c r="C237" t="s">
        <v>6</v>
      </c>
      <c r="D237" t="s">
        <v>687</v>
      </c>
      <c r="E237" t="s">
        <v>690</v>
      </c>
      <c r="F237">
        <v>1162</v>
      </c>
      <c r="G237" t="s">
        <v>691</v>
      </c>
    </row>
    <row r="238" spans="1:7" x14ac:dyDescent="0.3">
      <c r="A238">
        <v>237</v>
      </c>
      <c r="B238">
        <v>1.3236270000000001</v>
      </c>
      <c r="C238" t="s">
        <v>6</v>
      </c>
      <c r="D238" t="s">
        <v>687</v>
      </c>
      <c r="E238" t="s">
        <v>690</v>
      </c>
      <c r="F238">
        <v>144</v>
      </c>
      <c r="G238" t="s">
        <v>691</v>
      </c>
    </row>
    <row r="239" spans="1:7" x14ac:dyDescent="0.3">
      <c r="A239">
        <v>238</v>
      </c>
      <c r="B239">
        <v>1.3477589999999999</v>
      </c>
      <c r="C239" t="s">
        <v>6</v>
      </c>
      <c r="D239" t="s">
        <v>687</v>
      </c>
      <c r="E239" t="s">
        <v>690</v>
      </c>
      <c r="F239">
        <v>138</v>
      </c>
      <c r="G239" t="s">
        <v>691</v>
      </c>
    </row>
    <row r="240" spans="1:7" x14ac:dyDescent="0.3">
      <c r="A240">
        <v>239</v>
      </c>
      <c r="B240">
        <v>1.3480160000000001</v>
      </c>
      <c r="C240" t="s">
        <v>706</v>
      </c>
      <c r="D240" t="s">
        <v>6</v>
      </c>
      <c r="E240" t="s">
        <v>688</v>
      </c>
      <c r="F240">
        <v>54</v>
      </c>
      <c r="G240" t="s">
        <v>772</v>
      </c>
    </row>
    <row r="241" spans="1:7" x14ac:dyDescent="0.3">
      <c r="A241">
        <v>240</v>
      </c>
      <c r="B241">
        <v>1.351599</v>
      </c>
      <c r="C241" t="s">
        <v>687</v>
      </c>
      <c r="D241" t="s">
        <v>6</v>
      </c>
      <c r="E241" t="s">
        <v>688</v>
      </c>
      <c r="F241">
        <v>54</v>
      </c>
      <c r="G241" t="s">
        <v>773</v>
      </c>
    </row>
    <row r="242" spans="1:7" x14ac:dyDescent="0.3">
      <c r="A242">
        <v>241</v>
      </c>
      <c r="B242">
        <v>1.3534889999999999</v>
      </c>
      <c r="C242" t="s">
        <v>6</v>
      </c>
      <c r="D242" t="s">
        <v>687</v>
      </c>
      <c r="E242" t="s">
        <v>690</v>
      </c>
      <c r="F242">
        <v>871</v>
      </c>
      <c r="G242" t="s">
        <v>691</v>
      </c>
    </row>
    <row r="243" spans="1:7" x14ac:dyDescent="0.3">
      <c r="A243">
        <v>242</v>
      </c>
      <c r="B243">
        <v>1.353812</v>
      </c>
      <c r="C243" t="s">
        <v>6</v>
      </c>
      <c r="D243" t="s">
        <v>687</v>
      </c>
      <c r="E243" t="s">
        <v>690</v>
      </c>
      <c r="F243">
        <v>872</v>
      </c>
      <c r="G243" t="s">
        <v>691</v>
      </c>
    </row>
    <row r="244" spans="1:7" x14ac:dyDescent="0.3">
      <c r="A244">
        <v>243</v>
      </c>
      <c r="B244">
        <v>1.3593980000000001</v>
      </c>
      <c r="C244" t="s">
        <v>6</v>
      </c>
      <c r="D244" t="s">
        <v>687</v>
      </c>
      <c r="E244" t="s">
        <v>690</v>
      </c>
      <c r="F244">
        <v>872</v>
      </c>
      <c r="G244" t="s">
        <v>691</v>
      </c>
    </row>
    <row r="245" spans="1:7" x14ac:dyDescent="0.3">
      <c r="A245">
        <v>244</v>
      </c>
      <c r="B245">
        <v>1.3653900000000001</v>
      </c>
      <c r="C245" t="s">
        <v>6</v>
      </c>
      <c r="D245" t="s">
        <v>687</v>
      </c>
      <c r="E245" t="s">
        <v>690</v>
      </c>
      <c r="F245">
        <v>131</v>
      </c>
      <c r="G245" t="s">
        <v>691</v>
      </c>
    </row>
    <row r="246" spans="1:7" x14ac:dyDescent="0.3">
      <c r="A246">
        <v>245</v>
      </c>
      <c r="B246">
        <v>1.3835</v>
      </c>
      <c r="C246" t="s">
        <v>6</v>
      </c>
      <c r="D246" t="s">
        <v>687</v>
      </c>
      <c r="E246" t="s">
        <v>690</v>
      </c>
      <c r="F246">
        <v>131</v>
      </c>
      <c r="G246" t="s">
        <v>691</v>
      </c>
    </row>
    <row r="247" spans="1:7" x14ac:dyDescent="0.3">
      <c r="A247">
        <v>246</v>
      </c>
      <c r="B247">
        <v>1.3951750000000001</v>
      </c>
      <c r="C247" t="s">
        <v>6</v>
      </c>
      <c r="D247" t="s">
        <v>687</v>
      </c>
      <c r="E247" t="s">
        <v>688</v>
      </c>
      <c r="F247">
        <v>1494</v>
      </c>
      <c r="G247" t="s">
        <v>774</v>
      </c>
    </row>
    <row r="248" spans="1:7" x14ac:dyDescent="0.3">
      <c r="A248">
        <v>247</v>
      </c>
      <c r="B248">
        <v>1.4073009999999999</v>
      </c>
      <c r="C248" t="s">
        <v>6</v>
      </c>
      <c r="D248" t="s">
        <v>687</v>
      </c>
      <c r="E248" t="s">
        <v>690</v>
      </c>
      <c r="F248">
        <v>134</v>
      </c>
      <c r="G248" t="s">
        <v>691</v>
      </c>
    </row>
    <row r="249" spans="1:7" x14ac:dyDescent="0.3">
      <c r="A249">
        <v>248</v>
      </c>
      <c r="B249">
        <v>1.40767</v>
      </c>
      <c r="C249" t="s">
        <v>6</v>
      </c>
      <c r="D249" t="s">
        <v>687</v>
      </c>
      <c r="E249" t="s">
        <v>690</v>
      </c>
      <c r="F249">
        <v>1221</v>
      </c>
      <c r="G249" t="s">
        <v>691</v>
      </c>
    </row>
    <row r="250" spans="1:7" x14ac:dyDescent="0.3">
      <c r="A250">
        <v>249</v>
      </c>
      <c r="B250">
        <v>1.4134370000000001</v>
      </c>
      <c r="C250" t="s">
        <v>6</v>
      </c>
      <c r="D250" t="s">
        <v>687</v>
      </c>
      <c r="E250" t="s">
        <v>690</v>
      </c>
      <c r="F250">
        <v>1221</v>
      </c>
      <c r="G250" t="s">
        <v>691</v>
      </c>
    </row>
    <row r="251" spans="1:7" x14ac:dyDescent="0.3">
      <c r="A251">
        <v>250</v>
      </c>
      <c r="B251">
        <v>1.425386</v>
      </c>
      <c r="C251" t="s">
        <v>6</v>
      </c>
      <c r="D251" t="s">
        <v>687</v>
      </c>
      <c r="E251" t="s">
        <v>690</v>
      </c>
      <c r="F251">
        <v>131</v>
      </c>
      <c r="G251" t="s">
        <v>691</v>
      </c>
    </row>
    <row r="252" spans="1:7" x14ac:dyDescent="0.3">
      <c r="A252">
        <v>251</v>
      </c>
      <c r="B252">
        <v>1.4432560000000001</v>
      </c>
      <c r="C252" t="s">
        <v>6</v>
      </c>
      <c r="D252" t="s">
        <v>687</v>
      </c>
      <c r="E252" t="s">
        <v>690</v>
      </c>
      <c r="F252">
        <v>135</v>
      </c>
      <c r="G252" t="s">
        <v>691</v>
      </c>
    </row>
    <row r="253" spans="1:7" x14ac:dyDescent="0.3">
      <c r="A253">
        <v>252</v>
      </c>
      <c r="B253">
        <v>1.4436340000000001</v>
      </c>
      <c r="C253" t="s">
        <v>6</v>
      </c>
      <c r="D253" t="s">
        <v>687</v>
      </c>
      <c r="E253" t="s">
        <v>690</v>
      </c>
      <c r="F253">
        <v>1080</v>
      </c>
      <c r="G253" t="s">
        <v>691</v>
      </c>
    </row>
    <row r="254" spans="1:7" x14ac:dyDescent="0.3">
      <c r="A254">
        <v>253</v>
      </c>
      <c r="B254">
        <v>1.4491449999999999</v>
      </c>
      <c r="C254" t="s">
        <v>6</v>
      </c>
      <c r="D254" t="s">
        <v>687</v>
      </c>
      <c r="E254" t="s">
        <v>690</v>
      </c>
      <c r="F254">
        <v>1080</v>
      </c>
      <c r="G254" t="s">
        <v>691</v>
      </c>
    </row>
    <row r="255" spans="1:7" x14ac:dyDescent="0.3">
      <c r="A255">
        <v>254</v>
      </c>
      <c r="B255">
        <v>1.467174</v>
      </c>
      <c r="C255" t="s">
        <v>6</v>
      </c>
      <c r="D255" t="s">
        <v>687</v>
      </c>
      <c r="E255" t="s">
        <v>690</v>
      </c>
      <c r="F255">
        <v>135</v>
      </c>
      <c r="G255" t="s">
        <v>691</v>
      </c>
    </row>
    <row r="256" spans="1:7" x14ac:dyDescent="0.3">
      <c r="A256">
        <v>255</v>
      </c>
      <c r="B256">
        <v>1.467589</v>
      </c>
      <c r="C256" t="s">
        <v>6</v>
      </c>
      <c r="D256" t="s">
        <v>687</v>
      </c>
      <c r="E256" t="s">
        <v>690</v>
      </c>
      <c r="F256">
        <v>1089</v>
      </c>
      <c r="G256" t="s">
        <v>691</v>
      </c>
    </row>
    <row r="257" spans="1:7" x14ac:dyDescent="0.3">
      <c r="A257">
        <v>256</v>
      </c>
      <c r="B257">
        <v>1.47306</v>
      </c>
      <c r="C257" t="s">
        <v>6</v>
      </c>
      <c r="D257" t="s">
        <v>687</v>
      </c>
      <c r="E257" t="s">
        <v>690</v>
      </c>
      <c r="F257">
        <v>1090</v>
      </c>
      <c r="G257" t="s">
        <v>691</v>
      </c>
    </row>
    <row r="258" spans="1:7" x14ac:dyDescent="0.3">
      <c r="A258">
        <v>257</v>
      </c>
      <c r="B258">
        <v>1.485096</v>
      </c>
      <c r="C258" t="s">
        <v>6</v>
      </c>
      <c r="D258" t="s">
        <v>687</v>
      </c>
      <c r="E258" t="s">
        <v>690</v>
      </c>
      <c r="F258">
        <v>131</v>
      </c>
      <c r="G258" t="s">
        <v>691</v>
      </c>
    </row>
    <row r="259" spans="1:7" x14ac:dyDescent="0.3">
      <c r="A259">
        <v>258</v>
      </c>
      <c r="B259">
        <v>1.4970490000000001</v>
      </c>
      <c r="C259" t="s">
        <v>6</v>
      </c>
      <c r="D259" t="s">
        <v>687</v>
      </c>
      <c r="E259" t="s">
        <v>690</v>
      </c>
      <c r="F259">
        <v>1064</v>
      </c>
      <c r="G259" t="s">
        <v>691</v>
      </c>
    </row>
    <row r="260" spans="1:7" x14ac:dyDescent="0.3">
      <c r="A260">
        <v>259</v>
      </c>
      <c r="B260">
        <v>1.5030209999999999</v>
      </c>
      <c r="C260" t="s">
        <v>6</v>
      </c>
      <c r="D260" t="s">
        <v>687</v>
      </c>
      <c r="E260" t="s">
        <v>690</v>
      </c>
      <c r="F260">
        <v>134</v>
      </c>
      <c r="G260" t="s">
        <v>691</v>
      </c>
    </row>
    <row r="261" spans="1:7" x14ac:dyDescent="0.3">
      <c r="A261">
        <v>260</v>
      </c>
      <c r="B261">
        <v>1.503212</v>
      </c>
      <c r="C261" t="s">
        <v>6</v>
      </c>
      <c r="D261" t="s">
        <v>687</v>
      </c>
      <c r="E261" t="s">
        <v>690</v>
      </c>
      <c r="F261">
        <v>1065</v>
      </c>
      <c r="G261" t="s">
        <v>691</v>
      </c>
    </row>
    <row r="262" spans="1:7" x14ac:dyDescent="0.3">
      <c r="A262">
        <v>261</v>
      </c>
      <c r="B262">
        <v>1.526948</v>
      </c>
      <c r="C262" t="s">
        <v>6</v>
      </c>
      <c r="D262" t="s">
        <v>687</v>
      </c>
      <c r="E262" t="s">
        <v>690</v>
      </c>
      <c r="F262">
        <v>132</v>
      </c>
      <c r="G262" t="s">
        <v>691</v>
      </c>
    </row>
    <row r="263" spans="1:7" x14ac:dyDescent="0.3">
      <c r="A263">
        <v>262</v>
      </c>
      <c r="B263">
        <v>1.5329649999999999</v>
      </c>
      <c r="C263" t="s">
        <v>6</v>
      </c>
      <c r="D263" t="s">
        <v>687</v>
      </c>
      <c r="E263" t="s">
        <v>690</v>
      </c>
      <c r="F263">
        <v>912</v>
      </c>
      <c r="G263" t="s">
        <v>691</v>
      </c>
    </row>
    <row r="264" spans="1:7" x14ac:dyDescent="0.3">
      <c r="A264">
        <v>263</v>
      </c>
      <c r="B264">
        <v>1.5332589999999999</v>
      </c>
      <c r="C264" t="s">
        <v>6</v>
      </c>
      <c r="D264" t="s">
        <v>687</v>
      </c>
      <c r="E264" t="s">
        <v>690</v>
      </c>
      <c r="F264">
        <v>913</v>
      </c>
      <c r="G264" t="s">
        <v>691</v>
      </c>
    </row>
    <row r="265" spans="1:7" x14ac:dyDescent="0.3">
      <c r="A265">
        <v>264</v>
      </c>
      <c r="B265">
        <v>1.5448710000000001</v>
      </c>
      <c r="C265" t="s">
        <v>6</v>
      </c>
      <c r="D265" t="s">
        <v>687</v>
      </c>
      <c r="E265" t="s">
        <v>690</v>
      </c>
      <c r="F265">
        <v>159</v>
      </c>
      <c r="G265" t="s">
        <v>691</v>
      </c>
    </row>
    <row r="266" spans="1:7" x14ac:dyDescent="0.3">
      <c r="A266">
        <v>265</v>
      </c>
      <c r="B266">
        <v>1.562889</v>
      </c>
      <c r="C266" t="s">
        <v>6</v>
      </c>
      <c r="D266" t="s">
        <v>687</v>
      </c>
      <c r="E266" t="s">
        <v>690</v>
      </c>
      <c r="F266">
        <v>159</v>
      </c>
      <c r="G266" t="s">
        <v>691</v>
      </c>
    </row>
    <row r="267" spans="1:7" x14ac:dyDescent="0.3">
      <c r="A267">
        <v>266</v>
      </c>
      <c r="B267">
        <v>1.5658319999999999</v>
      </c>
      <c r="C267" t="s">
        <v>6</v>
      </c>
      <c r="D267" t="s">
        <v>687</v>
      </c>
      <c r="E267" t="s">
        <v>690</v>
      </c>
      <c r="F267">
        <v>78</v>
      </c>
      <c r="G267" t="s">
        <v>691</v>
      </c>
    </row>
    <row r="268" spans="1:7" x14ac:dyDescent="0.3">
      <c r="A268">
        <v>267</v>
      </c>
      <c r="B268">
        <v>1.580835</v>
      </c>
      <c r="C268" t="s">
        <v>6</v>
      </c>
      <c r="D268" t="s">
        <v>687</v>
      </c>
      <c r="E268" t="s">
        <v>690</v>
      </c>
      <c r="F268">
        <v>1113</v>
      </c>
      <c r="G268" t="s">
        <v>691</v>
      </c>
    </row>
    <row r="269" spans="1:7" x14ac:dyDescent="0.3">
      <c r="A269">
        <v>268</v>
      </c>
      <c r="B269">
        <v>1.5869599999999999</v>
      </c>
      <c r="C269" t="s">
        <v>6</v>
      </c>
      <c r="D269" t="s">
        <v>687</v>
      </c>
      <c r="E269" t="s">
        <v>690</v>
      </c>
      <c r="F269">
        <v>157</v>
      </c>
      <c r="G269" t="s">
        <v>691</v>
      </c>
    </row>
    <row r="270" spans="1:7" x14ac:dyDescent="0.3">
      <c r="A270">
        <v>269</v>
      </c>
      <c r="B270">
        <v>1.5873060000000001</v>
      </c>
      <c r="C270" t="s">
        <v>6</v>
      </c>
      <c r="D270" t="s">
        <v>687</v>
      </c>
      <c r="E270" t="s">
        <v>690</v>
      </c>
      <c r="F270">
        <v>1114</v>
      </c>
      <c r="G270" t="s">
        <v>691</v>
      </c>
    </row>
    <row r="271" spans="1:7" x14ac:dyDescent="0.3">
      <c r="A271">
        <v>270</v>
      </c>
      <c r="B271">
        <v>1.604916</v>
      </c>
      <c r="C271" t="s">
        <v>6</v>
      </c>
      <c r="D271" t="s">
        <v>687</v>
      </c>
      <c r="E271" t="s">
        <v>690</v>
      </c>
      <c r="F271">
        <v>172</v>
      </c>
      <c r="G271" t="s">
        <v>691</v>
      </c>
    </row>
    <row r="272" spans="1:7" x14ac:dyDescent="0.3">
      <c r="A272">
        <v>271</v>
      </c>
      <c r="B272">
        <v>1.6218630000000001</v>
      </c>
      <c r="C272" t="s">
        <v>6</v>
      </c>
      <c r="D272" t="s">
        <v>687</v>
      </c>
      <c r="E272" t="s">
        <v>690</v>
      </c>
      <c r="F272">
        <v>1161</v>
      </c>
      <c r="G272" t="s">
        <v>691</v>
      </c>
    </row>
    <row r="273" spans="1:7" x14ac:dyDescent="0.3">
      <c r="A273">
        <v>272</v>
      </c>
      <c r="B273">
        <v>1.6277410000000001</v>
      </c>
      <c r="C273" t="s">
        <v>6</v>
      </c>
      <c r="D273" t="s">
        <v>687</v>
      </c>
      <c r="E273" t="s">
        <v>690</v>
      </c>
      <c r="F273">
        <v>156</v>
      </c>
      <c r="G273" t="s">
        <v>691</v>
      </c>
    </row>
    <row r="274" spans="1:7" x14ac:dyDescent="0.3">
      <c r="A274">
        <v>273</v>
      </c>
      <c r="B274">
        <v>1.627985</v>
      </c>
      <c r="C274" t="s">
        <v>6</v>
      </c>
      <c r="D274" t="s">
        <v>687</v>
      </c>
      <c r="E274" t="s">
        <v>690</v>
      </c>
      <c r="F274">
        <v>1162</v>
      </c>
      <c r="G274" t="s">
        <v>691</v>
      </c>
    </row>
    <row r="275" spans="1:7" x14ac:dyDescent="0.3">
      <c r="A275">
        <v>274</v>
      </c>
      <c r="B275">
        <v>1.643329</v>
      </c>
      <c r="C275" t="s">
        <v>6</v>
      </c>
      <c r="D275" t="s">
        <v>687</v>
      </c>
      <c r="E275" t="s">
        <v>690</v>
      </c>
      <c r="F275">
        <v>126</v>
      </c>
      <c r="G275" t="s">
        <v>691</v>
      </c>
    </row>
    <row r="276" spans="1:7" x14ac:dyDescent="0.3">
      <c r="A276">
        <v>275</v>
      </c>
      <c r="B276">
        <v>1.6456409999999999</v>
      </c>
      <c r="C276" t="s">
        <v>6</v>
      </c>
      <c r="D276" t="s">
        <v>687</v>
      </c>
      <c r="E276" t="s">
        <v>690</v>
      </c>
      <c r="F276">
        <v>161</v>
      </c>
      <c r="G276" t="s">
        <v>691</v>
      </c>
    </row>
    <row r="277" spans="1:7" x14ac:dyDescent="0.3">
      <c r="A277">
        <v>276</v>
      </c>
      <c r="B277">
        <v>1.6457379999999999</v>
      </c>
      <c r="C277" t="s">
        <v>6</v>
      </c>
      <c r="D277" t="s">
        <v>687</v>
      </c>
      <c r="E277" t="s">
        <v>690</v>
      </c>
      <c r="F277">
        <v>1144</v>
      </c>
      <c r="G277" t="s">
        <v>691</v>
      </c>
    </row>
    <row r="278" spans="1:7" x14ac:dyDescent="0.3">
      <c r="A278">
        <v>277</v>
      </c>
      <c r="B278">
        <v>1.651651</v>
      </c>
      <c r="C278" t="s">
        <v>6</v>
      </c>
      <c r="D278" t="s">
        <v>687</v>
      </c>
      <c r="E278" t="s">
        <v>690</v>
      </c>
      <c r="F278">
        <v>1145</v>
      </c>
      <c r="G278" t="s">
        <v>691</v>
      </c>
    </row>
    <row r="279" spans="1:7" x14ac:dyDescent="0.3">
      <c r="A279">
        <v>278</v>
      </c>
      <c r="B279">
        <v>1.6637569999999999</v>
      </c>
      <c r="C279" t="s">
        <v>6</v>
      </c>
      <c r="D279" t="s">
        <v>687</v>
      </c>
      <c r="E279" t="s">
        <v>690</v>
      </c>
      <c r="F279">
        <v>164</v>
      </c>
      <c r="G279" t="s">
        <v>691</v>
      </c>
    </row>
    <row r="280" spans="1:7" x14ac:dyDescent="0.3">
      <c r="A280">
        <v>279</v>
      </c>
      <c r="B280">
        <v>1.687592</v>
      </c>
      <c r="C280" t="s">
        <v>6</v>
      </c>
      <c r="D280" t="s">
        <v>687</v>
      </c>
      <c r="E280" t="s">
        <v>690</v>
      </c>
      <c r="F280">
        <v>153</v>
      </c>
      <c r="G280" t="s">
        <v>691</v>
      </c>
    </row>
    <row r="281" spans="1:7" x14ac:dyDescent="0.3">
      <c r="A281">
        <v>280</v>
      </c>
      <c r="B281">
        <v>1.6879999999999999</v>
      </c>
      <c r="C281" t="s">
        <v>6</v>
      </c>
      <c r="D281" t="s">
        <v>687</v>
      </c>
      <c r="E281" t="s">
        <v>690</v>
      </c>
      <c r="F281">
        <v>1115</v>
      </c>
      <c r="G281" t="s">
        <v>691</v>
      </c>
    </row>
    <row r="282" spans="1:7" x14ac:dyDescent="0.3">
      <c r="A282">
        <v>281</v>
      </c>
      <c r="B282">
        <v>1.6935039999999999</v>
      </c>
      <c r="C282" t="s">
        <v>6</v>
      </c>
      <c r="D282" t="s">
        <v>687</v>
      </c>
      <c r="E282" t="s">
        <v>690</v>
      </c>
      <c r="F282">
        <v>1115</v>
      </c>
      <c r="G282" t="s">
        <v>691</v>
      </c>
    </row>
    <row r="283" spans="1:7" x14ac:dyDescent="0.3">
      <c r="A283">
        <v>282</v>
      </c>
      <c r="B283">
        <v>1.695362</v>
      </c>
      <c r="C283" t="s">
        <v>6</v>
      </c>
      <c r="D283" t="s">
        <v>687</v>
      </c>
      <c r="E283" t="s">
        <v>688</v>
      </c>
      <c r="F283">
        <v>1494</v>
      </c>
      <c r="G283" t="s">
        <v>775</v>
      </c>
    </row>
    <row r="284" spans="1:7" x14ac:dyDescent="0.3">
      <c r="A284">
        <v>283</v>
      </c>
      <c r="B284">
        <v>1.8125100000000001</v>
      </c>
      <c r="C284" t="s">
        <v>687</v>
      </c>
      <c r="D284" t="s">
        <v>6</v>
      </c>
      <c r="E284" t="s">
        <v>688</v>
      </c>
      <c r="F284">
        <v>54</v>
      </c>
      <c r="G284" t="s">
        <v>776</v>
      </c>
    </row>
    <row r="285" spans="1:7" x14ac:dyDescent="0.3">
      <c r="A285">
        <v>284</v>
      </c>
      <c r="B285">
        <v>1.8126100000000001</v>
      </c>
      <c r="C285" t="s">
        <v>687</v>
      </c>
      <c r="D285" t="s">
        <v>6</v>
      </c>
      <c r="E285" t="s">
        <v>688</v>
      </c>
      <c r="F285">
        <v>54</v>
      </c>
      <c r="G285" t="s">
        <v>777</v>
      </c>
    </row>
    <row r="286" spans="1:7" x14ac:dyDescent="0.3">
      <c r="A286">
        <v>285</v>
      </c>
      <c r="B286">
        <v>1.8126119999999999</v>
      </c>
      <c r="C286" t="s">
        <v>687</v>
      </c>
      <c r="D286" t="s">
        <v>6</v>
      </c>
      <c r="E286" t="s">
        <v>688</v>
      </c>
      <c r="F286">
        <v>54</v>
      </c>
      <c r="G286" t="s">
        <v>778</v>
      </c>
    </row>
    <row r="287" spans="1:7" x14ac:dyDescent="0.3">
      <c r="A287">
        <v>286</v>
      </c>
      <c r="B287">
        <v>1.8126139999999999</v>
      </c>
      <c r="C287" t="s">
        <v>687</v>
      </c>
      <c r="D287" t="s">
        <v>6</v>
      </c>
      <c r="E287" t="s">
        <v>688</v>
      </c>
      <c r="F287">
        <v>54</v>
      </c>
      <c r="G287" t="s">
        <v>779</v>
      </c>
    </row>
    <row r="288" spans="1:7" x14ac:dyDescent="0.3">
      <c r="A288">
        <v>287</v>
      </c>
      <c r="B288">
        <v>1.812656</v>
      </c>
      <c r="C288" t="s">
        <v>6</v>
      </c>
      <c r="D288" t="s">
        <v>687</v>
      </c>
      <c r="E288" t="s">
        <v>688</v>
      </c>
      <c r="F288">
        <v>1494</v>
      </c>
      <c r="G288" t="s">
        <v>780</v>
      </c>
    </row>
    <row r="289" spans="1:7" x14ac:dyDescent="0.3">
      <c r="A289">
        <v>288</v>
      </c>
      <c r="B289">
        <v>1.812659</v>
      </c>
      <c r="C289" t="s">
        <v>6</v>
      </c>
      <c r="D289" t="s">
        <v>687</v>
      </c>
      <c r="E289" t="s">
        <v>688</v>
      </c>
      <c r="F289">
        <v>1494</v>
      </c>
      <c r="G289" t="s">
        <v>781</v>
      </c>
    </row>
    <row r="290" spans="1:7" x14ac:dyDescent="0.3">
      <c r="A290">
        <v>289</v>
      </c>
      <c r="B290">
        <v>1.814719</v>
      </c>
      <c r="C290" t="s">
        <v>687</v>
      </c>
      <c r="D290" t="s">
        <v>6</v>
      </c>
      <c r="E290" t="s">
        <v>688</v>
      </c>
      <c r="F290">
        <v>54</v>
      </c>
      <c r="G290" t="s">
        <v>782</v>
      </c>
    </row>
    <row r="291" spans="1:7" x14ac:dyDescent="0.3">
      <c r="A291">
        <v>290</v>
      </c>
      <c r="B291">
        <v>1.814764</v>
      </c>
      <c r="C291" t="s">
        <v>6</v>
      </c>
      <c r="D291" t="s">
        <v>687</v>
      </c>
      <c r="E291" t="s">
        <v>688</v>
      </c>
      <c r="F291">
        <v>1176</v>
      </c>
      <c r="G291" t="s">
        <v>783</v>
      </c>
    </row>
    <row r="292" spans="1:7" x14ac:dyDescent="0.3">
      <c r="A292">
        <v>291</v>
      </c>
      <c r="B292">
        <v>1.815078</v>
      </c>
      <c r="C292" t="s">
        <v>687</v>
      </c>
      <c r="D292" t="s">
        <v>6</v>
      </c>
      <c r="E292" t="s">
        <v>688</v>
      </c>
      <c r="F292">
        <v>54</v>
      </c>
      <c r="G292" t="s">
        <v>784</v>
      </c>
    </row>
    <row r="293" spans="1:7" x14ac:dyDescent="0.3">
      <c r="A293">
        <v>292</v>
      </c>
      <c r="B293">
        <v>1.8150820000000001</v>
      </c>
      <c r="C293" t="s">
        <v>687</v>
      </c>
      <c r="D293" t="s">
        <v>6</v>
      </c>
      <c r="E293" t="s">
        <v>688</v>
      </c>
      <c r="F293">
        <v>54</v>
      </c>
      <c r="G293" t="s">
        <v>785</v>
      </c>
    </row>
    <row r="294" spans="1:7" x14ac:dyDescent="0.3">
      <c r="A294">
        <v>293</v>
      </c>
      <c r="B294">
        <v>1.8150839999999999</v>
      </c>
      <c r="C294" t="s">
        <v>687</v>
      </c>
      <c r="D294" t="s">
        <v>6</v>
      </c>
      <c r="E294" t="s">
        <v>688</v>
      </c>
      <c r="F294">
        <v>54</v>
      </c>
      <c r="G294" t="s">
        <v>786</v>
      </c>
    </row>
    <row r="295" spans="1:7" x14ac:dyDescent="0.3">
      <c r="A295">
        <v>294</v>
      </c>
      <c r="B295">
        <v>1.8150869999999999</v>
      </c>
      <c r="C295" t="s">
        <v>687</v>
      </c>
      <c r="D295" t="s">
        <v>6</v>
      </c>
      <c r="E295" t="s">
        <v>688</v>
      </c>
      <c r="F295">
        <v>54</v>
      </c>
      <c r="G295" t="s">
        <v>787</v>
      </c>
    </row>
    <row r="296" spans="1:7" x14ac:dyDescent="0.3">
      <c r="A296">
        <v>295</v>
      </c>
      <c r="B296">
        <v>1.8150900000000001</v>
      </c>
      <c r="C296" t="s">
        <v>687</v>
      </c>
      <c r="D296" t="s">
        <v>6</v>
      </c>
      <c r="E296" t="s">
        <v>688</v>
      </c>
      <c r="F296">
        <v>54</v>
      </c>
      <c r="G296" t="s">
        <v>788</v>
      </c>
    </row>
    <row r="297" spans="1:7" x14ac:dyDescent="0.3">
      <c r="A297">
        <v>296</v>
      </c>
      <c r="B297">
        <v>1.815145</v>
      </c>
      <c r="C297" t="s">
        <v>6</v>
      </c>
      <c r="D297" t="s">
        <v>687</v>
      </c>
      <c r="E297" t="s">
        <v>688</v>
      </c>
      <c r="F297">
        <v>1494</v>
      </c>
      <c r="G297" t="s">
        <v>789</v>
      </c>
    </row>
    <row r="298" spans="1:7" x14ac:dyDescent="0.3">
      <c r="A298">
        <v>297</v>
      </c>
      <c r="B298">
        <v>1.8151489999999999</v>
      </c>
      <c r="C298" t="s">
        <v>6</v>
      </c>
      <c r="D298" t="s">
        <v>687</v>
      </c>
      <c r="E298" t="s">
        <v>688</v>
      </c>
      <c r="F298">
        <v>1494</v>
      </c>
      <c r="G298" t="s">
        <v>790</v>
      </c>
    </row>
    <row r="299" spans="1:7" x14ac:dyDescent="0.3">
      <c r="A299">
        <v>298</v>
      </c>
      <c r="B299">
        <v>1.815151</v>
      </c>
      <c r="C299" t="s">
        <v>6</v>
      </c>
      <c r="D299" t="s">
        <v>687</v>
      </c>
      <c r="E299" t="s">
        <v>688</v>
      </c>
      <c r="F299">
        <v>1494</v>
      </c>
      <c r="G299" t="s">
        <v>791</v>
      </c>
    </row>
    <row r="300" spans="1:7" x14ac:dyDescent="0.3">
      <c r="A300">
        <v>299</v>
      </c>
      <c r="B300">
        <v>1.815156</v>
      </c>
      <c r="C300" t="s">
        <v>6</v>
      </c>
      <c r="D300" t="s">
        <v>687</v>
      </c>
      <c r="E300" t="s">
        <v>688</v>
      </c>
      <c r="F300">
        <v>948</v>
      </c>
      <c r="G300" t="s">
        <v>792</v>
      </c>
    </row>
    <row r="301" spans="1:7" x14ac:dyDescent="0.3">
      <c r="A301">
        <v>300</v>
      </c>
      <c r="B301">
        <v>1.81542</v>
      </c>
      <c r="C301" t="s">
        <v>687</v>
      </c>
      <c r="D301" t="s">
        <v>6</v>
      </c>
      <c r="E301" t="s">
        <v>688</v>
      </c>
      <c r="F301">
        <v>66</v>
      </c>
      <c r="G301" t="s">
        <v>793</v>
      </c>
    </row>
    <row r="302" spans="1:7" x14ac:dyDescent="0.3">
      <c r="A302">
        <v>301</v>
      </c>
      <c r="B302">
        <v>1.8154239999999999</v>
      </c>
      <c r="C302" t="s">
        <v>687</v>
      </c>
      <c r="D302" t="s">
        <v>6</v>
      </c>
      <c r="E302" t="s">
        <v>688</v>
      </c>
      <c r="F302">
        <v>54</v>
      </c>
      <c r="G302" t="s">
        <v>794</v>
      </c>
    </row>
    <row r="303" spans="1:7" x14ac:dyDescent="0.3">
      <c r="A303">
        <v>302</v>
      </c>
      <c r="B303">
        <v>1.815426</v>
      </c>
      <c r="C303" t="s">
        <v>687</v>
      </c>
      <c r="D303" t="s">
        <v>6</v>
      </c>
      <c r="E303" t="s">
        <v>688</v>
      </c>
      <c r="F303">
        <v>54</v>
      </c>
      <c r="G303" t="s">
        <v>795</v>
      </c>
    </row>
    <row r="304" spans="1:7" x14ac:dyDescent="0.3">
      <c r="A304">
        <v>303</v>
      </c>
      <c r="B304">
        <v>1.815428</v>
      </c>
      <c r="C304" t="s">
        <v>687</v>
      </c>
      <c r="D304" t="s">
        <v>6</v>
      </c>
      <c r="E304" t="s">
        <v>688</v>
      </c>
      <c r="F304">
        <v>54</v>
      </c>
      <c r="G304" t="s">
        <v>796</v>
      </c>
    </row>
    <row r="305" spans="1:7" x14ac:dyDescent="0.3">
      <c r="A305">
        <v>304</v>
      </c>
      <c r="B305">
        <v>1.815431</v>
      </c>
      <c r="C305" t="s">
        <v>687</v>
      </c>
      <c r="D305" t="s">
        <v>6</v>
      </c>
      <c r="E305" t="s">
        <v>688</v>
      </c>
      <c r="F305">
        <v>54</v>
      </c>
      <c r="G305" t="s">
        <v>797</v>
      </c>
    </row>
    <row r="306" spans="1:7" x14ac:dyDescent="0.3">
      <c r="A306">
        <v>305</v>
      </c>
      <c r="B306">
        <v>1.8154440000000001</v>
      </c>
      <c r="C306" t="s">
        <v>687</v>
      </c>
      <c r="D306" t="s">
        <v>6</v>
      </c>
      <c r="E306" t="s">
        <v>688</v>
      </c>
      <c r="F306">
        <v>54</v>
      </c>
      <c r="G306" t="s">
        <v>798</v>
      </c>
    </row>
    <row r="307" spans="1:7" x14ac:dyDescent="0.3">
      <c r="A307">
        <v>306</v>
      </c>
      <c r="B307">
        <v>1.815448</v>
      </c>
      <c r="C307" t="s">
        <v>687</v>
      </c>
      <c r="D307" t="s">
        <v>6</v>
      </c>
      <c r="E307" t="s">
        <v>688</v>
      </c>
      <c r="F307">
        <v>54</v>
      </c>
      <c r="G307" t="s">
        <v>799</v>
      </c>
    </row>
    <row r="308" spans="1:7" x14ac:dyDescent="0.3">
      <c r="A308">
        <v>307</v>
      </c>
      <c r="B308">
        <v>1.8155159999999999</v>
      </c>
      <c r="C308" t="s">
        <v>6</v>
      </c>
      <c r="D308" t="s">
        <v>687</v>
      </c>
      <c r="E308" t="s">
        <v>688</v>
      </c>
      <c r="F308">
        <v>1494</v>
      </c>
      <c r="G308" t="s">
        <v>800</v>
      </c>
    </row>
    <row r="309" spans="1:7" x14ac:dyDescent="0.3">
      <c r="A309">
        <v>308</v>
      </c>
      <c r="B309">
        <v>1.81552</v>
      </c>
      <c r="C309" t="s">
        <v>6</v>
      </c>
      <c r="D309" t="s">
        <v>687</v>
      </c>
      <c r="E309" t="s">
        <v>688</v>
      </c>
      <c r="F309">
        <v>1494</v>
      </c>
      <c r="G309" t="s">
        <v>801</v>
      </c>
    </row>
    <row r="310" spans="1:7" x14ac:dyDescent="0.3">
      <c r="A310">
        <v>309</v>
      </c>
      <c r="B310">
        <v>1.8155220000000001</v>
      </c>
      <c r="C310" t="s">
        <v>6</v>
      </c>
      <c r="D310" t="s">
        <v>687</v>
      </c>
      <c r="E310" t="s">
        <v>688</v>
      </c>
      <c r="F310">
        <v>1494</v>
      </c>
      <c r="G310" t="s">
        <v>802</v>
      </c>
    </row>
    <row r="311" spans="1:7" x14ac:dyDescent="0.3">
      <c r="A311">
        <v>310</v>
      </c>
      <c r="B311">
        <v>1.815536</v>
      </c>
      <c r="C311" t="s">
        <v>6</v>
      </c>
      <c r="D311" t="s">
        <v>687</v>
      </c>
      <c r="E311" t="s">
        <v>688</v>
      </c>
      <c r="F311">
        <v>1494</v>
      </c>
      <c r="G311" t="s">
        <v>803</v>
      </c>
    </row>
    <row r="312" spans="1:7" x14ac:dyDescent="0.3">
      <c r="A312">
        <v>311</v>
      </c>
      <c r="B312">
        <v>1.815542</v>
      </c>
      <c r="C312" t="s">
        <v>6</v>
      </c>
      <c r="D312" t="s">
        <v>687</v>
      </c>
      <c r="E312" t="s">
        <v>688</v>
      </c>
      <c r="F312">
        <v>1490</v>
      </c>
      <c r="G312" t="s">
        <v>804</v>
      </c>
    </row>
    <row r="313" spans="1:7" x14ac:dyDescent="0.3">
      <c r="A313">
        <v>312</v>
      </c>
      <c r="B313">
        <v>1.815766</v>
      </c>
      <c r="C313" t="s">
        <v>687</v>
      </c>
      <c r="D313" t="s">
        <v>6</v>
      </c>
      <c r="E313" t="s">
        <v>688</v>
      </c>
      <c r="F313">
        <v>54</v>
      </c>
      <c r="G313" t="s">
        <v>805</v>
      </c>
    </row>
    <row r="314" spans="1:7" x14ac:dyDescent="0.3">
      <c r="A314">
        <v>313</v>
      </c>
      <c r="B314">
        <v>1.8157700000000001</v>
      </c>
      <c r="C314" t="s">
        <v>687</v>
      </c>
      <c r="D314" t="s">
        <v>6</v>
      </c>
      <c r="E314" t="s">
        <v>688</v>
      </c>
      <c r="F314">
        <v>54</v>
      </c>
      <c r="G314" t="s">
        <v>806</v>
      </c>
    </row>
    <row r="315" spans="1:7" x14ac:dyDescent="0.3">
      <c r="A315">
        <v>314</v>
      </c>
      <c r="B315">
        <v>1.8157719999999999</v>
      </c>
      <c r="C315" t="s">
        <v>687</v>
      </c>
      <c r="D315" t="s">
        <v>6</v>
      </c>
      <c r="E315" t="s">
        <v>688</v>
      </c>
      <c r="F315">
        <v>54</v>
      </c>
      <c r="G315" t="s">
        <v>807</v>
      </c>
    </row>
    <row r="316" spans="1:7" x14ac:dyDescent="0.3">
      <c r="A316">
        <v>315</v>
      </c>
      <c r="B316">
        <v>1.81582</v>
      </c>
      <c r="C316" t="s">
        <v>6</v>
      </c>
      <c r="D316" t="s">
        <v>687</v>
      </c>
      <c r="E316" t="s">
        <v>688</v>
      </c>
      <c r="F316">
        <v>1494</v>
      </c>
      <c r="G316" t="s">
        <v>808</v>
      </c>
    </row>
    <row r="317" spans="1:7" x14ac:dyDescent="0.3">
      <c r="A317">
        <v>316</v>
      </c>
      <c r="B317">
        <v>1.8158240000000001</v>
      </c>
      <c r="C317" t="s">
        <v>6</v>
      </c>
      <c r="D317" t="s">
        <v>687</v>
      </c>
      <c r="E317" t="s">
        <v>688</v>
      </c>
      <c r="F317">
        <v>1494</v>
      </c>
      <c r="G317" t="s">
        <v>809</v>
      </c>
    </row>
    <row r="318" spans="1:7" x14ac:dyDescent="0.3">
      <c r="A318">
        <v>317</v>
      </c>
      <c r="B318">
        <v>1.8158270000000001</v>
      </c>
      <c r="C318" t="s">
        <v>6</v>
      </c>
      <c r="D318" t="s">
        <v>687</v>
      </c>
      <c r="E318" t="s">
        <v>688</v>
      </c>
      <c r="F318">
        <v>1458</v>
      </c>
      <c r="G318" t="s">
        <v>810</v>
      </c>
    </row>
    <row r="319" spans="1:7" x14ac:dyDescent="0.3">
      <c r="A319">
        <v>318</v>
      </c>
      <c r="B319">
        <v>1.815957</v>
      </c>
      <c r="C319" t="s">
        <v>687</v>
      </c>
      <c r="D319" t="s">
        <v>6</v>
      </c>
      <c r="E319" t="s">
        <v>688</v>
      </c>
      <c r="F319">
        <v>54</v>
      </c>
      <c r="G319" t="s">
        <v>811</v>
      </c>
    </row>
    <row r="320" spans="1:7" x14ac:dyDescent="0.3">
      <c r="A320">
        <v>319</v>
      </c>
      <c r="B320">
        <v>1.8159620000000001</v>
      </c>
      <c r="C320" t="s">
        <v>687</v>
      </c>
      <c r="D320" t="s">
        <v>6</v>
      </c>
      <c r="E320" t="s">
        <v>688</v>
      </c>
      <c r="F320">
        <v>54</v>
      </c>
      <c r="G320" t="s">
        <v>812</v>
      </c>
    </row>
    <row r="321" spans="1:7" x14ac:dyDescent="0.3">
      <c r="A321">
        <v>320</v>
      </c>
      <c r="B321">
        <v>1.8159639999999999</v>
      </c>
      <c r="C321" t="s">
        <v>687</v>
      </c>
      <c r="D321" t="s">
        <v>6</v>
      </c>
      <c r="E321" t="s">
        <v>688</v>
      </c>
      <c r="F321">
        <v>54</v>
      </c>
      <c r="G321" t="s">
        <v>813</v>
      </c>
    </row>
    <row r="322" spans="1:7" x14ac:dyDescent="0.3">
      <c r="A322">
        <v>321</v>
      </c>
      <c r="B322">
        <v>1.815966</v>
      </c>
      <c r="C322" t="s">
        <v>687</v>
      </c>
      <c r="D322" t="s">
        <v>6</v>
      </c>
      <c r="E322" t="s">
        <v>688</v>
      </c>
      <c r="F322">
        <v>54</v>
      </c>
      <c r="G322" t="s">
        <v>814</v>
      </c>
    </row>
    <row r="323" spans="1:7" x14ac:dyDescent="0.3">
      <c r="A323">
        <v>322</v>
      </c>
      <c r="B323">
        <v>1.8159689999999999</v>
      </c>
      <c r="C323" t="s">
        <v>687</v>
      </c>
      <c r="D323" t="s">
        <v>6</v>
      </c>
      <c r="E323" t="s">
        <v>688</v>
      </c>
      <c r="F323">
        <v>54</v>
      </c>
      <c r="G323" t="s">
        <v>815</v>
      </c>
    </row>
    <row r="324" spans="1:7" x14ac:dyDescent="0.3">
      <c r="A324">
        <v>323</v>
      </c>
      <c r="B324">
        <v>1.8160689999999999</v>
      </c>
      <c r="C324" t="s">
        <v>6</v>
      </c>
      <c r="D324" t="s">
        <v>687</v>
      </c>
      <c r="E324" t="s">
        <v>688</v>
      </c>
      <c r="F324">
        <v>1494</v>
      </c>
      <c r="G324" t="s">
        <v>816</v>
      </c>
    </row>
    <row r="325" spans="1:7" x14ac:dyDescent="0.3">
      <c r="A325">
        <v>324</v>
      </c>
      <c r="B325">
        <v>1.816074</v>
      </c>
      <c r="C325" t="s">
        <v>6</v>
      </c>
      <c r="D325" t="s">
        <v>687</v>
      </c>
      <c r="E325" t="s">
        <v>688</v>
      </c>
      <c r="F325">
        <v>1494</v>
      </c>
      <c r="G325" t="s">
        <v>817</v>
      </c>
    </row>
    <row r="326" spans="1:7" x14ac:dyDescent="0.3">
      <c r="A326">
        <v>325</v>
      </c>
      <c r="B326">
        <v>1.816076</v>
      </c>
      <c r="C326" t="s">
        <v>6</v>
      </c>
      <c r="D326" t="s">
        <v>687</v>
      </c>
      <c r="E326" t="s">
        <v>690</v>
      </c>
      <c r="F326">
        <v>1494</v>
      </c>
      <c r="G326" t="s">
        <v>691</v>
      </c>
    </row>
    <row r="327" spans="1:7" x14ac:dyDescent="0.3">
      <c r="A327">
        <v>326</v>
      </c>
      <c r="B327">
        <v>1.816079</v>
      </c>
      <c r="C327" t="s">
        <v>6</v>
      </c>
      <c r="D327" t="s">
        <v>687</v>
      </c>
      <c r="E327" t="s">
        <v>690</v>
      </c>
      <c r="F327">
        <v>1494</v>
      </c>
      <c r="G327" t="s">
        <v>691</v>
      </c>
    </row>
    <row r="328" spans="1:7" x14ac:dyDescent="0.3">
      <c r="A328">
        <v>327</v>
      </c>
      <c r="B328">
        <v>1.8160829999999999</v>
      </c>
      <c r="C328" t="s">
        <v>6</v>
      </c>
      <c r="D328" t="s">
        <v>687</v>
      </c>
      <c r="E328" t="s">
        <v>690</v>
      </c>
      <c r="F328">
        <v>722</v>
      </c>
      <c r="G328" t="s">
        <v>691</v>
      </c>
    </row>
    <row r="329" spans="1:7" x14ac:dyDescent="0.3">
      <c r="A329">
        <v>328</v>
      </c>
      <c r="B329">
        <v>1.8163</v>
      </c>
      <c r="C329" t="s">
        <v>687</v>
      </c>
      <c r="D329" t="s">
        <v>6</v>
      </c>
      <c r="E329" t="s">
        <v>688</v>
      </c>
      <c r="F329">
        <v>54</v>
      </c>
      <c r="G329" t="s">
        <v>818</v>
      </c>
    </row>
    <row r="330" spans="1:7" x14ac:dyDescent="0.3">
      <c r="A330">
        <v>329</v>
      </c>
      <c r="B330">
        <v>1.816303</v>
      </c>
      <c r="C330" t="s">
        <v>687</v>
      </c>
      <c r="D330" t="s">
        <v>6</v>
      </c>
      <c r="E330" t="s">
        <v>688</v>
      </c>
      <c r="F330">
        <v>54</v>
      </c>
      <c r="G330" t="s">
        <v>819</v>
      </c>
    </row>
    <row r="331" spans="1:7" x14ac:dyDescent="0.3">
      <c r="A331">
        <v>330</v>
      </c>
      <c r="B331">
        <v>1.8163050000000001</v>
      </c>
      <c r="C331" t="s">
        <v>687</v>
      </c>
      <c r="D331" t="s">
        <v>6</v>
      </c>
      <c r="E331" t="s">
        <v>688</v>
      </c>
      <c r="F331">
        <v>54</v>
      </c>
      <c r="G331" t="s">
        <v>820</v>
      </c>
    </row>
    <row r="332" spans="1:7" x14ac:dyDescent="0.3">
      <c r="A332">
        <v>331</v>
      </c>
      <c r="B332">
        <v>1.8163069999999999</v>
      </c>
      <c r="C332" t="s">
        <v>687</v>
      </c>
      <c r="D332" t="s">
        <v>6</v>
      </c>
      <c r="E332" t="s">
        <v>688</v>
      </c>
      <c r="F332">
        <v>54</v>
      </c>
      <c r="G332" t="s">
        <v>821</v>
      </c>
    </row>
    <row r="333" spans="1:7" x14ac:dyDescent="0.3">
      <c r="A333">
        <v>332</v>
      </c>
      <c r="B333">
        <v>1.8163100000000001</v>
      </c>
      <c r="C333" t="s">
        <v>687</v>
      </c>
      <c r="D333" t="s">
        <v>6</v>
      </c>
      <c r="E333" t="s">
        <v>688</v>
      </c>
      <c r="F333">
        <v>54</v>
      </c>
      <c r="G333" t="s">
        <v>822</v>
      </c>
    </row>
    <row r="334" spans="1:7" x14ac:dyDescent="0.3">
      <c r="A334">
        <v>333</v>
      </c>
      <c r="B334">
        <v>1.816314</v>
      </c>
      <c r="C334" t="s">
        <v>687</v>
      </c>
      <c r="D334" t="s">
        <v>6</v>
      </c>
      <c r="E334" t="s">
        <v>688</v>
      </c>
      <c r="F334">
        <v>54</v>
      </c>
      <c r="G334" t="s">
        <v>823</v>
      </c>
    </row>
    <row r="335" spans="1:7" x14ac:dyDescent="0.3">
      <c r="A335">
        <v>334</v>
      </c>
      <c r="B335">
        <v>1.816316</v>
      </c>
      <c r="C335" t="s">
        <v>687</v>
      </c>
      <c r="D335" t="s">
        <v>6</v>
      </c>
      <c r="E335" t="s">
        <v>688</v>
      </c>
      <c r="F335">
        <v>54</v>
      </c>
      <c r="G335" t="s">
        <v>824</v>
      </c>
    </row>
    <row r="336" spans="1:7" x14ac:dyDescent="0.3">
      <c r="A336">
        <v>335</v>
      </c>
      <c r="B336">
        <v>1.816319</v>
      </c>
      <c r="C336" t="s">
        <v>687</v>
      </c>
      <c r="D336" t="s">
        <v>6</v>
      </c>
      <c r="E336" t="s">
        <v>688</v>
      </c>
      <c r="F336">
        <v>54</v>
      </c>
      <c r="G336" t="s">
        <v>825</v>
      </c>
    </row>
    <row r="337" spans="1:7" x14ac:dyDescent="0.3">
      <c r="A337">
        <v>336</v>
      </c>
      <c r="B337">
        <v>1.8163959999999999</v>
      </c>
      <c r="C337" t="s">
        <v>6</v>
      </c>
      <c r="D337" t="s">
        <v>687</v>
      </c>
      <c r="E337" t="s">
        <v>690</v>
      </c>
      <c r="F337">
        <v>1494</v>
      </c>
      <c r="G337" t="s">
        <v>691</v>
      </c>
    </row>
    <row r="338" spans="1:7" x14ac:dyDescent="0.3">
      <c r="A338">
        <v>337</v>
      </c>
      <c r="B338">
        <v>1.8163990000000001</v>
      </c>
      <c r="C338" t="s">
        <v>6</v>
      </c>
      <c r="D338" t="s">
        <v>687</v>
      </c>
      <c r="E338" t="s">
        <v>690</v>
      </c>
      <c r="F338">
        <v>1494</v>
      </c>
      <c r="G338" t="s">
        <v>691</v>
      </c>
    </row>
    <row r="339" spans="1:7" x14ac:dyDescent="0.3">
      <c r="A339">
        <v>338</v>
      </c>
      <c r="B339">
        <v>1.8164020000000001</v>
      </c>
      <c r="C339" t="s">
        <v>6</v>
      </c>
      <c r="D339" t="s">
        <v>687</v>
      </c>
      <c r="E339" t="s">
        <v>690</v>
      </c>
      <c r="F339">
        <v>1494</v>
      </c>
      <c r="G339" t="s">
        <v>691</v>
      </c>
    </row>
    <row r="340" spans="1:7" x14ac:dyDescent="0.3">
      <c r="A340">
        <v>339</v>
      </c>
      <c r="B340">
        <v>1.816406</v>
      </c>
      <c r="C340" t="s">
        <v>6</v>
      </c>
      <c r="D340" t="s">
        <v>687</v>
      </c>
      <c r="E340" t="s">
        <v>690</v>
      </c>
      <c r="F340">
        <v>789</v>
      </c>
      <c r="G340" t="s">
        <v>691</v>
      </c>
    </row>
    <row r="341" spans="1:7" x14ac:dyDescent="0.3">
      <c r="A341">
        <v>340</v>
      </c>
      <c r="B341">
        <v>1.816721</v>
      </c>
      <c r="C341" t="s">
        <v>687</v>
      </c>
      <c r="D341" t="s">
        <v>6</v>
      </c>
      <c r="E341" t="s">
        <v>688</v>
      </c>
      <c r="F341">
        <v>54</v>
      </c>
      <c r="G341" t="s">
        <v>826</v>
      </c>
    </row>
    <row r="342" spans="1:7" x14ac:dyDescent="0.3">
      <c r="A342">
        <v>341</v>
      </c>
      <c r="B342">
        <v>1.825874</v>
      </c>
      <c r="C342" t="s">
        <v>6</v>
      </c>
      <c r="D342" t="s">
        <v>687</v>
      </c>
      <c r="E342" t="s">
        <v>690</v>
      </c>
      <c r="F342">
        <v>160</v>
      </c>
      <c r="G342" t="s">
        <v>691</v>
      </c>
    </row>
    <row r="343" spans="1:7" x14ac:dyDescent="0.3">
      <c r="A343">
        <v>342</v>
      </c>
      <c r="B343">
        <v>1.8266210000000001</v>
      </c>
      <c r="C343" t="s">
        <v>687</v>
      </c>
      <c r="D343" t="s">
        <v>6</v>
      </c>
      <c r="E343" t="s">
        <v>688</v>
      </c>
      <c r="F343">
        <v>66</v>
      </c>
      <c r="G343" t="s">
        <v>827</v>
      </c>
    </row>
    <row r="344" spans="1:7" x14ac:dyDescent="0.3">
      <c r="A344">
        <v>343</v>
      </c>
      <c r="B344">
        <v>1.826945</v>
      </c>
      <c r="C344" t="s">
        <v>687</v>
      </c>
      <c r="D344" t="s">
        <v>6</v>
      </c>
      <c r="E344" t="s">
        <v>688</v>
      </c>
      <c r="F344">
        <v>66</v>
      </c>
      <c r="G344" t="s">
        <v>828</v>
      </c>
    </row>
    <row r="345" spans="1:7" x14ac:dyDescent="0.3">
      <c r="A345">
        <v>344</v>
      </c>
      <c r="B345">
        <v>1.82873</v>
      </c>
      <c r="C345" t="s">
        <v>687</v>
      </c>
      <c r="D345" t="s">
        <v>6</v>
      </c>
      <c r="E345" t="s">
        <v>688</v>
      </c>
      <c r="F345">
        <v>66</v>
      </c>
      <c r="G345" t="s">
        <v>829</v>
      </c>
    </row>
    <row r="346" spans="1:7" x14ac:dyDescent="0.3">
      <c r="A346">
        <v>345</v>
      </c>
      <c r="B346">
        <v>1.8290249999999999</v>
      </c>
      <c r="C346" t="s">
        <v>687</v>
      </c>
      <c r="D346" t="s">
        <v>6</v>
      </c>
      <c r="E346" t="s">
        <v>688</v>
      </c>
      <c r="F346">
        <v>66</v>
      </c>
      <c r="G346" t="s">
        <v>830</v>
      </c>
    </row>
    <row r="347" spans="1:7" x14ac:dyDescent="0.3">
      <c r="A347">
        <v>346</v>
      </c>
      <c r="B347">
        <v>1.829067</v>
      </c>
      <c r="C347" t="s">
        <v>6</v>
      </c>
      <c r="D347" t="s">
        <v>687</v>
      </c>
      <c r="E347" t="s">
        <v>690</v>
      </c>
      <c r="F347">
        <v>1494</v>
      </c>
      <c r="G347" t="s">
        <v>831</v>
      </c>
    </row>
    <row r="348" spans="1:7" x14ac:dyDescent="0.3">
      <c r="A348">
        <v>347</v>
      </c>
      <c r="B348">
        <v>1.829288</v>
      </c>
      <c r="C348" t="s">
        <v>687</v>
      </c>
      <c r="D348" t="s">
        <v>6</v>
      </c>
      <c r="E348" t="s">
        <v>688</v>
      </c>
      <c r="F348">
        <v>66</v>
      </c>
      <c r="G348" t="s">
        <v>832</v>
      </c>
    </row>
    <row r="349" spans="1:7" x14ac:dyDescent="0.3">
      <c r="A349">
        <v>348</v>
      </c>
      <c r="B349">
        <v>1.8296840000000001</v>
      </c>
      <c r="C349" t="s">
        <v>687</v>
      </c>
      <c r="D349" t="s">
        <v>6</v>
      </c>
      <c r="E349" t="s">
        <v>688</v>
      </c>
      <c r="F349">
        <v>66</v>
      </c>
      <c r="G349" t="s">
        <v>833</v>
      </c>
    </row>
    <row r="350" spans="1:7" x14ac:dyDescent="0.3">
      <c r="A350">
        <v>349</v>
      </c>
      <c r="B350">
        <v>1.829688</v>
      </c>
      <c r="C350" t="s">
        <v>687</v>
      </c>
      <c r="D350" t="s">
        <v>6</v>
      </c>
      <c r="E350" t="s">
        <v>688</v>
      </c>
      <c r="F350">
        <v>66</v>
      </c>
      <c r="G350" t="s">
        <v>834</v>
      </c>
    </row>
    <row r="351" spans="1:7" x14ac:dyDescent="0.3">
      <c r="A351">
        <v>350</v>
      </c>
      <c r="B351">
        <v>1.82969</v>
      </c>
      <c r="C351" t="s">
        <v>687</v>
      </c>
      <c r="D351" t="s">
        <v>6</v>
      </c>
      <c r="E351" t="s">
        <v>688</v>
      </c>
      <c r="F351">
        <v>66</v>
      </c>
      <c r="G351" t="s">
        <v>835</v>
      </c>
    </row>
    <row r="352" spans="1:7" x14ac:dyDescent="0.3">
      <c r="A352">
        <v>351</v>
      </c>
      <c r="B352">
        <v>1.829691</v>
      </c>
      <c r="C352" t="s">
        <v>687</v>
      </c>
      <c r="D352" t="s">
        <v>6</v>
      </c>
      <c r="E352" t="s">
        <v>688</v>
      </c>
      <c r="F352">
        <v>66</v>
      </c>
      <c r="G352" t="s">
        <v>836</v>
      </c>
    </row>
    <row r="353" spans="1:7" x14ac:dyDescent="0.3">
      <c r="A353">
        <v>352</v>
      </c>
      <c r="B353">
        <v>1.8300099999999999</v>
      </c>
      <c r="C353" t="s">
        <v>687</v>
      </c>
      <c r="D353" t="s">
        <v>6</v>
      </c>
      <c r="E353" t="s">
        <v>688</v>
      </c>
      <c r="F353">
        <v>66</v>
      </c>
      <c r="G353" t="s">
        <v>837</v>
      </c>
    </row>
    <row r="354" spans="1:7" x14ac:dyDescent="0.3">
      <c r="A354">
        <v>353</v>
      </c>
      <c r="B354">
        <v>1.830014</v>
      </c>
      <c r="C354" t="s">
        <v>687</v>
      </c>
      <c r="D354" t="s">
        <v>6</v>
      </c>
      <c r="E354" t="s">
        <v>688</v>
      </c>
      <c r="F354">
        <v>66</v>
      </c>
      <c r="G354" t="s">
        <v>838</v>
      </c>
    </row>
    <row r="355" spans="1:7" x14ac:dyDescent="0.3">
      <c r="A355">
        <v>354</v>
      </c>
      <c r="B355">
        <v>1.8300149999999999</v>
      </c>
      <c r="C355" t="s">
        <v>687</v>
      </c>
      <c r="D355" t="s">
        <v>6</v>
      </c>
      <c r="E355" t="s">
        <v>688</v>
      </c>
      <c r="F355">
        <v>66</v>
      </c>
      <c r="G355" t="s">
        <v>839</v>
      </c>
    </row>
    <row r="356" spans="1:7" x14ac:dyDescent="0.3">
      <c r="A356">
        <v>355</v>
      </c>
      <c r="B356">
        <v>1.830938</v>
      </c>
      <c r="C356" t="s">
        <v>687</v>
      </c>
      <c r="D356" t="s">
        <v>6</v>
      </c>
      <c r="E356" t="s">
        <v>688</v>
      </c>
      <c r="F356">
        <v>66</v>
      </c>
      <c r="G356" t="s">
        <v>840</v>
      </c>
    </row>
    <row r="357" spans="1:7" x14ac:dyDescent="0.3">
      <c r="A357">
        <v>356</v>
      </c>
      <c r="B357">
        <v>1.8313250000000001</v>
      </c>
      <c r="C357" t="s">
        <v>687</v>
      </c>
      <c r="D357" t="s">
        <v>6</v>
      </c>
      <c r="E357" t="s">
        <v>688</v>
      </c>
      <c r="F357">
        <v>66</v>
      </c>
      <c r="G357" t="s">
        <v>841</v>
      </c>
    </row>
    <row r="358" spans="1:7" x14ac:dyDescent="0.3">
      <c r="A358">
        <v>357</v>
      </c>
      <c r="B358">
        <v>1.831329</v>
      </c>
      <c r="C358" t="s">
        <v>687</v>
      </c>
      <c r="D358" t="s">
        <v>6</v>
      </c>
      <c r="E358" t="s">
        <v>688</v>
      </c>
      <c r="F358">
        <v>66</v>
      </c>
      <c r="G358" t="s">
        <v>842</v>
      </c>
    </row>
    <row r="359" spans="1:7" x14ac:dyDescent="0.3">
      <c r="A359">
        <v>358</v>
      </c>
      <c r="B359">
        <v>1.831677</v>
      </c>
      <c r="C359" t="s">
        <v>687</v>
      </c>
      <c r="D359" t="s">
        <v>6</v>
      </c>
      <c r="E359" t="s">
        <v>688</v>
      </c>
      <c r="F359">
        <v>66</v>
      </c>
      <c r="G359" t="s">
        <v>843</v>
      </c>
    </row>
    <row r="360" spans="1:7" x14ac:dyDescent="0.3">
      <c r="A360">
        <v>359</v>
      </c>
      <c r="B360">
        <v>1.8316809999999999</v>
      </c>
      <c r="C360" t="s">
        <v>687</v>
      </c>
      <c r="D360" t="s">
        <v>6</v>
      </c>
      <c r="E360" t="s">
        <v>688</v>
      </c>
      <c r="F360">
        <v>66</v>
      </c>
      <c r="G360" t="s">
        <v>844</v>
      </c>
    </row>
    <row r="361" spans="1:7" x14ac:dyDescent="0.3">
      <c r="A361">
        <v>360</v>
      </c>
      <c r="B361">
        <v>1.831683</v>
      </c>
      <c r="C361" t="s">
        <v>687</v>
      </c>
      <c r="D361" t="s">
        <v>6</v>
      </c>
      <c r="E361" t="s">
        <v>688</v>
      </c>
      <c r="F361">
        <v>54</v>
      </c>
      <c r="G361" t="s">
        <v>845</v>
      </c>
    </row>
    <row r="362" spans="1:7" x14ac:dyDescent="0.3">
      <c r="A362">
        <v>361</v>
      </c>
      <c r="B362">
        <v>1.831893</v>
      </c>
      <c r="C362" t="s">
        <v>687</v>
      </c>
      <c r="D362" t="s">
        <v>6</v>
      </c>
      <c r="E362" t="s">
        <v>688</v>
      </c>
      <c r="F362">
        <v>54</v>
      </c>
      <c r="G362" t="s">
        <v>846</v>
      </c>
    </row>
    <row r="363" spans="1:7" x14ac:dyDescent="0.3">
      <c r="A363">
        <v>362</v>
      </c>
      <c r="B363">
        <v>1.831896</v>
      </c>
      <c r="C363" t="s">
        <v>687</v>
      </c>
      <c r="D363" t="s">
        <v>6</v>
      </c>
      <c r="E363" t="s">
        <v>688</v>
      </c>
      <c r="F363">
        <v>54</v>
      </c>
      <c r="G363" t="s">
        <v>847</v>
      </c>
    </row>
    <row r="364" spans="1:7" x14ac:dyDescent="0.3">
      <c r="A364">
        <v>363</v>
      </c>
      <c r="B364">
        <v>1.832206</v>
      </c>
      <c r="C364" t="s">
        <v>687</v>
      </c>
      <c r="D364" t="s">
        <v>6</v>
      </c>
      <c r="E364" t="s">
        <v>688</v>
      </c>
      <c r="F364">
        <v>54</v>
      </c>
      <c r="G364" t="s">
        <v>848</v>
      </c>
    </row>
    <row r="365" spans="1:7" x14ac:dyDescent="0.3">
      <c r="A365">
        <v>364</v>
      </c>
      <c r="B365">
        <v>1.832209</v>
      </c>
      <c r="C365" t="s">
        <v>687</v>
      </c>
      <c r="D365" t="s">
        <v>6</v>
      </c>
      <c r="E365" t="s">
        <v>688</v>
      </c>
      <c r="F365">
        <v>54</v>
      </c>
      <c r="G365" t="s">
        <v>849</v>
      </c>
    </row>
    <row r="366" spans="1:7" x14ac:dyDescent="0.3">
      <c r="A366">
        <v>365</v>
      </c>
      <c r="B366">
        <v>1.832211</v>
      </c>
      <c r="C366" t="s">
        <v>687</v>
      </c>
      <c r="D366" t="s">
        <v>6</v>
      </c>
      <c r="E366" t="s">
        <v>688</v>
      </c>
      <c r="F366">
        <v>54</v>
      </c>
      <c r="G366" t="s">
        <v>850</v>
      </c>
    </row>
    <row r="367" spans="1:7" x14ac:dyDescent="0.3">
      <c r="A367">
        <v>366</v>
      </c>
      <c r="B367">
        <v>1.832212</v>
      </c>
      <c r="C367" t="s">
        <v>687</v>
      </c>
      <c r="D367" t="s">
        <v>6</v>
      </c>
      <c r="E367" t="s">
        <v>688</v>
      </c>
      <c r="F367">
        <v>54</v>
      </c>
      <c r="G367" t="s">
        <v>851</v>
      </c>
    </row>
    <row r="368" spans="1:7" x14ac:dyDescent="0.3">
      <c r="A368">
        <v>367</v>
      </c>
      <c r="B368">
        <v>1.839979</v>
      </c>
      <c r="C368" t="s">
        <v>687</v>
      </c>
      <c r="D368" t="s">
        <v>6</v>
      </c>
      <c r="E368" t="s">
        <v>688</v>
      </c>
      <c r="F368">
        <v>54</v>
      </c>
      <c r="G368" t="s">
        <v>852</v>
      </c>
    </row>
    <row r="369" spans="1:7" x14ac:dyDescent="0.3">
      <c r="A369">
        <v>368</v>
      </c>
      <c r="B369">
        <v>1.8437760000000001</v>
      </c>
      <c r="C369" t="s">
        <v>6</v>
      </c>
      <c r="D369" t="s">
        <v>687</v>
      </c>
      <c r="E369" t="s">
        <v>690</v>
      </c>
      <c r="F369">
        <v>165</v>
      </c>
      <c r="G369" t="s">
        <v>691</v>
      </c>
    </row>
    <row r="370" spans="1:7" x14ac:dyDescent="0.3">
      <c r="A370">
        <v>369</v>
      </c>
      <c r="B370">
        <v>1.844238</v>
      </c>
      <c r="C370" t="s">
        <v>6</v>
      </c>
      <c r="D370" t="s">
        <v>687</v>
      </c>
      <c r="E370" t="s">
        <v>690</v>
      </c>
      <c r="F370">
        <v>1248</v>
      </c>
      <c r="G370" t="s">
        <v>691</v>
      </c>
    </row>
    <row r="371" spans="1:7" x14ac:dyDescent="0.3">
      <c r="A371">
        <v>370</v>
      </c>
      <c r="B371">
        <v>1.849631</v>
      </c>
      <c r="C371" t="s">
        <v>6</v>
      </c>
      <c r="D371" t="s">
        <v>687</v>
      </c>
      <c r="E371" t="s">
        <v>690</v>
      </c>
      <c r="F371">
        <v>1249</v>
      </c>
      <c r="G371" t="s">
        <v>691</v>
      </c>
    </row>
    <row r="372" spans="1:7" x14ac:dyDescent="0.3">
      <c r="A372">
        <v>371</v>
      </c>
      <c r="B372">
        <v>1.8498920000000001</v>
      </c>
      <c r="C372" t="s">
        <v>687</v>
      </c>
      <c r="D372" t="s">
        <v>6</v>
      </c>
      <c r="E372" t="s">
        <v>688</v>
      </c>
      <c r="F372">
        <v>66</v>
      </c>
      <c r="G372" t="s">
        <v>853</v>
      </c>
    </row>
    <row r="373" spans="1:7" x14ac:dyDescent="0.3">
      <c r="A373">
        <v>372</v>
      </c>
      <c r="B373">
        <v>1.8587659999999999</v>
      </c>
      <c r="C373" t="s">
        <v>687</v>
      </c>
      <c r="D373" t="s">
        <v>6</v>
      </c>
      <c r="E373" t="s">
        <v>688</v>
      </c>
      <c r="F373">
        <v>54</v>
      </c>
      <c r="G373" t="s">
        <v>854</v>
      </c>
    </row>
    <row r="374" spans="1:7" x14ac:dyDescent="0.3">
      <c r="A374">
        <v>373</v>
      </c>
      <c r="B374">
        <v>1.8632409999999999</v>
      </c>
      <c r="C374" t="s">
        <v>687</v>
      </c>
      <c r="D374" t="s">
        <v>6</v>
      </c>
      <c r="E374" t="s">
        <v>688</v>
      </c>
      <c r="F374">
        <v>54</v>
      </c>
      <c r="G374" t="s">
        <v>855</v>
      </c>
    </row>
    <row r="375" spans="1:7" x14ac:dyDescent="0.3">
      <c r="A375">
        <v>374</v>
      </c>
      <c r="B375">
        <v>1.866236</v>
      </c>
      <c r="C375" t="s">
        <v>687</v>
      </c>
      <c r="D375" t="s">
        <v>6</v>
      </c>
      <c r="E375" t="s">
        <v>688</v>
      </c>
      <c r="F375">
        <v>54</v>
      </c>
      <c r="G375" t="s">
        <v>856</v>
      </c>
    </row>
    <row r="376" spans="1:7" x14ac:dyDescent="0.3">
      <c r="A376">
        <v>375</v>
      </c>
      <c r="B376">
        <v>1.8676759999999999</v>
      </c>
      <c r="C376" t="s">
        <v>6</v>
      </c>
      <c r="D376" t="s">
        <v>687</v>
      </c>
      <c r="E376" t="s">
        <v>690</v>
      </c>
      <c r="F376">
        <v>165</v>
      </c>
      <c r="G376" t="s">
        <v>691</v>
      </c>
    </row>
    <row r="377" spans="1:7" x14ac:dyDescent="0.3">
      <c r="A377">
        <v>376</v>
      </c>
      <c r="B377">
        <v>1.8795980000000001</v>
      </c>
      <c r="C377" t="s">
        <v>6</v>
      </c>
      <c r="D377" t="s">
        <v>687</v>
      </c>
      <c r="E377" t="s">
        <v>690</v>
      </c>
      <c r="F377">
        <v>1234</v>
      </c>
      <c r="G377" t="s">
        <v>691</v>
      </c>
    </row>
    <row r="378" spans="1:7" x14ac:dyDescent="0.3">
      <c r="A378">
        <v>377</v>
      </c>
      <c r="B378">
        <v>1.8818859999999999</v>
      </c>
      <c r="C378" t="s">
        <v>687</v>
      </c>
      <c r="D378" t="s">
        <v>6</v>
      </c>
      <c r="E378" t="s">
        <v>688</v>
      </c>
      <c r="F378">
        <v>54</v>
      </c>
      <c r="G378" t="s">
        <v>857</v>
      </c>
    </row>
    <row r="379" spans="1:7" x14ac:dyDescent="0.3">
      <c r="A379">
        <v>378</v>
      </c>
      <c r="B379">
        <v>1.885521</v>
      </c>
      <c r="C379" t="s">
        <v>6</v>
      </c>
      <c r="D379" t="s">
        <v>687</v>
      </c>
      <c r="E379" t="s">
        <v>690</v>
      </c>
      <c r="F379">
        <v>161</v>
      </c>
      <c r="G379" t="s">
        <v>691</v>
      </c>
    </row>
    <row r="380" spans="1:7" x14ac:dyDescent="0.3">
      <c r="A380">
        <v>379</v>
      </c>
      <c r="B380">
        <v>1.8858239999999999</v>
      </c>
      <c r="C380" t="s">
        <v>6</v>
      </c>
      <c r="D380" t="s">
        <v>687</v>
      </c>
      <c r="E380" t="s">
        <v>690</v>
      </c>
      <c r="F380">
        <v>1234</v>
      </c>
      <c r="G380" t="s">
        <v>691</v>
      </c>
    </row>
    <row r="381" spans="1:7" x14ac:dyDescent="0.3">
      <c r="A381">
        <v>380</v>
      </c>
      <c r="B381">
        <v>1.8980349999999999</v>
      </c>
      <c r="C381" t="s">
        <v>687</v>
      </c>
      <c r="D381" t="s">
        <v>6</v>
      </c>
      <c r="E381" t="s">
        <v>688</v>
      </c>
      <c r="F381">
        <v>54</v>
      </c>
      <c r="G381" t="s">
        <v>858</v>
      </c>
    </row>
    <row r="382" spans="1:7" x14ac:dyDescent="0.3">
      <c r="A382">
        <v>381</v>
      </c>
      <c r="B382">
        <v>1.8997660000000001</v>
      </c>
      <c r="C382" t="s">
        <v>687</v>
      </c>
      <c r="D382" t="s">
        <v>6</v>
      </c>
      <c r="E382" t="s">
        <v>688</v>
      </c>
      <c r="F382">
        <v>54</v>
      </c>
      <c r="G382" t="s">
        <v>859</v>
      </c>
    </row>
    <row r="383" spans="1:7" x14ac:dyDescent="0.3">
      <c r="A383">
        <v>382</v>
      </c>
      <c r="B383">
        <v>1.9030069999999999</v>
      </c>
      <c r="C383" t="s">
        <v>6</v>
      </c>
      <c r="D383" t="s">
        <v>687</v>
      </c>
      <c r="E383" t="s">
        <v>690</v>
      </c>
      <c r="F383">
        <v>152</v>
      </c>
      <c r="G383" t="s">
        <v>691</v>
      </c>
    </row>
    <row r="384" spans="1:7" x14ac:dyDescent="0.3">
      <c r="A384">
        <v>383</v>
      </c>
      <c r="B384">
        <v>1.903384</v>
      </c>
      <c r="C384" t="s">
        <v>6</v>
      </c>
      <c r="D384" t="s">
        <v>687</v>
      </c>
      <c r="E384" t="s">
        <v>690</v>
      </c>
      <c r="F384">
        <v>1114</v>
      </c>
      <c r="G384" t="s">
        <v>691</v>
      </c>
    </row>
    <row r="385" spans="1:7" x14ac:dyDescent="0.3">
      <c r="A385">
        <v>384</v>
      </c>
      <c r="B385">
        <v>1.9042840000000001</v>
      </c>
      <c r="C385" t="s">
        <v>687</v>
      </c>
      <c r="D385" t="s">
        <v>6</v>
      </c>
      <c r="E385" t="s">
        <v>688</v>
      </c>
      <c r="F385">
        <v>54</v>
      </c>
      <c r="G385" t="s">
        <v>860</v>
      </c>
    </row>
    <row r="386" spans="1:7" x14ac:dyDescent="0.3">
      <c r="A386">
        <v>385</v>
      </c>
      <c r="B386">
        <v>1.9089389999999999</v>
      </c>
      <c r="C386" t="s">
        <v>6</v>
      </c>
      <c r="D386" t="s">
        <v>687</v>
      </c>
      <c r="E386" t="s">
        <v>690</v>
      </c>
      <c r="F386">
        <v>1114</v>
      </c>
      <c r="G386" t="s">
        <v>691</v>
      </c>
    </row>
    <row r="387" spans="1:7" x14ac:dyDescent="0.3">
      <c r="A387">
        <v>386</v>
      </c>
      <c r="B387">
        <v>1.917953</v>
      </c>
      <c r="C387" t="s">
        <v>687</v>
      </c>
      <c r="D387" t="s">
        <v>6</v>
      </c>
      <c r="E387" t="s">
        <v>688</v>
      </c>
      <c r="F387">
        <v>54</v>
      </c>
      <c r="G387" t="s">
        <v>861</v>
      </c>
    </row>
    <row r="388" spans="1:7" x14ac:dyDescent="0.3">
      <c r="A388">
        <v>387</v>
      </c>
      <c r="B388">
        <v>1.918067</v>
      </c>
      <c r="C388" t="s">
        <v>687</v>
      </c>
      <c r="D388" t="s">
        <v>6</v>
      </c>
      <c r="E388" t="s">
        <v>688</v>
      </c>
      <c r="F388">
        <v>54</v>
      </c>
      <c r="G388" t="s">
        <v>862</v>
      </c>
    </row>
    <row r="389" spans="1:7" x14ac:dyDescent="0.3">
      <c r="A389">
        <v>388</v>
      </c>
      <c r="B389">
        <v>1.9232039999999999</v>
      </c>
      <c r="C389" t="s">
        <v>687</v>
      </c>
      <c r="D389" t="s">
        <v>6</v>
      </c>
      <c r="E389" t="s">
        <v>688</v>
      </c>
      <c r="F389">
        <v>54</v>
      </c>
      <c r="G389" t="s">
        <v>863</v>
      </c>
    </row>
    <row r="390" spans="1:7" x14ac:dyDescent="0.3">
      <c r="A390">
        <v>389</v>
      </c>
      <c r="B390">
        <v>1.9269769999999999</v>
      </c>
      <c r="C390" t="s">
        <v>6</v>
      </c>
      <c r="D390" t="s">
        <v>687</v>
      </c>
      <c r="E390" t="s">
        <v>690</v>
      </c>
      <c r="F390">
        <v>155</v>
      </c>
      <c r="G390" t="s">
        <v>691</v>
      </c>
    </row>
    <row r="391" spans="1:7" x14ac:dyDescent="0.3">
      <c r="A391">
        <v>390</v>
      </c>
      <c r="B391">
        <v>1.927357</v>
      </c>
      <c r="C391" t="s">
        <v>6</v>
      </c>
      <c r="D391" t="s">
        <v>687</v>
      </c>
      <c r="E391" t="s">
        <v>690</v>
      </c>
      <c r="F391">
        <v>1144</v>
      </c>
      <c r="G391" t="s">
        <v>691</v>
      </c>
    </row>
    <row r="392" spans="1:7" x14ac:dyDescent="0.3">
      <c r="A392">
        <v>391</v>
      </c>
      <c r="B392">
        <v>1.9329179999999999</v>
      </c>
      <c r="C392" t="s">
        <v>6</v>
      </c>
      <c r="D392" t="s">
        <v>687</v>
      </c>
      <c r="E392" t="s">
        <v>690</v>
      </c>
      <c r="F392">
        <v>1145</v>
      </c>
      <c r="G392" t="s">
        <v>691</v>
      </c>
    </row>
    <row r="393" spans="1:7" x14ac:dyDescent="0.3">
      <c r="A393">
        <v>392</v>
      </c>
      <c r="B393">
        <v>1.9412430000000001</v>
      </c>
      <c r="C393" t="s">
        <v>687</v>
      </c>
      <c r="D393" t="s">
        <v>6</v>
      </c>
      <c r="E393" t="s">
        <v>688</v>
      </c>
      <c r="F393">
        <v>54</v>
      </c>
      <c r="G393" t="s">
        <v>864</v>
      </c>
    </row>
    <row r="394" spans="1:7" x14ac:dyDescent="0.3">
      <c r="A394">
        <v>393</v>
      </c>
      <c r="B394">
        <v>1.94147</v>
      </c>
      <c r="C394" t="s">
        <v>687</v>
      </c>
      <c r="D394" t="s">
        <v>6</v>
      </c>
      <c r="E394" t="s">
        <v>688</v>
      </c>
      <c r="F394">
        <v>54</v>
      </c>
      <c r="G394" t="s">
        <v>865</v>
      </c>
    </row>
    <row r="395" spans="1:7" x14ac:dyDescent="0.3">
      <c r="A395">
        <v>394</v>
      </c>
      <c r="B395">
        <v>1.944806</v>
      </c>
      <c r="C395" t="s">
        <v>6</v>
      </c>
      <c r="D395" t="s">
        <v>687</v>
      </c>
      <c r="E395" t="s">
        <v>690</v>
      </c>
      <c r="F395">
        <v>159</v>
      </c>
      <c r="G395" t="s">
        <v>691</v>
      </c>
    </row>
    <row r="396" spans="1:7" x14ac:dyDescent="0.3">
      <c r="A396">
        <v>395</v>
      </c>
      <c r="B396">
        <v>1.947122</v>
      </c>
      <c r="C396" t="s">
        <v>687</v>
      </c>
      <c r="D396" t="s">
        <v>6</v>
      </c>
      <c r="E396" t="s">
        <v>688</v>
      </c>
      <c r="F396">
        <v>54</v>
      </c>
      <c r="G396" t="s">
        <v>866</v>
      </c>
    </row>
    <row r="397" spans="1:7" x14ac:dyDescent="0.3">
      <c r="A397">
        <v>396</v>
      </c>
      <c r="B397">
        <v>1.959619</v>
      </c>
      <c r="C397" t="s">
        <v>687</v>
      </c>
      <c r="D397" t="s">
        <v>6</v>
      </c>
      <c r="E397" t="s">
        <v>688</v>
      </c>
      <c r="F397">
        <v>54</v>
      </c>
      <c r="G397" t="s">
        <v>867</v>
      </c>
    </row>
    <row r="398" spans="1:7" x14ac:dyDescent="0.3">
      <c r="A398">
        <v>397</v>
      </c>
      <c r="B398">
        <v>1.969023</v>
      </c>
      <c r="C398" t="s">
        <v>6</v>
      </c>
      <c r="D398" t="s">
        <v>687</v>
      </c>
      <c r="E398" t="s">
        <v>690</v>
      </c>
      <c r="F398">
        <v>151</v>
      </c>
      <c r="G398" t="s">
        <v>691</v>
      </c>
    </row>
    <row r="399" spans="1:7" x14ac:dyDescent="0.3">
      <c r="A399">
        <v>398</v>
      </c>
      <c r="B399">
        <v>1.983368</v>
      </c>
      <c r="C399" t="s">
        <v>687</v>
      </c>
      <c r="D399" t="s">
        <v>6</v>
      </c>
      <c r="E399" t="s">
        <v>688</v>
      </c>
      <c r="F399">
        <v>54</v>
      </c>
      <c r="G399" t="s">
        <v>868</v>
      </c>
    </row>
    <row r="400" spans="1:7" x14ac:dyDescent="0.3">
      <c r="A400">
        <v>399</v>
      </c>
      <c r="B400">
        <v>1.9868589999999999</v>
      </c>
      <c r="C400" t="s">
        <v>6</v>
      </c>
      <c r="D400" t="s">
        <v>687</v>
      </c>
      <c r="E400" t="s">
        <v>690</v>
      </c>
      <c r="F400">
        <v>154</v>
      </c>
      <c r="G400" t="s">
        <v>691</v>
      </c>
    </row>
    <row r="401" spans="1:7" x14ac:dyDescent="0.3">
      <c r="A401">
        <v>400</v>
      </c>
      <c r="B401">
        <v>1.99282</v>
      </c>
      <c r="C401" t="s">
        <v>6</v>
      </c>
      <c r="D401" t="s">
        <v>687</v>
      </c>
      <c r="E401" t="s">
        <v>690</v>
      </c>
      <c r="F401">
        <v>1107</v>
      </c>
      <c r="G401" t="s">
        <v>691</v>
      </c>
    </row>
    <row r="402" spans="1:7" x14ac:dyDescent="0.3">
      <c r="A402">
        <v>401</v>
      </c>
      <c r="B402">
        <v>1.998726</v>
      </c>
      <c r="C402" t="s">
        <v>6</v>
      </c>
      <c r="D402" t="s">
        <v>687</v>
      </c>
      <c r="E402" t="s">
        <v>690</v>
      </c>
      <c r="F402">
        <v>1108</v>
      </c>
      <c r="G402" t="s">
        <v>691</v>
      </c>
    </row>
    <row r="403" spans="1:7" x14ac:dyDescent="0.3">
      <c r="A403">
        <v>402</v>
      </c>
      <c r="B403">
        <v>2.004054</v>
      </c>
      <c r="C403" t="s">
        <v>687</v>
      </c>
      <c r="D403" t="s">
        <v>6</v>
      </c>
      <c r="E403" t="s">
        <v>688</v>
      </c>
      <c r="F403">
        <v>54</v>
      </c>
      <c r="G403" t="s">
        <v>869</v>
      </c>
    </row>
    <row r="404" spans="1:7" x14ac:dyDescent="0.3">
      <c r="A404">
        <v>403</v>
      </c>
      <c r="B404">
        <v>2.0048650000000001</v>
      </c>
      <c r="C404" t="s">
        <v>6</v>
      </c>
      <c r="D404" t="s">
        <v>687</v>
      </c>
      <c r="E404" t="s">
        <v>690</v>
      </c>
      <c r="F404">
        <v>161</v>
      </c>
      <c r="G404" t="s">
        <v>691</v>
      </c>
    </row>
    <row r="405" spans="1:7" x14ac:dyDescent="0.3">
      <c r="A405">
        <v>404</v>
      </c>
      <c r="B405">
        <v>2.0077199999999999</v>
      </c>
      <c r="C405" t="s">
        <v>687</v>
      </c>
      <c r="D405" t="s">
        <v>6</v>
      </c>
      <c r="E405" t="s">
        <v>688</v>
      </c>
      <c r="F405">
        <v>54</v>
      </c>
      <c r="G405" t="s">
        <v>870</v>
      </c>
    </row>
    <row r="406" spans="1:7" x14ac:dyDescent="0.3">
      <c r="A406">
        <v>405</v>
      </c>
      <c r="B406">
        <v>2.010732</v>
      </c>
      <c r="C406" t="s">
        <v>6</v>
      </c>
      <c r="D406" t="s">
        <v>687</v>
      </c>
      <c r="E406" t="s">
        <v>690</v>
      </c>
      <c r="F406">
        <v>1144</v>
      </c>
      <c r="G406" t="s">
        <v>691</v>
      </c>
    </row>
    <row r="407" spans="1:7" x14ac:dyDescent="0.3">
      <c r="A407">
        <v>406</v>
      </c>
      <c r="B407">
        <v>2.015936</v>
      </c>
      <c r="C407" t="s">
        <v>687</v>
      </c>
      <c r="D407" t="s">
        <v>6</v>
      </c>
      <c r="E407" t="s">
        <v>688</v>
      </c>
      <c r="F407">
        <v>54</v>
      </c>
      <c r="G407" t="s">
        <v>871</v>
      </c>
    </row>
    <row r="408" spans="1:7" x14ac:dyDescent="0.3">
      <c r="A408">
        <v>407</v>
      </c>
      <c r="B408">
        <v>2.0168560000000002</v>
      </c>
      <c r="C408" t="s">
        <v>6</v>
      </c>
      <c r="D408" t="s">
        <v>687</v>
      </c>
      <c r="E408" t="s">
        <v>690</v>
      </c>
      <c r="F408">
        <v>1145</v>
      </c>
      <c r="G408" t="s">
        <v>691</v>
      </c>
    </row>
    <row r="409" spans="1:7" x14ac:dyDescent="0.3">
      <c r="A409">
        <v>408</v>
      </c>
      <c r="B409">
        <v>2.0188609999999998</v>
      </c>
      <c r="C409" t="s">
        <v>687</v>
      </c>
      <c r="D409" t="s">
        <v>6</v>
      </c>
      <c r="E409" t="s">
        <v>688</v>
      </c>
      <c r="F409">
        <v>54</v>
      </c>
      <c r="G409" t="s">
        <v>872</v>
      </c>
    </row>
    <row r="410" spans="1:7" x14ac:dyDescent="0.3">
      <c r="A410">
        <v>409</v>
      </c>
      <c r="B410">
        <v>2.025315</v>
      </c>
      <c r="C410" t="s">
        <v>687</v>
      </c>
      <c r="D410" t="s">
        <v>6</v>
      </c>
      <c r="E410" t="s">
        <v>688</v>
      </c>
      <c r="F410">
        <v>54</v>
      </c>
      <c r="G410" t="s">
        <v>873</v>
      </c>
    </row>
    <row r="411" spans="1:7" x14ac:dyDescent="0.3">
      <c r="A411">
        <v>410</v>
      </c>
      <c r="B411">
        <v>2.0287869999999999</v>
      </c>
      <c r="C411" t="s">
        <v>6</v>
      </c>
      <c r="D411" t="s">
        <v>687</v>
      </c>
      <c r="E411" t="s">
        <v>690</v>
      </c>
      <c r="F411">
        <v>164</v>
      </c>
      <c r="G411" t="s">
        <v>691</v>
      </c>
    </row>
    <row r="412" spans="1:7" x14ac:dyDescent="0.3">
      <c r="A412">
        <v>411</v>
      </c>
      <c r="B412">
        <v>2.043501</v>
      </c>
      <c r="C412" t="s">
        <v>687</v>
      </c>
      <c r="D412" t="s">
        <v>6</v>
      </c>
      <c r="E412" t="s">
        <v>688</v>
      </c>
      <c r="F412">
        <v>54</v>
      </c>
      <c r="G412" t="s">
        <v>874</v>
      </c>
    </row>
    <row r="413" spans="1:7" x14ac:dyDescent="0.3">
      <c r="A413">
        <v>412</v>
      </c>
      <c r="B413">
        <v>2.046773</v>
      </c>
      <c r="C413" t="s">
        <v>6</v>
      </c>
      <c r="D413" t="s">
        <v>687</v>
      </c>
      <c r="E413" t="s">
        <v>690</v>
      </c>
      <c r="F413">
        <v>162</v>
      </c>
      <c r="G413" t="s">
        <v>691</v>
      </c>
    </row>
    <row r="414" spans="1:7" x14ac:dyDescent="0.3">
      <c r="A414">
        <v>413</v>
      </c>
      <c r="B414">
        <v>2.0586370000000001</v>
      </c>
      <c r="C414" t="s">
        <v>6</v>
      </c>
      <c r="D414" t="s">
        <v>687</v>
      </c>
      <c r="E414" t="s">
        <v>690</v>
      </c>
      <c r="F414">
        <v>1038</v>
      </c>
      <c r="G414" t="s">
        <v>691</v>
      </c>
    </row>
    <row r="415" spans="1:7" x14ac:dyDescent="0.3">
      <c r="A415">
        <v>414</v>
      </c>
      <c r="B415">
        <v>2.0617190000000001</v>
      </c>
      <c r="C415" t="s">
        <v>687</v>
      </c>
      <c r="D415" t="s">
        <v>6</v>
      </c>
      <c r="E415" t="s">
        <v>688</v>
      </c>
      <c r="F415">
        <v>54</v>
      </c>
      <c r="G415" t="s">
        <v>875</v>
      </c>
    </row>
    <row r="416" spans="1:7" x14ac:dyDescent="0.3">
      <c r="A416">
        <v>415</v>
      </c>
      <c r="B416">
        <v>2.0645730000000002</v>
      </c>
      <c r="C416" t="s">
        <v>6</v>
      </c>
      <c r="D416" t="s">
        <v>687</v>
      </c>
      <c r="E416" t="s">
        <v>690</v>
      </c>
      <c r="F416">
        <v>161</v>
      </c>
      <c r="G416" t="s">
        <v>691</v>
      </c>
    </row>
    <row r="417" spans="1:7" x14ac:dyDescent="0.3">
      <c r="A417">
        <v>416</v>
      </c>
      <c r="B417">
        <v>2.0649060000000001</v>
      </c>
      <c r="C417" t="s">
        <v>6</v>
      </c>
      <c r="D417" t="s">
        <v>687</v>
      </c>
      <c r="E417" t="s">
        <v>690</v>
      </c>
      <c r="F417">
        <v>1039</v>
      </c>
      <c r="G417" t="s">
        <v>691</v>
      </c>
    </row>
    <row r="418" spans="1:7" x14ac:dyDescent="0.3">
      <c r="A418">
        <v>417</v>
      </c>
      <c r="B418">
        <v>2.075669</v>
      </c>
      <c r="C418" t="s">
        <v>687</v>
      </c>
      <c r="D418" t="s">
        <v>6</v>
      </c>
      <c r="E418" t="s">
        <v>688</v>
      </c>
      <c r="F418">
        <v>54</v>
      </c>
      <c r="G418" t="s">
        <v>876</v>
      </c>
    </row>
    <row r="419" spans="1:7" x14ac:dyDescent="0.3">
      <c r="A419">
        <v>418</v>
      </c>
      <c r="B419">
        <v>2.0787789999999999</v>
      </c>
      <c r="C419" t="s">
        <v>687</v>
      </c>
      <c r="D419" t="s">
        <v>6</v>
      </c>
      <c r="E419" t="s">
        <v>688</v>
      </c>
      <c r="F419">
        <v>54</v>
      </c>
      <c r="G419" t="s">
        <v>877</v>
      </c>
    </row>
    <row r="420" spans="1:7" x14ac:dyDescent="0.3">
      <c r="A420">
        <v>419</v>
      </c>
      <c r="B420">
        <v>2.0788890000000002</v>
      </c>
      <c r="C420" t="s">
        <v>687</v>
      </c>
      <c r="D420" t="s">
        <v>6</v>
      </c>
      <c r="E420" t="s">
        <v>688</v>
      </c>
      <c r="F420">
        <v>54</v>
      </c>
      <c r="G420" t="s">
        <v>878</v>
      </c>
    </row>
    <row r="421" spans="1:7" x14ac:dyDescent="0.3">
      <c r="A421">
        <v>420</v>
      </c>
      <c r="B421">
        <v>2.081515</v>
      </c>
      <c r="C421" t="s">
        <v>6</v>
      </c>
      <c r="D421" t="s">
        <v>687</v>
      </c>
      <c r="E421" t="s">
        <v>690</v>
      </c>
      <c r="F421">
        <v>974</v>
      </c>
      <c r="G421" t="s">
        <v>691</v>
      </c>
    </row>
    <row r="422" spans="1:7" x14ac:dyDescent="0.3">
      <c r="A422">
        <v>421</v>
      </c>
      <c r="B422">
        <v>2.0819169999999998</v>
      </c>
      <c r="C422" t="s">
        <v>6</v>
      </c>
      <c r="D422" t="s">
        <v>687</v>
      </c>
      <c r="E422" t="s">
        <v>690</v>
      </c>
      <c r="F422">
        <v>974</v>
      </c>
      <c r="G422" t="s">
        <v>691</v>
      </c>
    </row>
    <row r="423" spans="1:7" x14ac:dyDescent="0.3">
      <c r="A423">
        <v>422</v>
      </c>
      <c r="B423">
        <v>2.0876199999999998</v>
      </c>
      <c r="C423" t="s">
        <v>6</v>
      </c>
      <c r="D423" t="s">
        <v>687</v>
      </c>
      <c r="E423" t="s">
        <v>690</v>
      </c>
      <c r="F423">
        <v>162</v>
      </c>
      <c r="G423" t="s">
        <v>691</v>
      </c>
    </row>
    <row r="424" spans="1:7" x14ac:dyDescent="0.3">
      <c r="A424">
        <v>423</v>
      </c>
      <c r="B424">
        <v>2.0895800000000002</v>
      </c>
      <c r="C424" t="s">
        <v>6</v>
      </c>
      <c r="D424" t="s">
        <v>687</v>
      </c>
      <c r="E424" t="s">
        <v>690</v>
      </c>
      <c r="F424">
        <v>78</v>
      </c>
      <c r="G424" t="s">
        <v>691</v>
      </c>
    </row>
    <row r="425" spans="1:7" x14ac:dyDescent="0.3">
      <c r="A425">
        <v>424</v>
      </c>
      <c r="B425">
        <v>2.0961959999999999</v>
      </c>
      <c r="C425" t="s">
        <v>687</v>
      </c>
      <c r="D425" t="s">
        <v>6</v>
      </c>
      <c r="E425" t="s">
        <v>688</v>
      </c>
      <c r="F425">
        <v>54</v>
      </c>
      <c r="G425" t="s">
        <v>879</v>
      </c>
    </row>
    <row r="426" spans="1:7" x14ac:dyDescent="0.3">
      <c r="A426">
        <v>425</v>
      </c>
      <c r="B426">
        <v>2.1017929999999998</v>
      </c>
      <c r="C426" t="s">
        <v>687</v>
      </c>
      <c r="D426" t="s">
        <v>6</v>
      </c>
      <c r="E426" t="s">
        <v>688</v>
      </c>
      <c r="F426">
        <v>54</v>
      </c>
      <c r="G426" t="s">
        <v>880</v>
      </c>
    </row>
    <row r="427" spans="1:7" x14ac:dyDescent="0.3">
      <c r="A427">
        <v>426</v>
      </c>
      <c r="B427">
        <v>2.1038420000000002</v>
      </c>
      <c r="C427" t="s">
        <v>687</v>
      </c>
      <c r="D427" t="s">
        <v>6</v>
      </c>
      <c r="E427" t="s">
        <v>688</v>
      </c>
      <c r="F427">
        <v>54</v>
      </c>
      <c r="G427" t="s">
        <v>881</v>
      </c>
    </row>
    <row r="428" spans="1:7" x14ac:dyDescent="0.3">
      <c r="A428">
        <v>427</v>
      </c>
      <c r="B428">
        <v>2.10575</v>
      </c>
      <c r="C428" t="s">
        <v>6</v>
      </c>
      <c r="D428" t="s">
        <v>687</v>
      </c>
      <c r="E428" t="s">
        <v>690</v>
      </c>
      <c r="F428">
        <v>163</v>
      </c>
      <c r="G428" t="s">
        <v>691</v>
      </c>
    </row>
    <row r="429" spans="1:7" x14ac:dyDescent="0.3">
      <c r="A429">
        <v>428</v>
      </c>
      <c r="B429">
        <v>2.117626</v>
      </c>
      <c r="C429" t="s">
        <v>6</v>
      </c>
      <c r="D429" t="s">
        <v>687</v>
      </c>
      <c r="E429" t="s">
        <v>690</v>
      </c>
      <c r="F429">
        <v>1221</v>
      </c>
      <c r="G429" t="s">
        <v>691</v>
      </c>
    </row>
    <row r="430" spans="1:7" x14ac:dyDescent="0.3">
      <c r="A430">
        <v>429</v>
      </c>
      <c r="B430">
        <v>2.1200019999999999</v>
      </c>
      <c r="C430" t="s">
        <v>687</v>
      </c>
      <c r="D430" t="s">
        <v>6</v>
      </c>
      <c r="E430" t="s">
        <v>688</v>
      </c>
      <c r="F430">
        <v>54</v>
      </c>
      <c r="G430" t="s">
        <v>882</v>
      </c>
    </row>
    <row r="431" spans="1:7" x14ac:dyDescent="0.3">
      <c r="A431">
        <v>430</v>
      </c>
      <c r="B431">
        <v>2.1235580000000001</v>
      </c>
      <c r="C431" t="s">
        <v>6</v>
      </c>
      <c r="D431" t="s">
        <v>687</v>
      </c>
      <c r="E431" t="s">
        <v>690</v>
      </c>
      <c r="F431">
        <v>1222</v>
      </c>
      <c r="G431" t="s">
        <v>691</v>
      </c>
    </row>
    <row r="432" spans="1:7" x14ac:dyDescent="0.3">
      <c r="A432">
        <v>431</v>
      </c>
      <c r="B432">
        <v>2.1296149999999998</v>
      </c>
      <c r="C432" t="s">
        <v>6</v>
      </c>
      <c r="D432" t="s">
        <v>687</v>
      </c>
      <c r="E432" t="s">
        <v>690</v>
      </c>
      <c r="F432">
        <v>172</v>
      </c>
      <c r="G432" t="s">
        <v>691</v>
      </c>
    </row>
    <row r="433" spans="1:7" x14ac:dyDescent="0.3">
      <c r="A433">
        <v>432</v>
      </c>
      <c r="B433">
        <v>2.138665</v>
      </c>
      <c r="C433" t="s">
        <v>687</v>
      </c>
      <c r="D433" t="s">
        <v>6</v>
      </c>
      <c r="E433" t="s">
        <v>688</v>
      </c>
      <c r="F433">
        <v>54</v>
      </c>
      <c r="G433" t="s">
        <v>883</v>
      </c>
    </row>
    <row r="434" spans="1:7" x14ac:dyDescent="0.3">
      <c r="A434">
        <v>433</v>
      </c>
      <c r="B434">
        <v>2.145473</v>
      </c>
      <c r="C434" t="s">
        <v>687</v>
      </c>
      <c r="D434" t="s">
        <v>6</v>
      </c>
      <c r="E434" t="s">
        <v>688</v>
      </c>
      <c r="F434">
        <v>54</v>
      </c>
      <c r="G434" t="s">
        <v>884</v>
      </c>
    </row>
    <row r="435" spans="1:7" x14ac:dyDescent="0.3">
      <c r="A435">
        <v>434</v>
      </c>
      <c r="B435">
        <v>2.1474150000000001</v>
      </c>
      <c r="C435" t="s">
        <v>6</v>
      </c>
      <c r="D435" t="s">
        <v>687</v>
      </c>
      <c r="E435" t="s">
        <v>690</v>
      </c>
      <c r="F435">
        <v>161</v>
      </c>
      <c r="G435" t="s">
        <v>691</v>
      </c>
    </row>
    <row r="436" spans="1:7" x14ac:dyDescent="0.3">
      <c r="A436">
        <v>435</v>
      </c>
      <c r="B436">
        <v>2.1478980000000001</v>
      </c>
      <c r="C436" t="s">
        <v>6</v>
      </c>
      <c r="D436" t="s">
        <v>687</v>
      </c>
      <c r="E436" t="s">
        <v>690</v>
      </c>
      <c r="F436">
        <v>889</v>
      </c>
      <c r="G436" t="s">
        <v>691</v>
      </c>
    </row>
    <row r="437" spans="1:7" x14ac:dyDescent="0.3">
      <c r="A437">
        <v>436</v>
      </c>
      <c r="B437">
        <v>2.1480299999999999</v>
      </c>
      <c r="C437" t="s">
        <v>6</v>
      </c>
      <c r="D437" t="s">
        <v>687</v>
      </c>
      <c r="E437" t="s">
        <v>690</v>
      </c>
      <c r="F437">
        <v>889</v>
      </c>
      <c r="G437" t="s">
        <v>691</v>
      </c>
    </row>
    <row r="438" spans="1:7" x14ac:dyDescent="0.3">
      <c r="A438">
        <v>437</v>
      </c>
      <c r="B438">
        <v>2.1534040000000001</v>
      </c>
      <c r="C438" t="s">
        <v>6</v>
      </c>
      <c r="D438" t="s">
        <v>687</v>
      </c>
      <c r="E438" t="s">
        <v>690</v>
      </c>
      <c r="F438">
        <v>889</v>
      </c>
      <c r="G438" t="s">
        <v>691</v>
      </c>
    </row>
    <row r="439" spans="1:7" x14ac:dyDescent="0.3">
      <c r="A439">
        <v>438</v>
      </c>
      <c r="B439">
        <v>2.1617389999999999</v>
      </c>
      <c r="C439" t="s">
        <v>687</v>
      </c>
      <c r="D439" t="s">
        <v>6</v>
      </c>
      <c r="E439" t="s">
        <v>688</v>
      </c>
      <c r="F439">
        <v>54</v>
      </c>
      <c r="G439" t="s">
        <v>885</v>
      </c>
    </row>
    <row r="440" spans="1:7" x14ac:dyDescent="0.3">
      <c r="A440">
        <v>439</v>
      </c>
      <c r="B440">
        <v>2.1619320000000002</v>
      </c>
      <c r="C440" t="s">
        <v>687</v>
      </c>
      <c r="D440" t="s">
        <v>6</v>
      </c>
      <c r="E440" t="s">
        <v>688</v>
      </c>
      <c r="F440">
        <v>54</v>
      </c>
      <c r="G440" t="s">
        <v>886</v>
      </c>
    </row>
    <row r="441" spans="1:7" x14ac:dyDescent="0.3">
      <c r="A441">
        <v>440</v>
      </c>
      <c r="B441">
        <v>2.165397</v>
      </c>
      <c r="C441" t="s">
        <v>6</v>
      </c>
      <c r="D441" t="s">
        <v>687</v>
      </c>
      <c r="E441" t="s">
        <v>690</v>
      </c>
      <c r="F441">
        <v>157</v>
      </c>
      <c r="G441" t="s">
        <v>691</v>
      </c>
    </row>
    <row r="442" spans="1:7" x14ac:dyDescent="0.3">
      <c r="A442">
        <v>441</v>
      </c>
      <c r="B442">
        <v>2.167964</v>
      </c>
      <c r="C442" t="s">
        <v>687</v>
      </c>
      <c r="D442" t="s">
        <v>6</v>
      </c>
      <c r="E442" t="s">
        <v>688</v>
      </c>
      <c r="F442">
        <v>54</v>
      </c>
      <c r="G442" t="s">
        <v>887</v>
      </c>
    </row>
    <row r="443" spans="1:7" x14ac:dyDescent="0.3">
      <c r="A443">
        <v>442</v>
      </c>
      <c r="B443">
        <v>2.1773159999999998</v>
      </c>
      <c r="C443" t="s">
        <v>6</v>
      </c>
      <c r="D443" t="s">
        <v>687</v>
      </c>
      <c r="E443" t="s">
        <v>690</v>
      </c>
      <c r="F443">
        <v>1197</v>
      </c>
      <c r="G443" t="s">
        <v>691</v>
      </c>
    </row>
    <row r="444" spans="1:7" x14ac:dyDescent="0.3">
      <c r="A444">
        <v>443</v>
      </c>
      <c r="B444">
        <v>2.1798220000000001</v>
      </c>
      <c r="C444" t="s">
        <v>687</v>
      </c>
      <c r="D444" t="s">
        <v>6</v>
      </c>
      <c r="E444" t="s">
        <v>688</v>
      </c>
      <c r="F444">
        <v>54</v>
      </c>
      <c r="G444" t="s">
        <v>888</v>
      </c>
    </row>
    <row r="445" spans="1:7" x14ac:dyDescent="0.3">
      <c r="A445">
        <v>444</v>
      </c>
      <c r="B445">
        <v>2.1833390000000001</v>
      </c>
      <c r="C445" t="s">
        <v>6</v>
      </c>
      <c r="D445" t="s">
        <v>687</v>
      </c>
      <c r="E445" t="s">
        <v>690</v>
      </c>
      <c r="F445">
        <v>163</v>
      </c>
      <c r="G445" t="s">
        <v>691</v>
      </c>
    </row>
    <row r="446" spans="1:7" x14ac:dyDescent="0.3">
      <c r="A446">
        <v>445</v>
      </c>
      <c r="B446">
        <v>2.1835290000000001</v>
      </c>
      <c r="C446" t="s">
        <v>6</v>
      </c>
      <c r="D446" t="s">
        <v>687</v>
      </c>
      <c r="E446" t="s">
        <v>690</v>
      </c>
      <c r="F446">
        <v>1198</v>
      </c>
      <c r="G446" t="s">
        <v>691</v>
      </c>
    </row>
    <row r="447" spans="1:7" x14ac:dyDescent="0.3">
      <c r="A447">
        <v>446</v>
      </c>
      <c r="B447">
        <v>2.198337</v>
      </c>
      <c r="C447" t="s">
        <v>687</v>
      </c>
      <c r="D447" t="s">
        <v>6</v>
      </c>
      <c r="E447" t="s">
        <v>688</v>
      </c>
      <c r="F447">
        <v>54</v>
      </c>
      <c r="G447" t="s">
        <v>889</v>
      </c>
    </row>
    <row r="448" spans="1:7" x14ac:dyDescent="0.3">
      <c r="A448">
        <v>447</v>
      </c>
      <c r="B448">
        <v>2.2072090000000002</v>
      </c>
      <c r="C448" t="s">
        <v>6</v>
      </c>
      <c r="D448" t="s">
        <v>687</v>
      </c>
      <c r="E448" t="s">
        <v>690</v>
      </c>
      <c r="F448">
        <v>157</v>
      </c>
      <c r="G448" t="s">
        <v>691</v>
      </c>
    </row>
    <row r="449" spans="1:7" x14ac:dyDescent="0.3">
      <c r="A449">
        <v>448</v>
      </c>
      <c r="B449">
        <v>2.2076199999999999</v>
      </c>
      <c r="C449" t="s">
        <v>6</v>
      </c>
      <c r="D449" t="s">
        <v>687</v>
      </c>
      <c r="E449" t="s">
        <v>690</v>
      </c>
      <c r="F449">
        <v>1115</v>
      </c>
      <c r="G449" t="s">
        <v>691</v>
      </c>
    </row>
    <row r="450" spans="1:7" x14ac:dyDescent="0.3">
      <c r="A450">
        <v>449</v>
      </c>
      <c r="B450">
        <v>2.2131639999999999</v>
      </c>
      <c r="C450" t="s">
        <v>6</v>
      </c>
      <c r="D450" t="s">
        <v>687</v>
      </c>
      <c r="E450" t="s">
        <v>690</v>
      </c>
      <c r="F450">
        <v>1115</v>
      </c>
      <c r="G450" t="s">
        <v>691</v>
      </c>
    </row>
    <row r="451" spans="1:7" x14ac:dyDescent="0.3">
      <c r="A451">
        <v>450</v>
      </c>
      <c r="B451">
        <v>2.2215729999999998</v>
      </c>
      <c r="C451" t="s">
        <v>687</v>
      </c>
      <c r="D451" t="s">
        <v>6</v>
      </c>
      <c r="E451" t="s">
        <v>688</v>
      </c>
      <c r="F451">
        <v>54</v>
      </c>
      <c r="G451" t="s">
        <v>890</v>
      </c>
    </row>
    <row r="452" spans="1:7" x14ac:dyDescent="0.3">
      <c r="A452">
        <v>451</v>
      </c>
      <c r="B452">
        <v>2.2218100000000001</v>
      </c>
      <c r="C452" t="s">
        <v>687</v>
      </c>
      <c r="D452" t="s">
        <v>6</v>
      </c>
      <c r="E452" t="s">
        <v>688</v>
      </c>
      <c r="F452">
        <v>54</v>
      </c>
      <c r="G452" t="s">
        <v>891</v>
      </c>
    </row>
    <row r="453" spans="1:7" x14ac:dyDescent="0.3">
      <c r="A453">
        <v>452</v>
      </c>
      <c r="B453">
        <v>2.225098</v>
      </c>
      <c r="C453" t="s">
        <v>6</v>
      </c>
      <c r="D453" t="s">
        <v>687</v>
      </c>
      <c r="E453" t="s">
        <v>690</v>
      </c>
      <c r="F453">
        <v>161</v>
      </c>
      <c r="G453" t="s">
        <v>691</v>
      </c>
    </row>
    <row r="454" spans="1:7" x14ac:dyDescent="0.3">
      <c r="A454">
        <v>453</v>
      </c>
      <c r="B454">
        <v>2.2371210000000001</v>
      </c>
      <c r="C454" t="s">
        <v>6</v>
      </c>
      <c r="D454" t="s">
        <v>687</v>
      </c>
      <c r="E454" t="s">
        <v>690</v>
      </c>
      <c r="F454">
        <v>1115</v>
      </c>
      <c r="G454" t="s">
        <v>691</v>
      </c>
    </row>
    <row r="455" spans="1:7" x14ac:dyDescent="0.3">
      <c r="A455">
        <v>454</v>
      </c>
      <c r="B455">
        <v>2.239582</v>
      </c>
      <c r="C455" t="s">
        <v>687</v>
      </c>
      <c r="D455" t="s">
        <v>6</v>
      </c>
      <c r="E455" t="s">
        <v>688</v>
      </c>
      <c r="F455">
        <v>54</v>
      </c>
      <c r="G455" t="s">
        <v>892</v>
      </c>
    </row>
    <row r="456" spans="1:7" x14ac:dyDescent="0.3">
      <c r="A456">
        <v>455</v>
      </c>
      <c r="B456">
        <v>2.2430870000000001</v>
      </c>
      <c r="C456" t="s">
        <v>6</v>
      </c>
      <c r="D456" t="s">
        <v>687</v>
      </c>
      <c r="E456" t="s">
        <v>690</v>
      </c>
      <c r="F456">
        <v>150</v>
      </c>
      <c r="G456" t="s">
        <v>691</v>
      </c>
    </row>
    <row r="457" spans="1:7" x14ac:dyDescent="0.3">
      <c r="A457">
        <v>456</v>
      </c>
      <c r="B457">
        <v>2.2433770000000002</v>
      </c>
      <c r="C457" t="s">
        <v>6</v>
      </c>
      <c r="D457" t="s">
        <v>687</v>
      </c>
      <c r="E457" t="s">
        <v>690</v>
      </c>
      <c r="F457">
        <v>1115</v>
      </c>
      <c r="G457" t="s">
        <v>691</v>
      </c>
    </row>
    <row r="458" spans="1:7" x14ac:dyDescent="0.3">
      <c r="A458">
        <v>457</v>
      </c>
      <c r="B458">
        <v>2.2572549999999998</v>
      </c>
      <c r="C458" t="s">
        <v>687</v>
      </c>
      <c r="D458" t="s">
        <v>6</v>
      </c>
      <c r="E458" t="s">
        <v>688</v>
      </c>
      <c r="F458">
        <v>54</v>
      </c>
      <c r="G458" t="s">
        <v>893</v>
      </c>
    </row>
    <row r="459" spans="1:7" x14ac:dyDescent="0.3">
      <c r="A459">
        <v>458</v>
      </c>
      <c r="B459">
        <v>2.2670349999999999</v>
      </c>
      <c r="C459" t="s">
        <v>6</v>
      </c>
      <c r="D459" t="s">
        <v>687</v>
      </c>
      <c r="E459" t="s">
        <v>690</v>
      </c>
      <c r="F459">
        <v>154</v>
      </c>
      <c r="G459" t="s">
        <v>691</v>
      </c>
    </row>
    <row r="460" spans="1:7" x14ac:dyDescent="0.3">
      <c r="A460">
        <v>459</v>
      </c>
      <c r="B460">
        <v>2.26728</v>
      </c>
      <c r="C460" t="s">
        <v>6</v>
      </c>
      <c r="D460" t="s">
        <v>687</v>
      </c>
      <c r="E460" t="s">
        <v>690</v>
      </c>
      <c r="F460">
        <v>1117</v>
      </c>
      <c r="G460" t="s">
        <v>691</v>
      </c>
    </row>
    <row r="461" spans="1:7" x14ac:dyDescent="0.3">
      <c r="A461">
        <v>460</v>
      </c>
      <c r="B461">
        <v>2.2729509999999999</v>
      </c>
      <c r="C461" t="s">
        <v>6</v>
      </c>
      <c r="D461" t="s">
        <v>687</v>
      </c>
      <c r="E461" t="s">
        <v>690</v>
      </c>
      <c r="F461">
        <v>1118</v>
      </c>
      <c r="G461" t="s">
        <v>691</v>
      </c>
    </row>
    <row r="462" spans="1:7" x14ac:dyDescent="0.3">
      <c r="A462">
        <v>461</v>
      </c>
      <c r="B462">
        <v>2.2816420000000002</v>
      </c>
      <c r="C462" t="s">
        <v>687</v>
      </c>
      <c r="D462" t="s">
        <v>6</v>
      </c>
      <c r="E462" t="s">
        <v>688</v>
      </c>
      <c r="F462">
        <v>54</v>
      </c>
      <c r="G462" t="s">
        <v>894</v>
      </c>
    </row>
    <row r="463" spans="1:7" x14ac:dyDescent="0.3">
      <c r="A463">
        <v>462</v>
      </c>
      <c r="B463">
        <v>2.2850980000000001</v>
      </c>
      <c r="C463" t="s">
        <v>6</v>
      </c>
      <c r="D463" t="s">
        <v>687</v>
      </c>
      <c r="E463" t="s">
        <v>690</v>
      </c>
      <c r="F463">
        <v>173</v>
      </c>
      <c r="G463" t="s">
        <v>691</v>
      </c>
    </row>
    <row r="464" spans="1:7" x14ac:dyDescent="0.3">
      <c r="A464">
        <v>463</v>
      </c>
      <c r="B464">
        <v>2.2871869999999999</v>
      </c>
      <c r="C464" t="s">
        <v>687</v>
      </c>
      <c r="D464" t="s">
        <v>6</v>
      </c>
      <c r="E464" t="s">
        <v>688</v>
      </c>
      <c r="F464">
        <v>54</v>
      </c>
      <c r="G464" t="s">
        <v>895</v>
      </c>
    </row>
    <row r="465" spans="1:7" x14ac:dyDescent="0.3">
      <c r="A465">
        <v>464</v>
      </c>
      <c r="B465">
        <v>2.2993450000000002</v>
      </c>
      <c r="C465" t="s">
        <v>687</v>
      </c>
      <c r="D465" t="s">
        <v>6</v>
      </c>
      <c r="E465" t="s">
        <v>688</v>
      </c>
      <c r="F465">
        <v>54</v>
      </c>
      <c r="G465" t="s">
        <v>896</v>
      </c>
    </row>
    <row r="466" spans="1:7" x14ac:dyDescent="0.3">
      <c r="A466">
        <v>465</v>
      </c>
      <c r="B466">
        <v>2.3030010000000001</v>
      </c>
      <c r="C466" t="s">
        <v>6</v>
      </c>
      <c r="D466" t="s">
        <v>687</v>
      </c>
      <c r="E466" t="s">
        <v>690</v>
      </c>
      <c r="F466">
        <v>166</v>
      </c>
      <c r="G466" t="s">
        <v>691</v>
      </c>
    </row>
    <row r="467" spans="1:7" x14ac:dyDescent="0.3">
      <c r="A467">
        <v>466</v>
      </c>
      <c r="B467">
        <v>2.308926</v>
      </c>
      <c r="C467" t="s">
        <v>6</v>
      </c>
      <c r="D467" t="s">
        <v>687</v>
      </c>
      <c r="E467" t="s">
        <v>690</v>
      </c>
      <c r="F467">
        <v>1103</v>
      </c>
      <c r="G467" t="s">
        <v>691</v>
      </c>
    </row>
    <row r="468" spans="1:7" x14ac:dyDescent="0.3">
      <c r="A468">
        <v>467</v>
      </c>
      <c r="B468">
        <v>2.3148819999999999</v>
      </c>
      <c r="C468" t="s">
        <v>6</v>
      </c>
      <c r="D468" t="s">
        <v>687</v>
      </c>
      <c r="E468" t="s">
        <v>690</v>
      </c>
      <c r="F468">
        <v>1104</v>
      </c>
      <c r="G468" t="s">
        <v>691</v>
      </c>
    </row>
    <row r="469" spans="1:7" x14ac:dyDescent="0.3">
      <c r="A469">
        <v>468</v>
      </c>
      <c r="B469">
        <v>2.317374</v>
      </c>
      <c r="C469" t="s">
        <v>687</v>
      </c>
      <c r="D469" t="s">
        <v>6</v>
      </c>
      <c r="E469" t="s">
        <v>688</v>
      </c>
      <c r="F469">
        <v>54</v>
      </c>
      <c r="G469" t="s">
        <v>897</v>
      </c>
    </row>
    <row r="470" spans="1:7" x14ac:dyDescent="0.3">
      <c r="A470">
        <v>469</v>
      </c>
      <c r="B470">
        <v>2.3250579999999998</v>
      </c>
      <c r="C470" t="s">
        <v>687</v>
      </c>
      <c r="D470" t="s">
        <v>6</v>
      </c>
      <c r="E470" t="s">
        <v>688</v>
      </c>
      <c r="F470">
        <v>54</v>
      </c>
      <c r="G470" t="s">
        <v>898</v>
      </c>
    </row>
    <row r="471" spans="1:7" x14ac:dyDescent="0.3">
      <c r="A471">
        <v>470</v>
      </c>
      <c r="B471">
        <v>2.3268930000000001</v>
      </c>
      <c r="C471" t="s">
        <v>6</v>
      </c>
      <c r="D471" t="s">
        <v>687</v>
      </c>
      <c r="E471" t="s">
        <v>690</v>
      </c>
      <c r="F471">
        <v>160</v>
      </c>
      <c r="G471" t="s">
        <v>691</v>
      </c>
    </row>
    <row r="472" spans="1:7" x14ac:dyDescent="0.3">
      <c r="A472">
        <v>471</v>
      </c>
      <c r="B472">
        <v>2.3305829999999998</v>
      </c>
      <c r="C472" t="s">
        <v>687</v>
      </c>
      <c r="D472" t="s">
        <v>6</v>
      </c>
      <c r="E472" t="s">
        <v>688</v>
      </c>
      <c r="F472">
        <v>54</v>
      </c>
      <c r="G472" t="s">
        <v>899</v>
      </c>
    </row>
    <row r="473" spans="1:7" x14ac:dyDescent="0.3">
      <c r="A473">
        <v>472</v>
      </c>
      <c r="B473">
        <v>2.3323779999999998</v>
      </c>
      <c r="C473" t="s">
        <v>6</v>
      </c>
      <c r="D473" t="s">
        <v>687</v>
      </c>
      <c r="E473" t="s">
        <v>690</v>
      </c>
      <c r="F473">
        <v>873</v>
      </c>
      <c r="G473" t="s">
        <v>691</v>
      </c>
    </row>
    <row r="474" spans="1:7" x14ac:dyDescent="0.3">
      <c r="A474">
        <v>473</v>
      </c>
      <c r="B474">
        <v>2.3326929999999999</v>
      </c>
      <c r="C474" t="s">
        <v>6</v>
      </c>
      <c r="D474" t="s">
        <v>687</v>
      </c>
      <c r="E474" t="s">
        <v>690</v>
      </c>
      <c r="F474">
        <v>873</v>
      </c>
      <c r="G474" t="s">
        <v>691</v>
      </c>
    </row>
    <row r="475" spans="1:7" x14ac:dyDescent="0.3">
      <c r="A475">
        <v>474</v>
      </c>
      <c r="B475">
        <v>2.3410340000000001</v>
      </c>
      <c r="C475" t="s">
        <v>687</v>
      </c>
      <c r="D475" t="s">
        <v>6</v>
      </c>
      <c r="E475" t="s">
        <v>688</v>
      </c>
      <c r="F475">
        <v>54</v>
      </c>
      <c r="G475" t="s">
        <v>900</v>
      </c>
    </row>
    <row r="476" spans="1:7" x14ac:dyDescent="0.3">
      <c r="A476">
        <v>475</v>
      </c>
      <c r="B476">
        <v>2.3444400000000001</v>
      </c>
      <c r="C476" t="s">
        <v>6</v>
      </c>
      <c r="D476" t="s">
        <v>687</v>
      </c>
      <c r="E476" t="s">
        <v>690</v>
      </c>
      <c r="F476">
        <v>161</v>
      </c>
      <c r="G476" t="s">
        <v>691</v>
      </c>
    </row>
    <row r="477" spans="1:7" x14ac:dyDescent="0.3">
      <c r="A477">
        <v>476</v>
      </c>
      <c r="B477">
        <v>2.3466840000000002</v>
      </c>
      <c r="C477" t="s">
        <v>687</v>
      </c>
      <c r="D477" t="s">
        <v>6</v>
      </c>
      <c r="E477" t="s">
        <v>688</v>
      </c>
      <c r="F477">
        <v>54</v>
      </c>
      <c r="G477" t="s">
        <v>901</v>
      </c>
    </row>
    <row r="478" spans="1:7" x14ac:dyDescent="0.3">
      <c r="A478">
        <v>477</v>
      </c>
      <c r="B478">
        <v>2.3601920000000001</v>
      </c>
      <c r="C478" t="s">
        <v>687</v>
      </c>
      <c r="D478" t="s">
        <v>6</v>
      </c>
      <c r="E478" t="s">
        <v>688</v>
      </c>
      <c r="F478">
        <v>54</v>
      </c>
      <c r="G478" t="s">
        <v>902</v>
      </c>
    </row>
    <row r="479" spans="1:7" x14ac:dyDescent="0.3">
      <c r="A479">
        <v>478</v>
      </c>
      <c r="B479">
        <v>2.3673229999999998</v>
      </c>
      <c r="C479" t="s">
        <v>6</v>
      </c>
      <c r="D479" t="s">
        <v>687</v>
      </c>
      <c r="E479" t="s">
        <v>690</v>
      </c>
      <c r="F479">
        <v>159</v>
      </c>
      <c r="G479" t="s">
        <v>691</v>
      </c>
    </row>
    <row r="480" spans="1:7" x14ac:dyDescent="0.3">
      <c r="A480">
        <v>479</v>
      </c>
      <c r="B480">
        <v>2.373278</v>
      </c>
      <c r="C480" t="s">
        <v>6</v>
      </c>
      <c r="D480" t="s">
        <v>687</v>
      </c>
      <c r="E480" t="s">
        <v>690</v>
      </c>
      <c r="F480">
        <v>1231</v>
      </c>
      <c r="G480" t="s">
        <v>691</v>
      </c>
    </row>
    <row r="481" spans="1:7" x14ac:dyDescent="0.3">
      <c r="A481">
        <v>480</v>
      </c>
      <c r="B481">
        <v>2.3791920000000002</v>
      </c>
      <c r="C481" t="s">
        <v>6</v>
      </c>
      <c r="D481" t="s">
        <v>687</v>
      </c>
      <c r="E481" t="s">
        <v>690</v>
      </c>
      <c r="F481">
        <v>1231</v>
      </c>
      <c r="G481" t="s">
        <v>691</v>
      </c>
    </row>
    <row r="482" spans="1:7" x14ac:dyDescent="0.3">
      <c r="A482">
        <v>481</v>
      </c>
      <c r="B482">
        <v>2.3814500000000001</v>
      </c>
      <c r="C482" t="s">
        <v>687</v>
      </c>
      <c r="D482" t="s">
        <v>6</v>
      </c>
      <c r="E482" t="s">
        <v>688</v>
      </c>
      <c r="F482">
        <v>54</v>
      </c>
      <c r="G482" t="s">
        <v>903</v>
      </c>
    </row>
    <row r="483" spans="1:7" x14ac:dyDescent="0.3">
      <c r="A483">
        <v>482</v>
      </c>
      <c r="B483">
        <v>2.3851330000000002</v>
      </c>
      <c r="C483" t="s">
        <v>6</v>
      </c>
      <c r="D483" t="s">
        <v>687</v>
      </c>
      <c r="E483" t="s">
        <v>690</v>
      </c>
      <c r="F483">
        <v>152</v>
      </c>
      <c r="G483" t="s">
        <v>691</v>
      </c>
    </row>
    <row r="484" spans="1:7" x14ac:dyDescent="0.3">
      <c r="A484">
        <v>483</v>
      </c>
      <c r="B484">
        <v>2.3934310000000001</v>
      </c>
      <c r="C484" t="s">
        <v>687</v>
      </c>
      <c r="D484" t="s">
        <v>6</v>
      </c>
      <c r="E484" t="s">
        <v>688</v>
      </c>
      <c r="F484">
        <v>54</v>
      </c>
      <c r="G484" t="s">
        <v>904</v>
      </c>
    </row>
    <row r="485" spans="1:7" x14ac:dyDescent="0.3">
      <c r="A485">
        <v>484</v>
      </c>
      <c r="B485">
        <v>2.3990279999999999</v>
      </c>
      <c r="C485" t="s">
        <v>687</v>
      </c>
      <c r="D485" t="s">
        <v>6</v>
      </c>
      <c r="E485" t="s">
        <v>688</v>
      </c>
      <c r="F485">
        <v>54</v>
      </c>
      <c r="G485" t="s">
        <v>905</v>
      </c>
    </row>
    <row r="486" spans="1:7" x14ac:dyDescent="0.3">
      <c r="A486">
        <v>485</v>
      </c>
      <c r="B486">
        <v>2.4031060000000002</v>
      </c>
      <c r="C486" t="s">
        <v>6</v>
      </c>
      <c r="D486" t="s">
        <v>687</v>
      </c>
      <c r="E486" t="s">
        <v>690</v>
      </c>
      <c r="F486">
        <v>176</v>
      </c>
      <c r="G486" t="s">
        <v>691</v>
      </c>
    </row>
    <row r="487" spans="1:7" x14ac:dyDescent="0.3">
      <c r="A487">
        <v>486</v>
      </c>
      <c r="B487">
        <v>2.4091170000000002</v>
      </c>
      <c r="C487" t="s">
        <v>6</v>
      </c>
      <c r="D487" t="s">
        <v>687</v>
      </c>
      <c r="E487" t="s">
        <v>690</v>
      </c>
      <c r="F487">
        <v>1139</v>
      </c>
      <c r="G487" t="s">
        <v>691</v>
      </c>
    </row>
    <row r="488" spans="1:7" x14ac:dyDescent="0.3">
      <c r="A488">
        <v>487</v>
      </c>
      <c r="B488">
        <v>2.415082</v>
      </c>
      <c r="C488" t="s">
        <v>6</v>
      </c>
      <c r="D488" t="s">
        <v>687</v>
      </c>
      <c r="E488" t="s">
        <v>690</v>
      </c>
      <c r="F488">
        <v>1139</v>
      </c>
      <c r="G488" t="s">
        <v>691</v>
      </c>
    </row>
    <row r="489" spans="1:7" x14ac:dyDescent="0.3">
      <c r="A489">
        <v>488</v>
      </c>
      <c r="B489">
        <v>2.4173010000000001</v>
      </c>
      <c r="C489" t="s">
        <v>687</v>
      </c>
      <c r="D489" t="s">
        <v>6</v>
      </c>
      <c r="E489" t="s">
        <v>688</v>
      </c>
      <c r="F489">
        <v>54</v>
      </c>
      <c r="G489" t="s">
        <v>906</v>
      </c>
    </row>
    <row r="490" spans="1:7" x14ac:dyDescent="0.3">
      <c r="A490">
        <v>489</v>
      </c>
      <c r="B490">
        <v>2.423467</v>
      </c>
      <c r="C490" t="s">
        <v>687</v>
      </c>
      <c r="D490" t="s">
        <v>6</v>
      </c>
      <c r="E490" t="s">
        <v>688</v>
      </c>
      <c r="F490">
        <v>54</v>
      </c>
      <c r="G490" t="s">
        <v>907</v>
      </c>
    </row>
    <row r="491" spans="1:7" x14ac:dyDescent="0.3">
      <c r="A491">
        <v>490</v>
      </c>
      <c r="B491">
        <v>2.4270520000000002</v>
      </c>
      <c r="C491" t="s">
        <v>6</v>
      </c>
      <c r="D491" t="s">
        <v>687</v>
      </c>
      <c r="E491" t="s">
        <v>690</v>
      </c>
      <c r="F491">
        <v>177</v>
      </c>
      <c r="G491" t="s">
        <v>691</v>
      </c>
    </row>
    <row r="492" spans="1:7" x14ac:dyDescent="0.3">
      <c r="A492">
        <v>491</v>
      </c>
      <c r="B492">
        <v>2.4385629999999998</v>
      </c>
      <c r="C492" t="s">
        <v>6</v>
      </c>
      <c r="D492" t="s">
        <v>687</v>
      </c>
      <c r="E492" t="s">
        <v>690</v>
      </c>
      <c r="F492">
        <v>1164</v>
      </c>
      <c r="G492" t="s">
        <v>691</v>
      </c>
    </row>
    <row r="493" spans="1:7" x14ac:dyDescent="0.3">
      <c r="A493">
        <v>492</v>
      </c>
      <c r="B493">
        <v>2.441449</v>
      </c>
      <c r="C493" t="s">
        <v>687</v>
      </c>
      <c r="D493" t="s">
        <v>6</v>
      </c>
      <c r="E493" t="s">
        <v>688</v>
      </c>
      <c r="F493">
        <v>54</v>
      </c>
      <c r="G493" t="s">
        <v>908</v>
      </c>
    </row>
    <row r="494" spans="1:7" x14ac:dyDescent="0.3">
      <c r="A494">
        <v>493</v>
      </c>
      <c r="B494">
        <v>2.4446970000000001</v>
      </c>
      <c r="C494" t="s">
        <v>6</v>
      </c>
      <c r="D494" t="s">
        <v>687</v>
      </c>
      <c r="E494" t="s">
        <v>690</v>
      </c>
      <c r="F494">
        <v>162</v>
      </c>
      <c r="G494" t="s">
        <v>691</v>
      </c>
    </row>
    <row r="495" spans="1:7" x14ac:dyDescent="0.3">
      <c r="A495">
        <v>494</v>
      </c>
      <c r="B495">
        <v>2.4451010000000002</v>
      </c>
      <c r="C495" t="s">
        <v>6</v>
      </c>
      <c r="D495" t="s">
        <v>687</v>
      </c>
      <c r="E495" t="s">
        <v>690</v>
      </c>
      <c r="F495">
        <v>1164</v>
      </c>
      <c r="G495" t="s">
        <v>691</v>
      </c>
    </row>
    <row r="496" spans="1:7" x14ac:dyDescent="0.3">
      <c r="A496">
        <v>495</v>
      </c>
      <c r="B496">
        <v>2.4588920000000001</v>
      </c>
      <c r="C496" t="s">
        <v>687</v>
      </c>
      <c r="D496" t="s">
        <v>6</v>
      </c>
      <c r="E496" t="s">
        <v>688</v>
      </c>
      <c r="F496">
        <v>54</v>
      </c>
      <c r="G496" t="s">
        <v>909</v>
      </c>
    </row>
    <row r="497" spans="1:7" x14ac:dyDescent="0.3">
      <c r="A497">
        <v>496</v>
      </c>
      <c r="B497">
        <v>2.468696</v>
      </c>
      <c r="C497" t="s">
        <v>6</v>
      </c>
      <c r="D497" t="s">
        <v>687</v>
      </c>
      <c r="E497" t="s">
        <v>690</v>
      </c>
      <c r="F497">
        <v>167</v>
      </c>
      <c r="G497" t="s">
        <v>691</v>
      </c>
    </row>
    <row r="498" spans="1:7" x14ac:dyDescent="0.3">
      <c r="A498">
        <v>497</v>
      </c>
      <c r="B498">
        <v>2.4800019999999998</v>
      </c>
      <c r="C498" t="s">
        <v>6</v>
      </c>
      <c r="D498" t="s">
        <v>687</v>
      </c>
      <c r="E498" t="s">
        <v>690</v>
      </c>
      <c r="F498">
        <v>1228</v>
      </c>
      <c r="G498" t="s">
        <v>691</v>
      </c>
    </row>
    <row r="499" spans="1:7" x14ac:dyDescent="0.3">
      <c r="A499">
        <v>498</v>
      </c>
      <c r="B499">
        <v>2.4827849999999998</v>
      </c>
      <c r="C499" t="s">
        <v>687</v>
      </c>
      <c r="D499" t="s">
        <v>6</v>
      </c>
      <c r="E499" t="s">
        <v>688</v>
      </c>
      <c r="F499">
        <v>54</v>
      </c>
      <c r="G499" t="s">
        <v>910</v>
      </c>
    </row>
    <row r="500" spans="1:7" x14ac:dyDescent="0.3">
      <c r="A500">
        <v>499</v>
      </c>
      <c r="B500">
        <v>2.4859119999999999</v>
      </c>
      <c r="C500" t="s">
        <v>6</v>
      </c>
      <c r="D500" t="s">
        <v>687</v>
      </c>
      <c r="E500" t="s">
        <v>690</v>
      </c>
      <c r="F500">
        <v>164</v>
      </c>
      <c r="G500" t="s">
        <v>691</v>
      </c>
    </row>
    <row r="501" spans="1:7" x14ac:dyDescent="0.3">
      <c r="A501">
        <v>500</v>
      </c>
      <c r="B501">
        <v>2.4860600000000002</v>
      </c>
      <c r="C501" t="s">
        <v>6</v>
      </c>
      <c r="D501" t="s">
        <v>687</v>
      </c>
      <c r="E501" t="s">
        <v>690</v>
      </c>
      <c r="F501">
        <v>1229</v>
      </c>
      <c r="G501" t="s">
        <v>691</v>
      </c>
    </row>
    <row r="502" spans="1:7" x14ac:dyDescent="0.3">
      <c r="A502">
        <v>501</v>
      </c>
      <c r="B502">
        <v>2.5006370000000002</v>
      </c>
      <c r="C502" t="s">
        <v>687</v>
      </c>
      <c r="D502" t="s">
        <v>6</v>
      </c>
      <c r="E502" t="s">
        <v>688</v>
      </c>
      <c r="F502">
        <v>54</v>
      </c>
      <c r="G502" t="s">
        <v>911</v>
      </c>
    </row>
    <row r="503" spans="1:7" x14ac:dyDescent="0.3">
      <c r="A503">
        <v>502</v>
      </c>
      <c r="B503">
        <v>2.5039769999999999</v>
      </c>
      <c r="C503" t="s">
        <v>6</v>
      </c>
      <c r="D503" t="s">
        <v>687</v>
      </c>
      <c r="E503" t="s">
        <v>690</v>
      </c>
      <c r="F503">
        <v>166</v>
      </c>
      <c r="G503" t="s">
        <v>691</v>
      </c>
    </row>
    <row r="504" spans="1:7" x14ac:dyDescent="0.3">
      <c r="A504">
        <v>503</v>
      </c>
      <c r="B504">
        <v>2.5156010000000002</v>
      </c>
      <c r="C504" t="s">
        <v>6</v>
      </c>
      <c r="D504" t="s">
        <v>687</v>
      </c>
      <c r="E504" t="s">
        <v>690</v>
      </c>
      <c r="F504">
        <v>1247</v>
      </c>
      <c r="G504" t="s">
        <v>691</v>
      </c>
    </row>
    <row r="505" spans="1:7" x14ac:dyDescent="0.3">
      <c r="A505">
        <v>504</v>
      </c>
      <c r="B505">
        <v>2.518723</v>
      </c>
      <c r="C505" t="s">
        <v>687</v>
      </c>
      <c r="D505" t="s">
        <v>6</v>
      </c>
      <c r="E505" t="s">
        <v>688</v>
      </c>
      <c r="F505">
        <v>54</v>
      </c>
      <c r="G505" t="s">
        <v>912</v>
      </c>
    </row>
    <row r="506" spans="1:7" x14ac:dyDescent="0.3">
      <c r="A506">
        <v>505</v>
      </c>
      <c r="B506">
        <v>2.5215779999999999</v>
      </c>
      <c r="C506" t="s">
        <v>6</v>
      </c>
      <c r="D506" t="s">
        <v>687</v>
      </c>
      <c r="E506" t="s">
        <v>690</v>
      </c>
      <c r="F506">
        <v>1248</v>
      </c>
      <c r="G506" t="s">
        <v>691</v>
      </c>
    </row>
    <row r="507" spans="1:7" x14ac:dyDescent="0.3">
      <c r="A507">
        <v>506</v>
      </c>
      <c r="B507">
        <v>2.5274939999999999</v>
      </c>
      <c r="C507" t="s">
        <v>6</v>
      </c>
      <c r="D507" t="s">
        <v>687</v>
      </c>
      <c r="E507" t="s">
        <v>690</v>
      </c>
      <c r="F507">
        <v>155</v>
      </c>
      <c r="G507" t="s">
        <v>691</v>
      </c>
    </row>
    <row r="508" spans="1:7" x14ac:dyDescent="0.3">
      <c r="A508">
        <v>507</v>
      </c>
      <c r="B508">
        <v>2.5294629999999998</v>
      </c>
      <c r="C508" t="s">
        <v>6</v>
      </c>
      <c r="D508" t="s">
        <v>687</v>
      </c>
      <c r="E508" t="s">
        <v>690</v>
      </c>
      <c r="F508">
        <v>126</v>
      </c>
      <c r="G508" t="s">
        <v>691</v>
      </c>
    </row>
    <row r="509" spans="1:7" x14ac:dyDescent="0.3">
      <c r="A509">
        <v>508</v>
      </c>
      <c r="B509">
        <v>2.5388989999999998</v>
      </c>
      <c r="C509" t="s">
        <v>687</v>
      </c>
      <c r="D509" t="s">
        <v>6</v>
      </c>
      <c r="E509" t="s">
        <v>688</v>
      </c>
      <c r="F509">
        <v>54</v>
      </c>
      <c r="G509" t="s">
        <v>913</v>
      </c>
    </row>
    <row r="510" spans="1:7" x14ac:dyDescent="0.3">
      <c r="A510">
        <v>509</v>
      </c>
      <c r="B510">
        <v>2.542513</v>
      </c>
      <c r="C510" t="s">
        <v>687</v>
      </c>
      <c r="D510" t="s">
        <v>6</v>
      </c>
      <c r="E510" t="s">
        <v>688</v>
      </c>
      <c r="F510">
        <v>54</v>
      </c>
      <c r="G510" t="s">
        <v>914</v>
      </c>
    </row>
    <row r="511" spans="1:7" x14ac:dyDescent="0.3">
      <c r="A511">
        <v>510</v>
      </c>
      <c r="B511">
        <v>2.5431050000000002</v>
      </c>
      <c r="C511" t="s">
        <v>687</v>
      </c>
      <c r="D511" t="s">
        <v>6</v>
      </c>
      <c r="E511" t="s">
        <v>688</v>
      </c>
      <c r="F511">
        <v>54</v>
      </c>
      <c r="G511" t="s">
        <v>915</v>
      </c>
    </row>
    <row r="512" spans="1:7" x14ac:dyDescent="0.3">
      <c r="A512">
        <v>511</v>
      </c>
      <c r="B512">
        <v>2.5449259999999998</v>
      </c>
      <c r="C512" t="s">
        <v>6</v>
      </c>
      <c r="D512" t="s">
        <v>687</v>
      </c>
      <c r="E512" t="s">
        <v>690</v>
      </c>
      <c r="F512">
        <v>152</v>
      </c>
      <c r="G512" t="s">
        <v>691</v>
      </c>
    </row>
    <row r="513" spans="1:7" x14ac:dyDescent="0.3">
      <c r="A513">
        <v>512</v>
      </c>
      <c r="B513">
        <v>2.5508280000000001</v>
      </c>
      <c r="C513" t="s">
        <v>6</v>
      </c>
      <c r="D513" t="s">
        <v>687</v>
      </c>
      <c r="E513" t="s">
        <v>690</v>
      </c>
      <c r="F513">
        <v>977</v>
      </c>
      <c r="G513" t="s">
        <v>691</v>
      </c>
    </row>
    <row r="514" spans="1:7" x14ac:dyDescent="0.3">
      <c r="A514">
        <v>513</v>
      </c>
      <c r="B514">
        <v>2.5511840000000001</v>
      </c>
      <c r="C514" t="s">
        <v>6</v>
      </c>
      <c r="D514" t="s">
        <v>687</v>
      </c>
      <c r="E514" t="s">
        <v>690</v>
      </c>
      <c r="F514">
        <v>977</v>
      </c>
      <c r="G514" t="s">
        <v>691</v>
      </c>
    </row>
    <row r="515" spans="1:7" x14ac:dyDescent="0.3">
      <c r="A515">
        <v>514</v>
      </c>
      <c r="B515">
        <v>2.5593469999999998</v>
      </c>
      <c r="C515" t="s">
        <v>687</v>
      </c>
      <c r="D515" t="s">
        <v>6</v>
      </c>
      <c r="E515" t="s">
        <v>688</v>
      </c>
      <c r="F515">
        <v>54</v>
      </c>
      <c r="G515" t="s">
        <v>916</v>
      </c>
    </row>
    <row r="516" spans="1:7" x14ac:dyDescent="0.3">
      <c r="A516">
        <v>515</v>
      </c>
      <c r="B516">
        <v>2.5628009999999999</v>
      </c>
      <c r="C516" t="s">
        <v>6</v>
      </c>
      <c r="D516" t="s">
        <v>687</v>
      </c>
      <c r="E516" t="s">
        <v>690</v>
      </c>
      <c r="F516">
        <v>153</v>
      </c>
      <c r="G516" t="s">
        <v>691</v>
      </c>
    </row>
    <row r="517" spans="1:7" x14ac:dyDescent="0.3">
      <c r="A517">
        <v>516</v>
      </c>
      <c r="B517">
        <v>2.5650409999999999</v>
      </c>
      <c r="C517" t="s">
        <v>687</v>
      </c>
      <c r="D517" t="s">
        <v>6</v>
      </c>
      <c r="E517" t="s">
        <v>688</v>
      </c>
      <c r="F517">
        <v>54</v>
      </c>
      <c r="G517" t="s">
        <v>917</v>
      </c>
    </row>
    <row r="518" spans="1:7" x14ac:dyDescent="0.3">
      <c r="A518">
        <v>517</v>
      </c>
      <c r="B518">
        <v>2.5742669999999999</v>
      </c>
      <c r="C518" t="s">
        <v>6</v>
      </c>
      <c r="D518" t="s">
        <v>687</v>
      </c>
      <c r="E518" t="s">
        <v>690</v>
      </c>
      <c r="F518">
        <v>964</v>
      </c>
      <c r="G518" t="s">
        <v>691</v>
      </c>
    </row>
    <row r="519" spans="1:7" x14ac:dyDescent="0.3">
      <c r="A519">
        <v>518</v>
      </c>
      <c r="B519">
        <v>2.5746090000000001</v>
      </c>
      <c r="C519" t="s">
        <v>6</v>
      </c>
      <c r="D519" t="s">
        <v>687</v>
      </c>
      <c r="E519" t="s">
        <v>690</v>
      </c>
      <c r="F519">
        <v>964</v>
      </c>
      <c r="G519" t="s">
        <v>691</v>
      </c>
    </row>
    <row r="520" spans="1:7" x14ac:dyDescent="0.3">
      <c r="A520">
        <v>519</v>
      </c>
      <c r="B520">
        <v>2.5769790000000001</v>
      </c>
      <c r="C520" t="s">
        <v>687</v>
      </c>
      <c r="D520" t="s">
        <v>6</v>
      </c>
      <c r="E520" t="s">
        <v>688</v>
      </c>
      <c r="F520">
        <v>54</v>
      </c>
      <c r="G520" t="s">
        <v>918</v>
      </c>
    </row>
    <row r="521" spans="1:7" x14ac:dyDescent="0.3">
      <c r="A521">
        <v>520</v>
      </c>
      <c r="B521">
        <v>2.586271</v>
      </c>
      <c r="C521" t="s">
        <v>6</v>
      </c>
      <c r="D521" t="s">
        <v>687</v>
      </c>
      <c r="E521" t="s">
        <v>690</v>
      </c>
      <c r="F521">
        <v>155</v>
      </c>
      <c r="G521" t="s">
        <v>691</v>
      </c>
    </row>
    <row r="522" spans="1:7" x14ac:dyDescent="0.3">
      <c r="A522">
        <v>521</v>
      </c>
      <c r="B522">
        <v>2.5887899999999999</v>
      </c>
      <c r="C522" t="s">
        <v>687</v>
      </c>
      <c r="D522" t="s">
        <v>6</v>
      </c>
      <c r="E522" t="s">
        <v>688</v>
      </c>
      <c r="F522">
        <v>54</v>
      </c>
      <c r="G522" t="s">
        <v>919</v>
      </c>
    </row>
    <row r="523" spans="1:7" x14ac:dyDescent="0.3">
      <c r="A523">
        <v>522</v>
      </c>
      <c r="B523">
        <v>2.598182</v>
      </c>
      <c r="C523" t="s">
        <v>6</v>
      </c>
      <c r="D523" t="s">
        <v>687</v>
      </c>
      <c r="E523" t="s">
        <v>690</v>
      </c>
      <c r="F523">
        <v>126</v>
      </c>
      <c r="G523" t="s">
        <v>691</v>
      </c>
    </row>
    <row r="524" spans="1:7" x14ac:dyDescent="0.3">
      <c r="A524">
        <v>523</v>
      </c>
      <c r="B524">
        <v>2.600422</v>
      </c>
      <c r="C524" t="s">
        <v>687</v>
      </c>
      <c r="D524" t="s">
        <v>6</v>
      </c>
      <c r="E524" t="s">
        <v>688</v>
      </c>
      <c r="F524">
        <v>54</v>
      </c>
      <c r="G524" t="s">
        <v>920</v>
      </c>
    </row>
    <row r="525" spans="1:7" x14ac:dyDescent="0.3">
      <c r="A525">
        <v>524</v>
      </c>
      <c r="B525">
        <v>2.604187</v>
      </c>
      <c r="C525" t="s">
        <v>6</v>
      </c>
      <c r="D525" t="s">
        <v>687</v>
      </c>
      <c r="E525" t="s">
        <v>690</v>
      </c>
      <c r="F525">
        <v>161</v>
      </c>
      <c r="G525" t="s">
        <v>691</v>
      </c>
    </row>
    <row r="526" spans="1:7" x14ac:dyDescent="0.3">
      <c r="A526">
        <v>525</v>
      </c>
      <c r="B526">
        <v>2.6043569999999998</v>
      </c>
      <c r="C526" t="s">
        <v>6</v>
      </c>
      <c r="D526" t="s">
        <v>687</v>
      </c>
      <c r="E526" t="s">
        <v>690</v>
      </c>
      <c r="F526">
        <v>1126</v>
      </c>
      <c r="G526" t="s">
        <v>691</v>
      </c>
    </row>
    <row r="527" spans="1:7" x14ac:dyDescent="0.3">
      <c r="A527">
        <v>526</v>
      </c>
      <c r="B527">
        <v>2.6101760000000001</v>
      </c>
      <c r="C527" t="s">
        <v>6</v>
      </c>
      <c r="D527" t="s">
        <v>687</v>
      </c>
      <c r="E527" t="s">
        <v>690</v>
      </c>
      <c r="F527">
        <v>1126</v>
      </c>
      <c r="G527" t="s">
        <v>691</v>
      </c>
    </row>
    <row r="528" spans="1:7" x14ac:dyDescent="0.3">
      <c r="A528">
        <v>527</v>
      </c>
      <c r="B528">
        <v>2.6137190000000001</v>
      </c>
      <c r="C528" t="s">
        <v>687</v>
      </c>
      <c r="D528" t="s">
        <v>6</v>
      </c>
      <c r="E528" t="s">
        <v>688</v>
      </c>
      <c r="F528">
        <v>54</v>
      </c>
      <c r="G528" t="s">
        <v>921</v>
      </c>
    </row>
    <row r="529" spans="1:7" x14ac:dyDescent="0.3">
      <c r="A529">
        <v>528</v>
      </c>
      <c r="B529">
        <v>2.6181420000000002</v>
      </c>
      <c r="C529" t="s">
        <v>687</v>
      </c>
      <c r="D529" t="s">
        <v>6</v>
      </c>
      <c r="E529" t="s">
        <v>688</v>
      </c>
      <c r="F529">
        <v>54</v>
      </c>
      <c r="G529" t="s">
        <v>922</v>
      </c>
    </row>
    <row r="530" spans="1:7" x14ac:dyDescent="0.3">
      <c r="A530">
        <v>529</v>
      </c>
      <c r="B530">
        <v>2.6220829999999999</v>
      </c>
      <c r="C530" t="s">
        <v>6</v>
      </c>
      <c r="D530" t="s">
        <v>687</v>
      </c>
      <c r="E530" t="s">
        <v>690</v>
      </c>
      <c r="F530">
        <v>153</v>
      </c>
      <c r="G530" t="s">
        <v>691</v>
      </c>
    </row>
    <row r="531" spans="1:7" x14ac:dyDescent="0.3">
      <c r="A531">
        <v>530</v>
      </c>
      <c r="B531">
        <v>2.6268859999999998</v>
      </c>
      <c r="C531" t="s">
        <v>687</v>
      </c>
      <c r="D531" t="s">
        <v>6</v>
      </c>
      <c r="E531" t="s">
        <v>688</v>
      </c>
      <c r="F531">
        <v>54</v>
      </c>
      <c r="G531" t="s">
        <v>923</v>
      </c>
    </row>
    <row r="532" spans="1:7" x14ac:dyDescent="0.3">
      <c r="A532">
        <v>531</v>
      </c>
      <c r="B532">
        <v>2.6341380000000001</v>
      </c>
      <c r="C532" t="s">
        <v>6</v>
      </c>
      <c r="D532" t="s">
        <v>687</v>
      </c>
      <c r="E532" t="s">
        <v>690</v>
      </c>
      <c r="F532">
        <v>1167</v>
      </c>
      <c r="G532" t="s">
        <v>691</v>
      </c>
    </row>
    <row r="533" spans="1:7" x14ac:dyDescent="0.3">
      <c r="A533">
        <v>532</v>
      </c>
      <c r="B533">
        <v>2.6400760000000001</v>
      </c>
      <c r="C533" t="s">
        <v>6</v>
      </c>
      <c r="D533" t="s">
        <v>687</v>
      </c>
      <c r="E533" t="s">
        <v>690</v>
      </c>
      <c r="F533">
        <v>1167</v>
      </c>
      <c r="G533" t="s">
        <v>691</v>
      </c>
    </row>
    <row r="534" spans="1:7" x14ac:dyDescent="0.3">
      <c r="A534">
        <v>533</v>
      </c>
      <c r="B534">
        <v>2.6407440000000002</v>
      </c>
      <c r="C534" t="s">
        <v>687</v>
      </c>
      <c r="D534" t="s">
        <v>6</v>
      </c>
      <c r="E534" t="s">
        <v>688</v>
      </c>
      <c r="F534">
        <v>54</v>
      </c>
      <c r="G534" t="s">
        <v>924</v>
      </c>
    </row>
    <row r="535" spans="1:7" x14ac:dyDescent="0.3">
      <c r="A535">
        <v>534</v>
      </c>
      <c r="B535">
        <v>2.646083</v>
      </c>
      <c r="C535" t="s">
        <v>6</v>
      </c>
      <c r="D535" t="s">
        <v>687</v>
      </c>
      <c r="E535" t="s">
        <v>690</v>
      </c>
      <c r="F535">
        <v>155</v>
      </c>
      <c r="G535" t="s">
        <v>691</v>
      </c>
    </row>
    <row r="536" spans="1:7" x14ac:dyDescent="0.3">
      <c r="A536">
        <v>535</v>
      </c>
      <c r="B536">
        <v>2.6558269999999999</v>
      </c>
      <c r="C536" t="s">
        <v>687</v>
      </c>
      <c r="D536" t="s">
        <v>6</v>
      </c>
      <c r="E536" t="s">
        <v>688</v>
      </c>
      <c r="F536">
        <v>54</v>
      </c>
      <c r="G536" t="s">
        <v>925</v>
      </c>
    </row>
    <row r="537" spans="1:7" x14ac:dyDescent="0.3">
      <c r="A537">
        <v>536</v>
      </c>
      <c r="B537">
        <v>2.660345</v>
      </c>
      <c r="C537" t="s">
        <v>687</v>
      </c>
      <c r="D537" t="s">
        <v>6</v>
      </c>
      <c r="E537" t="s">
        <v>688</v>
      </c>
      <c r="F537">
        <v>54</v>
      </c>
      <c r="G537" t="s">
        <v>926</v>
      </c>
    </row>
    <row r="538" spans="1:7" x14ac:dyDescent="0.3">
      <c r="A538">
        <v>537</v>
      </c>
      <c r="B538">
        <v>2.6639819999999999</v>
      </c>
      <c r="C538" t="s">
        <v>6</v>
      </c>
      <c r="D538" t="s">
        <v>687</v>
      </c>
      <c r="E538" t="s">
        <v>690</v>
      </c>
      <c r="F538">
        <v>154</v>
      </c>
      <c r="G538" t="s">
        <v>691</v>
      </c>
    </row>
    <row r="539" spans="1:7" x14ac:dyDescent="0.3">
      <c r="A539">
        <v>538</v>
      </c>
      <c r="B539">
        <v>2.6642269999999999</v>
      </c>
      <c r="C539" t="s">
        <v>6</v>
      </c>
      <c r="D539" t="s">
        <v>687</v>
      </c>
      <c r="E539" t="s">
        <v>690</v>
      </c>
      <c r="F539">
        <v>1153</v>
      </c>
      <c r="G539" t="s">
        <v>691</v>
      </c>
    </row>
    <row r="540" spans="1:7" x14ac:dyDescent="0.3">
      <c r="A540">
        <v>539</v>
      </c>
      <c r="B540">
        <v>2.6700059999999999</v>
      </c>
      <c r="C540" t="s">
        <v>6</v>
      </c>
      <c r="D540" t="s">
        <v>687</v>
      </c>
      <c r="E540" t="s">
        <v>690</v>
      </c>
      <c r="F540">
        <v>1153</v>
      </c>
      <c r="G540" t="s">
        <v>691</v>
      </c>
    </row>
    <row r="541" spans="1:7" x14ac:dyDescent="0.3">
      <c r="A541">
        <v>540</v>
      </c>
      <c r="B541">
        <v>2.6783839999999999</v>
      </c>
      <c r="C541" t="s">
        <v>687</v>
      </c>
      <c r="D541" t="s">
        <v>6</v>
      </c>
      <c r="E541" t="s">
        <v>688</v>
      </c>
      <c r="F541">
        <v>54</v>
      </c>
      <c r="G541" t="s">
        <v>927</v>
      </c>
    </row>
    <row r="542" spans="1:7" x14ac:dyDescent="0.3">
      <c r="A542">
        <v>541</v>
      </c>
      <c r="B542">
        <v>2.6785100000000002</v>
      </c>
      <c r="C542" t="s">
        <v>687</v>
      </c>
      <c r="D542" t="s">
        <v>6</v>
      </c>
      <c r="E542" t="s">
        <v>688</v>
      </c>
      <c r="F542">
        <v>54</v>
      </c>
      <c r="G542" t="s">
        <v>928</v>
      </c>
    </row>
    <row r="543" spans="1:7" x14ac:dyDescent="0.3">
      <c r="A543">
        <v>542</v>
      </c>
      <c r="B543">
        <v>2.6819980000000001</v>
      </c>
      <c r="C543" t="s">
        <v>6</v>
      </c>
      <c r="D543" t="s">
        <v>687</v>
      </c>
      <c r="E543" t="s">
        <v>690</v>
      </c>
      <c r="F543">
        <v>145</v>
      </c>
      <c r="G543" t="s">
        <v>691</v>
      </c>
    </row>
    <row r="544" spans="1:7" x14ac:dyDescent="0.3">
      <c r="A544">
        <v>543</v>
      </c>
      <c r="B544">
        <v>2.6977009999999999</v>
      </c>
      <c r="C544" t="s">
        <v>687</v>
      </c>
      <c r="D544" t="s">
        <v>6</v>
      </c>
      <c r="E544" t="s">
        <v>688</v>
      </c>
      <c r="F544">
        <v>54</v>
      </c>
      <c r="G544" t="s">
        <v>929</v>
      </c>
    </row>
    <row r="545" spans="1:7" x14ac:dyDescent="0.3">
      <c r="A545">
        <v>544</v>
      </c>
      <c r="B545">
        <v>2.705219</v>
      </c>
      <c r="C545" t="s">
        <v>6</v>
      </c>
      <c r="D545" t="s">
        <v>687</v>
      </c>
      <c r="E545" t="s">
        <v>690</v>
      </c>
      <c r="F545">
        <v>152</v>
      </c>
      <c r="G545" t="s">
        <v>691</v>
      </c>
    </row>
    <row r="546" spans="1:7" x14ac:dyDescent="0.3">
      <c r="A546">
        <v>545</v>
      </c>
      <c r="B546">
        <v>2.7111260000000001</v>
      </c>
      <c r="C546" t="s">
        <v>6</v>
      </c>
      <c r="D546" t="s">
        <v>687</v>
      </c>
      <c r="E546" t="s">
        <v>690</v>
      </c>
      <c r="F546">
        <v>1156</v>
      </c>
      <c r="G546" t="s">
        <v>691</v>
      </c>
    </row>
    <row r="547" spans="1:7" x14ac:dyDescent="0.3">
      <c r="A547">
        <v>546</v>
      </c>
      <c r="B547">
        <v>2.7170299999999998</v>
      </c>
      <c r="C547" t="s">
        <v>6</v>
      </c>
      <c r="D547" t="s">
        <v>687</v>
      </c>
      <c r="E547" t="s">
        <v>690</v>
      </c>
      <c r="F547">
        <v>1156</v>
      </c>
      <c r="G547" t="s">
        <v>691</v>
      </c>
    </row>
    <row r="548" spans="1:7" x14ac:dyDescent="0.3">
      <c r="A548">
        <v>547</v>
      </c>
      <c r="B548">
        <v>2.719503</v>
      </c>
      <c r="C548" t="s">
        <v>687</v>
      </c>
      <c r="D548" t="s">
        <v>6</v>
      </c>
      <c r="E548" t="s">
        <v>688</v>
      </c>
      <c r="F548">
        <v>54</v>
      </c>
      <c r="G548" t="s">
        <v>930</v>
      </c>
    </row>
    <row r="549" spans="1:7" x14ac:dyDescent="0.3">
      <c r="A549">
        <v>548</v>
      </c>
      <c r="B549">
        <v>2.7289650000000001</v>
      </c>
      <c r="C549" t="s">
        <v>6</v>
      </c>
      <c r="D549" t="s">
        <v>687</v>
      </c>
      <c r="E549" t="s">
        <v>690</v>
      </c>
      <c r="F549">
        <v>150</v>
      </c>
      <c r="G549" t="s">
        <v>691</v>
      </c>
    </row>
    <row r="550" spans="1:7" x14ac:dyDescent="0.3">
      <c r="A550">
        <v>549</v>
      </c>
      <c r="B550">
        <v>2.7327140000000001</v>
      </c>
      <c r="C550" t="s">
        <v>687</v>
      </c>
      <c r="D550" t="s">
        <v>6</v>
      </c>
      <c r="E550" t="s">
        <v>688</v>
      </c>
      <c r="F550">
        <v>54</v>
      </c>
      <c r="G550" t="s">
        <v>931</v>
      </c>
    </row>
    <row r="551" spans="1:7" x14ac:dyDescent="0.3">
      <c r="A551">
        <v>550</v>
      </c>
      <c r="B551">
        <v>2.74085</v>
      </c>
      <c r="C551" t="s">
        <v>6</v>
      </c>
      <c r="D551" t="s">
        <v>687</v>
      </c>
      <c r="E551" t="s">
        <v>690</v>
      </c>
      <c r="F551">
        <v>922</v>
      </c>
      <c r="G551" t="s">
        <v>691</v>
      </c>
    </row>
    <row r="552" spans="1:7" x14ac:dyDescent="0.3">
      <c r="A552">
        <v>551</v>
      </c>
      <c r="B552">
        <v>2.7411050000000001</v>
      </c>
      <c r="C552" t="s">
        <v>6</v>
      </c>
      <c r="D552" t="s">
        <v>687</v>
      </c>
      <c r="E552" t="s">
        <v>690</v>
      </c>
      <c r="F552">
        <v>922</v>
      </c>
      <c r="G552" t="s">
        <v>691</v>
      </c>
    </row>
    <row r="553" spans="1:7" x14ac:dyDescent="0.3">
      <c r="A553">
        <v>552</v>
      </c>
      <c r="B553">
        <v>2.7447620000000001</v>
      </c>
      <c r="C553" t="s">
        <v>687</v>
      </c>
      <c r="D553" t="s">
        <v>6</v>
      </c>
      <c r="E553" t="s">
        <v>688</v>
      </c>
      <c r="F553">
        <v>54</v>
      </c>
      <c r="G553" t="s">
        <v>932</v>
      </c>
    </row>
    <row r="554" spans="1:7" x14ac:dyDescent="0.3">
      <c r="A554">
        <v>553</v>
      </c>
      <c r="B554">
        <v>2.74688</v>
      </c>
      <c r="C554" t="s">
        <v>6</v>
      </c>
      <c r="D554" t="s">
        <v>687</v>
      </c>
      <c r="E554" t="s">
        <v>690</v>
      </c>
      <c r="F554">
        <v>159</v>
      </c>
      <c r="G554" t="s">
        <v>691</v>
      </c>
    </row>
    <row r="555" spans="1:7" x14ac:dyDescent="0.3">
      <c r="A555">
        <v>554</v>
      </c>
      <c r="B555">
        <v>2.7472639999999999</v>
      </c>
      <c r="C555" t="s">
        <v>6</v>
      </c>
      <c r="D555" t="s">
        <v>687</v>
      </c>
      <c r="E555" t="s">
        <v>690</v>
      </c>
      <c r="F555">
        <v>923</v>
      </c>
      <c r="G555" t="s">
        <v>691</v>
      </c>
    </row>
    <row r="556" spans="1:7" x14ac:dyDescent="0.3">
      <c r="A556">
        <v>555</v>
      </c>
      <c r="B556">
        <v>2.7560980000000002</v>
      </c>
      <c r="C556" t="s">
        <v>687</v>
      </c>
      <c r="D556" t="s">
        <v>6</v>
      </c>
      <c r="E556" t="s">
        <v>688</v>
      </c>
      <c r="F556">
        <v>54</v>
      </c>
      <c r="G556" t="s">
        <v>933</v>
      </c>
    </row>
    <row r="557" spans="1:7" x14ac:dyDescent="0.3">
      <c r="A557">
        <v>556</v>
      </c>
      <c r="B557">
        <v>2.7610839999999999</v>
      </c>
      <c r="C557" t="s">
        <v>687</v>
      </c>
      <c r="D557" t="s">
        <v>6</v>
      </c>
      <c r="E557" t="s">
        <v>688</v>
      </c>
      <c r="F557">
        <v>54</v>
      </c>
      <c r="G557" t="s">
        <v>934</v>
      </c>
    </row>
    <row r="558" spans="1:7" x14ac:dyDescent="0.3">
      <c r="A558">
        <v>557</v>
      </c>
      <c r="B558">
        <v>2.7637900000000002</v>
      </c>
      <c r="C558" t="s">
        <v>6</v>
      </c>
      <c r="D558" t="s">
        <v>687</v>
      </c>
      <c r="E558" t="s">
        <v>690</v>
      </c>
      <c r="F558">
        <v>168</v>
      </c>
      <c r="G558" t="s">
        <v>691</v>
      </c>
    </row>
    <row r="559" spans="1:7" x14ac:dyDescent="0.3">
      <c r="A559">
        <v>558</v>
      </c>
      <c r="B559">
        <v>2.7641930000000001</v>
      </c>
      <c r="C559" t="s">
        <v>6</v>
      </c>
      <c r="D559" t="s">
        <v>687</v>
      </c>
      <c r="E559" t="s">
        <v>690</v>
      </c>
      <c r="F559">
        <v>1204</v>
      </c>
      <c r="G559" t="s">
        <v>691</v>
      </c>
    </row>
    <row r="560" spans="1:7" x14ac:dyDescent="0.3">
      <c r="A560">
        <v>559</v>
      </c>
      <c r="B560">
        <v>2.7697470000000002</v>
      </c>
      <c r="C560" t="s">
        <v>6</v>
      </c>
      <c r="D560" t="s">
        <v>687</v>
      </c>
      <c r="E560" t="s">
        <v>690</v>
      </c>
      <c r="F560">
        <v>1205</v>
      </c>
      <c r="G560" t="s">
        <v>691</v>
      </c>
    </row>
    <row r="561" spans="1:7" x14ac:dyDescent="0.3">
      <c r="A561">
        <v>560</v>
      </c>
      <c r="B561">
        <v>2.7698010000000002</v>
      </c>
      <c r="C561" t="s">
        <v>687</v>
      </c>
      <c r="D561" t="s">
        <v>6</v>
      </c>
      <c r="E561" t="s">
        <v>690</v>
      </c>
      <c r="F561">
        <v>156</v>
      </c>
      <c r="G561" t="s">
        <v>691</v>
      </c>
    </row>
    <row r="562" spans="1:7" x14ac:dyDescent="0.3">
      <c r="A562">
        <v>561</v>
      </c>
      <c r="B562">
        <v>2.770032</v>
      </c>
      <c r="C562" t="s">
        <v>6</v>
      </c>
      <c r="D562" t="s">
        <v>687</v>
      </c>
      <c r="E562" t="s">
        <v>690</v>
      </c>
      <c r="F562">
        <v>120</v>
      </c>
      <c r="G562" t="s">
        <v>691</v>
      </c>
    </row>
    <row r="563" spans="1:7" x14ac:dyDescent="0.3">
      <c r="A563">
        <v>562</v>
      </c>
      <c r="B563">
        <v>2.7700469999999999</v>
      </c>
      <c r="C563" t="s">
        <v>687</v>
      </c>
      <c r="D563" t="s">
        <v>6</v>
      </c>
      <c r="E563" t="s">
        <v>690</v>
      </c>
      <c r="F563">
        <v>102</v>
      </c>
      <c r="G563" t="s">
        <v>691</v>
      </c>
    </row>
    <row r="564" spans="1:7" x14ac:dyDescent="0.3">
      <c r="A564">
        <v>563</v>
      </c>
      <c r="B564">
        <v>2.7700490000000002</v>
      </c>
      <c r="C564" t="s">
        <v>687</v>
      </c>
      <c r="D564" t="s">
        <v>6</v>
      </c>
      <c r="E564" t="s">
        <v>690</v>
      </c>
      <c r="F564">
        <v>166</v>
      </c>
      <c r="G564" t="s">
        <v>691</v>
      </c>
    </row>
    <row r="565" spans="1:7" x14ac:dyDescent="0.3">
      <c r="A565">
        <v>564</v>
      </c>
      <c r="B565">
        <v>2.7700499999999999</v>
      </c>
      <c r="C565" t="s">
        <v>687</v>
      </c>
      <c r="D565" t="s">
        <v>6</v>
      </c>
      <c r="E565" t="s">
        <v>690</v>
      </c>
      <c r="F565">
        <v>150</v>
      </c>
      <c r="G565" t="s">
        <v>691</v>
      </c>
    </row>
    <row r="566" spans="1:7" x14ac:dyDescent="0.3">
      <c r="A566">
        <v>565</v>
      </c>
      <c r="B566">
        <v>2.7700939999999998</v>
      </c>
      <c r="C566" t="s">
        <v>6</v>
      </c>
      <c r="D566" t="s">
        <v>687</v>
      </c>
      <c r="E566" t="s">
        <v>688</v>
      </c>
      <c r="F566">
        <v>54</v>
      </c>
      <c r="G566" t="s">
        <v>935</v>
      </c>
    </row>
    <row r="567" spans="1:7" x14ac:dyDescent="0.3">
      <c r="A567">
        <v>566</v>
      </c>
      <c r="B567">
        <v>2.7787030000000001</v>
      </c>
      <c r="C567" t="s">
        <v>687</v>
      </c>
      <c r="D567" t="s">
        <v>6</v>
      </c>
      <c r="E567" t="s">
        <v>688</v>
      </c>
      <c r="F567">
        <v>54</v>
      </c>
      <c r="G567" t="s">
        <v>936</v>
      </c>
    </row>
    <row r="568" spans="1:7" x14ac:dyDescent="0.3">
      <c r="A568">
        <v>567</v>
      </c>
      <c r="B568">
        <v>2.7837320000000001</v>
      </c>
      <c r="C568" t="s">
        <v>687</v>
      </c>
      <c r="D568" t="s">
        <v>6</v>
      </c>
      <c r="E568" t="s">
        <v>688</v>
      </c>
      <c r="F568">
        <v>54</v>
      </c>
      <c r="G568" t="s">
        <v>937</v>
      </c>
    </row>
    <row r="569" spans="1:7" x14ac:dyDescent="0.3">
      <c r="A569">
        <v>568</v>
      </c>
      <c r="B569">
        <v>2.7879860000000001</v>
      </c>
      <c r="C569" t="s">
        <v>6</v>
      </c>
      <c r="D569" t="s">
        <v>687</v>
      </c>
      <c r="E569" t="s">
        <v>690</v>
      </c>
      <c r="F569">
        <v>169</v>
      </c>
      <c r="G569" t="s">
        <v>691</v>
      </c>
    </row>
    <row r="570" spans="1:7" x14ac:dyDescent="0.3">
      <c r="A570">
        <v>569</v>
      </c>
      <c r="B570">
        <v>2.8056890000000001</v>
      </c>
      <c r="C570" t="s">
        <v>6</v>
      </c>
      <c r="D570" t="s">
        <v>687</v>
      </c>
      <c r="E570" t="s">
        <v>690</v>
      </c>
      <c r="F570">
        <v>173</v>
      </c>
      <c r="G570" t="s">
        <v>691</v>
      </c>
    </row>
    <row r="571" spans="1:7" x14ac:dyDescent="0.3">
      <c r="A571">
        <v>570</v>
      </c>
      <c r="B571">
        <v>2.8059099999999999</v>
      </c>
      <c r="C571" t="s">
        <v>6</v>
      </c>
      <c r="D571" t="s">
        <v>687</v>
      </c>
      <c r="E571" t="s">
        <v>690</v>
      </c>
      <c r="F571">
        <v>105</v>
      </c>
      <c r="G571" t="s">
        <v>691</v>
      </c>
    </row>
    <row r="572" spans="1:7" x14ac:dyDescent="0.3">
      <c r="A572">
        <v>571</v>
      </c>
      <c r="B572">
        <v>2.8060399999999999</v>
      </c>
      <c r="C572" t="s">
        <v>6</v>
      </c>
      <c r="D572" t="s">
        <v>687</v>
      </c>
      <c r="E572" t="s">
        <v>690</v>
      </c>
      <c r="F572">
        <v>1193</v>
      </c>
      <c r="G572" t="s">
        <v>691</v>
      </c>
    </row>
    <row r="573" spans="1:7" x14ac:dyDescent="0.3">
      <c r="A573">
        <v>572</v>
      </c>
      <c r="B573">
        <v>2.8116150000000002</v>
      </c>
      <c r="C573" t="s">
        <v>6</v>
      </c>
      <c r="D573" t="s">
        <v>687</v>
      </c>
      <c r="E573" t="s">
        <v>690</v>
      </c>
      <c r="F573">
        <v>1193</v>
      </c>
      <c r="G573" t="s">
        <v>691</v>
      </c>
    </row>
    <row r="574" spans="1:7" x14ac:dyDescent="0.3">
      <c r="A574">
        <v>573</v>
      </c>
      <c r="B574">
        <v>2.8178719999999999</v>
      </c>
      <c r="C574" t="s">
        <v>6</v>
      </c>
      <c r="D574" t="s">
        <v>687</v>
      </c>
      <c r="E574" t="s">
        <v>690</v>
      </c>
      <c r="F574">
        <v>1193</v>
      </c>
      <c r="G574" t="s">
        <v>691</v>
      </c>
    </row>
    <row r="575" spans="1:7" x14ac:dyDescent="0.3">
      <c r="A575">
        <v>574</v>
      </c>
      <c r="B575">
        <v>2.819836</v>
      </c>
      <c r="C575" t="s">
        <v>687</v>
      </c>
      <c r="D575" t="s">
        <v>6</v>
      </c>
      <c r="E575" t="s">
        <v>688</v>
      </c>
      <c r="F575">
        <v>54</v>
      </c>
      <c r="G575" t="s">
        <v>938</v>
      </c>
    </row>
    <row r="576" spans="1:7" x14ac:dyDescent="0.3">
      <c r="A576">
        <v>575</v>
      </c>
      <c r="B576">
        <v>2.8201100000000001</v>
      </c>
      <c r="C576" t="s">
        <v>687</v>
      </c>
      <c r="D576" t="s">
        <v>6</v>
      </c>
      <c r="E576" t="s">
        <v>688</v>
      </c>
      <c r="F576">
        <v>54</v>
      </c>
      <c r="G576" t="s">
        <v>939</v>
      </c>
    </row>
    <row r="577" spans="1:7" x14ac:dyDescent="0.3">
      <c r="A577">
        <v>576</v>
      </c>
      <c r="B577">
        <v>2.823728</v>
      </c>
      <c r="C577" t="s">
        <v>6</v>
      </c>
      <c r="D577" t="s">
        <v>687</v>
      </c>
      <c r="E577" t="s">
        <v>690</v>
      </c>
      <c r="F577">
        <v>158</v>
      </c>
      <c r="G577" t="s">
        <v>691</v>
      </c>
    </row>
    <row r="578" spans="1:7" x14ac:dyDescent="0.3">
      <c r="A578">
        <v>577</v>
      </c>
      <c r="B578">
        <v>2.824001</v>
      </c>
      <c r="C578" t="s">
        <v>6</v>
      </c>
      <c r="D578" t="s">
        <v>687</v>
      </c>
      <c r="E578" t="s">
        <v>690</v>
      </c>
      <c r="F578">
        <v>1193</v>
      </c>
      <c r="G578" t="s">
        <v>691</v>
      </c>
    </row>
    <row r="579" spans="1:7" x14ac:dyDescent="0.3">
      <c r="A579">
        <v>578</v>
      </c>
      <c r="B579">
        <v>2.8297050000000001</v>
      </c>
      <c r="C579" t="s">
        <v>6</v>
      </c>
      <c r="D579" t="s">
        <v>687</v>
      </c>
      <c r="E579" t="s">
        <v>690</v>
      </c>
      <c r="F579">
        <v>1194</v>
      </c>
      <c r="G579" t="s">
        <v>691</v>
      </c>
    </row>
    <row r="580" spans="1:7" x14ac:dyDescent="0.3">
      <c r="A580">
        <v>579</v>
      </c>
      <c r="B580">
        <v>2.8347129999999998</v>
      </c>
      <c r="C580" t="s">
        <v>687</v>
      </c>
      <c r="D580" t="s">
        <v>6</v>
      </c>
      <c r="E580" t="s">
        <v>688</v>
      </c>
      <c r="F580">
        <v>54</v>
      </c>
      <c r="G580" t="s">
        <v>940</v>
      </c>
    </row>
    <row r="581" spans="1:7" x14ac:dyDescent="0.3">
      <c r="A581">
        <v>580</v>
      </c>
      <c r="B581">
        <v>2.8357250000000001</v>
      </c>
      <c r="C581" t="s">
        <v>6</v>
      </c>
      <c r="D581" t="s">
        <v>687</v>
      </c>
      <c r="E581" t="s">
        <v>690</v>
      </c>
      <c r="F581">
        <v>1194</v>
      </c>
      <c r="G581" t="s">
        <v>691</v>
      </c>
    </row>
    <row r="582" spans="1:7" x14ac:dyDescent="0.3">
      <c r="A582">
        <v>581</v>
      </c>
      <c r="B582">
        <v>2.8425959999999999</v>
      </c>
      <c r="C582" t="s">
        <v>687</v>
      </c>
      <c r="D582" t="s">
        <v>6</v>
      </c>
      <c r="E582" t="s">
        <v>688</v>
      </c>
      <c r="F582">
        <v>54</v>
      </c>
      <c r="G582" t="s">
        <v>941</v>
      </c>
    </row>
    <row r="583" spans="1:7" x14ac:dyDescent="0.3">
      <c r="A583">
        <v>582</v>
      </c>
      <c r="B583">
        <v>2.8471510000000002</v>
      </c>
      <c r="C583" t="s">
        <v>6</v>
      </c>
      <c r="D583" t="s">
        <v>687</v>
      </c>
      <c r="E583" t="s">
        <v>690</v>
      </c>
      <c r="F583">
        <v>156</v>
      </c>
      <c r="G583" t="s">
        <v>691</v>
      </c>
    </row>
    <row r="584" spans="1:7" x14ac:dyDescent="0.3">
      <c r="A584">
        <v>583</v>
      </c>
      <c r="B584">
        <v>2.8475860000000002</v>
      </c>
      <c r="C584" t="s">
        <v>6</v>
      </c>
      <c r="D584" t="s">
        <v>687</v>
      </c>
      <c r="E584" t="s">
        <v>690</v>
      </c>
      <c r="F584">
        <v>1194</v>
      </c>
      <c r="G584" t="s">
        <v>691</v>
      </c>
    </row>
    <row r="585" spans="1:7" x14ac:dyDescent="0.3">
      <c r="A585">
        <v>584</v>
      </c>
      <c r="B585">
        <v>2.849637</v>
      </c>
      <c r="C585" t="s">
        <v>687</v>
      </c>
      <c r="D585" t="s">
        <v>6</v>
      </c>
      <c r="E585" t="s">
        <v>688</v>
      </c>
      <c r="F585">
        <v>54</v>
      </c>
      <c r="G585" t="s">
        <v>942</v>
      </c>
    </row>
    <row r="586" spans="1:7" x14ac:dyDescent="0.3">
      <c r="A586">
        <v>585</v>
      </c>
      <c r="B586">
        <v>2.853043</v>
      </c>
      <c r="C586" t="s">
        <v>6</v>
      </c>
      <c r="D586" t="s">
        <v>687</v>
      </c>
      <c r="E586" t="s">
        <v>690</v>
      </c>
      <c r="F586">
        <v>1194</v>
      </c>
      <c r="G586" t="s">
        <v>691</v>
      </c>
    </row>
    <row r="587" spans="1:7" x14ac:dyDescent="0.3">
      <c r="A587">
        <v>586</v>
      </c>
      <c r="B587">
        <v>2.8589929999999999</v>
      </c>
      <c r="C587" t="s">
        <v>6</v>
      </c>
      <c r="D587" t="s">
        <v>687</v>
      </c>
      <c r="E587" t="s">
        <v>690</v>
      </c>
      <c r="F587">
        <v>1194</v>
      </c>
      <c r="G587" t="s">
        <v>691</v>
      </c>
    </row>
    <row r="588" spans="1:7" x14ac:dyDescent="0.3">
      <c r="A588">
        <v>587</v>
      </c>
      <c r="B588">
        <v>2.8628339999999999</v>
      </c>
      <c r="C588" t="s">
        <v>687</v>
      </c>
      <c r="D588" t="s">
        <v>6</v>
      </c>
      <c r="E588" t="s">
        <v>688</v>
      </c>
      <c r="F588">
        <v>54</v>
      </c>
      <c r="G588" t="s">
        <v>943</v>
      </c>
    </row>
    <row r="589" spans="1:7" x14ac:dyDescent="0.3">
      <c r="A589">
        <v>588</v>
      </c>
      <c r="B589">
        <v>2.8649309999999999</v>
      </c>
      <c r="C589" t="s">
        <v>6</v>
      </c>
      <c r="D589" t="s">
        <v>687</v>
      </c>
      <c r="E589" t="s">
        <v>690</v>
      </c>
      <c r="F589">
        <v>158</v>
      </c>
      <c r="G589" t="s">
        <v>691</v>
      </c>
    </row>
    <row r="590" spans="1:7" x14ac:dyDescent="0.3">
      <c r="A590">
        <v>589</v>
      </c>
      <c r="B590">
        <v>2.8652310000000001</v>
      </c>
      <c r="C590" t="s">
        <v>6</v>
      </c>
      <c r="D590" t="s">
        <v>687</v>
      </c>
      <c r="E590" t="s">
        <v>690</v>
      </c>
      <c r="F590">
        <v>1218</v>
      </c>
      <c r="G590" t="s">
        <v>691</v>
      </c>
    </row>
    <row r="591" spans="1:7" x14ac:dyDescent="0.3">
      <c r="A591">
        <v>590</v>
      </c>
      <c r="B591">
        <v>2.8748969999999998</v>
      </c>
      <c r="C591" t="s">
        <v>687</v>
      </c>
      <c r="D591" t="s">
        <v>6</v>
      </c>
      <c r="E591" t="s">
        <v>688</v>
      </c>
      <c r="F591">
        <v>54</v>
      </c>
      <c r="G591" t="s">
        <v>944</v>
      </c>
    </row>
    <row r="592" spans="1:7" x14ac:dyDescent="0.3">
      <c r="A592">
        <v>591</v>
      </c>
      <c r="B592">
        <v>2.8770090000000001</v>
      </c>
      <c r="C592" t="s">
        <v>6</v>
      </c>
      <c r="D592" t="s">
        <v>687</v>
      </c>
      <c r="E592" t="s">
        <v>690</v>
      </c>
      <c r="F592">
        <v>699</v>
      </c>
      <c r="G592" t="s">
        <v>691</v>
      </c>
    </row>
    <row r="593" spans="1:7" x14ac:dyDescent="0.3">
      <c r="A593">
        <v>592</v>
      </c>
      <c r="B593">
        <v>2.8773710000000001</v>
      </c>
      <c r="C593" t="s">
        <v>6</v>
      </c>
      <c r="D593" t="s">
        <v>687</v>
      </c>
      <c r="E593" t="s">
        <v>690</v>
      </c>
      <c r="F593">
        <v>699</v>
      </c>
      <c r="G593" t="s">
        <v>691</v>
      </c>
    </row>
    <row r="594" spans="1:7" x14ac:dyDescent="0.3">
      <c r="A594">
        <v>593</v>
      </c>
      <c r="B594">
        <v>2.882031</v>
      </c>
      <c r="C594" t="s">
        <v>687</v>
      </c>
      <c r="D594" t="s">
        <v>6</v>
      </c>
      <c r="E594" t="s">
        <v>688</v>
      </c>
      <c r="F594">
        <v>54</v>
      </c>
      <c r="G594" t="s">
        <v>945</v>
      </c>
    </row>
    <row r="595" spans="1:7" x14ac:dyDescent="0.3">
      <c r="A595">
        <v>594</v>
      </c>
      <c r="B595">
        <v>2.88293</v>
      </c>
      <c r="C595" t="s">
        <v>6</v>
      </c>
      <c r="D595" t="s">
        <v>687</v>
      </c>
      <c r="E595" t="s">
        <v>690</v>
      </c>
      <c r="F595">
        <v>153</v>
      </c>
      <c r="G595" t="s">
        <v>691</v>
      </c>
    </row>
    <row r="596" spans="1:7" x14ac:dyDescent="0.3">
      <c r="A596">
        <v>595</v>
      </c>
      <c r="B596">
        <v>2.8912490000000002</v>
      </c>
      <c r="C596" t="s">
        <v>687</v>
      </c>
      <c r="D596" t="s">
        <v>6</v>
      </c>
      <c r="E596" t="s">
        <v>688</v>
      </c>
      <c r="F596">
        <v>54</v>
      </c>
      <c r="G596" t="s">
        <v>946</v>
      </c>
    </row>
    <row r="597" spans="1:7" x14ac:dyDescent="0.3">
      <c r="A597">
        <v>596</v>
      </c>
      <c r="B597">
        <v>2.9070839999999998</v>
      </c>
      <c r="C597" t="s">
        <v>6</v>
      </c>
      <c r="D597" t="s">
        <v>687</v>
      </c>
      <c r="E597" t="s">
        <v>690</v>
      </c>
      <c r="F597">
        <v>154</v>
      </c>
      <c r="G597" t="s">
        <v>691</v>
      </c>
    </row>
    <row r="598" spans="1:7" x14ac:dyDescent="0.3">
      <c r="A598">
        <v>597</v>
      </c>
      <c r="B598">
        <v>2.9190339999999999</v>
      </c>
      <c r="C598" t="s">
        <v>6</v>
      </c>
      <c r="D598" t="s">
        <v>687</v>
      </c>
      <c r="E598" t="s">
        <v>690</v>
      </c>
      <c r="F598">
        <v>694</v>
      </c>
      <c r="G598" t="s">
        <v>691</v>
      </c>
    </row>
    <row r="599" spans="1:7" x14ac:dyDescent="0.3">
      <c r="A599">
        <v>598</v>
      </c>
      <c r="B599">
        <v>2.9195340000000001</v>
      </c>
      <c r="C599" t="s">
        <v>6</v>
      </c>
      <c r="D599" t="s">
        <v>687</v>
      </c>
      <c r="E599" t="s">
        <v>690</v>
      </c>
      <c r="F599">
        <v>695</v>
      </c>
      <c r="G599" t="s">
        <v>691</v>
      </c>
    </row>
    <row r="600" spans="1:7" x14ac:dyDescent="0.3">
      <c r="A600">
        <v>599</v>
      </c>
      <c r="B600">
        <v>2.921351</v>
      </c>
      <c r="C600" t="s">
        <v>687</v>
      </c>
      <c r="D600" t="s">
        <v>6</v>
      </c>
      <c r="E600" t="s">
        <v>688</v>
      </c>
      <c r="F600">
        <v>54</v>
      </c>
      <c r="G600" t="s">
        <v>947</v>
      </c>
    </row>
    <row r="601" spans="1:7" x14ac:dyDescent="0.3">
      <c r="A601">
        <v>600</v>
      </c>
      <c r="B601">
        <v>2.9249770000000002</v>
      </c>
      <c r="C601" t="s">
        <v>6</v>
      </c>
      <c r="D601" t="s">
        <v>687</v>
      </c>
      <c r="E601" t="s">
        <v>690</v>
      </c>
      <c r="F601">
        <v>154</v>
      </c>
      <c r="G601" t="s">
        <v>691</v>
      </c>
    </row>
    <row r="602" spans="1:7" x14ac:dyDescent="0.3">
      <c r="A602">
        <v>601</v>
      </c>
      <c r="B602">
        <v>2.933608</v>
      </c>
      <c r="C602" t="s">
        <v>687</v>
      </c>
      <c r="D602" t="s">
        <v>6</v>
      </c>
      <c r="E602" t="s">
        <v>688</v>
      </c>
      <c r="F602">
        <v>54</v>
      </c>
      <c r="G602" t="s">
        <v>948</v>
      </c>
    </row>
    <row r="603" spans="1:7" x14ac:dyDescent="0.3">
      <c r="A603">
        <v>602</v>
      </c>
      <c r="B603">
        <v>2.9489730000000001</v>
      </c>
      <c r="C603" t="s">
        <v>6</v>
      </c>
      <c r="D603" t="s">
        <v>687</v>
      </c>
      <c r="E603" t="s">
        <v>690</v>
      </c>
      <c r="F603">
        <v>157</v>
      </c>
      <c r="G603" t="s">
        <v>691</v>
      </c>
    </row>
    <row r="604" spans="1:7" x14ac:dyDescent="0.3">
      <c r="A604">
        <v>603</v>
      </c>
      <c r="B604">
        <v>2.9494919999999998</v>
      </c>
      <c r="C604" t="s">
        <v>6</v>
      </c>
      <c r="D604" t="s">
        <v>687</v>
      </c>
      <c r="E604" t="s">
        <v>690</v>
      </c>
      <c r="F604">
        <v>805</v>
      </c>
      <c r="G604" t="s">
        <v>691</v>
      </c>
    </row>
    <row r="605" spans="1:7" x14ac:dyDescent="0.3">
      <c r="A605">
        <v>604</v>
      </c>
      <c r="B605">
        <v>2.9497119999999999</v>
      </c>
      <c r="C605" t="s">
        <v>6</v>
      </c>
      <c r="D605" t="s">
        <v>687</v>
      </c>
      <c r="E605" t="s">
        <v>690</v>
      </c>
      <c r="F605">
        <v>805</v>
      </c>
      <c r="G605" t="s">
        <v>691</v>
      </c>
    </row>
    <row r="606" spans="1:7" x14ac:dyDescent="0.3">
      <c r="A606">
        <v>605</v>
      </c>
      <c r="B606">
        <v>2.9566910000000002</v>
      </c>
      <c r="C606" t="s">
        <v>949</v>
      </c>
      <c r="D606" t="s">
        <v>950</v>
      </c>
      <c r="E606" t="s">
        <v>951</v>
      </c>
      <c r="F606">
        <v>42</v>
      </c>
      <c r="G606" t="s">
        <v>952</v>
      </c>
    </row>
    <row r="607" spans="1:7" x14ac:dyDescent="0.3">
      <c r="A607">
        <v>606</v>
      </c>
      <c r="B607">
        <v>2.9567199999999998</v>
      </c>
      <c r="C607" t="s">
        <v>950</v>
      </c>
      <c r="D607" t="s">
        <v>949</v>
      </c>
      <c r="E607" t="s">
        <v>951</v>
      </c>
      <c r="F607">
        <v>42</v>
      </c>
      <c r="G607" t="s">
        <v>953</v>
      </c>
    </row>
    <row r="608" spans="1:7" x14ac:dyDescent="0.3">
      <c r="A608">
        <v>607</v>
      </c>
      <c r="B608">
        <v>2.9668670000000001</v>
      </c>
      <c r="C608" t="s">
        <v>6</v>
      </c>
      <c r="D608" t="s">
        <v>687</v>
      </c>
      <c r="E608" t="s">
        <v>690</v>
      </c>
      <c r="F608">
        <v>169</v>
      </c>
      <c r="G608" t="s">
        <v>691</v>
      </c>
    </row>
    <row r="609" spans="1:7" x14ac:dyDescent="0.3">
      <c r="A609">
        <v>608</v>
      </c>
      <c r="B609">
        <v>2.9676499999999999</v>
      </c>
      <c r="C609" t="s">
        <v>687</v>
      </c>
      <c r="D609" t="s">
        <v>6</v>
      </c>
      <c r="E609" t="s">
        <v>688</v>
      </c>
      <c r="F609">
        <v>54</v>
      </c>
      <c r="G609" t="s">
        <v>954</v>
      </c>
    </row>
    <row r="610" spans="1:7" x14ac:dyDescent="0.3">
      <c r="A610">
        <v>609</v>
      </c>
      <c r="B610">
        <v>2.967759</v>
      </c>
      <c r="C610" t="s">
        <v>687</v>
      </c>
      <c r="D610" t="s">
        <v>6</v>
      </c>
      <c r="E610" t="s">
        <v>688</v>
      </c>
      <c r="F610">
        <v>54</v>
      </c>
      <c r="G610" t="s">
        <v>955</v>
      </c>
    </row>
    <row r="611" spans="1:7" x14ac:dyDescent="0.3">
      <c r="A611">
        <v>610</v>
      </c>
      <c r="B611">
        <v>2.9787680000000001</v>
      </c>
      <c r="C611" t="s">
        <v>6</v>
      </c>
      <c r="D611" t="s">
        <v>687</v>
      </c>
      <c r="E611" t="s">
        <v>690</v>
      </c>
      <c r="F611">
        <v>796</v>
      </c>
      <c r="G611" t="s">
        <v>691</v>
      </c>
    </row>
    <row r="612" spans="1:7" x14ac:dyDescent="0.3">
      <c r="A612">
        <v>611</v>
      </c>
      <c r="B612">
        <v>2.9791609999999999</v>
      </c>
      <c r="C612" t="s">
        <v>6</v>
      </c>
      <c r="D612" t="s">
        <v>687</v>
      </c>
      <c r="E612" t="s">
        <v>690</v>
      </c>
      <c r="F612">
        <v>797</v>
      </c>
      <c r="G612" t="s">
        <v>691</v>
      </c>
    </row>
    <row r="613" spans="1:7" x14ac:dyDescent="0.3">
      <c r="A613">
        <v>612</v>
      </c>
      <c r="B613">
        <v>2.984785</v>
      </c>
      <c r="C613" t="s">
        <v>6</v>
      </c>
      <c r="D613" t="s">
        <v>687</v>
      </c>
      <c r="E613" t="s">
        <v>690</v>
      </c>
      <c r="F613">
        <v>157</v>
      </c>
      <c r="G613" t="s">
        <v>691</v>
      </c>
    </row>
    <row r="614" spans="1:7" x14ac:dyDescent="0.3">
      <c r="A614">
        <v>613</v>
      </c>
      <c r="B614">
        <v>3.0033240000000001</v>
      </c>
      <c r="C614" t="s">
        <v>687</v>
      </c>
      <c r="D614" t="s">
        <v>6</v>
      </c>
      <c r="E614" t="s">
        <v>688</v>
      </c>
      <c r="F614">
        <v>54</v>
      </c>
      <c r="G614" t="s">
        <v>956</v>
      </c>
    </row>
    <row r="615" spans="1:7" x14ac:dyDescent="0.3">
      <c r="A615">
        <v>614</v>
      </c>
      <c r="B615">
        <v>3.0034040000000002</v>
      </c>
      <c r="C615" t="s">
        <v>687</v>
      </c>
      <c r="D615" t="s">
        <v>6</v>
      </c>
      <c r="E615" t="s">
        <v>688</v>
      </c>
      <c r="F615">
        <v>54</v>
      </c>
      <c r="G615" t="s">
        <v>957</v>
      </c>
    </row>
    <row r="616" spans="1:7" x14ac:dyDescent="0.3">
      <c r="A616">
        <v>615</v>
      </c>
      <c r="B616">
        <v>3.0086400000000002</v>
      </c>
      <c r="C616" t="s">
        <v>6</v>
      </c>
      <c r="D616" t="s">
        <v>687</v>
      </c>
      <c r="E616" t="s">
        <v>690</v>
      </c>
      <c r="F616">
        <v>157</v>
      </c>
      <c r="G616" t="s">
        <v>691</v>
      </c>
    </row>
    <row r="617" spans="1:7" x14ac:dyDescent="0.3">
      <c r="A617">
        <v>616</v>
      </c>
      <c r="B617">
        <v>3.009128</v>
      </c>
      <c r="C617" t="s">
        <v>6</v>
      </c>
      <c r="D617" t="s">
        <v>687</v>
      </c>
      <c r="E617" t="s">
        <v>690</v>
      </c>
      <c r="F617">
        <v>697</v>
      </c>
      <c r="G617" t="s">
        <v>691</v>
      </c>
    </row>
    <row r="618" spans="1:7" x14ac:dyDescent="0.3">
      <c r="A618">
        <v>617</v>
      </c>
      <c r="B618">
        <v>3.0092729999999999</v>
      </c>
      <c r="C618" t="s">
        <v>6</v>
      </c>
      <c r="D618" t="s">
        <v>687</v>
      </c>
      <c r="E618" t="s">
        <v>690</v>
      </c>
      <c r="F618">
        <v>697</v>
      </c>
      <c r="G618" t="s">
        <v>691</v>
      </c>
    </row>
    <row r="619" spans="1:7" x14ac:dyDescent="0.3">
      <c r="A619">
        <v>618</v>
      </c>
      <c r="B619">
        <v>3.0196139999999998</v>
      </c>
      <c r="C619" t="s">
        <v>6</v>
      </c>
      <c r="D619" t="s">
        <v>687</v>
      </c>
      <c r="E619" t="s">
        <v>690</v>
      </c>
      <c r="F619">
        <v>168</v>
      </c>
      <c r="G619" t="s">
        <v>691</v>
      </c>
    </row>
    <row r="620" spans="1:7" x14ac:dyDescent="0.3">
      <c r="A620">
        <v>619</v>
      </c>
      <c r="B620">
        <v>3.0232480000000002</v>
      </c>
      <c r="C620" t="s">
        <v>687</v>
      </c>
      <c r="D620" t="s">
        <v>6</v>
      </c>
      <c r="E620" t="s">
        <v>688</v>
      </c>
      <c r="F620">
        <v>54</v>
      </c>
      <c r="G620" t="s">
        <v>958</v>
      </c>
    </row>
    <row r="621" spans="1:7" x14ac:dyDescent="0.3">
      <c r="A621">
        <v>620</v>
      </c>
      <c r="B621">
        <v>3.0265469999999999</v>
      </c>
      <c r="C621" t="s">
        <v>6</v>
      </c>
      <c r="D621" t="s">
        <v>687</v>
      </c>
      <c r="E621" t="s">
        <v>690</v>
      </c>
      <c r="F621">
        <v>160</v>
      </c>
      <c r="G621" t="s">
        <v>691</v>
      </c>
    </row>
    <row r="622" spans="1:7" x14ac:dyDescent="0.3">
      <c r="A622">
        <v>621</v>
      </c>
      <c r="B622">
        <v>3.033731</v>
      </c>
      <c r="C622" t="s">
        <v>687</v>
      </c>
      <c r="D622" t="s">
        <v>6</v>
      </c>
      <c r="E622" t="s">
        <v>688</v>
      </c>
      <c r="F622">
        <v>54</v>
      </c>
      <c r="G622" t="s">
        <v>959</v>
      </c>
    </row>
    <row r="623" spans="1:7" x14ac:dyDescent="0.3">
      <c r="A623">
        <v>622</v>
      </c>
      <c r="B623">
        <v>3.0338259999999999</v>
      </c>
      <c r="C623" t="s">
        <v>687</v>
      </c>
      <c r="D623" t="s">
        <v>6</v>
      </c>
      <c r="E623" t="s">
        <v>690</v>
      </c>
      <c r="F623">
        <v>120</v>
      </c>
      <c r="G623" t="s">
        <v>691</v>
      </c>
    </row>
    <row r="624" spans="1:7" x14ac:dyDescent="0.3">
      <c r="A624">
        <v>623</v>
      </c>
      <c r="B624">
        <v>3.0387</v>
      </c>
      <c r="C624" t="s">
        <v>6</v>
      </c>
      <c r="D624" t="s">
        <v>687</v>
      </c>
      <c r="E624" t="s">
        <v>690</v>
      </c>
      <c r="F624">
        <v>1195</v>
      </c>
      <c r="G624" t="s">
        <v>691</v>
      </c>
    </row>
    <row r="625" spans="1:7" x14ac:dyDescent="0.3">
      <c r="A625">
        <v>624</v>
      </c>
      <c r="B625">
        <v>3.0446089999999999</v>
      </c>
      <c r="C625" t="s">
        <v>6</v>
      </c>
      <c r="D625" t="s">
        <v>687</v>
      </c>
      <c r="E625" t="s">
        <v>690</v>
      </c>
      <c r="F625">
        <v>166</v>
      </c>
      <c r="G625" t="s">
        <v>691</v>
      </c>
    </row>
    <row r="626" spans="1:7" x14ac:dyDescent="0.3">
      <c r="A626">
        <v>625</v>
      </c>
      <c r="B626">
        <v>3.0531109999999999</v>
      </c>
      <c r="C626" t="s">
        <v>687</v>
      </c>
      <c r="D626" t="s">
        <v>6</v>
      </c>
      <c r="E626" t="s">
        <v>688</v>
      </c>
      <c r="F626">
        <v>54</v>
      </c>
      <c r="G626" t="s">
        <v>960</v>
      </c>
    </row>
    <row r="627" spans="1:7" x14ac:dyDescent="0.3">
      <c r="A627">
        <v>626</v>
      </c>
      <c r="B627">
        <v>3.0674510000000001</v>
      </c>
      <c r="C627" t="s">
        <v>6</v>
      </c>
      <c r="D627" t="s">
        <v>687</v>
      </c>
      <c r="E627" t="s">
        <v>690</v>
      </c>
      <c r="F627">
        <v>165</v>
      </c>
      <c r="G627" t="s">
        <v>691</v>
      </c>
    </row>
    <row r="628" spans="1:7" x14ac:dyDescent="0.3">
      <c r="A628">
        <v>627</v>
      </c>
      <c r="B628">
        <v>3.0676709999999998</v>
      </c>
      <c r="C628" t="s">
        <v>6</v>
      </c>
      <c r="D628" t="s">
        <v>687</v>
      </c>
      <c r="E628" t="s">
        <v>690</v>
      </c>
      <c r="F628">
        <v>1242</v>
      </c>
      <c r="G628" t="s">
        <v>691</v>
      </c>
    </row>
    <row r="629" spans="1:7" x14ac:dyDescent="0.3">
      <c r="A629">
        <v>628</v>
      </c>
      <c r="B629">
        <v>3.0735990000000002</v>
      </c>
      <c r="C629" t="s">
        <v>6</v>
      </c>
      <c r="D629" t="s">
        <v>687</v>
      </c>
      <c r="E629" t="s">
        <v>690</v>
      </c>
      <c r="F629">
        <v>1243</v>
      </c>
      <c r="G629" t="s">
        <v>691</v>
      </c>
    </row>
    <row r="630" spans="1:7" x14ac:dyDescent="0.3">
      <c r="A630">
        <v>629</v>
      </c>
      <c r="B630">
        <v>3.0815009999999998</v>
      </c>
      <c r="C630" t="s">
        <v>687</v>
      </c>
      <c r="D630" t="s">
        <v>6</v>
      </c>
      <c r="E630" t="s">
        <v>688</v>
      </c>
      <c r="F630">
        <v>54</v>
      </c>
      <c r="G630" t="s">
        <v>961</v>
      </c>
    </row>
    <row r="631" spans="1:7" x14ac:dyDescent="0.3">
      <c r="A631">
        <v>630</v>
      </c>
      <c r="B631">
        <v>3.0854590000000002</v>
      </c>
      <c r="C631" t="s">
        <v>6</v>
      </c>
      <c r="D631" t="s">
        <v>687</v>
      </c>
      <c r="E631" t="s">
        <v>690</v>
      </c>
      <c r="F631">
        <v>158</v>
      </c>
      <c r="G631" t="s">
        <v>691</v>
      </c>
    </row>
    <row r="632" spans="1:7" x14ac:dyDescent="0.3">
      <c r="A632">
        <v>631</v>
      </c>
      <c r="B632">
        <v>3.0883250000000002</v>
      </c>
      <c r="C632" t="s">
        <v>687</v>
      </c>
      <c r="D632" t="s">
        <v>6</v>
      </c>
      <c r="E632" t="s">
        <v>688</v>
      </c>
      <c r="F632">
        <v>54</v>
      </c>
      <c r="G632" t="s">
        <v>962</v>
      </c>
    </row>
    <row r="633" spans="1:7" x14ac:dyDescent="0.3">
      <c r="A633">
        <v>632</v>
      </c>
      <c r="B633">
        <v>3.1035550000000001</v>
      </c>
      <c r="C633" t="s">
        <v>6</v>
      </c>
      <c r="D633" t="s">
        <v>687</v>
      </c>
      <c r="E633" t="s">
        <v>690</v>
      </c>
      <c r="F633">
        <v>159</v>
      </c>
      <c r="G633" t="s">
        <v>691</v>
      </c>
    </row>
    <row r="634" spans="1:7" x14ac:dyDescent="0.3">
      <c r="A634">
        <v>633</v>
      </c>
      <c r="B634">
        <v>3.1041219999999998</v>
      </c>
      <c r="C634" t="s">
        <v>6</v>
      </c>
      <c r="D634" t="s">
        <v>687</v>
      </c>
      <c r="E634" t="s">
        <v>690</v>
      </c>
      <c r="F634">
        <v>1222</v>
      </c>
      <c r="G634" t="s">
        <v>691</v>
      </c>
    </row>
    <row r="635" spans="1:7" x14ac:dyDescent="0.3">
      <c r="A635">
        <v>634</v>
      </c>
      <c r="B635">
        <v>3.1095429999999999</v>
      </c>
      <c r="C635" t="s">
        <v>6</v>
      </c>
      <c r="D635" t="s">
        <v>687</v>
      </c>
      <c r="E635" t="s">
        <v>690</v>
      </c>
      <c r="F635">
        <v>1222</v>
      </c>
      <c r="G635" t="s">
        <v>691</v>
      </c>
    </row>
    <row r="636" spans="1:7" x14ac:dyDescent="0.3">
      <c r="A636">
        <v>635</v>
      </c>
      <c r="B636">
        <v>3.1186639999999999</v>
      </c>
      <c r="C636" t="s">
        <v>687</v>
      </c>
      <c r="D636" t="s">
        <v>6</v>
      </c>
      <c r="E636" t="s">
        <v>688</v>
      </c>
      <c r="F636">
        <v>54</v>
      </c>
      <c r="G636" t="s">
        <v>963</v>
      </c>
    </row>
    <row r="637" spans="1:7" x14ac:dyDescent="0.3">
      <c r="A637">
        <v>636</v>
      </c>
      <c r="B637">
        <v>3.1240009999999998</v>
      </c>
      <c r="C637" t="s">
        <v>687</v>
      </c>
      <c r="D637" t="s">
        <v>6</v>
      </c>
      <c r="E637" t="s">
        <v>688</v>
      </c>
      <c r="F637">
        <v>54</v>
      </c>
      <c r="G637" t="s">
        <v>964</v>
      </c>
    </row>
    <row r="638" spans="1:7" x14ac:dyDescent="0.3">
      <c r="A638">
        <v>637</v>
      </c>
      <c r="B638">
        <v>3.1274410000000001</v>
      </c>
      <c r="C638" t="s">
        <v>6</v>
      </c>
      <c r="D638" t="s">
        <v>687</v>
      </c>
      <c r="E638" t="s">
        <v>690</v>
      </c>
      <c r="F638">
        <v>148</v>
      </c>
      <c r="G638" t="s">
        <v>691</v>
      </c>
    </row>
    <row r="639" spans="1:7" x14ac:dyDescent="0.3">
      <c r="A639">
        <v>638</v>
      </c>
      <c r="B639">
        <v>3.1333139999999999</v>
      </c>
      <c r="C639" t="s">
        <v>6</v>
      </c>
      <c r="D639" t="s">
        <v>687</v>
      </c>
      <c r="E639" t="s">
        <v>690</v>
      </c>
      <c r="F639">
        <v>98</v>
      </c>
      <c r="G639" t="s">
        <v>691</v>
      </c>
    </row>
    <row r="640" spans="1:7" x14ac:dyDescent="0.3">
      <c r="A640">
        <v>639</v>
      </c>
      <c r="B640">
        <v>3.139402</v>
      </c>
      <c r="C640" t="s">
        <v>6</v>
      </c>
      <c r="D640" t="s">
        <v>687</v>
      </c>
      <c r="E640" t="s">
        <v>690</v>
      </c>
      <c r="F640">
        <v>1259</v>
      </c>
      <c r="G640" t="s">
        <v>691</v>
      </c>
    </row>
    <row r="641" spans="1:7" x14ac:dyDescent="0.3">
      <c r="A641">
        <v>640</v>
      </c>
      <c r="B641">
        <v>3.1453340000000001</v>
      </c>
      <c r="C641" t="s">
        <v>6</v>
      </c>
      <c r="D641" t="s">
        <v>687</v>
      </c>
      <c r="E641" t="s">
        <v>690</v>
      </c>
      <c r="F641">
        <v>148</v>
      </c>
      <c r="G641" t="s">
        <v>691</v>
      </c>
    </row>
    <row r="642" spans="1:7" x14ac:dyDescent="0.3">
      <c r="A642">
        <v>641</v>
      </c>
      <c r="B642">
        <v>3.145721</v>
      </c>
      <c r="C642" t="s">
        <v>6</v>
      </c>
      <c r="D642" t="s">
        <v>687</v>
      </c>
      <c r="E642" t="s">
        <v>690</v>
      </c>
      <c r="F642">
        <v>1260</v>
      </c>
      <c r="G642" t="s">
        <v>691</v>
      </c>
    </row>
    <row r="643" spans="1:7" x14ac:dyDescent="0.3">
      <c r="A643">
        <v>642</v>
      </c>
      <c r="B643">
        <v>3.1473339999999999</v>
      </c>
      <c r="C643" t="s">
        <v>687</v>
      </c>
      <c r="D643" t="s">
        <v>6</v>
      </c>
      <c r="E643" t="s">
        <v>688</v>
      </c>
      <c r="F643">
        <v>54</v>
      </c>
      <c r="G643" t="s">
        <v>965</v>
      </c>
    </row>
    <row r="644" spans="1:7" x14ac:dyDescent="0.3">
      <c r="A644">
        <v>643</v>
      </c>
      <c r="B644">
        <v>3.1605729999999999</v>
      </c>
      <c r="C644" t="s">
        <v>687</v>
      </c>
      <c r="D644" t="s">
        <v>6</v>
      </c>
      <c r="E644" t="s">
        <v>688</v>
      </c>
      <c r="F644">
        <v>54</v>
      </c>
      <c r="G644" t="s">
        <v>966</v>
      </c>
    </row>
    <row r="645" spans="1:7" x14ac:dyDescent="0.3">
      <c r="A645">
        <v>644</v>
      </c>
      <c r="B645">
        <v>3.1632639999999999</v>
      </c>
      <c r="C645" t="s">
        <v>6</v>
      </c>
      <c r="D645" t="s">
        <v>687</v>
      </c>
      <c r="E645" t="s">
        <v>690</v>
      </c>
      <c r="F645">
        <v>148</v>
      </c>
      <c r="G645" t="s">
        <v>691</v>
      </c>
    </row>
    <row r="646" spans="1:7" x14ac:dyDescent="0.3">
      <c r="A646">
        <v>645</v>
      </c>
      <c r="B646">
        <v>3.169149</v>
      </c>
      <c r="C646" t="s">
        <v>6</v>
      </c>
      <c r="D646" t="s">
        <v>687</v>
      </c>
      <c r="E646" t="s">
        <v>690</v>
      </c>
      <c r="F646">
        <v>1209</v>
      </c>
      <c r="G646" t="s">
        <v>691</v>
      </c>
    </row>
    <row r="647" spans="1:7" x14ac:dyDescent="0.3">
      <c r="A647">
        <v>646</v>
      </c>
      <c r="B647">
        <v>3.1751529999999999</v>
      </c>
      <c r="C647" t="s">
        <v>6</v>
      </c>
      <c r="D647" t="s">
        <v>687</v>
      </c>
      <c r="E647" t="s">
        <v>690</v>
      </c>
      <c r="F647">
        <v>1209</v>
      </c>
      <c r="G647" t="s">
        <v>691</v>
      </c>
    </row>
    <row r="648" spans="1:7" x14ac:dyDescent="0.3">
      <c r="A648">
        <v>647</v>
      </c>
      <c r="B648">
        <v>3.177562</v>
      </c>
      <c r="C648" t="s">
        <v>687</v>
      </c>
      <c r="D648" t="s">
        <v>6</v>
      </c>
      <c r="E648" t="s">
        <v>688</v>
      </c>
      <c r="F648">
        <v>54</v>
      </c>
      <c r="G648" t="s">
        <v>967</v>
      </c>
    </row>
    <row r="649" spans="1:7" x14ac:dyDescent="0.3">
      <c r="A649">
        <v>648</v>
      </c>
      <c r="B649">
        <v>3.1870579999999999</v>
      </c>
      <c r="C649" t="s">
        <v>6</v>
      </c>
      <c r="D649" t="s">
        <v>687</v>
      </c>
      <c r="E649" t="s">
        <v>690</v>
      </c>
      <c r="F649">
        <v>137</v>
      </c>
      <c r="G649" t="s">
        <v>691</v>
      </c>
    </row>
    <row r="650" spans="1:7" x14ac:dyDescent="0.3">
      <c r="A650">
        <v>649</v>
      </c>
      <c r="B650">
        <v>3.189425</v>
      </c>
      <c r="C650" t="s">
        <v>687</v>
      </c>
      <c r="D650" t="s">
        <v>6</v>
      </c>
      <c r="E650" t="s">
        <v>688</v>
      </c>
      <c r="F650">
        <v>54</v>
      </c>
      <c r="G650" t="s">
        <v>968</v>
      </c>
    </row>
    <row r="651" spans="1:7" x14ac:dyDescent="0.3">
      <c r="A651">
        <v>650</v>
      </c>
      <c r="B651">
        <v>3.2050890000000001</v>
      </c>
      <c r="C651" t="s">
        <v>6</v>
      </c>
      <c r="D651" t="s">
        <v>687</v>
      </c>
      <c r="E651" t="s">
        <v>690</v>
      </c>
      <c r="F651">
        <v>138</v>
      </c>
      <c r="G651" t="s">
        <v>691</v>
      </c>
    </row>
    <row r="652" spans="1:7" x14ac:dyDescent="0.3">
      <c r="A652">
        <v>651</v>
      </c>
      <c r="B652">
        <v>3.2195070000000001</v>
      </c>
      <c r="C652" t="s">
        <v>687</v>
      </c>
      <c r="D652" t="s">
        <v>6</v>
      </c>
      <c r="E652" t="s">
        <v>688</v>
      </c>
      <c r="F652">
        <v>54</v>
      </c>
      <c r="G652" t="s">
        <v>969</v>
      </c>
    </row>
    <row r="653" spans="1:7" x14ac:dyDescent="0.3">
      <c r="A653">
        <v>652</v>
      </c>
      <c r="B653">
        <v>3.2230180000000002</v>
      </c>
      <c r="C653" t="s">
        <v>6</v>
      </c>
      <c r="D653" t="s">
        <v>687</v>
      </c>
      <c r="E653" t="s">
        <v>690</v>
      </c>
      <c r="F653">
        <v>148</v>
      </c>
      <c r="G653" t="s">
        <v>691</v>
      </c>
    </row>
    <row r="654" spans="1:7" x14ac:dyDescent="0.3">
      <c r="A654">
        <v>653</v>
      </c>
      <c r="B654">
        <v>3.2234020000000001</v>
      </c>
      <c r="C654" t="s">
        <v>6</v>
      </c>
      <c r="D654" t="s">
        <v>687</v>
      </c>
      <c r="E654" t="s">
        <v>690</v>
      </c>
      <c r="F654">
        <v>1065</v>
      </c>
      <c r="G654" t="s">
        <v>691</v>
      </c>
    </row>
    <row r="655" spans="1:7" x14ac:dyDescent="0.3">
      <c r="A655">
        <v>654</v>
      </c>
      <c r="B655">
        <v>3.2290179999999999</v>
      </c>
      <c r="C655" t="s">
        <v>6</v>
      </c>
      <c r="D655" t="s">
        <v>687</v>
      </c>
      <c r="E655" t="s">
        <v>690</v>
      </c>
      <c r="F655">
        <v>1066</v>
      </c>
      <c r="G655" t="s">
        <v>691</v>
      </c>
    </row>
    <row r="656" spans="1:7" x14ac:dyDescent="0.3">
      <c r="A656">
        <v>655</v>
      </c>
      <c r="B656">
        <v>3.2374580000000002</v>
      </c>
      <c r="C656" t="s">
        <v>687</v>
      </c>
      <c r="D656" t="s">
        <v>6</v>
      </c>
      <c r="E656" t="s">
        <v>688</v>
      </c>
      <c r="F656">
        <v>54</v>
      </c>
      <c r="G656" t="s">
        <v>970</v>
      </c>
    </row>
    <row r="657" spans="1:7" x14ac:dyDescent="0.3">
      <c r="A657">
        <v>656</v>
      </c>
      <c r="B657">
        <v>3.2469999999999999</v>
      </c>
      <c r="C657" t="s">
        <v>6</v>
      </c>
      <c r="D657" t="s">
        <v>687</v>
      </c>
      <c r="E657" t="s">
        <v>690</v>
      </c>
      <c r="F657">
        <v>140</v>
      </c>
      <c r="G657" t="s">
        <v>691</v>
      </c>
    </row>
    <row r="658" spans="1:7" x14ac:dyDescent="0.3">
      <c r="A658">
        <v>657</v>
      </c>
      <c r="B658">
        <v>3.2613940000000001</v>
      </c>
      <c r="C658" t="s">
        <v>687</v>
      </c>
      <c r="D658" t="s">
        <v>6</v>
      </c>
      <c r="E658" t="s">
        <v>688</v>
      </c>
      <c r="F658">
        <v>54</v>
      </c>
      <c r="G658" t="s">
        <v>971</v>
      </c>
    </row>
    <row r="659" spans="1:7" x14ac:dyDescent="0.3">
      <c r="A659">
        <v>658</v>
      </c>
      <c r="B659">
        <v>3.2651089999999998</v>
      </c>
      <c r="C659" t="s">
        <v>6</v>
      </c>
      <c r="D659" t="s">
        <v>687</v>
      </c>
      <c r="E659" t="s">
        <v>690</v>
      </c>
      <c r="F659">
        <v>145</v>
      </c>
      <c r="G659" t="s">
        <v>691</v>
      </c>
    </row>
    <row r="660" spans="1:7" x14ac:dyDescent="0.3">
      <c r="A660">
        <v>659</v>
      </c>
      <c r="B660">
        <v>3.2829739999999998</v>
      </c>
      <c r="C660" t="s">
        <v>6</v>
      </c>
      <c r="D660" t="s">
        <v>687</v>
      </c>
      <c r="E660" t="s">
        <v>690</v>
      </c>
      <c r="F660">
        <v>143</v>
      </c>
      <c r="G660" t="s">
        <v>691</v>
      </c>
    </row>
    <row r="661" spans="1:7" x14ac:dyDescent="0.3">
      <c r="A661">
        <v>660</v>
      </c>
      <c r="B661">
        <v>3.2888899999999999</v>
      </c>
      <c r="C661" t="s">
        <v>6</v>
      </c>
      <c r="D661" t="s">
        <v>687</v>
      </c>
      <c r="E661" t="s">
        <v>690</v>
      </c>
      <c r="F661">
        <v>1045</v>
      </c>
      <c r="G661" t="s">
        <v>691</v>
      </c>
    </row>
    <row r="662" spans="1:7" x14ac:dyDescent="0.3">
      <c r="A662">
        <v>661</v>
      </c>
      <c r="B662">
        <v>3.2914370000000002</v>
      </c>
      <c r="C662" t="s">
        <v>6</v>
      </c>
      <c r="D662" t="s">
        <v>706</v>
      </c>
      <c r="E662" t="s">
        <v>707</v>
      </c>
      <c r="F662">
        <v>163</v>
      </c>
      <c r="G662" t="s">
        <v>708</v>
      </c>
    </row>
    <row r="663" spans="1:7" x14ac:dyDescent="0.3">
      <c r="A663">
        <v>662</v>
      </c>
      <c r="B663">
        <v>3.2949790000000001</v>
      </c>
      <c r="C663" t="s">
        <v>6</v>
      </c>
      <c r="D663" t="s">
        <v>687</v>
      </c>
      <c r="E663" t="s">
        <v>690</v>
      </c>
      <c r="F663">
        <v>1046</v>
      </c>
      <c r="G663" t="s">
        <v>691</v>
      </c>
    </row>
    <row r="664" spans="1:7" x14ac:dyDescent="0.3">
      <c r="A664">
        <v>663</v>
      </c>
      <c r="B664">
        <v>3.2976930000000002</v>
      </c>
      <c r="C664" t="s">
        <v>687</v>
      </c>
      <c r="D664" t="s">
        <v>6</v>
      </c>
      <c r="E664" t="s">
        <v>688</v>
      </c>
      <c r="F664">
        <v>54</v>
      </c>
      <c r="G664" t="s">
        <v>972</v>
      </c>
    </row>
    <row r="665" spans="1:7" x14ac:dyDescent="0.3">
      <c r="A665">
        <v>664</v>
      </c>
      <c r="B665">
        <v>3.3056730000000001</v>
      </c>
      <c r="C665" t="s">
        <v>706</v>
      </c>
      <c r="D665" t="s">
        <v>6</v>
      </c>
      <c r="E665" t="s">
        <v>688</v>
      </c>
      <c r="F665">
        <v>54</v>
      </c>
      <c r="G665" t="s">
        <v>973</v>
      </c>
    </row>
    <row r="666" spans="1:7" x14ac:dyDescent="0.3">
      <c r="A666">
        <v>665</v>
      </c>
      <c r="B666">
        <v>3.3056760000000001</v>
      </c>
      <c r="C666" t="s">
        <v>706</v>
      </c>
      <c r="D666" t="s">
        <v>6</v>
      </c>
      <c r="E666" t="s">
        <v>707</v>
      </c>
      <c r="F666">
        <v>159</v>
      </c>
      <c r="G666" t="s">
        <v>708</v>
      </c>
    </row>
    <row r="667" spans="1:7" x14ac:dyDescent="0.3">
      <c r="A667">
        <v>666</v>
      </c>
      <c r="B667">
        <v>3.3068200000000001</v>
      </c>
      <c r="C667" t="s">
        <v>6</v>
      </c>
      <c r="D667" t="s">
        <v>687</v>
      </c>
      <c r="E667" t="s">
        <v>690</v>
      </c>
      <c r="F667">
        <v>138</v>
      </c>
      <c r="G667" t="s">
        <v>691</v>
      </c>
    </row>
    <row r="668" spans="1:7" x14ac:dyDescent="0.3">
      <c r="A668">
        <v>667</v>
      </c>
      <c r="B668">
        <v>3.310511</v>
      </c>
      <c r="C668" t="s">
        <v>687</v>
      </c>
      <c r="D668" t="s">
        <v>6</v>
      </c>
      <c r="E668" t="s">
        <v>688</v>
      </c>
      <c r="F668">
        <v>54</v>
      </c>
      <c r="G668" t="s">
        <v>974</v>
      </c>
    </row>
    <row r="669" spans="1:7" x14ac:dyDescent="0.3">
      <c r="A669">
        <v>668</v>
      </c>
      <c r="B669">
        <v>3.3249050000000002</v>
      </c>
      <c r="C669" t="s">
        <v>6</v>
      </c>
      <c r="D669" t="s">
        <v>687</v>
      </c>
      <c r="E669" t="s">
        <v>690</v>
      </c>
      <c r="F669">
        <v>141</v>
      </c>
      <c r="G669" t="s">
        <v>691</v>
      </c>
    </row>
    <row r="670" spans="1:7" x14ac:dyDescent="0.3">
      <c r="A670">
        <v>669</v>
      </c>
      <c r="B670">
        <v>3.3406539999999998</v>
      </c>
      <c r="C670" t="s">
        <v>687</v>
      </c>
      <c r="D670" t="s">
        <v>6</v>
      </c>
      <c r="E670" t="s">
        <v>688</v>
      </c>
      <c r="F670">
        <v>54</v>
      </c>
      <c r="G670" t="s">
        <v>975</v>
      </c>
    </row>
    <row r="671" spans="1:7" x14ac:dyDescent="0.3">
      <c r="A671">
        <v>670</v>
      </c>
      <c r="B671">
        <v>3.3470960000000001</v>
      </c>
      <c r="C671" t="s">
        <v>6</v>
      </c>
      <c r="D671" t="s">
        <v>706</v>
      </c>
      <c r="E671" t="s">
        <v>688</v>
      </c>
      <c r="F671">
        <v>54</v>
      </c>
      <c r="G671" t="s">
        <v>976</v>
      </c>
    </row>
    <row r="672" spans="1:7" x14ac:dyDescent="0.3">
      <c r="A672">
        <v>671</v>
      </c>
      <c r="B672">
        <v>3.348398</v>
      </c>
      <c r="C672" t="s">
        <v>6</v>
      </c>
      <c r="D672" t="s">
        <v>687</v>
      </c>
      <c r="E672" t="s">
        <v>690</v>
      </c>
      <c r="F672">
        <v>149</v>
      </c>
      <c r="G672" t="s">
        <v>691</v>
      </c>
    </row>
    <row r="673" spans="1:7" x14ac:dyDescent="0.3">
      <c r="A673">
        <v>672</v>
      </c>
      <c r="B673">
        <v>3.35432</v>
      </c>
      <c r="C673" t="s">
        <v>6</v>
      </c>
      <c r="D673" t="s">
        <v>687</v>
      </c>
      <c r="E673" t="s">
        <v>690</v>
      </c>
      <c r="F673">
        <v>958</v>
      </c>
      <c r="G673" t="s">
        <v>691</v>
      </c>
    </row>
    <row r="674" spans="1:7" x14ac:dyDescent="0.3">
      <c r="A674">
        <v>673</v>
      </c>
      <c r="B674">
        <v>3.3546900000000002</v>
      </c>
      <c r="C674" t="s">
        <v>6</v>
      </c>
      <c r="D674" t="s">
        <v>687</v>
      </c>
      <c r="E674" t="s">
        <v>690</v>
      </c>
      <c r="F674">
        <v>958</v>
      </c>
      <c r="G674" t="s">
        <v>691</v>
      </c>
    </row>
    <row r="675" spans="1:7" x14ac:dyDescent="0.3">
      <c r="A675">
        <v>674</v>
      </c>
      <c r="B675">
        <v>3.3662139999999998</v>
      </c>
      <c r="C675" t="s">
        <v>6</v>
      </c>
      <c r="D675" t="s">
        <v>687</v>
      </c>
      <c r="E675" t="s">
        <v>690</v>
      </c>
      <c r="F675">
        <v>157</v>
      </c>
      <c r="G675" t="s">
        <v>691</v>
      </c>
    </row>
    <row r="676" spans="1:7" x14ac:dyDescent="0.3">
      <c r="A676">
        <v>675</v>
      </c>
      <c r="B676">
        <v>3.3684599999999998</v>
      </c>
      <c r="C676" t="s">
        <v>687</v>
      </c>
      <c r="D676" t="s">
        <v>6</v>
      </c>
      <c r="E676" t="s">
        <v>688</v>
      </c>
      <c r="F676">
        <v>54</v>
      </c>
      <c r="G676" t="s">
        <v>977</v>
      </c>
    </row>
    <row r="677" spans="1:7" x14ac:dyDescent="0.3">
      <c r="A677">
        <v>676</v>
      </c>
      <c r="B677">
        <v>3.3781850000000002</v>
      </c>
      <c r="C677" t="s">
        <v>6</v>
      </c>
      <c r="D677" t="s">
        <v>687</v>
      </c>
      <c r="E677" t="s">
        <v>690</v>
      </c>
      <c r="F677">
        <v>981</v>
      </c>
      <c r="G677" t="s">
        <v>691</v>
      </c>
    </row>
    <row r="678" spans="1:7" x14ac:dyDescent="0.3">
      <c r="A678">
        <v>677</v>
      </c>
      <c r="B678">
        <v>3.3785720000000001</v>
      </c>
      <c r="C678" t="s">
        <v>6</v>
      </c>
      <c r="D678" t="s">
        <v>687</v>
      </c>
      <c r="E678" t="s">
        <v>690</v>
      </c>
      <c r="F678">
        <v>981</v>
      </c>
      <c r="G678" t="s">
        <v>691</v>
      </c>
    </row>
    <row r="679" spans="1:7" x14ac:dyDescent="0.3">
      <c r="A679">
        <v>678</v>
      </c>
      <c r="B679">
        <v>3.380322</v>
      </c>
      <c r="C679" t="s">
        <v>687</v>
      </c>
      <c r="D679" t="s">
        <v>6</v>
      </c>
      <c r="E679" t="s">
        <v>688</v>
      </c>
      <c r="F679">
        <v>54</v>
      </c>
      <c r="G679" t="s">
        <v>978</v>
      </c>
    </row>
    <row r="680" spans="1:7" x14ac:dyDescent="0.3">
      <c r="A680">
        <v>679</v>
      </c>
      <c r="B680">
        <v>3.3840680000000001</v>
      </c>
      <c r="C680" t="s">
        <v>6</v>
      </c>
      <c r="D680" t="s">
        <v>687</v>
      </c>
      <c r="E680" t="s">
        <v>690</v>
      </c>
      <c r="F680">
        <v>172</v>
      </c>
      <c r="G680" t="s">
        <v>691</v>
      </c>
    </row>
    <row r="681" spans="1:7" x14ac:dyDescent="0.3">
      <c r="A681">
        <v>680</v>
      </c>
      <c r="B681">
        <v>3.3952450000000001</v>
      </c>
      <c r="C681" t="s">
        <v>687</v>
      </c>
      <c r="D681" t="s">
        <v>6</v>
      </c>
      <c r="E681" t="s">
        <v>688</v>
      </c>
      <c r="F681">
        <v>54</v>
      </c>
      <c r="G681" t="s">
        <v>979</v>
      </c>
    </row>
    <row r="682" spans="1:7" x14ac:dyDescent="0.3">
      <c r="A682">
        <v>681</v>
      </c>
      <c r="B682">
        <v>3.4021170000000001</v>
      </c>
      <c r="C682" t="s">
        <v>6</v>
      </c>
      <c r="D682" t="s">
        <v>687</v>
      </c>
      <c r="E682" t="s">
        <v>690</v>
      </c>
      <c r="F682">
        <v>160</v>
      </c>
      <c r="G682" t="s">
        <v>691</v>
      </c>
    </row>
    <row r="683" spans="1:7" x14ac:dyDescent="0.3">
      <c r="A683">
        <v>682</v>
      </c>
      <c r="B683">
        <v>3.4024549999999998</v>
      </c>
      <c r="C683" t="s">
        <v>6</v>
      </c>
      <c r="D683" t="s">
        <v>687</v>
      </c>
      <c r="E683" t="s">
        <v>690</v>
      </c>
      <c r="F683">
        <v>1168</v>
      </c>
      <c r="G683" t="s">
        <v>691</v>
      </c>
    </row>
    <row r="684" spans="1:7" x14ac:dyDescent="0.3">
      <c r="A684">
        <v>683</v>
      </c>
      <c r="B684">
        <v>3.4079630000000001</v>
      </c>
      <c r="C684" t="s">
        <v>6</v>
      </c>
      <c r="D684" t="s">
        <v>687</v>
      </c>
      <c r="E684" t="s">
        <v>690</v>
      </c>
      <c r="F684">
        <v>1168</v>
      </c>
      <c r="G684" t="s">
        <v>691</v>
      </c>
    </row>
    <row r="685" spans="1:7" x14ac:dyDescent="0.3">
      <c r="A685">
        <v>684</v>
      </c>
      <c r="B685">
        <v>3.4180929999999998</v>
      </c>
      <c r="C685" t="s">
        <v>687</v>
      </c>
      <c r="D685" t="s">
        <v>6</v>
      </c>
      <c r="E685" t="s">
        <v>688</v>
      </c>
      <c r="F685">
        <v>54</v>
      </c>
      <c r="G685" t="s">
        <v>980</v>
      </c>
    </row>
    <row r="686" spans="1:7" x14ac:dyDescent="0.3">
      <c r="A686">
        <v>685</v>
      </c>
      <c r="B686">
        <v>3.4259650000000001</v>
      </c>
      <c r="C686" t="s">
        <v>6</v>
      </c>
      <c r="D686" t="s">
        <v>687</v>
      </c>
      <c r="E686" t="s">
        <v>690</v>
      </c>
      <c r="F686">
        <v>158</v>
      </c>
      <c r="G686" t="s">
        <v>691</v>
      </c>
    </row>
    <row r="687" spans="1:7" x14ac:dyDescent="0.3">
      <c r="A687">
        <v>686</v>
      </c>
      <c r="B687">
        <v>3.4298839999999999</v>
      </c>
      <c r="C687" t="s">
        <v>687</v>
      </c>
      <c r="D687" t="s">
        <v>6</v>
      </c>
      <c r="E687" t="s">
        <v>688</v>
      </c>
      <c r="F687">
        <v>54</v>
      </c>
      <c r="G687" t="s">
        <v>981</v>
      </c>
    </row>
    <row r="688" spans="1:7" x14ac:dyDescent="0.3">
      <c r="A688">
        <v>687</v>
      </c>
      <c r="B688">
        <v>3.4320309999999998</v>
      </c>
      <c r="C688" t="s">
        <v>6</v>
      </c>
      <c r="D688" t="s">
        <v>687</v>
      </c>
      <c r="E688" t="s">
        <v>690</v>
      </c>
      <c r="F688">
        <v>1189</v>
      </c>
      <c r="G688" t="s">
        <v>691</v>
      </c>
    </row>
    <row r="689" spans="1:7" x14ac:dyDescent="0.3">
      <c r="A689">
        <v>688</v>
      </c>
      <c r="B689">
        <v>3.4379740000000001</v>
      </c>
      <c r="C689" t="s">
        <v>6</v>
      </c>
      <c r="D689" t="s">
        <v>687</v>
      </c>
      <c r="E689" t="s">
        <v>690</v>
      </c>
      <c r="F689">
        <v>1190</v>
      </c>
      <c r="G689" t="s">
        <v>691</v>
      </c>
    </row>
    <row r="690" spans="1:7" x14ac:dyDescent="0.3">
      <c r="A690">
        <v>689</v>
      </c>
      <c r="B690">
        <v>3.44414</v>
      </c>
      <c r="C690" t="s">
        <v>6</v>
      </c>
      <c r="D690" t="s">
        <v>687</v>
      </c>
      <c r="E690" t="s">
        <v>690</v>
      </c>
      <c r="F690">
        <v>181</v>
      </c>
      <c r="G690" t="s">
        <v>691</v>
      </c>
    </row>
    <row r="691" spans="1:7" x14ac:dyDescent="0.3">
      <c r="A691">
        <v>690</v>
      </c>
      <c r="B691">
        <v>3.4494479999999998</v>
      </c>
      <c r="C691" t="s">
        <v>687</v>
      </c>
      <c r="D691" t="s">
        <v>6</v>
      </c>
      <c r="E691" t="s">
        <v>688</v>
      </c>
      <c r="F691">
        <v>54</v>
      </c>
      <c r="G691" t="s">
        <v>982</v>
      </c>
    </row>
    <row r="692" spans="1:7" x14ac:dyDescent="0.3">
      <c r="A692">
        <v>691</v>
      </c>
      <c r="B692">
        <v>3.4613489999999998</v>
      </c>
      <c r="C692" t="s">
        <v>687</v>
      </c>
      <c r="D692" t="s">
        <v>6</v>
      </c>
      <c r="E692" t="s">
        <v>688</v>
      </c>
      <c r="F692">
        <v>54</v>
      </c>
      <c r="G692" t="s">
        <v>983</v>
      </c>
    </row>
    <row r="693" spans="1:7" x14ac:dyDescent="0.3">
      <c r="A693">
        <v>692</v>
      </c>
      <c r="B693">
        <v>3.4681679999999999</v>
      </c>
      <c r="C693" t="s">
        <v>6</v>
      </c>
      <c r="D693" t="s">
        <v>687</v>
      </c>
      <c r="E693" t="s">
        <v>690</v>
      </c>
      <c r="F693">
        <v>174</v>
      </c>
      <c r="G693" t="s">
        <v>691</v>
      </c>
    </row>
    <row r="694" spans="1:7" x14ac:dyDescent="0.3">
      <c r="A694">
        <v>693</v>
      </c>
      <c r="B694">
        <v>3.4799220000000002</v>
      </c>
      <c r="C694" t="s">
        <v>6</v>
      </c>
      <c r="D694" t="s">
        <v>687</v>
      </c>
      <c r="E694" t="s">
        <v>690</v>
      </c>
      <c r="F694">
        <v>881</v>
      </c>
      <c r="G694" t="s">
        <v>691</v>
      </c>
    </row>
    <row r="695" spans="1:7" x14ac:dyDescent="0.3">
      <c r="A695">
        <v>694</v>
      </c>
      <c r="B695">
        <v>3.4803030000000001</v>
      </c>
      <c r="C695" t="s">
        <v>6</v>
      </c>
      <c r="D695" t="s">
        <v>687</v>
      </c>
      <c r="E695" t="s">
        <v>690</v>
      </c>
      <c r="F695">
        <v>881</v>
      </c>
      <c r="G695" t="s">
        <v>691</v>
      </c>
    </row>
    <row r="696" spans="1:7" x14ac:dyDescent="0.3">
      <c r="A696">
        <v>695</v>
      </c>
      <c r="B696">
        <v>3.4858280000000001</v>
      </c>
      <c r="C696" t="s">
        <v>6</v>
      </c>
      <c r="D696" t="s">
        <v>687</v>
      </c>
      <c r="E696" t="s">
        <v>690</v>
      </c>
      <c r="F696">
        <v>167</v>
      </c>
      <c r="G696" t="s">
        <v>691</v>
      </c>
    </row>
    <row r="697" spans="1:7" x14ac:dyDescent="0.3">
      <c r="A697">
        <v>696</v>
      </c>
      <c r="B697">
        <v>3.485941</v>
      </c>
      <c r="C697" t="s">
        <v>6</v>
      </c>
      <c r="D697" t="s">
        <v>687</v>
      </c>
      <c r="E697" t="s">
        <v>690</v>
      </c>
      <c r="F697">
        <v>881</v>
      </c>
      <c r="G697" t="s">
        <v>691</v>
      </c>
    </row>
    <row r="698" spans="1:7" x14ac:dyDescent="0.3">
      <c r="A698">
        <v>697</v>
      </c>
      <c r="B698">
        <v>3.4942630000000001</v>
      </c>
      <c r="C698" t="s">
        <v>687</v>
      </c>
      <c r="D698" t="s">
        <v>6</v>
      </c>
      <c r="E698" t="s">
        <v>688</v>
      </c>
      <c r="F698">
        <v>54</v>
      </c>
      <c r="G698" t="s">
        <v>984</v>
      </c>
    </row>
    <row r="699" spans="1:7" x14ac:dyDescent="0.3">
      <c r="A699">
        <v>698</v>
      </c>
      <c r="B699">
        <v>3.4967969999999999</v>
      </c>
      <c r="C699" t="s">
        <v>6</v>
      </c>
      <c r="D699" t="s">
        <v>687</v>
      </c>
      <c r="E699" t="s">
        <v>690</v>
      </c>
      <c r="F699">
        <v>1239</v>
      </c>
      <c r="G699" t="s">
        <v>691</v>
      </c>
    </row>
    <row r="700" spans="1:7" x14ac:dyDescent="0.3">
      <c r="A700">
        <v>699</v>
      </c>
      <c r="B700">
        <v>3.4996870000000002</v>
      </c>
      <c r="C700" t="s">
        <v>687</v>
      </c>
      <c r="D700" t="s">
        <v>6</v>
      </c>
      <c r="E700" t="s">
        <v>688</v>
      </c>
      <c r="F700">
        <v>54</v>
      </c>
      <c r="G700" t="s">
        <v>985</v>
      </c>
    </row>
    <row r="701" spans="1:7" x14ac:dyDescent="0.3">
      <c r="A701">
        <v>700</v>
      </c>
      <c r="B701">
        <v>3.5028290000000002</v>
      </c>
      <c r="C701" t="s">
        <v>6</v>
      </c>
      <c r="D701" t="s">
        <v>687</v>
      </c>
      <c r="E701" t="s">
        <v>690</v>
      </c>
      <c r="F701">
        <v>161</v>
      </c>
      <c r="G701" t="s">
        <v>691</v>
      </c>
    </row>
    <row r="702" spans="1:7" x14ac:dyDescent="0.3">
      <c r="A702">
        <v>701</v>
      </c>
      <c r="B702">
        <v>3.5029089999999998</v>
      </c>
      <c r="C702" t="s">
        <v>6</v>
      </c>
      <c r="D702" t="s">
        <v>687</v>
      </c>
      <c r="E702" t="s">
        <v>690</v>
      </c>
      <c r="F702">
        <v>1239</v>
      </c>
      <c r="G702" t="s">
        <v>691</v>
      </c>
    </row>
    <row r="703" spans="1:7" x14ac:dyDescent="0.3">
      <c r="A703">
        <v>702</v>
      </c>
      <c r="B703">
        <v>3.5173239999999999</v>
      </c>
      <c r="C703" t="s">
        <v>687</v>
      </c>
      <c r="D703" t="s">
        <v>6</v>
      </c>
      <c r="E703" t="s">
        <v>688</v>
      </c>
      <c r="F703">
        <v>54</v>
      </c>
      <c r="G703" t="s">
        <v>986</v>
      </c>
    </row>
    <row r="704" spans="1:7" x14ac:dyDescent="0.3">
      <c r="A704">
        <v>703</v>
      </c>
      <c r="B704">
        <v>3.5174270000000001</v>
      </c>
      <c r="C704" t="s">
        <v>687</v>
      </c>
      <c r="D704" t="s">
        <v>6</v>
      </c>
      <c r="E704" t="s">
        <v>688</v>
      </c>
      <c r="F704">
        <v>54</v>
      </c>
      <c r="G704" t="s">
        <v>987</v>
      </c>
    </row>
    <row r="705" spans="1:7" x14ac:dyDescent="0.3">
      <c r="A705">
        <v>704</v>
      </c>
      <c r="B705">
        <v>3.526805</v>
      </c>
      <c r="C705" t="s">
        <v>6</v>
      </c>
      <c r="D705" t="s">
        <v>687</v>
      </c>
      <c r="E705" t="s">
        <v>690</v>
      </c>
      <c r="F705">
        <v>160</v>
      </c>
      <c r="G705" t="s">
        <v>691</v>
      </c>
    </row>
    <row r="706" spans="1:7" x14ac:dyDescent="0.3">
      <c r="A706">
        <v>705</v>
      </c>
      <c r="B706">
        <v>3.5271840000000001</v>
      </c>
      <c r="C706" t="s">
        <v>6</v>
      </c>
      <c r="D706" t="s">
        <v>687</v>
      </c>
      <c r="E706" t="s">
        <v>690</v>
      </c>
      <c r="F706">
        <v>1187</v>
      </c>
      <c r="G706" t="s">
        <v>691</v>
      </c>
    </row>
    <row r="707" spans="1:7" x14ac:dyDescent="0.3">
      <c r="A707">
        <v>706</v>
      </c>
      <c r="B707">
        <v>3.532629</v>
      </c>
      <c r="C707" t="s">
        <v>6</v>
      </c>
      <c r="D707" t="s">
        <v>687</v>
      </c>
      <c r="E707" t="s">
        <v>690</v>
      </c>
      <c r="F707">
        <v>1188</v>
      </c>
      <c r="G707" t="s">
        <v>691</v>
      </c>
    </row>
    <row r="708" spans="1:7" x14ac:dyDescent="0.3">
      <c r="A708">
        <v>707</v>
      </c>
      <c r="B708">
        <v>3.5411920000000001</v>
      </c>
      <c r="C708" t="s">
        <v>687</v>
      </c>
      <c r="D708" t="s">
        <v>6</v>
      </c>
      <c r="E708" t="s">
        <v>688</v>
      </c>
      <c r="F708">
        <v>54</v>
      </c>
      <c r="G708" t="s">
        <v>988</v>
      </c>
    </row>
    <row r="709" spans="1:7" x14ac:dyDescent="0.3">
      <c r="A709">
        <v>708</v>
      </c>
      <c r="B709">
        <v>3.544902</v>
      </c>
      <c r="C709" t="s">
        <v>6</v>
      </c>
      <c r="D709" t="s">
        <v>687</v>
      </c>
      <c r="E709" t="s">
        <v>690</v>
      </c>
      <c r="F709">
        <v>168</v>
      </c>
      <c r="G709" t="s">
        <v>691</v>
      </c>
    </row>
    <row r="710" spans="1:7" x14ac:dyDescent="0.3">
      <c r="A710">
        <v>709</v>
      </c>
      <c r="B710">
        <v>3.5592640000000002</v>
      </c>
      <c r="C710" t="s">
        <v>687</v>
      </c>
      <c r="D710" t="s">
        <v>6</v>
      </c>
      <c r="E710" t="s">
        <v>688</v>
      </c>
      <c r="F710">
        <v>54</v>
      </c>
      <c r="G710" t="s">
        <v>989</v>
      </c>
    </row>
    <row r="711" spans="1:7" x14ac:dyDescent="0.3">
      <c r="A711">
        <v>710</v>
      </c>
      <c r="B711">
        <v>3.5686960000000001</v>
      </c>
      <c r="C711" t="s">
        <v>6</v>
      </c>
      <c r="D711" t="s">
        <v>687</v>
      </c>
      <c r="E711" t="s">
        <v>690</v>
      </c>
      <c r="F711">
        <v>165</v>
      </c>
      <c r="G711" t="s">
        <v>691</v>
      </c>
    </row>
    <row r="712" spans="1:7" x14ac:dyDescent="0.3">
      <c r="A712">
        <v>711</v>
      </c>
      <c r="B712">
        <v>3.5747589999999998</v>
      </c>
      <c r="C712" t="s">
        <v>6</v>
      </c>
      <c r="D712" t="s">
        <v>687</v>
      </c>
      <c r="E712" t="s">
        <v>690</v>
      </c>
      <c r="F712">
        <v>1002</v>
      </c>
      <c r="G712" t="s">
        <v>691</v>
      </c>
    </row>
    <row r="713" spans="1:7" x14ac:dyDescent="0.3">
      <c r="A713">
        <v>712</v>
      </c>
      <c r="B713">
        <v>3.575164</v>
      </c>
      <c r="C713" t="s">
        <v>6</v>
      </c>
      <c r="D713" t="s">
        <v>687</v>
      </c>
      <c r="E713" t="s">
        <v>690</v>
      </c>
      <c r="F713">
        <v>1003</v>
      </c>
      <c r="G713" t="s">
        <v>691</v>
      </c>
    </row>
    <row r="714" spans="1:7" x14ac:dyDescent="0.3">
      <c r="A714">
        <v>713</v>
      </c>
      <c r="B714">
        <v>3.5796260000000002</v>
      </c>
      <c r="C714" t="s">
        <v>6</v>
      </c>
      <c r="D714" t="s">
        <v>687</v>
      </c>
      <c r="E714" t="s">
        <v>690</v>
      </c>
      <c r="F714">
        <v>146</v>
      </c>
      <c r="G714" t="s">
        <v>691</v>
      </c>
    </row>
    <row r="715" spans="1:7" x14ac:dyDescent="0.3">
      <c r="A715">
        <v>714</v>
      </c>
      <c r="B715">
        <v>3.5867140000000002</v>
      </c>
      <c r="C715" t="s">
        <v>6</v>
      </c>
      <c r="D715" t="s">
        <v>687</v>
      </c>
      <c r="E715" t="s">
        <v>690</v>
      </c>
      <c r="F715">
        <v>158</v>
      </c>
      <c r="G715" t="s">
        <v>691</v>
      </c>
    </row>
    <row r="716" spans="1:7" x14ac:dyDescent="0.3">
      <c r="A716">
        <v>715</v>
      </c>
      <c r="B716">
        <v>3.5896300000000001</v>
      </c>
      <c r="C716" t="s">
        <v>687</v>
      </c>
      <c r="D716" t="s">
        <v>6</v>
      </c>
      <c r="E716" t="s">
        <v>688</v>
      </c>
      <c r="F716">
        <v>54</v>
      </c>
      <c r="G716" t="s">
        <v>990</v>
      </c>
    </row>
    <row r="717" spans="1:7" x14ac:dyDescent="0.3">
      <c r="A717">
        <v>716</v>
      </c>
      <c r="B717">
        <v>3.59443</v>
      </c>
      <c r="C717" t="s">
        <v>687</v>
      </c>
      <c r="D717" t="s">
        <v>6</v>
      </c>
      <c r="E717" t="s">
        <v>688</v>
      </c>
      <c r="F717">
        <v>54</v>
      </c>
      <c r="G717" t="s">
        <v>991</v>
      </c>
    </row>
    <row r="718" spans="1:7" x14ac:dyDescent="0.3">
      <c r="A718">
        <v>717</v>
      </c>
      <c r="B718">
        <v>3.6046079999999998</v>
      </c>
      <c r="C718" t="s">
        <v>6</v>
      </c>
      <c r="D718" t="s">
        <v>687</v>
      </c>
      <c r="E718" t="s">
        <v>690</v>
      </c>
      <c r="F718">
        <v>155</v>
      </c>
      <c r="G718" t="s">
        <v>691</v>
      </c>
    </row>
    <row r="719" spans="1:7" x14ac:dyDescent="0.3">
      <c r="A719">
        <v>718</v>
      </c>
      <c r="B719">
        <v>3.6050450000000001</v>
      </c>
      <c r="C719" t="s">
        <v>6</v>
      </c>
      <c r="D719" t="s">
        <v>687</v>
      </c>
      <c r="E719" t="s">
        <v>690</v>
      </c>
      <c r="F719">
        <v>977</v>
      </c>
      <c r="G719" t="s">
        <v>691</v>
      </c>
    </row>
    <row r="720" spans="1:7" x14ac:dyDescent="0.3">
      <c r="A720">
        <v>719</v>
      </c>
      <c r="B720">
        <v>3.6051530000000001</v>
      </c>
      <c r="C720" t="s">
        <v>6</v>
      </c>
      <c r="D720" t="s">
        <v>687</v>
      </c>
      <c r="E720" t="s">
        <v>690</v>
      </c>
      <c r="F720">
        <v>977</v>
      </c>
      <c r="G720" t="s">
        <v>691</v>
      </c>
    </row>
    <row r="721" spans="1:7" x14ac:dyDescent="0.3">
      <c r="A721">
        <v>720</v>
      </c>
      <c r="B721">
        <v>3.621076</v>
      </c>
      <c r="C721" t="s">
        <v>687</v>
      </c>
      <c r="D721" t="s">
        <v>6</v>
      </c>
      <c r="E721" t="s">
        <v>688</v>
      </c>
      <c r="F721">
        <v>54</v>
      </c>
      <c r="G721" t="s">
        <v>992</v>
      </c>
    </row>
    <row r="722" spans="1:7" x14ac:dyDescent="0.3">
      <c r="A722">
        <v>721</v>
      </c>
      <c r="B722">
        <v>3.6213099999999998</v>
      </c>
      <c r="C722" t="s">
        <v>687</v>
      </c>
      <c r="D722" t="s">
        <v>6</v>
      </c>
      <c r="E722" t="s">
        <v>688</v>
      </c>
      <c r="F722">
        <v>54</v>
      </c>
      <c r="G722" t="s">
        <v>993</v>
      </c>
    </row>
    <row r="723" spans="1:7" x14ac:dyDescent="0.3">
      <c r="A723">
        <v>722</v>
      </c>
      <c r="B723">
        <v>3.6284830000000001</v>
      </c>
      <c r="C723" t="s">
        <v>6</v>
      </c>
      <c r="D723" t="s">
        <v>687</v>
      </c>
      <c r="E723" t="s">
        <v>690</v>
      </c>
      <c r="F723">
        <v>158</v>
      </c>
      <c r="G723" t="s">
        <v>691</v>
      </c>
    </row>
    <row r="724" spans="1:7" x14ac:dyDescent="0.3">
      <c r="A724">
        <v>723</v>
      </c>
      <c r="B724">
        <v>3.6345529999999999</v>
      </c>
      <c r="C724" t="s">
        <v>6</v>
      </c>
      <c r="D724" t="s">
        <v>687</v>
      </c>
      <c r="E724" t="s">
        <v>690</v>
      </c>
      <c r="F724">
        <v>920</v>
      </c>
      <c r="G724" t="s">
        <v>691</v>
      </c>
    </row>
    <row r="725" spans="1:7" x14ac:dyDescent="0.3">
      <c r="A725">
        <v>724</v>
      </c>
      <c r="B725">
        <v>3.6349360000000002</v>
      </c>
      <c r="C725" t="s">
        <v>6</v>
      </c>
      <c r="D725" t="s">
        <v>687</v>
      </c>
      <c r="E725" t="s">
        <v>690</v>
      </c>
      <c r="F725">
        <v>921</v>
      </c>
      <c r="G725" t="s">
        <v>691</v>
      </c>
    </row>
    <row r="726" spans="1:7" x14ac:dyDescent="0.3">
      <c r="A726">
        <v>725</v>
      </c>
      <c r="B726">
        <v>3.6465930000000002</v>
      </c>
      <c r="C726" t="s">
        <v>6</v>
      </c>
      <c r="D726" t="s">
        <v>687</v>
      </c>
      <c r="E726" t="s">
        <v>690</v>
      </c>
      <c r="F726">
        <v>162</v>
      </c>
      <c r="G726" t="s">
        <v>691</v>
      </c>
    </row>
    <row r="727" spans="1:7" x14ac:dyDescent="0.3">
      <c r="A727">
        <v>726</v>
      </c>
      <c r="B727">
        <v>3.6490200000000002</v>
      </c>
      <c r="C727" t="s">
        <v>687</v>
      </c>
      <c r="D727" t="s">
        <v>6</v>
      </c>
      <c r="E727" t="s">
        <v>688</v>
      </c>
      <c r="F727">
        <v>54</v>
      </c>
      <c r="G727" t="s">
        <v>994</v>
      </c>
    </row>
    <row r="728" spans="1:7" x14ac:dyDescent="0.3">
      <c r="A728">
        <v>727</v>
      </c>
      <c r="B728">
        <v>3.6639330000000001</v>
      </c>
      <c r="C728" t="s">
        <v>6</v>
      </c>
      <c r="D728" t="s">
        <v>687</v>
      </c>
      <c r="E728" t="s">
        <v>690</v>
      </c>
      <c r="F728">
        <v>155</v>
      </c>
      <c r="G728" t="s">
        <v>691</v>
      </c>
    </row>
    <row r="729" spans="1:7" x14ac:dyDescent="0.3">
      <c r="A729">
        <v>728</v>
      </c>
      <c r="B729">
        <v>3.6644779999999999</v>
      </c>
      <c r="C729" t="s">
        <v>687</v>
      </c>
      <c r="D729" t="s">
        <v>6</v>
      </c>
      <c r="E729" t="s">
        <v>688</v>
      </c>
      <c r="F729">
        <v>54</v>
      </c>
      <c r="G729" t="s">
        <v>995</v>
      </c>
    </row>
    <row r="730" spans="1:7" x14ac:dyDescent="0.3">
      <c r="A730">
        <v>729</v>
      </c>
      <c r="B730">
        <v>3.6698529999999998</v>
      </c>
      <c r="C730" t="s">
        <v>6</v>
      </c>
      <c r="D730" t="s">
        <v>687</v>
      </c>
      <c r="E730" t="s">
        <v>690</v>
      </c>
      <c r="F730">
        <v>1170</v>
      </c>
      <c r="G730" t="s">
        <v>691</v>
      </c>
    </row>
    <row r="731" spans="1:7" x14ac:dyDescent="0.3">
      <c r="A731">
        <v>730</v>
      </c>
      <c r="B731">
        <v>3.6759979999999999</v>
      </c>
      <c r="C731" t="s">
        <v>6</v>
      </c>
      <c r="D731" t="s">
        <v>687</v>
      </c>
      <c r="E731" t="s">
        <v>690</v>
      </c>
      <c r="F731">
        <v>1171</v>
      </c>
      <c r="G731" t="s">
        <v>691</v>
      </c>
    </row>
    <row r="732" spans="1:7" x14ac:dyDescent="0.3">
      <c r="A732">
        <v>731</v>
      </c>
      <c r="B732">
        <v>3.684358</v>
      </c>
      <c r="C732" t="s">
        <v>687</v>
      </c>
      <c r="D732" t="s">
        <v>6</v>
      </c>
      <c r="E732" t="s">
        <v>688</v>
      </c>
      <c r="F732">
        <v>54</v>
      </c>
      <c r="G732" t="s">
        <v>996</v>
      </c>
    </row>
    <row r="733" spans="1:7" x14ac:dyDescent="0.3">
      <c r="A733">
        <v>732</v>
      </c>
      <c r="B733">
        <v>3.6879279999999999</v>
      </c>
      <c r="C733" t="s">
        <v>6</v>
      </c>
      <c r="D733" t="s">
        <v>687</v>
      </c>
      <c r="E733" t="s">
        <v>690</v>
      </c>
      <c r="F733">
        <v>157</v>
      </c>
      <c r="G733" t="s">
        <v>691</v>
      </c>
    </row>
    <row r="734" spans="1:7" x14ac:dyDescent="0.3">
      <c r="A734">
        <v>733</v>
      </c>
      <c r="B734">
        <v>3.7039719999999998</v>
      </c>
      <c r="C734" t="s">
        <v>687</v>
      </c>
      <c r="D734" t="s">
        <v>6</v>
      </c>
      <c r="E734" t="s">
        <v>688</v>
      </c>
      <c r="F734">
        <v>54</v>
      </c>
      <c r="G734" t="s">
        <v>997</v>
      </c>
    </row>
    <row r="735" spans="1:7" x14ac:dyDescent="0.3">
      <c r="A735">
        <v>734</v>
      </c>
      <c r="B735">
        <v>3.7061269999999999</v>
      </c>
      <c r="C735" t="s">
        <v>6</v>
      </c>
      <c r="D735" t="s">
        <v>687</v>
      </c>
      <c r="E735" t="s">
        <v>690</v>
      </c>
      <c r="F735">
        <v>147</v>
      </c>
      <c r="G735" t="s">
        <v>691</v>
      </c>
    </row>
    <row r="736" spans="1:7" x14ac:dyDescent="0.3">
      <c r="A736">
        <v>735</v>
      </c>
      <c r="B736">
        <v>3.7177509999999998</v>
      </c>
      <c r="C736" t="s">
        <v>6</v>
      </c>
      <c r="D736" t="s">
        <v>687</v>
      </c>
      <c r="E736" t="s">
        <v>690</v>
      </c>
      <c r="F736">
        <v>1197</v>
      </c>
      <c r="G736" t="s">
        <v>691</v>
      </c>
    </row>
    <row r="737" spans="1:7" x14ac:dyDescent="0.3">
      <c r="A737">
        <v>736</v>
      </c>
      <c r="B737">
        <v>3.7238180000000001</v>
      </c>
      <c r="C737" t="s">
        <v>6</v>
      </c>
      <c r="D737" t="s">
        <v>687</v>
      </c>
      <c r="E737" t="s">
        <v>690</v>
      </c>
      <c r="F737">
        <v>149</v>
      </c>
      <c r="G737" t="s">
        <v>691</v>
      </c>
    </row>
    <row r="738" spans="1:7" x14ac:dyDescent="0.3">
      <c r="A738">
        <v>737</v>
      </c>
      <c r="B738">
        <v>3.7241050000000002</v>
      </c>
      <c r="C738" t="s">
        <v>6</v>
      </c>
      <c r="D738" t="s">
        <v>687</v>
      </c>
      <c r="E738" t="s">
        <v>690</v>
      </c>
      <c r="F738">
        <v>1198</v>
      </c>
      <c r="G738" t="s">
        <v>691</v>
      </c>
    </row>
    <row r="739" spans="1:7" x14ac:dyDescent="0.3">
      <c r="A739">
        <v>738</v>
      </c>
      <c r="B739">
        <v>3.7344119999999998</v>
      </c>
      <c r="C739" t="s">
        <v>687</v>
      </c>
      <c r="D739" t="s">
        <v>6</v>
      </c>
      <c r="E739" t="s">
        <v>688</v>
      </c>
      <c r="F739">
        <v>54</v>
      </c>
      <c r="G739" t="s">
        <v>998</v>
      </c>
    </row>
    <row r="740" spans="1:7" x14ac:dyDescent="0.3">
      <c r="A740">
        <v>739</v>
      </c>
      <c r="B740">
        <v>3.738111</v>
      </c>
      <c r="C740" t="s">
        <v>687</v>
      </c>
      <c r="D740" t="s">
        <v>6</v>
      </c>
      <c r="E740" t="s">
        <v>688</v>
      </c>
      <c r="F740">
        <v>54</v>
      </c>
      <c r="G740" t="s">
        <v>999</v>
      </c>
    </row>
    <row r="741" spans="1:7" x14ac:dyDescent="0.3">
      <c r="A741">
        <v>740</v>
      </c>
      <c r="B741">
        <v>3.7416969999999998</v>
      </c>
      <c r="C741" t="s">
        <v>6</v>
      </c>
      <c r="D741" t="s">
        <v>687</v>
      </c>
      <c r="E741" t="s">
        <v>690</v>
      </c>
      <c r="F741">
        <v>880</v>
      </c>
      <c r="G741" t="s">
        <v>691</v>
      </c>
    </row>
    <row r="742" spans="1:7" x14ac:dyDescent="0.3">
      <c r="A742">
        <v>741</v>
      </c>
      <c r="B742">
        <v>3.7419769999999999</v>
      </c>
      <c r="C742" t="s">
        <v>6</v>
      </c>
      <c r="D742" t="s">
        <v>687</v>
      </c>
      <c r="E742" t="s">
        <v>690</v>
      </c>
      <c r="F742">
        <v>880</v>
      </c>
      <c r="G742" t="s">
        <v>691</v>
      </c>
    </row>
    <row r="743" spans="1:7" x14ac:dyDescent="0.3">
      <c r="A743">
        <v>742</v>
      </c>
      <c r="B743">
        <v>3.7477529999999999</v>
      </c>
      <c r="C743" t="s">
        <v>6</v>
      </c>
      <c r="D743" t="s">
        <v>687</v>
      </c>
      <c r="E743" t="s">
        <v>690</v>
      </c>
      <c r="F743">
        <v>144</v>
      </c>
      <c r="G743" t="s">
        <v>691</v>
      </c>
    </row>
    <row r="744" spans="1:7" x14ac:dyDescent="0.3">
      <c r="A744">
        <v>743</v>
      </c>
      <c r="B744">
        <v>3.748043</v>
      </c>
      <c r="C744" t="s">
        <v>6</v>
      </c>
      <c r="D744" t="s">
        <v>687</v>
      </c>
      <c r="E744" t="s">
        <v>690</v>
      </c>
      <c r="F744">
        <v>881</v>
      </c>
      <c r="G744" t="s">
        <v>691</v>
      </c>
    </row>
    <row r="745" spans="1:7" x14ac:dyDescent="0.3">
      <c r="A745">
        <v>744</v>
      </c>
      <c r="B745">
        <v>3.7562060000000002</v>
      </c>
      <c r="C745" t="s">
        <v>687</v>
      </c>
      <c r="D745" t="s">
        <v>6</v>
      </c>
      <c r="E745" t="s">
        <v>688</v>
      </c>
      <c r="F745">
        <v>54</v>
      </c>
      <c r="G745" t="s">
        <v>1000</v>
      </c>
    </row>
    <row r="746" spans="1:7" x14ac:dyDescent="0.3">
      <c r="A746">
        <v>745</v>
      </c>
      <c r="B746">
        <v>3.765733</v>
      </c>
      <c r="C746" t="s">
        <v>6</v>
      </c>
      <c r="D746" t="s">
        <v>687</v>
      </c>
      <c r="E746" t="s">
        <v>690</v>
      </c>
      <c r="F746">
        <v>149</v>
      </c>
      <c r="G746" t="s">
        <v>691</v>
      </c>
    </row>
    <row r="747" spans="1:7" x14ac:dyDescent="0.3">
      <c r="A747">
        <v>746</v>
      </c>
      <c r="B747">
        <v>3.7676249999999998</v>
      </c>
      <c r="C747" t="s">
        <v>687</v>
      </c>
      <c r="D747" t="s">
        <v>6</v>
      </c>
      <c r="E747" t="s">
        <v>688</v>
      </c>
      <c r="F747">
        <v>54</v>
      </c>
      <c r="G747" t="s">
        <v>1001</v>
      </c>
    </row>
    <row r="748" spans="1:7" x14ac:dyDescent="0.3">
      <c r="A748">
        <v>747</v>
      </c>
      <c r="B748">
        <v>3.7776640000000001</v>
      </c>
      <c r="C748" t="s">
        <v>6</v>
      </c>
      <c r="D748" t="s">
        <v>687</v>
      </c>
      <c r="E748" t="s">
        <v>690</v>
      </c>
      <c r="F748">
        <v>1100</v>
      </c>
      <c r="G748" t="s">
        <v>691</v>
      </c>
    </row>
    <row r="749" spans="1:7" x14ac:dyDescent="0.3">
      <c r="A749">
        <v>748</v>
      </c>
      <c r="B749">
        <v>3.783525</v>
      </c>
      <c r="C749" t="s">
        <v>6</v>
      </c>
      <c r="D749" t="s">
        <v>687</v>
      </c>
      <c r="E749" t="s">
        <v>690</v>
      </c>
      <c r="F749">
        <v>152</v>
      </c>
      <c r="G749" t="s">
        <v>691</v>
      </c>
    </row>
    <row r="750" spans="1:7" x14ac:dyDescent="0.3">
      <c r="A750">
        <v>749</v>
      </c>
      <c r="B750">
        <v>3.7838219999999998</v>
      </c>
      <c r="C750" t="s">
        <v>6</v>
      </c>
      <c r="D750" t="s">
        <v>687</v>
      </c>
      <c r="E750" t="s">
        <v>690</v>
      </c>
      <c r="F750">
        <v>1101</v>
      </c>
      <c r="G750" t="s">
        <v>691</v>
      </c>
    </row>
    <row r="751" spans="1:7" x14ac:dyDescent="0.3">
      <c r="A751">
        <v>750</v>
      </c>
      <c r="B751">
        <v>3.7920660000000002</v>
      </c>
      <c r="C751" t="s">
        <v>687</v>
      </c>
      <c r="D751" t="s">
        <v>6</v>
      </c>
      <c r="E751" t="s">
        <v>688</v>
      </c>
      <c r="F751">
        <v>54</v>
      </c>
      <c r="G751" t="s">
        <v>1002</v>
      </c>
    </row>
    <row r="752" spans="1:7" x14ac:dyDescent="0.3">
      <c r="A752">
        <v>751</v>
      </c>
      <c r="B752">
        <v>3.7989000000000002</v>
      </c>
      <c r="C752" t="s">
        <v>687</v>
      </c>
      <c r="D752" t="s">
        <v>6</v>
      </c>
      <c r="E752" t="s">
        <v>688</v>
      </c>
      <c r="F752">
        <v>54</v>
      </c>
      <c r="G752" t="s">
        <v>1003</v>
      </c>
    </row>
    <row r="753" spans="1:7" x14ac:dyDescent="0.3">
      <c r="A753">
        <v>752</v>
      </c>
      <c r="B753">
        <v>3.8014869999999998</v>
      </c>
      <c r="C753" t="s">
        <v>6</v>
      </c>
      <c r="D753" t="s">
        <v>687</v>
      </c>
      <c r="E753" t="s">
        <v>690</v>
      </c>
      <c r="F753">
        <v>1078</v>
      </c>
      <c r="G753" t="s">
        <v>691</v>
      </c>
    </row>
    <row r="754" spans="1:7" x14ac:dyDescent="0.3">
      <c r="A754">
        <v>753</v>
      </c>
      <c r="B754">
        <v>3.8066949999999999</v>
      </c>
      <c r="C754" t="s">
        <v>6</v>
      </c>
      <c r="D754" t="s">
        <v>687</v>
      </c>
      <c r="E754" t="s">
        <v>690</v>
      </c>
      <c r="F754">
        <v>154</v>
      </c>
      <c r="G754" t="s">
        <v>691</v>
      </c>
    </row>
    <row r="755" spans="1:7" x14ac:dyDescent="0.3">
      <c r="A755">
        <v>754</v>
      </c>
      <c r="B755">
        <v>3.8069649999999999</v>
      </c>
      <c r="C755" t="s">
        <v>6</v>
      </c>
      <c r="D755" t="s">
        <v>687</v>
      </c>
      <c r="E755" t="s">
        <v>690</v>
      </c>
      <c r="F755">
        <v>1078</v>
      </c>
      <c r="G755" t="s">
        <v>691</v>
      </c>
    </row>
    <row r="756" spans="1:7" x14ac:dyDescent="0.3">
      <c r="A756">
        <v>755</v>
      </c>
      <c r="B756">
        <v>3.820722</v>
      </c>
      <c r="C756" t="s">
        <v>687</v>
      </c>
      <c r="D756" t="s">
        <v>6</v>
      </c>
      <c r="E756" t="s">
        <v>688</v>
      </c>
      <c r="F756">
        <v>54</v>
      </c>
      <c r="G756" t="s">
        <v>1004</v>
      </c>
    </row>
    <row r="757" spans="1:7" x14ac:dyDescent="0.3">
      <c r="A757">
        <v>756</v>
      </c>
      <c r="B757">
        <v>3.8246359999999999</v>
      </c>
      <c r="C757" t="s">
        <v>6</v>
      </c>
      <c r="D757" t="s">
        <v>687</v>
      </c>
      <c r="E757" t="s">
        <v>690</v>
      </c>
      <c r="F757">
        <v>158</v>
      </c>
      <c r="G757" t="s">
        <v>691</v>
      </c>
    </row>
    <row r="758" spans="1:7" x14ac:dyDescent="0.3">
      <c r="A758">
        <v>757</v>
      </c>
      <c r="B758">
        <v>3.8410760000000002</v>
      </c>
      <c r="C758" t="s">
        <v>687</v>
      </c>
      <c r="D758" t="s">
        <v>6</v>
      </c>
      <c r="E758" t="s">
        <v>688</v>
      </c>
      <c r="F758">
        <v>54</v>
      </c>
      <c r="G758" t="s">
        <v>1005</v>
      </c>
    </row>
    <row r="759" spans="1:7" x14ac:dyDescent="0.3">
      <c r="A759">
        <v>758</v>
      </c>
      <c r="B759">
        <v>3.8484669999999999</v>
      </c>
      <c r="C759" t="s">
        <v>6</v>
      </c>
      <c r="D759" t="s">
        <v>687</v>
      </c>
      <c r="E759" t="s">
        <v>690</v>
      </c>
      <c r="F759">
        <v>157</v>
      </c>
      <c r="G759" t="s">
        <v>691</v>
      </c>
    </row>
    <row r="760" spans="1:7" x14ac:dyDescent="0.3">
      <c r="A760">
        <v>759</v>
      </c>
      <c r="B760">
        <v>3.8487659999999999</v>
      </c>
      <c r="C760" t="s">
        <v>6</v>
      </c>
      <c r="D760" t="s">
        <v>687</v>
      </c>
      <c r="E760" t="s">
        <v>690</v>
      </c>
      <c r="F760">
        <v>1192</v>
      </c>
      <c r="G760" t="s">
        <v>691</v>
      </c>
    </row>
    <row r="761" spans="1:7" x14ac:dyDescent="0.3">
      <c r="A761">
        <v>760</v>
      </c>
      <c r="B761">
        <v>3.854508</v>
      </c>
      <c r="C761" t="s">
        <v>6</v>
      </c>
      <c r="D761" t="s">
        <v>687</v>
      </c>
      <c r="E761" t="s">
        <v>690</v>
      </c>
      <c r="F761">
        <v>1193</v>
      </c>
      <c r="G761" t="s">
        <v>691</v>
      </c>
    </row>
    <row r="762" spans="1:7" x14ac:dyDescent="0.3">
      <c r="A762">
        <v>761</v>
      </c>
      <c r="B762">
        <v>3.8636439999999999</v>
      </c>
      <c r="C762" t="s">
        <v>687</v>
      </c>
      <c r="D762" t="s">
        <v>6</v>
      </c>
      <c r="E762" t="s">
        <v>688</v>
      </c>
      <c r="F762">
        <v>54</v>
      </c>
      <c r="G762" t="s">
        <v>1006</v>
      </c>
    </row>
    <row r="763" spans="1:7" x14ac:dyDescent="0.3">
      <c r="A763">
        <v>762</v>
      </c>
      <c r="B763">
        <v>3.8665080000000001</v>
      </c>
      <c r="C763" t="s">
        <v>6</v>
      </c>
      <c r="D763" t="s">
        <v>687</v>
      </c>
      <c r="E763" t="s">
        <v>690</v>
      </c>
      <c r="F763">
        <v>160</v>
      </c>
      <c r="G763" t="s">
        <v>691</v>
      </c>
    </row>
    <row r="764" spans="1:7" x14ac:dyDescent="0.3">
      <c r="A764">
        <v>763</v>
      </c>
      <c r="B764">
        <v>3.8808009999999999</v>
      </c>
      <c r="C764" t="s">
        <v>687</v>
      </c>
      <c r="D764" t="s">
        <v>6</v>
      </c>
      <c r="E764" t="s">
        <v>688</v>
      </c>
      <c r="F764">
        <v>54</v>
      </c>
      <c r="G764" t="s">
        <v>1007</v>
      </c>
    </row>
    <row r="765" spans="1:7" x14ac:dyDescent="0.3">
      <c r="A765">
        <v>764</v>
      </c>
      <c r="B765">
        <v>3.8840029999999999</v>
      </c>
      <c r="C765" t="s">
        <v>6</v>
      </c>
      <c r="D765" t="s">
        <v>687</v>
      </c>
      <c r="E765" t="s">
        <v>690</v>
      </c>
      <c r="F765">
        <v>166</v>
      </c>
      <c r="G765" t="s">
        <v>691</v>
      </c>
    </row>
    <row r="766" spans="1:7" x14ac:dyDescent="0.3">
      <c r="A766">
        <v>765</v>
      </c>
      <c r="B766">
        <v>3.8845480000000001</v>
      </c>
      <c r="C766" t="s">
        <v>6</v>
      </c>
      <c r="D766" t="s">
        <v>687</v>
      </c>
      <c r="E766" t="s">
        <v>690</v>
      </c>
      <c r="F766">
        <v>1021</v>
      </c>
      <c r="G766" t="s">
        <v>691</v>
      </c>
    </row>
    <row r="767" spans="1:7" x14ac:dyDescent="0.3">
      <c r="A767">
        <v>766</v>
      </c>
      <c r="B767">
        <v>3.8899759999999999</v>
      </c>
      <c r="C767" t="s">
        <v>6</v>
      </c>
      <c r="D767" t="s">
        <v>687</v>
      </c>
      <c r="E767" t="s">
        <v>690</v>
      </c>
      <c r="F767">
        <v>1022</v>
      </c>
      <c r="G767" t="s">
        <v>691</v>
      </c>
    </row>
    <row r="768" spans="1:7" x14ac:dyDescent="0.3">
      <c r="A768">
        <v>767</v>
      </c>
      <c r="B768">
        <v>3.9007939999999999</v>
      </c>
      <c r="C768" t="s">
        <v>687</v>
      </c>
      <c r="D768" t="s">
        <v>6</v>
      </c>
      <c r="E768" t="s">
        <v>688</v>
      </c>
      <c r="F768">
        <v>54</v>
      </c>
      <c r="G768" t="s">
        <v>1008</v>
      </c>
    </row>
    <row r="769" spans="1:7" x14ac:dyDescent="0.3">
      <c r="A769">
        <v>768</v>
      </c>
      <c r="B769">
        <v>3.907772</v>
      </c>
      <c r="C769" t="s">
        <v>6</v>
      </c>
      <c r="D769" t="s">
        <v>687</v>
      </c>
      <c r="E769" t="s">
        <v>690</v>
      </c>
      <c r="F769">
        <v>170</v>
      </c>
      <c r="G769" t="s">
        <v>691</v>
      </c>
    </row>
    <row r="770" spans="1:7" x14ac:dyDescent="0.3">
      <c r="A770">
        <v>769</v>
      </c>
      <c r="B770">
        <v>3.9081489999999999</v>
      </c>
      <c r="C770" t="s">
        <v>6</v>
      </c>
      <c r="D770" t="s">
        <v>687</v>
      </c>
      <c r="E770" t="s">
        <v>690</v>
      </c>
      <c r="F770">
        <v>1028</v>
      </c>
      <c r="G770" t="s">
        <v>691</v>
      </c>
    </row>
    <row r="771" spans="1:7" x14ac:dyDescent="0.3">
      <c r="A771">
        <v>770</v>
      </c>
      <c r="B771">
        <v>3.913894</v>
      </c>
      <c r="C771" t="s">
        <v>6</v>
      </c>
      <c r="D771" t="s">
        <v>687</v>
      </c>
      <c r="E771" t="s">
        <v>690</v>
      </c>
      <c r="F771">
        <v>1029</v>
      </c>
      <c r="G771" t="s">
        <v>691</v>
      </c>
    </row>
    <row r="772" spans="1:7" x14ac:dyDescent="0.3">
      <c r="A772">
        <v>771</v>
      </c>
      <c r="B772">
        <v>3.922469</v>
      </c>
      <c r="C772" t="s">
        <v>687</v>
      </c>
      <c r="D772" t="s">
        <v>6</v>
      </c>
      <c r="E772" t="s">
        <v>688</v>
      </c>
      <c r="F772">
        <v>54</v>
      </c>
      <c r="G772" t="s">
        <v>1009</v>
      </c>
    </row>
    <row r="773" spans="1:7" x14ac:dyDescent="0.3">
      <c r="A773">
        <v>772</v>
      </c>
      <c r="B773">
        <v>3.9258980000000001</v>
      </c>
      <c r="C773" t="s">
        <v>6</v>
      </c>
      <c r="D773" t="s">
        <v>687</v>
      </c>
      <c r="E773" t="s">
        <v>690</v>
      </c>
      <c r="F773">
        <v>172</v>
      </c>
      <c r="G773" t="s">
        <v>691</v>
      </c>
    </row>
    <row r="774" spans="1:7" x14ac:dyDescent="0.3">
      <c r="A774">
        <v>773</v>
      </c>
      <c r="B774">
        <v>3.9316599999999999</v>
      </c>
      <c r="C774" t="s">
        <v>687</v>
      </c>
      <c r="D774" t="s">
        <v>6</v>
      </c>
      <c r="E774" t="s">
        <v>688</v>
      </c>
      <c r="F774">
        <v>54</v>
      </c>
      <c r="G774" t="s">
        <v>1010</v>
      </c>
    </row>
    <row r="775" spans="1:7" x14ac:dyDescent="0.3">
      <c r="A775">
        <v>774</v>
      </c>
      <c r="B775">
        <v>3.9438149999999998</v>
      </c>
      <c r="C775" t="s">
        <v>6</v>
      </c>
      <c r="D775" t="s">
        <v>687</v>
      </c>
      <c r="E775" t="s">
        <v>690</v>
      </c>
      <c r="F775">
        <v>175</v>
      </c>
      <c r="G775" t="s">
        <v>691</v>
      </c>
    </row>
    <row r="776" spans="1:7" x14ac:dyDescent="0.3">
      <c r="A776">
        <v>775</v>
      </c>
      <c r="B776">
        <v>3.9442740000000001</v>
      </c>
      <c r="C776" t="s">
        <v>6</v>
      </c>
      <c r="D776" t="s">
        <v>687</v>
      </c>
      <c r="E776" t="s">
        <v>690</v>
      </c>
      <c r="F776">
        <v>1188</v>
      </c>
      <c r="G776" t="s">
        <v>691</v>
      </c>
    </row>
    <row r="777" spans="1:7" x14ac:dyDescent="0.3">
      <c r="A777">
        <v>776</v>
      </c>
      <c r="B777">
        <v>3.9497239999999998</v>
      </c>
      <c r="C777" t="s">
        <v>6</v>
      </c>
      <c r="D777" t="s">
        <v>687</v>
      </c>
      <c r="E777" t="s">
        <v>690</v>
      </c>
      <c r="F777">
        <v>1188</v>
      </c>
      <c r="G777" t="s">
        <v>691</v>
      </c>
    </row>
    <row r="778" spans="1:7" x14ac:dyDescent="0.3">
      <c r="A778">
        <v>777</v>
      </c>
      <c r="B778">
        <v>3.9589560000000001</v>
      </c>
      <c r="C778" t="s">
        <v>687</v>
      </c>
      <c r="D778" t="s">
        <v>6</v>
      </c>
      <c r="E778" t="s">
        <v>688</v>
      </c>
      <c r="F778">
        <v>54</v>
      </c>
      <c r="G778" t="s">
        <v>1011</v>
      </c>
    </row>
    <row r="779" spans="1:7" x14ac:dyDescent="0.3">
      <c r="A779">
        <v>778</v>
      </c>
      <c r="B779">
        <v>3.967638</v>
      </c>
      <c r="C779" t="s">
        <v>6</v>
      </c>
      <c r="D779" t="s">
        <v>687</v>
      </c>
      <c r="E779" t="s">
        <v>690</v>
      </c>
      <c r="F779">
        <v>174</v>
      </c>
      <c r="G779" t="s">
        <v>691</v>
      </c>
    </row>
    <row r="780" spans="1:7" x14ac:dyDescent="0.3">
      <c r="A780">
        <v>779</v>
      </c>
      <c r="B780">
        <v>3.9680279999999999</v>
      </c>
      <c r="C780" t="s">
        <v>6</v>
      </c>
      <c r="D780" t="s">
        <v>687</v>
      </c>
      <c r="E780" t="s">
        <v>690</v>
      </c>
      <c r="F780">
        <v>1236</v>
      </c>
      <c r="G780" t="s">
        <v>691</v>
      </c>
    </row>
    <row r="781" spans="1:7" x14ac:dyDescent="0.3">
      <c r="A781">
        <v>780</v>
      </c>
      <c r="B781">
        <v>3.9683449999999998</v>
      </c>
      <c r="C781" t="s">
        <v>687</v>
      </c>
      <c r="D781" t="s">
        <v>6</v>
      </c>
      <c r="E781" t="s">
        <v>688</v>
      </c>
      <c r="F781">
        <v>54</v>
      </c>
      <c r="G781" t="s">
        <v>1012</v>
      </c>
    </row>
    <row r="782" spans="1:7" x14ac:dyDescent="0.3">
      <c r="A782">
        <v>781</v>
      </c>
      <c r="B782">
        <v>3.9737469999999999</v>
      </c>
      <c r="C782" t="s">
        <v>6</v>
      </c>
      <c r="D782" t="s">
        <v>687</v>
      </c>
      <c r="E782" t="s">
        <v>690</v>
      </c>
      <c r="F782">
        <v>1236</v>
      </c>
      <c r="G782" t="s">
        <v>691</v>
      </c>
    </row>
    <row r="783" spans="1:7" x14ac:dyDescent="0.3">
      <c r="A783">
        <v>782</v>
      </c>
      <c r="B783">
        <v>3.9834589999999999</v>
      </c>
      <c r="C783" t="s">
        <v>687</v>
      </c>
      <c r="D783" t="s">
        <v>6</v>
      </c>
      <c r="E783" t="s">
        <v>688</v>
      </c>
      <c r="F783">
        <v>54</v>
      </c>
      <c r="G783" t="s">
        <v>1013</v>
      </c>
    </row>
    <row r="784" spans="1:7" x14ac:dyDescent="0.3">
      <c r="A784">
        <v>783</v>
      </c>
      <c r="B784">
        <v>3.985598</v>
      </c>
      <c r="C784" t="s">
        <v>6</v>
      </c>
      <c r="D784" t="s">
        <v>687</v>
      </c>
      <c r="E784" t="s">
        <v>690</v>
      </c>
      <c r="F784">
        <v>166</v>
      </c>
      <c r="G784" t="s">
        <v>691</v>
      </c>
    </row>
    <row r="785" spans="1:7" x14ac:dyDescent="0.3">
      <c r="A785">
        <v>784</v>
      </c>
      <c r="B785">
        <v>3.9975130000000001</v>
      </c>
      <c r="C785" t="s">
        <v>6</v>
      </c>
      <c r="D785" t="s">
        <v>687</v>
      </c>
      <c r="E785" t="s">
        <v>690</v>
      </c>
      <c r="F785">
        <v>1126</v>
      </c>
      <c r="G785" t="s">
        <v>691</v>
      </c>
    </row>
    <row r="786" spans="1:7" x14ac:dyDescent="0.3">
      <c r="A786">
        <v>785</v>
      </c>
      <c r="B786">
        <v>4.0000590000000003</v>
      </c>
      <c r="C786" t="s">
        <v>687</v>
      </c>
      <c r="D786" t="s">
        <v>6</v>
      </c>
      <c r="E786" t="s">
        <v>688</v>
      </c>
      <c r="F786">
        <v>54</v>
      </c>
      <c r="G786" t="s">
        <v>1014</v>
      </c>
    </row>
    <row r="787" spans="1:7" x14ac:dyDescent="0.3">
      <c r="A787">
        <v>786</v>
      </c>
      <c r="B787">
        <v>4.0036699999999996</v>
      </c>
      <c r="C787" t="s">
        <v>6</v>
      </c>
      <c r="D787" t="s">
        <v>687</v>
      </c>
      <c r="E787" t="s">
        <v>690</v>
      </c>
      <c r="F787">
        <v>179</v>
      </c>
      <c r="G787" t="s">
        <v>691</v>
      </c>
    </row>
    <row r="788" spans="1:7" x14ac:dyDescent="0.3">
      <c r="A788">
        <v>787</v>
      </c>
      <c r="B788">
        <v>4.0040360000000002</v>
      </c>
      <c r="C788" t="s">
        <v>6</v>
      </c>
      <c r="D788" t="s">
        <v>687</v>
      </c>
      <c r="E788" t="s">
        <v>690</v>
      </c>
      <c r="F788">
        <v>1127</v>
      </c>
      <c r="G788" t="s">
        <v>691</v>
      </c>
    </row>
    <row r="789" spans="1:7" x14ac:dyDescent="0.3">
      <c r="A789">
        <v>788</v>
      </c>
      <c r="B789">
        <v>4.0208409999999999</v>
      </c>
      <c r="C789" t="s">
        <v>687</v>
      </c>
      <c r="D789" t="s">
        <v>6</v>
      </c>
      <c r="E789" t="s">
        <v>688</v>
      </c>
      <c r="F789">
        <v>54</v>
      </c>
      <c r="G789" t="s">
        <v>1015</v>
      </c>
    </row>
    <row r="790" spans="1:7" x14ac:dyDescent="0.3">
      <c r="A790">
        <v>789</v>
      </c>
      <c r="B790">
        <v>4.0269389999999996</v>
      </c>
      <c r="C790" t="s">
        <v>6</v>
      </c>
      <c r="D790" t="s">
        <v>687</v>
      </c>
      <c r="E790" t="s">
        <v>690</v>
      </c>
      <c r="F790">
        <v>170</v>
      </c>
      <c r="G790" t="s">
        <v>691</v>
      </c>
    </row>
    <row r="791" spans="1:7" x14ac:dyDescent="0.3">
      <c r="A791">
        <v>790</v>
      </c>
      <c r="B791">
        <v>4.0328790000000003</v>
      </c>
      <c r="C791" t="s">
        <v>6</v>
      </c>
      <c r="D791" t="s">
        <v>687</v>
      </c>
      <c r="E791" t="s">
        <v>690</v>
      </c>
      <c r="F791">
        <v>1056</v>
      </c>
      <c r="G791" t="s">
        <v>691</v>
      </c>
    </row>
    <row r="792" spans="1:7" x14ac:dyDescent="0.3">
      <c r="A792">
        <v>791</v>
      </c>
      <c r="B792">
        <v>4.038888</v>
      </c>
      <c r="C792" t="s">
        <v>6</v>
      </c>
      <c r="D792" t="s">
        <v>687</v>
      </c>
      <c r="E792" t="s">
        <v>690</v>
      </c>
      <c r="F792">
        <v>1057</v>
      </c>
      <c r="G792" t="s">
        <v>691</v>
      </c>
    </row>
    <row r="793" spans="1:7" x14ac:dyDescent="0.3">
      <c r="A793">
        <v>792</v>
      </c>
      <c r="B793">
        <v>4.0411429999999999</v>
      </c>
      <c r="C793" t="s">
        <v>687</v>
      </c>
      <c r="D793" t="s">
        <v>6</v>
      </c>
      <c r="E793" t="s">
        <v>688</v>
      </c>
      <c r="F793">
        <v>54</v>
      </c>
      <c r="G793" t="s">
        <v>1016</v>
      </c>
    </row>
    <row r="794" spans="1:7" x14ac:dyDescent="0.3">
      <c r="A794">
        <v>793</v>
      </c>
      <c r="B794">
        <v>4.0449000000000002</v>
      </c>
      <c r="C794" t="s">
        <v>6</v>
      </c>
      <c r="D794" t="s">
        <v>687</v>
      </c>
      <c r="E794" t="s">
        <v>690</v>
      </c>
      <c r="F794">
        <v>156</v>
      </c>
      <c r="G794" t="s">
        <v>691</v>
      </c>
    </row>
    <row r="795" spans="1:7" x14ac:dyDescent="0.3">
      <c r="A795">
        <v>794</v>
      </c>
      <c r="B795">
        <v>4.0534210000000002</v>
      </c>
      <c r="C795" t="s">
        <v>687</v>
      </c>
      <c r="D795" t="s">
        <v>6</v>
      </c>
      <c r="E795" t="s">
        <v>688</v>
      </c>
      <c r="F795">
        <v>54</v>
      </c>
      <c r="G795" t="s">
        <v>1017</v>
      </c>
    </row>
    <row r="796" spans="1:7" x14ac:dyDescent="0.3">
      <c r="A796">
        <v>795</v>
      </c>
      <c r="B796">
        <v>4.0569139999999999</v>
      </c>
      <c r="C796" t="s">
        <v>6</v>
      </c>
      <c r="D796" t="s">
        <v>687</v>
      </c>
      <c r="E796" t="s">
        <v>690</v>
      </c>
      <c r="F796">
        <v>1244</v>
      </c>
      <c r="G796" t="s">
        <v>691</v>
      </c>
    </row>
    <row r="797" spans="1:7" x14ac:dyDescent="0.3">
      <c r="A797">
        <v>796</v>
      </c>
      <c r="B797">
        <v>4.0627909999999998</v>
      </c>
      <c r="C797" t="s">
        <v>6</v>
      </c>
      <c r="D797" t="s">
        <v>687</v>
      </c>
      <c r="E797" t="s">
        <v>690</v>
      </c>
      <c r="F797">
        <v>153</v>
      </c>
      <c r="G797" t="s">
        <v>691</v>
      </c>
    </row>
    <row r="798" spans="1:7" x14ac:dyDescent="0.3">
      <c r="A798">
        <v>797</v>
      </c>
      <c r="B798">
        <v>4.062881</v>
      </c>
      <c r="C798" t="s">
        <v>6</v>
      </c>
      <c r="D798" t="s">
        <v>687</v>
      </c>
      <c r="E798" t="s">
        <v>690</v>
      </c>
      <c r="F798">
        <v>1245</v>
      </c>
      <c r="G798" t="s">
        <v>691</v>
      </c>
    </row>
    <row r="799" spans="1:7" x14ac:dyDescent="0.3">
      <c r="A799">
        <v>798</v>
      </c>
      <c r="B799">
        <v>4.0765950000000002</v>
      </c>
      <c r="C799" t="s">
        <v>687</v>
      </c>
      <c r="D799" t="s">
        <v>6</v>
      </c>
      <c r="E799" t="s">
        <v>688</v>
      </c>
      <c r="F799">
        <v>54</v>
      </c>
      <c r="G799" t="s">
        <v>1018</v>
      </c>
    </row>
    <row r="800" spans="1:7" x14ac:dyDescent="0.3">
      <c r="A800">
        <v>799</v>
      </c>
      <c r="B800">
        <v>4.0787440000000004</v>
      </c>
      <c r="C800" t="s">
        <v>687</v>
      </c>
      <c r="D800" t="s">
        <v>6</v>
      </c>
      <c r="E800" t="s">
        <v>688</v>
      </c>
      <c r="F800">
        <v>54</v>
      </c>
      <c r="G800" t="s">
        <v>1019</v>
      </c>
    </row>
    <row r="801" spans="1:7" x14ac:dyDescent="0.3">
      <c r="A801">
        <v>800</v>
      </c>
      <c r="B801">
        <v>4.0870179999999996</v>
      </c>
      <c r="C801" t="s">
        <v>6</v>
      </c>
      <c r="D801" t="s">
        <v>687</v>
      </c>
      <c r="E801" t="s">
        <v>690</v>
      </c>
      <c r="F801">
        <v>149</v>
      </c>
      <c r="G801" t="s">
        <v>691</v>
      </c>
    </row>
    <row r="802" spans="1:7" x14ac:dyDescent="0.3">
      <c r="A802">
        <v>801</v>
      </c>
      <c r="B802">
        <v>4.1049980000000001</v>
      </c>
      <c r="C802" t="s">
        <v>6</v>
      </c>
      <c r="D802" t="s">
        <v>687</v>
      </c>
      <c r="E802" t="s">
        <v>690</v>
      </c>
      <c r="F802">
        <v>159</v>
      </c>
      <c r="G802" t="s">
        <v>691</v>
      </c>
    </row>
    <row r="803" spans="1:7" x14ac:dyDescent="0.3">
      <c r="A803">
        <v>802</v>
      </c>
      <c r="B803">
        <v>4.1167930000000004</v>
      </c>
      <c r="C803" t="s">
        <v>6</v>
      </c>
      <c r="D803" t="s">
        <v>687</v>
      </c>
      <c r="E803" t="s">
        <v>690</v>
      </c>
      <c r="F803">
        <v>1077</v>
      </c>
      <c r="G803" t="s">
        <v>691</v>
      </c>
    </row>
    <row r="804" spans="1:7" x14ac:dyDescent="0.3">
      <c r="A804">
        <v>803</v>
      </c>
      <c r="B804">
        <v>4.1191680000000002</v>
      </c>
      <c r="C804" t="s">
        <v>687</v>
      </c>
      <c r="D804" t="s">
        <v>6</v>
      </c>
      <c r="E804" t="s">
        <v>688</v>
      </c>
      <c r="F804">
        <v>54</v>
      </c>
      <c r="G804" t="s">
        <v>1020</v>
      </c>
    </row>
    <row r="805" spans="1:7" x14ac:dyDescent="0.3">
      <c r="A805">
        <v>804</v>
      </c>
      <c r="B805">
        <v>4.1227130000000001</v>
      </c>
      <c r="C805" t="s">
        <v>6</v>
      </c>
      <c r="D805" t="s">
        <v>687</v>
      </c>
      <c r="E805" t="s">
        <v>690</v>
      </c>
      <c r="F805">
        <v>162</v>
      </c>
      <c r="G805" t="s">
        <v>691</v>
      </c>
    </row>
    <row r="806" spans="1:7" x14ac:dyDescent="0.3">
      <c r="A806">
        <v>805</v>
      </c>
      <c r="B806">
        <v>4.1229250000000004</v>
      </c>
      <c r="C806" t="s">
        <v>6</v>
      </c>
      <c r="D806" t="s">
        <v>687</v>
      </c>
      <c r="E806" t="s">
        <v>690</v>
      </c>
      <c r="F806">
        <v>1078</v>
      </c>
      <c r="G806" t="s">
        <v>691</v>
      </c>
    </row>
    <row r="807" spans="1:7" x14ac:dyDescent="0.3">
      <c r="A807">
        <v>806</v>
      </c>
      <c r="B807">
        <v>4.1374269999999997</v>
      </c>
      <c r="C807" t="s">
        <v>687</v>
      </c>
      <c r="D807" t="s">
        <v>6</v>
      </c>
      <c r="E807" t="s">
        <v>688</v>
      </c>
      <c r="F807">
        <v>54</v>
      </c>
      <c r="G807" t="s">
        <v>1021</v>
      </c>
    </row>
    <row r="808" spans="1:7" x14ac:dyDescent="0.3">
      <c r="A808">
        <v>807</v>
      </c>
      <c r="B808">
        <v>4.1407059999999998</v>
      </c>
      <c r="C808" t="s">
        <v>6</v>
      </c>
      <c r="D808" t="s">
        <v>687</v>
      </c>
      <c r="E808" t="s">
        <v>690</v>
      </c>
      <c r="F808">
        <v>1107</v>
      </c>
      <c r="G808" t="s">
        <v>691</v>
      </c>
    </row>
    <row r="809" spans="1:7" x14ac:dyDescent="0.3">
      <c r="A809">
        <v>808</v>
      </c>
      <c r="B809">
        <v>4.1467590000000003</v>
      </c>
      <c r="C809" t="s">
        <v>6</v>
      </c>
      <c r="D809" t="s">
        <v>687</v>
      </c>
      <c r="E809" t="s">
        <v>690</v>
      </c>
      <c r="F809">
        <v>163</v>
      </c>
      <c r="G809" t="s">
        <v>691</v>
      </c>
    </row>
    <row r="810" spans="1:7" x14ac:dyDescent="0.3">
      <c r="A810">
        <v>809</v>
      </c>
      <c r="B810">
        <v>4.1471830000000001</v>
      </c>
      <c r="C810" t="s">
        <v>6</v>
      </c>
      <c r="D810" t="s">
        <v>687</v>
      </c>
      <c r="E810" t="s">
        <v>690</v>
      </c>
      <c r="F810">
        <v>1108</v>
      </c>
      <c r="G810" t="s">
        <v>691</v>
      </c>
    </row>
    <row r="811" spans="1:7" x14ac:dyDescent="0.3">
      <c r="A811">
        <v>810</v>
      </c>
      <c r="B811">
        <v>4.155208</v>
      </c>
      <c r="C811" t="s">
        <v>687</v>
      </c>
      <c r="D811" t="s">
        <v>6</v>
      </c>
      <c r="E811" t="s">
        <v>688</v>
      </c>
      <c r="F811">
        <v>54</v>
      </c>
      <c r="G811" t="s">
        <v>1022</v>
      </c>
    </row>
    <row r="812" spans="1:7" x14ac:dyDescent="0.3">
      <c r="A812">
        <v>811</v>
      </c>
      <c r="B812">
        <v>4.1587129999999997</v>
      </c>
      <c r="C812" t="s">
        <v>6</v>
      </c>
      <c r="D812" t="s">
        <v>687</v>
      </c>
      <c r="E812" t="s">
        <v>690</v>
      </c>
      <c r="F812">
        <v>126</v>
      </c>
      <c r="G812" t="s">
        <v>691</v>
      </c>
    </row>
    <row r="813" spans="1:7" x14ac:dyDescent="0.3">
      <c r="A813">
        <v>812</v>
      </c>
      <c r="B813">
        <v>4.1610659999999999</v>
      </c>
      <c r="C813" t="s">
        <v>687</v>
      </c>
      <c r="D813" t="s">
        <v>6</v>
      </c>
      <c r="E813" t="s">
        <v>688</v>
      </c>
      <c r="F813">
        <v>54</v>
      </c>
      <c r="G813" t="s">
        <v>1023</v>
      </c>
    </row>
    <row r="814" spans="1:7" x14ac:dyDescent="0.3">
      <c r="A814">
        <v>813</v>
      </c>
      <c r="B814">
        <v>4.1647119999999997</v>
      </c>
      <c r="C814" t="s">
        <v>6</v>
      </c>
      <c r="D814" t="s">
        <v>687</v>
      </c>
      <c r="E814" t="s">
        <v>690</v>
      </c>
      <c r="F814">
        <v>166</v>
      </c>
      <c r="G814" t="s">
        <v>691</v>
      </c>
    </row>
    <row r="815" spans="1:7" x14ac:dyDescent="0.3">
      <c r="A815">
        <v>814</v>
      </c>
      <c r="B815">
        <v>4.1788699999999999</v>
      </c>
      <c r="C815" t="s">
        <v>687</v>
      </c>
      <c r="D815" t="s">
        <v>6</v>
      </c>
      <c r="E815" t="s">
        <v>688</v>
      </c>
      <c r="F815">
        <v>54</v>
      </c>
      <c r="G815" t="s">
        <v>1024</v>
      </c>
    </row>
    <row r="816" spans="1:7" x14ac:dyDescent="0.3">
      <c r="A816">
        <v>815</v>
      </c>
      <c r="B816">
        <v>4.1816409999999999</v>
      </c>
      <c r="C816" t="s">
        <v>6</v>
      </c>
      <c r="D816" t="s">
        <v>687</v>
      </c>
      <c r="E816" t="s">
        <v>690</v>
      </c>
      <c r="F816">
        <v>1020</v>
      </c>
      <c r="G816" t="s">
        <v>691</v>
      </c>
    </row>
    <row r="817" spans="1:7" x14ac:dyDescent="0.3">
      <c r="A817">
        <v>816</v>
      </c>
      <c r="B817">
        <v>4.1876049999999996</v>
      </c>
      <c r="C817" t="s">
        <v>6</v>
      </c>
      <c r="D817" t="s">
        <v>687</v>
      </c>
      <c r="E817" t="s">
        <v>690</v>
      </c>
      <c r="F817">
        <v>161</v>
      </c>
      <c r="G817" t="s">
        <v>691</v>
      </c>
    </row>
    <row r="818" spans="1:7" x14ac:dyDescent="0.3">
      <c r="A818">
        <v>817</v>
      </c>
      <c r="B818">
        <v>4.1879869999999997</v>
      </c>
      <c r="C818" t="s">
        <v>6</v>
      </c>
      <c r="D818" t="s">
        <v>687</v>
      </c>
      <c r="E818" t="s">
        <v>690</v>
      </c>
      <c r="F818">
        <v>1021</v>
      </c>
      <c r="G818" t="s">
        <v>691</v>
      </c>
    </row>
    <row r="819" spans="1:7" x14ac:dyDescent="0.3">
      <c r="A819">
        <v>818</v>
      </c>
      <c r="B819">
        <v>4.2046479999999997</v>
      </c>
      <c r="C819" t="s">
        <v>687</v>
      </c>
      <c r="D819" t="s">
        <v>6</v>
      </c>
      <c r="E819" t="s">
        <v>688</v>
      </c>
      <c r="F819">
        <v>54</v>
      </c>
      <c r="G819" t="s">
        <v>1025</v>
      </c>
    </row>
    <row r="820" spans="1:7" x14ac:dyDescent="0.3">
      <c r="A820">
        <v>819</v>
      </c>
      <c r="B820">
        <v>4.205489</v>
      </c>
      <c r="C820" t="s">
        <v>6</v>
      </c>
      <c r="D820" t="s">
        <v>687</v>
      </c>
      <c r="E820" t="s">
        <v>690</v>
      </c>
      <c r="F820">
        <v>167</v>
      </c>
      <c r="G820" t="s">
        <v>691</v>
      </c>
    </row>
    <row r="821" spans="1:7" x14ac:dyDescent="0.3">
      <c r="A821">
        <v>820</v>
      </c>
      <c r="B821">
        <v>4.2114729999999998</v>
      </c>
      <c r="C821" t="s">
        <v>6</v>
      </c>
      <c r="D821" t="s">
        <v>687</v>
      </c>
      <c r="E821" t="s">
        <v>690</v>
      </c>
      <c r="F821">
        <v>1166</v>
      </c>
      <c r="G821" t="s">
        <v>691</v>
      </c>
    </row>
    <row r="822" spans="1:7" x14ac:dyDescent="0.3">
      <c r="A822">
        <v>821</v>
      </c>
      <c r="B822">
        <v>4.2175010000000004</v>
      </c>
      <c r="C822" t="s">
        <v>6</v>
      </c>
      <c r="D822" t="s">
        <v>687</v>
      </c>
      <c r="E822" t="s">
        <v>690</v>
      </c>
      <c r="F822">
        <v>1166</v>
      </c>
      <c r="G822" t="s">
        <v>691</v>
      </c>
    </row>
    <row r="823" spans="1:7" x14ac:dyDescent="0.3">
      <c r="A823">
        <v>822</v>
      </c>
      <c r="B823">
        <v>4.2196759999999998</v>
      </c>
      <c r="C823" t="s">
        <v>687</v>
      </c>
      <c r="D823" t="s">
        <v>6</v>
      </c>
      <c r="E823" t="s">
        <v>688</v>
      </c>
      <c r="F823">
        <v>54</v>
      </c>
      <c r="G823" t="s">
        <v>1026</v>
      </c>
    </row>
    <row r="824" spans="1:7" x14ac:dyDescent="0.3">
      <c r="A824">
        <v>823</v>
      </c>
      <c r="B824">
        <v>4.2235430000000003</v>
      </c>
      <c r="C824" t="s">
        <v>6</v>
      </c>
      <c r="D824" t="s">
        <v>687</v>
      </c>
      <c r="E824" t="s">
        <v>690</v>
      </c>
      <c r="F824">
        <v>169</v>
      </c>
      <c r="G824" t="s">
        <v>691</v>
      </c>
    </row>
    <row r="825" spans="1:7" x14ac:dyDescent="0.3">
      <c r="A825">
        <v>824</v>
      </c>
      <c r="B825">
        <v>4.2239430000000002</v>
      </c>
      <c r="C825" t="s">
        <v>6</v>
      </c>
      <c r="D825" t="s">
        <v>687</v>
      </c>
      <c r="E825" t="s">
        <v>690</v>
      </c>
      <c r="F825">
        <v>78</v>
      </c>
      <c r="G825" t="s">
        <v>691</v>
      </c>
    </row>
    <row r="826" spans="1:7" x14ac:dyDescent="0.3">
      <c r="A826">
        <v>825</v>
      </c>
      <c r="B826">
        <v>4.2320279999999997</v>
      </c>
      <c r="C826" t="s">
        <v>687</v>
      </c>
      <c r="D826" t="s">
        <v>6</v>
      </c>
      <c r="E826" t="s">
        <v>688</v>
      </c>
      <c r="F826">
        <v>54</v>
      </c>
      <c r="G826" t="s">
        <v>1027</v>
      </c>
    </row>
    <row r="827" spans="1:7" x14ac:dyDescent="0.3">
      <c r="A827">
        <v>826</v>
      </c>
      <c r="B827">
        <v>4.2381960000000003</v>
      </c>
      <c r="C827" t="s">
        <v>687</v>
      </c>
      <c r="D827" t="s">
        <v>6</v>
      </c>
      <c r="E827" t="s">
        <v>688</v>
      </c>
      <c r="F827">
        <v>54</v>
      </c>
      <c r="G827" t="s">
        <v>1028</v>
      </c>
    </row>
    <row r="828" spans="1:7" x14ac:dyDescent="0.3">
      <c r="A828">
        <v>827</v>
      </c>
      <c r="B828">
        <v>4.2413889999999999</v>
      </c>
      <c r="C828" t="s">
        <v>6</v>
      </c>
      <c r="D828" t="s">
        <v>687</v>
      </c>
      <c r="E828" t="s">
        <v>690</v>
      </c>
      <c r="F828">
        <v>1205</v>
      </c>
      <c r="G828" t="s">
        <v>691</v>
      </c>
    </row>
    <row r="829" spans="1:7" x14ac:dyDescent="0.3">
      <c r="A829">
        <v>828</v>
      </c>
      <c r="B829">
        <v>4.2475019999999999</v>
      </c>
      <c r="C829" t="s">
        <v>6</v>
      </c>
      <c r="D829" t="s">
        <v>687</v>
      </c>
      <c r="E829" t="s">
        <v>690</v>
      </c>
      <c r="F829">
        <v>152</v>
      </c>
      <c r="G829" t="s">
        <v>691</v>
      </c>
    </row>
    <row r="830" spans="1:7" x14ac:dyDescent="0.3">
      <c r="A830">
        <v>829</v>
      </c>
      <c r="B830">
        <v>4.2480380000000002</v>
      </c>
      <c r="C830" t="s">
        <v>6</v>
      </c>
      <c r="D830" t="s">
        <v>687</v>
      </c>
      <c r="E830" t="s">
        <v>690</v>
      </c>
      <c r="F830">
        <v>1206</v>
      </c>
      <c r="G830" t="s">
        <v>691</v>
      </c>
    </row>
    <row r="831" spans="1:7" x14ac:dyDescent="0.3">
      <c r="A831">
        <v>830</v>
      </c>
      <c r="B831">
        <v>4.2628130000000004</v>
      </c>
      <c r="C831" t="s">
        <v>687</v>
      </c>
      <c r="D831" t="s">
        <v>6</v>
      </c>
      <c r="E831" t="s">
        <v>688</v>
      </c>
      <c r="F831">
        <v>54</v>
      </c>
      <c r="G831" t="s">
        <v>1029</v>
      </c>
    </row>
    <row r="832" spans="1:7" x14ac:dyDescent="0.3">
      <c r="A832">
        <v>831</v>
      </c>
      <c r="B832">
        <v>4.2653600000000003</v>
      </c>
      <c r="C832" t="s">
        <v>6</v>
      </c>
      <c r="D832" t="s">
        <v>687</v>
      </c>
      <c r="E832" t="s">
        <v>690</v>
      </c>
      <c r="F832">
        <v>150</v>
      </c>
      <c r="G832" t="s">
        <v>691</v>
      </c>
    </row>
    <row r="833" spans="1:7" x14ac:dyDescent="0.3">
      <c r="A833">
        <v>832</v>
      </c>
      <c r="B833">
        <v>4.2656559999999999</v>
      </c>
      <c r="C833" t="s">
        <v>6</v>
      </c>
      <c r="D833" t="s">
        <v>687</v>
      </c>
      <c r="E833" t="s">
        <v>690</v>
      </c>
      <c r="F833">
        <v>78</v>
      </c>
      <c r="G833" t="s">
        <v>691</v>
      </c>
    </row>
    <row r="834" spans="1:7" x14ac:dyDescent="0.3">
      <c r="A834">
        <v>833</v>
      </c>
      <c r="B834">
        <v>4.2712880000000002</v>
      </c>
      <c r="C834" t="s">
        <v>6</v>
      </c>
      <c r="D834" t="s">
        <v>687</v>
      </c>
      <c r="E834" t="s">
        <v>690</v>
      </c>
      <c r="F834">
        <v>1265</v>
      </c>
      <c r="G834" t="s">
        <v>691</v>
      </c>
    </row>
    <row r="835" spans="1:7" x14ac:dyDescent="0.3">
      <c r="A835">
        <v>834</v>
      </c>
      <c r="B835">
        <v>4.2773599999999998</v>
      </c>
      <c r="C835" t="s">
        <v>6</v>
      </c>
      <c r="D835" t="s">
        <v>687</v>
      </c>
      <c r="E835" t="s">
        <v>690</v>
      </c>
      <c r="F835">
        <v>1266</v>
      </c>
      <c r="G835" t="s">
        <v>691</v>
      </c>
    </row>
    <row r="836" spans="1:7" x14ac:dyDescent="0.3">
      <c r="A836">
        <v>835</v>
      </c>
      <c r="B836">
        <v>4.2796430000000001</v>
      </c>
      <c r="C836" t="s">
        <v>687</v>
      </c>
      <c r="D836" t="s">
        <v>6</v>
      </c>
      <c r="E836" t="s">
        <v>688</v>
      </c>
      <c r="F836">
        <v>54</v>
      </c>
      <c r="G836" t="s">
        <v>1030</v>
      </c>
    </row>
    <row r="837" spans="1:7" x14ac:dyDescent="0.3">
      <c r="A837">
        <v>836</v>
      </c>
      <c r="B837">
        <v>4.2833990000000002</v>
      </c>
      <c r="C837" t="s">
        <v>6</v>
      </c>
      <c r="D837" t="s">
        <v>687</v>
      </c>
      <c r="E837" t="s">
        <v>690</v>
      </c>
      <c r="F837">
        <v>147</v>
      </c>
      <c r="G837" t="s">
        <v>691</v>
      </c>
    </row>
    <row r="838" spans="1:7" x14ac:dyDescent="0.3">
      <c r="A838">
        <v>837</v>
      </c>
      <c r="B838">
        <v>4.286543</v>
      </c>
      <c r="C838" t="s">
        <v>687</v>
      </c>
      <c r="D838" t="s">
        <v>6</v>
      </c>
      <c r="E838" t="s">
        <v>688</v>
      </c>
      <c r="F838">
        <v>54</v>
      </c>
      <c r="G838" t="s">
        <v>1031</v>
      </c>
    </row>
    <row r="839" spans="1:7" x14ac:dyDescent="0.3">
      <c r="A839">
        <v>838</v>
      </c>
      <c r="B839">
        <v>4.2975199999999996</v>
      </c>
      <c r="C839" t="s">
        <v>687</v>
      </c>
      <c r="D839" t="s">
        <v>6</v>
      </c>
      <c r="E839" t="s">
        <v>688</v>
      </c>
      <c r="F839">
        <v>54</v>
      </c>
      <c r="G839" t="s">
        <v>1032</v>
      </c>
    </row>
    <row r="840" spans="1:7" x14ac:dyDescent="0.3">
      <c r="A840">
        <v>839</v>
      </c>
      <c r="B840">
        <v>4.3072439999999999</v>
      </c>
      <c r="C840" t="s">
        <v>6</v>
      </c>
      <c r="D840" t="s">
        <v>687</v>
      </c>
      <c r="E840" t="s">
        <v>690</v>
      </c>
      <c r="F840">
        <v>170</v>
      </c>
      <c r="G840" t="s">
        <v>691</v>
      </c>
    </row>
    <row r="841" spans="1:7" x14ac:dyDescent="0.3">
      <c r="A841">
        <v>840</v>
      </c>
      <c r="B841">
        <v>4.3076670000000004</v>
      </c>
      <c r="C841" t="s">
        <v>6</v>
      </c>
      <c r="D841" t="s">
        <v>687</v>
      </c>
      <c r="E841" t="s">
        <v>690</v>
      </c>
      <c r="F841">
        <v>1159</v>
      </c>
      <c r="G841" t="s">
        <v>691</v>
      </c>
    </row>
    <row r="842" spans="1:7" x14ac:dyDescent="0.3">
      <c r="A842">
        <v>841</v>
      </c>
      <c r="B842">
        <v>4.3082969999999996</v>
      </c>
      <c r="C842" t="s">
        <v>6</v>
      </c>
      <c r="D842" t="s">
        <v>706</v>
      </c>
      <c r="E842" t="s">
        <v>707</v>
      </c>
      <c r="F842">
        <v>163</v>
      </c>
      <c r="G842" t="s">
        <v>708</v>
      </c>
    </row>
    <row r="843" spans="1:7" x14ac:dyDescent="0.3">
      <c r="A843">
        <v>842</v>
      </c>
      <c r="B843">
        <v>4.3131820000000003</v>
      </c>
      <c r="C843" t="s">
        <v>6</v>
      </c>
      <c r="D843" t="s">
        <v>687</v>
      </c>
      <c r="E843" t="s">
        <v>690</v>
      </c>
      <c r="F843">
        <v>1159</v>
      </c>
      <c r="G843" t="s">
        <v>691</v>
      </c>
    </row>
    <row r="844" spans="1:7" x14ac:dyDescent="0.3">
      <c r="A844">
        <v>843</v>
      </c>
      <c r="B844">
        <v>4.3217280000000002</v>
      </c>
      <c r="C844" t="s">
        <v>687</v>
      </c>
      <c r="D844" t="s">
        <v>6</v>
      </c>
      <c r="E844" t="s">
        <v>688</v>
      </c>
      <c r="F844">
        <v>54</v>
      </c>
      <c r="G844" t="s">
        <v>1033</v>
      </c>
    </row>
    <row r="845" spans="1:7" x14ac:dyDescent="0.3">
      <c r="A845">
        <v>844</v>
      </c>
      <c r="B845">
        <v>4.3248129999999998</v>
      </c>
      <c r="C845" t="s">
        <v>706</v>
      </c>
      <c r="D845" t="s">
        <v>6</v>
      </c>
      <c r="E845" t="s">
        <v>707</v>
      </c>
      <c r="F845">
        <v>159</v>
      </c>
      <c r="G845" t="s">
        <v>708</v>
      </c>
    </row>
    <row r="846" spans="1:7" x14ac:dyDescent="0.3">
      <c r="A846">
        <v>845</v>
      </c>
      <c r="B846">
        <v>4.3251200000000001</v>
      </c>
      <c r="C846" t="s">
        <v>6</v>
      </c>
      <c r="D846" t="s">
        <v>687</v>
      </c>
      <c r="E846" t="s">
        <v>690</v>
      </c>
      <c r="F846">
        <v>172</v>
      </c>
      <c r="G846" t="s">
        <v>691</v>
      </c>
    </row>
    <row r="847" spans="1:7" x14ac:dyDescent="0.3">
      <c r="A847">
        <v>846</v>
      </c>
      <c r="B847">
        <v>4.3310899999999997</v>
      </c>
      <c r="C847" t="s">
        <v>6</v>
      </c>
      <c r="D847" t="s">
        <v>687</v>
      </c>
      <c r="E847" t="s">
        <v>690</v>
      </c>
      <c r="F847">
        <v>1066</v>
      </c>
      <c r="G847" t="s">
        <v>691</v>
      </c>
    </row>
    <row r="848" spans="1:7" x14ac:dyDescent="0.3">
      <c r="A848">
        <v>847</v>
      </c>
      <c r="B848">
        <v>4.337027</v>
      </c>
      <c r="C848" t="s">
        <v>6</v>
      </c>
      <c r="D848" t="s">
        <v>687</v>
      </c>
      <c r="E848" t="s">
        <v>690</v>
      </c>
      <c r="F848">
        <v>1067</v>
      </c>
      <c r="G848" t="s">
        <v>691</v>
      </c>
    </row>
    <row r="849" spans="1:7" x14ac:dyDescent="0.3">
      <c r="A849">
        <v>848</v>
      </c>
      <c r="B849">
        <v>4.3393079999999999</v>
      </c>
      <c r="C849" t="s">
        <v>687</v>
      </c>
      <c r="D849" t="s">
        <v>6</v>
      </c>
      <c r="E849" t="s">
        <v>688</v>
      </c>
      <c r="F849">
        <v>54</v>
      </c>
      <c r="G849" t="s">
        <v>1034</v>
      </c>
    </row>
    <row r="850" spans="1:7" x14ac:dyDescent="0.3">
      <c r="A850">
        <v>849</v>
      </c>
      <c r="B850">
        <v>4.3430920000000004</v>
      </c>
      <c r="C850" t="s">
        <v>6</v>
      </c>
      <c r="D850" t="s">
        <v>687</v>
      </c>
      <c r="E850" t="s">
        <v>690</v>
      </c>
      <c r="F850">
        <v>175</v>
      </c>
      <c r="G850" t="s">
        <v>691</v>
      </c>
    </row>
    <row r="851" spans="1:7" x14ac:dyDescent="0.3">
      <c r="A851">
        <v>850</v>
      </c>
      <c r="B851">
        <v>4.3530119999999997</v>
      </c>
      <c r="C851" t="s">
        <v>687</v>
      </c>
      <c r="D851" t="s">
        <v>6</v>
      </c>
      <c r="E851" t="s">
        <v>688</v>
      </c>
      <c r="F851">
        <v>54</v>
      </c>
      <c r="G851" t="s">
        <v>1035</v>
      </c>
    </row>
    <row r="852" spans="1:7" x14ac:dyDescent="0.3">
      <c r="A852">
        <v>851</v>
      </c>
      <c r="B852">
        <v>4.3606199999999999</v>
      </c>
      <c r="C852" t="s">
        <v>6</v>
      </c>
      <c r="D852" t="s">
        <v>687</v>
      </c>
      <c r="E852" t="s">
        <v>690</v>
      </c>
      <c r="F852">
        <v>1135</v>
      </c>
      <c r="G852" t="s">
        <v>691</v>
      </c>
    </row>
    <row r="853" spans="1:7" x14ac:dyDescent="0.3">
      <c r="A853">
        <v>852</v>
      </c>
      <c r="B853">
        <v>4.3653969999999997</v>
      </c>
      <c r="C853" t="s">
        <v>6</v>
      </c>
      <c r="D853" t="s">
        <v>706</v>
      </c>
      <c r="E853" t="s">
        <v>688</v>
      </c>
      <c r="F853">
        <v>54</v>
      </c>
      <c r="G853" t="s">
        <v>1036</v>
      </c>
    </row>
    <row r="854" spans="1:7" x14ac:dyDescent="0.3">
      <c r="A854">
        <v>853</v>
      </c>
      <c r="B854">
        <v>4.3664990000000001</v>
      </c>
      <c r="C854" t="s">
        <v>6</v>
      </c>
      <c r="D854" t="s">
        <v>687</v>
      </c>
      <c r="E854" t="s">
        <v>690</v>
      </c>
      <c r="F854">
        <v>172</v>
      </c>
      <c r="G854" t="s">
        <v>691</v>
      </c>
    </row>
    <row r="855" spans="1:7" x14ac:dyDescent="0.3">
      <c r="A855">
        <v>854</v>
      </c>
      <c r="B855">
        <v>4.3666039999999997</v>
      </c>
      <c r="C855" t="s">
        <v>6</v>
      </c>
      <c r="D855" t="s">
        <v>687</v>
      </c>
      <c r="E855" t="s">
        <v>690</v>
      </c>
      <c r="F855">
        <v>1136</v>
      </c>
      <c r="G855" t="s">
        <v>691</v>
      </c>
    </row>
    <row r="856" spans="1:7" x14ac:dyDescent="0.3">
      <c r="A856">
        <v>855</v>
      </c>
      <c r="B856">
        <v>4.3780279999999996</v>
      </c>
      <c r="C856" t="s">
        <v>687</v>
      </c>
      <c r="D856" t="s">
        <v>6</v>
      </c>
      <c r="E856" t="s">
        <v>688</v>
      </c>
      <c r="F856">
        <v>54</v>
      </c>
      <c r="G856" t="s">
        <v>1037</v>
      </c>
    </row>
    <row r="857" spans="1:7" x14ac:dyDescent="0.3">
      <c r="A857">
        <v>856</v>
      </c>
      <c r="B857">
        <v>4.3822799999999997</v>
      </c>
      <c r="C857" t="s">
        <v>687</v>
      </c>
      <c r="D857" t="s">
        <v>6</v>
      </c>
      <c r="E857" t="s">
        <v>688</v>
      </c>
      <c r="F857">
        <v>54</v>
      </c>
      <c r="G857" t="s">
        <v>1038</v>
      </c>
    </row>
    <row r="858" spans="1:7" x14ac:dyDescent="0.3">
      <c r="A858">
        <v>857</v>
      </c>
      <c r="B858">
        <v>4.3850600000000002</v>
      </c>
      <c r="C858" t="s">
        <v>6</v>
      </c>
      <c r="D858" t="s">
        <v>687</v>
      </c>
      <c r="E858" t="s">
        <v>690</v>
      </c>
      <c r="F858">
        <v>158</v>
      </c>
      <c r="G858" t="s">
        <v>691</v>
      </c>
    </row>
    <row r="859" spans="1:7" x14ac:dyDescent="0.3">
      <c r="A859">
        <v>858</v>
      </c>
      <c r="B859">
        <v>4.4084940000000001</v>
      </c>
      <c r="C859" t="s">
        <v>6</v>
      </c>
      <c r="D859" t="s">
        <v>687</v>
      </c>
      <c r="E859" t="s">
        <v>690</v>
      </c>
      <c r="F859">
        <v>157</v>
      </c>
      <c r="G859" t="s">
        <v>691</v>
      </c>
    </row>
    <row r="860" spans="1:7" x14ac:dyDescent="0.3">
      <c r="A860">
        <v>859</v>
      </c>
      <c r="B860">
        <v>4.408925</v>
      </c>
      <c r="C860" t="s">
        <v>6</v>
      </c>
      <c r="D860" t="s">
        <v>687</v>
      </c>
      <c r="E860" t="s">
        <v>690</v>
      </c>
      <c r="F860">
        <v>1062</v>
      </c>
      <c r="G860" t="s">
        <v>691</v>
      </c>
    </row>
    <row r="861" spans="1:7" x14ac:dyDescent="0.3">
      <c r="A861">
        <v>860</v>
      </c>
      <c r="B861">
        <v>4.4144110000000003</v>
      </c>
      <c r="C861" t="s">
        <v>6</v>
      </c>
      <c r="D861" t="s">
        <v>687</v>
      </c>
      <c r="E861" t="s">
        <v>690</v>
      </c>
      <c r="F861">
        <v>1062</v>
      </c>
      <c r="G861" t="s">
        <v>691</v>
      </c>
    </row>
    <row r="862" spans="1:7" x14ac:dyDescent="0.3">
      <c r="A862">
        <v>861</v>
      </c>
      <c r="B862">
        <v>4.4231189999999998</v>
      </c>
      <c r="C862" t="s">
        <v>687</v>
      </c>
      <c r="D862" t="s">
        <v>6</v>
      </c>
      <c r="E862" t="s">
        <v>688</v>
      </c>
      <c r="F862">
        <v>54</v>
      </c>
      <c r="G862" t="s">
        <v>1039</v>
      </c>
    </row>
    <row r="863" spans="1:7" x14ac:dyDescent="0.3">
      <c r="A863">
        <v>862</v>
      </c>
      <c r="B863">
        <v>4.425433</v>
      </c>
      <c r="C863" t="s">
        <v>6</v>
      </c>
      <c r="D863" t="s">
        <v>687</v>
      </c>
      <c r="E863" t="s">
        <v>690</v>
      </c>
      <c r="F863">
        <v>153</v>
      </c>
      <c r="G863" t="s">
        <v>691</v>
      </c>
    </row>
    <row r="864" spans="1:7" x14ac:dyDescent="0.3">
      <c r="A864">
        <v>863</v>
      </c>
      <c r="B864">
        <v>4.4256200000000003</v>
      </c>
      <c r="C864" t="s">
        <v>6</v>
      </c>
      <c r="D864" t="s">
        <v>687</v>
      </c>
      <c r="E864" t="s">
        <v>690</v>
      </c>
      <c r="F864">
        <v>999</v>
      </c>
      <c r="G864" t="s">
        <v>691</v>
      </c>
    </row>
    <row r="865" spans="1:7" x14ac:dyDescent="0.3">
      <c r="A865">
        <v>864</v>
      </c>
      <c r="B865">
        <v>4.4256979999999997</v>
      </c>
      <c r="C865" t="s">
        <v>6</v>
      </c>
      <c r="D865" t="s">
        <v>687</v>
      </c>
      <c r="E865" t="s">
        <v>690</v>
      </c>
      <c r="F865">
        <v>1000</v>
      </c>
      <c r="G865" t="s">
        <v>691</v>
      </c>
    </row>
    <row r="866" spans="1:7" x14ac:dyDescent="0.3">
      <c r="A866">
        <v>865</v>
      </c>
      <c r="B866">
        <v>4.4396880000000003</v>
      </c>
      <c r="C866" t="s">
        <v>687</v>
      </c>
      <c r="D866" t="s">
        <v>6</v>
      </c>
      <c r="E866" t="s">
        <v>688</v>
      </c>
      <c r="F866">
        <v>54</v>
      </c>
      <c r="G866" t="s">
        <v>1040</v>
      </c>
    </row>
    <row r="867" spans="1:7" x14ac:dyDescent="0.3">
      <c r="A867">
        <v>866</v>
      </c>
      <c r="B867">
        <v>4.4410759999999998</v>
      </c>
      <c r="C867" t="s">
        <v>687</v>
      </c>
      <c r="D867" t="s">
        <v>6</v>
      </c>
      <c r="E867" t="s">
        <v>688</v>
      </c>
      <c r="F867">
        <v>54</v>
      </c>
      <c r="G867" t="s">
        <v>1041</v>
      </c>
    </row>
    <row r="868" spans="1:7" x14ac:dyDescent="0.3">
      <c r="A868">
        <v>867</v>
      </c>
      <c r="B868">
        <v>4.4435289999999998</v>
      </c>
      <c r="C868" t="s">
        <v>6</v>
      </c>
      <c r="D868" t="s">
        <v>687</v>
      </c>
      <c r="E868" t="s">
        <v>690</v>
      </c>
      <c r="F868">
        <v>160</v>
      </c>
      <c r="G868" t="s">
        <v>691</v>
      </c>
    </row>
    <row r="869" spans="1:7" x14ac:dyDescent="0.3">
      <c r="A869">
        <v>868</v>
      </c>
      <c r="B869">
        <v>4.4669340000000002</v>
      </c>
      <c r="C869" t="s">
        <v>6</v>
      </c>
      <c r="D869" t="s">
        <v>687</v>
      </c>
      <c r="E869" t="s">
        <v>690</v>
      </c>
      <c r="F869">
        <v>159</v>
      </c>
      <c r="G869" t="s">
        <v>691</v>
      </c>
    </row>
    <row r="870" spans="1:7" x14ac:dyDescent="0.3">
      <c r="A870">
        <v>869</v>
      </c>
      <c r="B870">
        <v>4.467384</v>
      </c>
      <c r="C870" t="s">
        <v>6</v>
      </c>
      <c r="D870" t="s">
        <v>687</v>
      </c>
      <c r="E870" t="s">
        <v>690</v>
      </c>
      <c r="F870">
        <v>1157</v>
      </c>
      <c r="G870" t="s">
        <v>691</v>
      </c>
    </row>
    <row r="871" spans="1:7" x14ac:dyDescent="0.3">
      <c r="A871">
        <v>870</v>
      </c>
      <c r="B871">
        <v>4.4728589999999997</v>
      </c>
      <c r="C871" t="s">
        <v>6</v>
      </c>
      <c r="D871" t="s">
        <v>687</v>
      </c>
      <c r="E871" t="s">
        <v>690</v>
      </c>
      <c r="F871">
        <v>1157</v>
      </c>
      <c r="G871" t="s">
        <v>691</v>
      </c>
    </row>
    <row r="872" spans="1:7" x14ac:dyDescent="0.3">
      <c r="A872">
        <v>871</v>
      </c>
      <c r="B872">
        <v>4.4847939999999999</v>
      </c>
      <c r="C872" t="s">
        <v>6</v>
      </c>
      <c r="D872" t="s">
        <v>687</v>
      </c>
      <c r="E872" t="s">
        <v>690</v>
      </c>
      <c r="F872">
        <v>158</v>
      </c>
      <c r="G872" t="s">
        <v>691</v>
      </c>
    </row>
    <row r="873" spans="1:7" x14ac:dyDescent="0.3">
      <c r="A873">
        <v>872</v>
      </c>
      <c r="B873">
        <v>4.4862169999999999</v>
      </c>
      <c r="C873" t="s">
        <v>687</v>
      </c>
      <c r="D873" t="s">
        <v>6</v>
      </c>
      <c r="E873" t="s">
        <v>688</v>
      </c>
      <c r="F873">
        <v>54</v>
      </c>
      <c r="G873" t="s">
        <v>1042</v>
      </c>
    </row>
    <row r="874" spans="1:7" x14ac:dyDescent="0.3">
      <c r="A874">
        <v>873</v>
      </c>
      <c r="B874">
        <v>4.487349</v>
      </c>
      <c r="C874" t="s">
        <v>687</v>
      </c>
      <c r="D874" t="s">
        <v>6</v>
      </c>
      <c r="E874" t="s">
        <v>688</v>
      </c>
      <c r="F874">
        <v>54</v>
      </c>
      <c r="G874" t="s">
        <v>1043</v>
      </c>
    </row>
    <row r="875" spans="1:7" x14ac:dyDescent="0.3">
      <c r="A875">
        <v>874</v>
      </c>
      <c r="B875">
        <v>4.4968329999999996</v>
      </c>
      <c r="C875" t="s">
        <v>6</v>
      </c>
      <c r="D875" t="s">
        <v>687</v>
      </c>
      <c r="E875" t="s">
        <v>690</v>
      </c>
      <c r="F875">
        <v>926</v>
      </c>
      <c r="G875" t="s">
        <v>691</v>
      </c>
    </row>
    <row r="876" spans="1:7" x14ac:dyDescent="0.3">
      <c r="A876">
        <v>875</v>
      </c>
      <c r="B876">
        <v>4.4972719999999997</v>
      </c>
      <c r="C876" t="s">
        <v>6</v>
      </c>
      <c r="D876" t="s">
        <v>687</v>
      </c>
      <c r="E876" t="s">
        <v>690</v>
      </c>
      <c r="F876">
        <v>927</v>
      </c>
      <c r="G876" t="s">
        <v>691</v>
      </c>
    </row>
    <row r="877" spans="1:7" x14ac:dyDescent="0.3">
      <c r="A877">
        <v>876</v>
      </c>
      <c r="B877">
        <v>4.502732</v>
      </c>
      <c r="C877" t="s">
        <v>6</v>
      </c>
      <c r="D877" t="s">
        <v>687</v>
      </c>
      <c r="E877" t="s">
        <v>690</v>
      </c>
      <c r="F877">
        <v>164</v>
      </c>
      <c r="G877" t="s">
        <v>691</v>
      </c>
    </row>
    <row r="878" spans="1:7" x14ac:dyDescent="0.3">
      <c r="A878">
        <v>877</v>
      </c>
      <c r="B878">
        <v>4.5030869999999998</v>
      </c>
      <c r="C878" t="s">
        <v>6</v>
      </c>
      <c r="D878" t="s">
        <v>687</v>
      </c>
      <c r="E878" t="s">
        <v>690</v>
      </c>
      <c r="F878">
        <v>927</v>
      </c>
      <c r="G878" t="s">
        <v>691</v>
      </c>
    </row>
    <row r="879" spans="1:7" x14ac:dyDescent="0.3">
      <c r="A879">
        <v>878</v>
      </c>
      <c r="B879">
        <v>4.5112139999999998</v>
      </c>
      <c r="C879" t="s">
        <v>687</v>
      </c>
      <c r="D879" t="s">
        <v>6</v>
      </c>
      <c r="E879" t="s">
        <v>688</v>
      </c>
      <c r="F879">
        <v>54</v>
      </c>
      <c r="G879" t="s">
        <v>1044</v>
      </c>
    </row>
    <row r="880" spans="1:7" x14ac:dyDescent="0.3">
      <c r="A880">
        <v>879</v>
      </c>
      <c r="B880">
        <v>4.5170240000000002</v>
      </c>
      <c r="C880" t="s">
        <v>687</v>
      </c>
      <c r="D880" t="s">
        <v>6</v>
      </c>
      <c r="E880" t="s">
        <v>688</v>
      </c>
      <c r="F880">
        <v>54</v>
      </c>
      <c r="G880" t="s">
        <v>1045</v>
      </c>
    </row>
    <row r="881" spans="1:7" x14ac:dyDescent="0.3">
      <c r="A881">
        <v>880</v>
      </c>
      <c r="B881">
        <v>4.5268090000000001</v>
      </c>
      <c r="C881" t="s">
        <v>6</v>
      </c>
      <c r="D881" t="s">
        <v>687</v>
      </c>
      <c r="E881" t="s">
        <v>690</v>
      </c>
      <c r="F881">
        <v>155</v>
      </c>
      <c r="G881" t="s">
        <v>691</v>
      </c>
    </row>
    <row r="882" spans="1:7" x14ac:dyDescent="0.3">
      <c r="A882">
        <v>881</v>
      </c>
      <c r="B882">
        <v>4.5411950000000001</v>
      </c>
      <c r="C882" t="s">
        <v>687</v>
      </c>
      <c r="D882" t="s">
        <v>6</v>
      </c>
      <c r="E882" t="s">
        <v>688</v>
      </c>
      <c r="F882">
        <v>54</v>
      </c>
      <c r="G882" t="s">
        <v>1046</v>
      </c>
    </row>
    <row r="883" spans="1:7" x14ac:dyDescent="0.3">
      <c r="A883">
        <v>882</v>
      </c>
      <c r="B883">
        <v>4.5446999999999997</v>
      </c>
      <c r="C883" t="s">
        <v>6</v>
      </c>
      <c r="D883" t="s">
        <v>687</v>
      </c>
      <c r="E883" t="s">
        <v>690</v>
      </c>
      <c r="F883">
        <v>151</v>
      </c>
      <c r="G883" t="s">
        <v>691</v>
      </c>
    </row>
    <row r="884" spans="1:7" x14ac:dyDescent="0.3">
      <c r="A884">
        <v>883</v>
      </c>
      <c r="B884">
        <v>4.5506880000000001</v>
      </c>
      <c r="C884" t="s">
        <v>6</v>
      </c>
      <c r="D884" t="s">
        <v>687</v>
      </c>
      <c r="E884" t="s">
        <v>690</v>
      </c>
      <c r="F884">
        <v>1182</v>
      </c>
      <c r="G884" t="s">
        <v>691</v>
      </c>
    </row>
    <row r="885" spans="1:7" x14ac:dyDescent="0.3">
      <c r="A885">
        <v>884</v>
      </c>
      <c r="B885">
        <v>4.5565709999999999</v>
      </c>
      <c r="C885" t="s">
        <v>6</v>
      </c>
      <c r="D885" t="s">
        <v>687</v>
      </c>
      <c r="E885" t="s">
        <v>690</v>
      </c>
      <c r="F885">
        <v>1182</v>
      </c>
      <c r="G885" t="s">
        <v>691</v>
      </c>
    </row>
    <row r="886" spans="1:7" x14ac:dyDescent="0.3">
      <c r="A886">
        <v>885</v>
      </c>
      <c r="B886">
        <v>4.5625359999999997</v>
      </c>
      <c r="C886" t="s">
        <v>6</v>
      </c>
      <c r="D886" t="s">
        <v>687</v>
      </c>
      <c r="E886" t="s">
        <v>690</v>
      </c>
      <c r="F886">
        <v>154</v>
      </c>
      <c r="G886" t="s">
        <v>691</v>
      </c>
    </row>
    <row r="887" spans="1:7" x14ac:dyDescent="0.3">
      <c r="A887">
        <v>886</v>
      </c>
      <c r="B887">
        <v>4.5649189999999997</v>
      </c>
      <c r="C887" t="s">
        <v>687</v>
      </c>
      <c r="D887" t="s">
        <v>6</v>
      </c>
      <c r="E887" t="s">
        <v>688</v>
      </c>
      <c r="F887">
        <v>54</v>
      </c>
      <c r="G887" t="s">
        <v>1047</v>
      </c>
    </row>
    <row r="888" spans="1:7" x14ac:dyDescent="0.3">
      <c r="A888">
        <v>887</v>
      </c>
      <c r="B888">
        <v>4.5747309999999999</v>
      </c>
      <c r="C888" t="s">
        <v>6</v>
      </c>
      <c r="D888" t="s">
        <v>687</v>
      </c>
      <c r="E888" t="s">
        <v>690</v>
      </c>
      <c r="F888">
        <v>1213</v>
      </c>
      <c r="G888" t="s">
        <v>691</v>
      </c>
    </row>
    <row r="889" spans="1:7" x14ac:dyDescent="0.3">
      <c r="A889">
        <v>888</v>
      </c>
      <c r="B889">
        <v>4.5769010000000003</v>
      </c>
      <c r="C889" t="s">
        <v>687</v>
      </c>
      <c r="D889" t="s">
        <v>6</v>
      </c>
      <c r="E889" t="s">
        <v>688</v>
      </c>
      <c r="F889">
        <v>54</v>
      </c>
      <c r="G889" t="s">
        <v>1048</v>
      </c>
    </row>
    <row r="890" spans="1:7" x14ac:dyDescent="0.3">
      <c r="A890">
        <v>889</v>
      </c>
      <c r="B890">
        <v>4.5806490000000002</v>
      </c>
      <c r="C890" t="s">
        <v>6</v>
      </c>
      <c r="D890" t="s">
        <v>687</v>
      </c>
      <c r="E890" t="s">
        <v>690</v>
      </c>
      <c r="F890">
        <v>1214</v>
      </c>
      <c r="G890" t="s">
        <v>691</v>
      </c>
    </row>
    <row r="891" spans="1:7" x14ac:dyDescent="0.3">
      <c r="A891">
        <v>890</v>
      </c>
      <c r="B891">
        <v>4.5866049999999996</v>
      </c>
      <c r="C891" t="s">
        <v>6</v>
      </c>
      <c r="D891" t="s">
        <v>687</v>
      </c>
      <c r="E891" t="s">
        <v>690</v>
      </c>
      <c r="F891">
        <v>154</v>
      </c>
      <c r="G891" t="s">
        <v>691</v>
      </c>
    </row>
    <row r="892" spans="1:7" x14ac:dyDescent="0.3">
      <c r="A892">
        <v>891</v>
      </c>
      <c r="B892">
        <v>4.5976359999999996</v>
      </c>
      <c r="C892" t="s">
        <v>687</v>
      </c>
      <c r="D892" t="s">
        <v>6</v>
      </c>
      <c r="E892" t="s">
        <v>688</v>
      </c>
      <c r="F892">
        <v>54</v>
      </c>
      <c r="G892" t="s">
        <v>1049</v>
      </c>
    </row>
    <row r="893" spans="1:7" x14ac:dyDescent="0.3">
      <c r="A893">
        <v>892</v>
      </c>
      <c r="B893">
        <v>4.6044749999999999</v>
      </c>
      <c r="C893" t="s">
        <v>6</v>
      </c>
      <c r="D893" t="s">
        <v>687</v>
      </c>
      <c r="E893" t="s">
        <v>690</v>
      </c>
      <c r="F893">
        <v>160</v>
      </c>
      <c r="G893" t="s">
        <v>691</v>
      </c>
    </row>
    <row r="894" spans="1:7" x14ac:dyDescent="0.3">
      <c r="A894">
        <v>893</v>
      </c>
      <c r="B894">
        <v>4.6104440000000002</v>
      </c>
      <c r="C894" t="s">
        <v>6</v>
      </c>
      <c r="D894" t="s">
        <v>687</v>
      </c>
      <c r="E894" t="s">
        <v>690</v>
      </c>
      <c r="F894">
        <v>1050</v>
      </c>
      <c r="G894" t="s">
        <v>691</v>
      </c>
    </row>
    <row r="895" spans="1:7" x14ac:dyDescent="0.3">
      <c r="A895">
        <v>894</v>
      </c>
      <c r="B895">
        <v>4.6164699999999996</v>
      </c>
      <c r="C895" t="s">
        <v>6</v>
      </c>
      <c r="D895" t="s">
        <v>687</v>
      </c>
      <c r="E895" t="s">
        <v>690</v>
      </c>
      <c r="F895">
        <v>1050</v>
      </c>
      <c r="G895" t="s">
        <v>691</v>
      </c>
    </row>
    <row r="896" spans="1:7" x14ac:dyDescent="0.3">
      <c r="A896">
        <v>895</v>
      </c>
      <c r="B896">
        <v>4.6186749999999996</v>
      </c>
      <c r="C896" t="s">
        <v>687</v>
      </c>
      <c r="D896" t="s">
        <v>6</v>
      </c>
      <c r="E896" t="s">
        <v>688</v>
      </c>
      <c r="F896">
        <v>54</v>
      </c>
      <c r="G896" t="s">
        <v>1050</v>
      </c>
    </row>
    <row r="897" spans="1:7" x14ac:dyDescent="0.3">
      <c r="A897">
        <v>896</v>
      </c>
      <c r="B897">
        <v>4.6223890000000001</v>
      </c>
      <c r="C897" t="s">
        <v>6</v>
      </c>
      <c r="D897" t="s">
        <v>687</v>
      </c>
      <c r="E897" t="s">
        <v>690</v>
      </c>
      <c r="F897">
        <v>166</v>
      </c>
      <c r="G897" t="s">
        <v>691</v>
      </c>
    </row>
    <row r="898" spans="1:7" x14ac:dyDescent="0.3">
      <c r="A898">
        <v>897</v>
      </c>
      <c r="B898">
        <v>4.6309820000000004</v>
      </c>
      <c r="C898" t="s">
        <v>687</v>
      </c>
      <c r="D898" t="s">
        <v>6</v>
      </c>
      <c r="E898" t="s">
        <v>688</v>
      </c>
      <c r="F898">
        <v>54</v>
      </c>
      <c r="G898" t="s">
        <v>1051</v>
      </c>
    </row>
    <row r="899" spans="1:7" x14ac:dyDescent="0.3">
      <c r="A899">
        <v>898</v>
      </c>
      <c r="B899">
        <v>4.6403509999999999</v>
      </c>
      <c r="C899" t="s">
        <v>6</v>
      </c>
      <c r="D899" t="s">
        <v>687</v>
      </c>
      <c r="E899" t="s">
        <v>690</v>
      </c>
      <c r="F899">
        <v>1063</v>
      </c>
      <c r="G899" t="s">
        <v>691</v>
      </c>
    </row>
    <row r="900" spans="1:7" x14ac:dyDescent="0.3">
      <c r="A900">
        <v>899</v>
      </c>
      <c r="B900">
        <v>4.6462950000000003</v>
      </c>
      <c r="C900" t="s">
        <v>6</v>
      </c>
      <c r="D900" t="s">
        <v>687</v>
      </c>
      <c r="E900" t="s">
        <v>690</v>
      </c>
      <c r="F900">
        <v>152</v>
      </c>
      <c r="G900" t="s">
        <v>691</v>
      </c>
    </row>
    <row r="901" spans="1:7" x14ac:dyDescent="0.3">
      <c r="A901">
        <v>900</v>
      </c>
      <c r="B901">
        <v>4.6466029999999998</v>
      </c>
      <c r="C901" t="s">
        <v>6</v>
      </c>
      <c r="D901" t="s">
        <v>687</v>
      </c>
      <c r="E901" t="s">
        <v>690</v>
      </c>
      <c r="F901">
        <v>1064</v>
      </c>
      <c r="G901" t="s">
        <v>691</v>
      </c>
    </row>
    <row r="902" spans="1:7" x14ac:dyDescent="0.3">
      <c r="A902">
        <v>901</v>
      </c>
      <c r="B902">
        <v>4.654744</v>
      </c>
      <c r="C902" t="s">
        <v>687</v>
      </c>
      <c r="D902" t="s">
        <v>6</v>
      </c>
      <c r="E902" t="s">
        <v>688</v>
      </c>
      <c r="F902">
        <v>54</v>
      </c>
      <c r="G902" t="s">
        <v>1052</v>
      </c>
    </row>
    <row r="903" spans="1:7" x14ac:dyDescent="0.3">
      <c r="A903">
        <v>902</v>
      </c>
      <c r="B903">
        <v>4.6605270000000001</v>
      </c>
      <c r="C903" t="s">
        <v>687</v>
      </c>
      <c r="D903" t="s">
        <v>6</v>
      </c>
      <c r="E903" t="s">
        <v>688</v>
      </c>
      <c r="F903">
        <v>54</v>
      </c>
      <c r="G903" t="s">
        <v>1053</v>
      </c>
    </row>
    <row r="904" spans="1:7" x14ac:dyDescent="0.3">
      <c r="A904">
        <v>903</v>
      </c>
      <c r="B904">
        <v>4.6642229999999998</v>
      </c>
      <c r="C904" t="s">
        <v>6</v>
      </c>
      <c r="D904" t="s">
        <v>687</v>
      </c>
      <c r="E904" t="s">
        <v>690</v>
      </c>
      <c r="F904">
        <v>156</v>
      </c>
      <c r="G904" t="s">
        <v>691</v>
      </c>
    </row>
    <row r="905" spans="1:7" x14ac:dyDescent="0.3">
      <c r="A905">
        <v>904</v>
      </c>
      <c r="B905">
        <v>4.6646109999999998</v>
      </c>
      <c r="C905" t="s">
        <v>6</v>
      </c>
      <c r="D905" t="s">
        <v>687</v>
      </c>
      <c r="E905" t="s">
        <v>690</v>
      </c>
      <c r="F905">
        <v>997</v>
      </c>
      <c r="G905" t="s">
        <v>691</v>
      </c>
    </row>
    <row r="906" spans="1:7" x14ac:dyDescent="0.3">
      <c r="A906">
        <v>905</v>
      </c>
      <c r="B906">
        <v>4.6647610000000004</v>
      </c>
      <c r="C906" t="s">
        <v>6</v>
      </c>
      <c r="D906" t="s">
        <v>687</v>
      </c>
      <c r="E906" t="s">
        <v>690</v>
      </c>
      <c r="F906">
        <v>998</v>
      </c>
      <c r="G906" t="s">
        <v>691</v>
      </c>
    </row>
    <row r="907" spans="1:7" x14ac:dyDescent="0.3">
      <c r="A907">
        <v>906</v>
      </c>
      <c r="B907">
        <v>4.6785750000000004</v>
      </c>
      <c r="C907" t="s">
        <v>687</v>
      </c>
      <c r="D907" t="s">
        <v>6</v>
      </c>
      <c r="E907" t="s">
        <v>688</v>
      </c>
      <c r="F907">
        <v>54</v>
      </c>
      <c r="G907" t="s">
        <v>1054</v>
      </c>
    </row>
    <row r="908" spans="1:7" x14ac:dyDescent="0.3">
      <c r="A908">
        <v>907</v>
      </c>
      <c r="B908">
        <v>4.687182</v>
      </c>
      <c r="C908" t="s">
        <v>6</v>
      </c>
      <c r="D908" t="s">
        <v>687</v>
      </c>
      <c r="E908" t="s">
        <v>690</v>
      </c>
      <c r="F908">
        <v>158</v>
      </c>
      <c r="G908" t="s">
        <v>691</v>
      </c>
    </row>
    <row r="909" spans="1:7" x14ac:dyDescent="0.3">
      <c r="A909">
        <v>908</v>
      </c>
      <c r="B909">
        <v>4.6992580000000004</v>
      </c>
      <c r="C909" t="s">
        <v>6</v>
      </c>
      <c r="D909" t="s">
        <v>687</v>
      </c>
      <c r="E909" t="s">
        <v>690</v>
      </c>
      <c r="F909">
        <v>1082</v>
      </c>
      <c r="G909" t="s">
        <v>691</v>
      </c>
    </row>
    <row r="910" spans="1:7" x14ac:dyDescent="0.3">
      <c r="A910">
        <v>909</v>
      </c>
      <c r="B910">
        <v>4.7015269999999996</v>
      </c>
      <c r="C910" t="s">
        <v>687</v>
      </c>
      <c r="D910" t="s">
        <v>6</v>
      </c>
      <c r="E910" t="s">
        <v>688</v>
      </c>
      <c r="F910">
        <v>54</v>
      </c>
      <c r="G910" t="s">
        <v>1055</v>
      </c>
    </row>
    <row r="911" spans="1:7" x14ac:dyDescent="0.3">
      <c r="A911">
        <v>910</v>
      </c>
      <c r="B911">
        <v>4.7052820000000004</v>
      </c>
      <c r="C911" t="s">
        <v>6</v>
      </c>
      <c r="D911" t="s">
        <v>687</v>
      </c>
      <c r="E911" t="s">
        <v>690</v>
      </c>
      <c r="F911">
        <v>159</v>
      </c>
      <c r="G911" t="s">
        <v>691</v>
      </c>
    </row>
    <row r="912" spans="1:7" x14ac:dyDescent="0.3">
      <c r="A912">
        <v>911</v>
      </c>
      <c r="B912">
        <v>4.7055049999999996</v>
      </c>
      <c r="C912" t="s">
        <v>6</v>
      </c>
      <c r="D912" t="s">
        <v>687</v>
      </c>
      <c r="E912" t="s">
        <v>690</v>
      </c>
      <c r="F912">
        <v>1083</v>
      </c>
      <c r="G912" t="s">
        <v>691</v>
      </c>
    </row>
    <row r="913" spans="1:7" x14ac:dyDescent="0.3">
      <c r="A913">
        <v>912</v>
      </c>
      <c r="B913">
        <v>4.7197490000000002</v>
      </c>
      <c r="C913" t="s">
        <v>687</v>
      </c>
      <c r="D913" t="s">
        <v>6</v>
      </c>
      <c r="E913" t="s">
        <v>688</v>
      </c>
      <c r="F913">
        <v>54</v>
      </c>
      <c r="G913" t="s">
        <v>1056</v>
      </c>
    </row>
    <row r="914" spans="1:7" x14ac:dyDescent="0.3">
      <c r="A914">
        <v>913</v>
      </c>
      <c r="B914">
        <v>4.7231860000000001</v>
      </c>
      <c r="C914" t="s">
        <v>6</v>
      </c>
      <c r="D914" t="s">
        <v>687</v>
      </c>
      <c r="E914" t="s">
        <v>690</v>
      </c>
      <c r="F914">
        <v>168</v>
      </c>
      <c r="G914" t="s">
        <v>691</v>
      </c>
    </row>
    <row r="915" spans="1:7" x14ac:dyDescent="0.3">
      <c r="A915">
        <v>914</v>
      </c>
      <c r="B915">
        <v>4.7351429999999999</v>
      </c>
      <c r="C915" t="s">
        <v>6</v>
      </c>
      <c r="D915" t="s">
        <v>687</v>
      </c>
      <c r="E915" t="s">
        <v>690</v>
      </c>
      <c r="F915">
        <v>1157</v>
      </c>
      <c r="G915" t="s">
        <v>691</v>
      </c>
    </row>
    <row r="916" spans="1:7" x14ac:dyDescent="0.3">
      <c r="A916">
        <v>915</v>
      </c>
      <c r="B916">
        <v>4.7381000000000002</v>
      </c>
      <c r="C916" t="s">
        <v>687</v>
      </c>
      <c r="D916" t="s">
        <v>6</v>
      </c>
      <c r="E916" t="s">
        <v>688</v>
      </c>
      <c r="F916">
        <v>54</v>
      </c>
      <c r="G916" t="s">
        <v>1057</v>
      </c>
    </row>
    <row r="917" spans="1:7" x14ac:dyDescent="0.3">
      <c r="A917">
        <v>916</v>
      </c>
      <c r="B917">
        <v>4.7410670000000001</v>
      </c>
      <c r="C917" t="s">
        <v>6</v>
      </c>
      <c r="D917" t="s">
        <v>687</v>
      </c>
      <c r="E917" t="s">
        <v>690</v>
      </c>
      <c r="F917">
        <v>1157</v>
      </c>
      <c r="G917" t="s">
        <v>691</v>
      </c>
    </row>
    <row r="918" spans="1:7" x14ac:dyDescent="0.3">
      <c r="A918">
        <v>917</v>
      </c>
      <c r="B918">
        <v>4.7470679999999996</v>
      </c>
      <c r="C918" t="s">
        <v>6</v>
      </c>
      <c r="D918" t="s">
        <v>687</v>
      </c>
      <c r="E918" t="s">
        <v>690</v>
      </c>
      <c r="F918">
        <v>158</v>
      </c>
      <c r="G918" t="s">
        <v>691</v>
      </c>
    </row>
    <row r="919" spans="1:7" x14ac:dyDescent="0.3">
      <c r="A919">
        <v>918</v>
      </c>
      <c r="B919">
        <v>4.7579570000000002</v>
      </c>
      <c r="C919" t="s">
        <v>687</v>
      </c>
      <c r="D919" t="s">
        <v>6</v>
      </c>
      <c r="E919" t="s">
        <v>688</v>
      </c>
      <c r="F919">
        <v>54</v>
      </c>
      <c r="G919" t="s">
        <v>1058</v>
      </c>
    </row>
    <row r="920" spans="1:7" x14ac:dyDescent="0.3">
      <c r="A920">
        <v>919</v>
      </c>
      <c r="B920">
        <v>4.7652320000000001</v>
      </c>
      <c r="C920" t="s">
        <v>6</v>
      </c>
      <c r="D920" t="s">
        <v>687</v>
      </c>
      <c r="E920" t="s">
        <v>690</v>
      </c>
      <c r="F920">
        <v>166</v>
      </c>
      <c r="G920" t="s">
        <v>691</v>
      </c>
    </row>
    <row r="921" spans="1:7" x14ac:dyDescent="0.3">
      <c r="A921">
        <v>920</v>
      </c>
      <c r="B921">
        <v>4.765587</v>
      </c>
      <c r="C921" t="s">
        <v>6</v>
      </c>
      <c r="D921" t="s">
        <v>687</v>
      </c>
      <c r="E921" t="s">
        <v>690</v>
      </c>
      <c r="F921">
        <v>919</v>
      </c>
      <c r="G921" t="s">
        <v>691</v>
      </c>
    </row>
    <row r="922" spans="1:7" x14ac:dyDescent="0.3">
      <c r="A922">
        <v>921</v>
      </c>
      <c r="B922">
        <v>4.7658740000000002</v>
      </c>
      <c r="C922" t="s">
        <v>6</v>
      </c>
      <c r="D922" t="s">
        <v>687</v>
      </c>
      <c r="E922" t="s">
        <v>690</v>
      </c>
      <c r="F922">
        <v>920</v>
      </c>
      <c r="G922" t="s">
        <v>691</v>
      </c>
    </row>
    <row r="923" spans="1:7" x14ac:dyDescent="0.3">
      <c r="A923">
        <v>922</v>
      </c>
      <c r="B923">
        <v>4.7711940000000004</v>
      </c>
      <c r="C923" t="s">
        <v>6</v>
      </c>
      <c r="D923" t="s">
        <v>687</v>
      </c>
      <c r="E923" t="s">
        <v>690</v>
      </c>
      <c r="F923">
        <v>920</v>
      </c>
      <c r="G923" t="s">
        <v>691</v>
      </c>
    </row>
    <row r="924" spans="1:7" x14ac:dyDescent="0.3">
      <c r="A924">
        <v>923</v>
      </c>
      <c r="B924">
        <v>4.7794679999999996</v>
      </c>
      <c r="C924" t="s">
        <v>687</v>
      </c>
      <c r="D924" t="s">
        <v>6</v>
      </c>
      <c r="E924" t="s">
        <v>688</v>
      </c>
      <c r="F924">
        <v>54</v>
      </c>
      <c r="G924" t="s">
        <v>1059</v>
      </c>
    </row>
    <row r="925" spans="1:7" x14ac:dyDescent="0.3">
      <c r="A925">
        <v>924</v>
      </c>
      <c r="B925">
        <v>4.7856769999999997</v>
      </c>
      <c r="C925" t="s">
        <v>687</v>
      </c>
      <c r="D925" t="s">
        <v>6</v>
      </c>
      <c r="E925" t="s">
        <v>688</v>
      </c>
      <c r="F925">
        <v>54</v>
      </c>
      <c r="G925" t="s">
        <v>1060</v>
      </c>
    </row>
    <row r="926" spans="1:7" x14ac:dyDescent="0.3">
      <c r="A926">
        <v>925</v>
      </c>
      <c r="B926">
        <v>4.7891320000000004</v>
      </c>
      <c r="C926" t="s">
        <v>6</v>
      </c>
      <c r="D926" t="s">
        <v>687</v>
      </c>
      <c r="E926" t="s">
        <v>690</v>
      </c>
      <c r="F926">
        <v>161</v>
      </c>
      <c r="G926" t="s">
        <v>691</v>
      </c>
    </row>
    <row r="927" spans="1:7" x14ac:dyDescent="0.3">
      <c r="A927">
        <v>926</v>
      </c>
      <c r="B927">
        <v>4.8067890000000002</v>
      </c>
      <c r="C927" t="s">
        <v>687</v>
      </c>
      <c r="D927" t="s">
        <v>6</v>
      </c>
      <c r="E927" t="s">
        <v>688</v>
      </c>
      <c r="F927">
        <v>54</v>
      </c>
      <c r="G927" t="s">
        <v>1061</v>
      </c>
    </row>
    <row r="928" spans="1:7" x14ac:dyDescent="0.3">
      <c r="A928">
        <v>927</v>
      </c>
      <c r="B928">
        <v>4.8069680000000004</v>
      </c>
      <c r="C928" t="s">
        <v>6</v>
      </c>
      <c r="D928" t="s">
        <v>687</v>
      </c>
      <c r="E928" t="s">
        <v>690</v>
      </c>
      <c r="F928">
        <v>170</v>
      </c>
      <c r="G928" t="s">
        <v>691</v>
      </c>
    </row>
    <row r="929" spans="1:7" x14ac:dyDescent="0.3">
      <c r="A929">
        <v>928</v>
      </c>
      <c r="B929">
        <v>4.8071409999999997</v>
      </c>
      <c r="C929" t="s">
        <v>6</v>
      </c>
      <c r="D929" t="s">
        <v>687</v>
      </c>
      <c r="E929" t="s">
        <v>690</v>
      </c>
      <c r="F929">
        <v>1149</v>
      </c>
      <c r="G929" t="s">
        <v>691</v>
      </c>
    </row>
    <row r="930" spans="1:7" x14ac:dyDescent="0.3">
      <c r="A930">
        <v>929</v>
      </c>
      <c r="B930">
        <v>4.8128640000000003</v>
      </c>
      <c r="C930" t="s">
        <v>6</v>
      </c>
      <c r="D930" t="s">
        <v>687</v>
      </c>
      <c r="E930" t="s">
        <v>690</v>
      </c>
      <c r="F930">
        <v>1149</v>
      </c>
      <c r="G930" t="s">
        <v>691</v>
      </c>
    </row>
    <row r="931" spans="1:7" x14ac:dyDescent="0.3">
      <c r="A931">
        <v>930</v>
      </c>
      <c r="B931">
        <v>4.8248829999999998</v>
      </c>
      <c r="C931" t="s">
        <v>6</v>
      </c>
      <c r="D931" t="s">
        <v>687</v>
      </c>
      <c r="E931" t="s">
        <v>690</v>
      </c>
      <c r="F931">
        <v>164</v>
      </c>
      <c r="G931" t="s">
        <v>691</v>
      </c>
    </row>
    <row r="932" spans="1:7" x14ac:dyDescent="0.3">
      <c r="A932">
        <v>931</v>
      </c>
      <c r="B932">
        <v>4.8269320000000002</v>
      </c>
      <c r="C932" t="s">
        <v>687</v>
      </c>
      <c r="D932" t="s">
        <v>6</v>
      </c>
      <c r="E932" t="s">
        <v>688</v>
      </c>
      <c r="F932">
        <v>54</v>
      </c>
      <c r="G932" t="s">
        <v>1062</v>
      </c>
    </row>
    <row r="933" spans="1:7" x14ac:dyDescent="0.3">
      <c r="A933">
        <v>932</v>
      </c>
      <c r="B933">
        <v>4.830813</v>
      </c>
      <c r="C933" t="s">
        <v>6</v>
      </c>
      <c r="D933" t="s">
        <v>687</v>
      </c>
      <c r="E933" t="s">
        <v>690</v>
      </c>
      <c r="F933">
        <v>893</v>
      </c>
      <c r="G933" t="s">
        <v>691</v>
      </c>
    </row>
    <row r="934" spans="1:7" x14ac:dyDescent="0.3">
      <c r="A934">
        <v>933</v>
      </c>
      <c r="B934">
        <v>4.8311440000000001</v>
      </c>
      <c r="C934" t="s">
        <v>6</v>
      </c>
      <c r="D934" t="s">
        <v>687</v>
      </c>
      <c r="E934" t="s">
        <v>690</v>
      </c>
      <c r="F934">
        <v>893</v>
      </c>
      <c r="G934" t="s">
        <v>691</v>
      </c>
    </row>
    <row r="935" spans="1:7" x14ac:dyDescent="0.3">
      <c r="A935">
        <v>934</v>
      </c>
      <c r="B935">
        <v>4.8368229999999999</v>
      </c>
      <c r="C935" t="s">
        <v>6</v>
      </c>
      <c r="D935" t="s">
        <v>687</v>
      </c>
      <c r="E935" t="s">
        <v>690</v>
      </c>
      <c r="F935">
        <v>894</v>
      </c>
      <c r="G935" t="s">
        <v>691</v>
      </c>
    </row>
    <row r="936" spans="1:7" x14ac:dyDescent="0.3">
      <c r="A936">
        <v>935</v>
      </c>
      <c r="B936">
        <v>4.838965</v>
      </c>
      <c r="C936" t="s">
        <v>687</v>
      </c>
      <c r="D936" t="s">
        <v>6</v>
      </c>
      <c r="E936" t="s">
        <v>688</v>
      </c>
      <c r="F936">
        <v>54</v>
      </c>
      <c r="G936" t="s">
        <v>1063</v>
      </c>
    </row>
    <row r="937" spans="1:7" x14ac:dyDescent="0.3">
      <c r="A937">
        <v>936</v>
      </c>
      <c r="B937">
        <v>4.8428259999999996</v>
      </c>
      <c r="C937" t="s">
        <v>6</v>
      </c>
      <c r="D937" t="s">
        <v>687</v>
      </c>
      <c r="E937" t="s">
        <v>690</v>
      </c>
      <c r="F937">
        <v>172</v>
      </c>
      <c r="G937" t="s">
        <v>691</v>
      </c>
    </row>
    <row r="938" spans="1:7" x14ac:dyDescent="0.3">
      <c r="A938">
        <v>937</v>
      </c>
      <c r="B938">
        <v>4.8450569999999997</v>
      </c>
      <c r="C938" t="s">
        <v>687</v>
      </c>
      <c r="D938" t="s">
        <v>6</v>
      </c>
      <c r="E938" t="s">
        <v>688</v>
      </c>
      <c r="F938">
        <v>54</v>
      </c>
      <c r="G938" t="s">
        <v>1064</v>
      </c>
    </row>
    <row r="939" spans="1:7" x14ac:dyDescent="0.3">
      <c r="A939">
        <v>938</v>
      </c>
      <c r="B939">
        <v>4.8568939999999996</v>
      </c>
      <c r="C939" t="s">
        <v>687</v>
      </c>
      <c r="D939" t="s">
        <v>6</v>
      </c>
      <c r="E939" t="s">
        <v>688</v>
      </c>
      <c r="F939">
        <v>54</v>
      </c>
      <c r="G939" t="s">
        <v>1065</v>
      </c>
    </row>
    <row r="940" spans="1:7" x14ac:dyDescent="0.3">
      <c r="A940">
        <v>939</v>
      </c>
      <c r="B940">
        <v>4.8607860000000001</v>
      </c>
      <c r="C940" t="s">
        <v>6</v>
      </c>
      <c r="D940" t="s">
        <v>687</v>
      </c>
      <c r="E940" t="s">
        <v>690</v>
      </c>
      <c r="F940">
        <v>1259</v>
      </c>
      <c r="G940" t="s">
        <v>691</v>
      </c>
    </row>
    <row r="941" spans="1:7" x14ac:dyDescent="0.3">
      <c r="A941">
        <v>940</v>
      </c>
      <c r="B941">
        <v>4.8668979999999999</v>
      </c>
      <c r="C941" t="s">
        <v>6</v>
      </c>
      <c r="D941" t="s">
        <v>687</v>
      </c>
      <c r="E941" t="s">
        <v>690</v>
      </c>
      <c r="F941">
        <v>161</v>
      </c>
      <c r="G941" t="s">
        <v>691</v>
      </c>
    </row>
    <row r="942" spans="1:7" x14ac:dyDescent="0.3">
      <c r="A942">
        <v>941</v>
      </c>
      <c r="B942">
        <v>4.8673390000000003</v>
      </c>
      <c r="C942" t="s">
        <v>6</v>
      </c>
      <c r="D942" t="s">
        <v>687</v>
      </c>
      <c r="E942" t="s">
        <v>690</v>
      </c>
      <c r="F942">
        <v>1260</v>
      </c>
      <c r="G942" t="s">
        <v>691</v>
      </c>
    </row>
    <row r="943" spans="1:7" x14ac:dyDescent="0.3">
      <c r="A943">
        <v>942</v>
      </c>
      <c r="B943">
        <v>4.8810859999999998</v>
      </c>
      <c r="C943" t="s">
        <v>687</v>
      </c>
      <c r="D943" t="s">
        <v>6</v>
      </c>
      <c r="E943" t="s">
        <v>688</v>
      </c>
      <c r="F943">
        <v>54</v>
      </c>
      <c r="G943" t="s">
        <v>1066</v>
      </c>
    </row>
    <row r="944" spans="1:7" x14ac:dyDescent="0.3">
      <c r="A944">
        <v>943</v>
      </c>
      <c r="B944">
        <v>4.8848609999999999</v>
      </c>
      <c r="C944" t="s">
        <v>6</v>
      </c>
      <c r="D944" t="s">
        <v>687</v>
      </c>
      <c r="E944" t="s">
        <v>690</v>
      </c>
      <c r="F944">
        <v>151</v>
      </c>
      <c r="G944" t="s">
        <v>691</v>
      </c>
    </row>
    <row r="945" spans="1:7" x14ac:dyDescent="0.3">
      <c r="A945">
        <v>944</v>
      </c>
      <c r="B945">
        <v>4.9003629999999996</v>
      </c>
      <c r="C945" t="s">
        <v>687</v>
      </c>
      <c r="D945" t="s">
        <v>6</v>
      </c>
      <c r="E945" t="s">
        <v>688</v>
      </c>
      <c r="F945">
        <v>54</v>
      </c>
      <c r="G945" t="s">
        <v>1067</v>
      </c>
    </row>
    <row r="946" spans="1:7" x14ac:dyDescent="0.3">
      <c r="A946">
        <v>945</v>
      </c>
      <c r="B946">
        <v>4.9027669999999999</v>
      </c>
      <c r="C946" t="s">
        <v>6</v>
      </c>
      <c r="D946" t="s">
        <v>687</v>
      </c>
      <c r="E946" t="s">
        <v>690</v>
      </c>
      <c r="F946">
        <v>152</v>
      </c>
      <c r="G946" t="s">
        <v>691</v>
      </c>
    </row>
    <row r="947" spans="1:7" x14ac:dyDescent="0.3">
      <c r="A947">
        <v>946</v>
      </c>
      <c r="B947">
        <v>4.9031079999999996</v>
      </c>
      <c r="C947" t="s">
        <v>6</v>
      </c>
      <c r="D947" t="s">
        <v>687</v>
      </c>
      <c r="E947" t="s">
        <v>690</v>
      </c>
      <c r="F947">
        <v>1034</v>
      </c>
      <c r="G947" t="s">
        <v>691</v>
      </c>
    </row>
    <row r="948" spans="1:7" x14ac:dyDescent="0.3">
      <c r="A948">
        <v>947</v>
      </c>
      <c r="B948">
        <v>4.9086499999999997</v>
      </c>
      <c r="C948" t="s">
        <v>6</v>
      </c>
      <c r="D948" t="s">
        <v>687</v>
      </c>
      <c r="E948" t="s">
        <v>690</v>
      </c>
      <c r="F948">
        <v>1034</v>
      </c>
      <c r="G948" t="s">
        <v>691</v>
      </c>
    </row>
    <row r="949" spans="1:7" x14ac:dyDescent="0.3">
      <c r="A949">
        <v>948</v>
      </c>
      <c r="B949">
        <v>4.9172960000000003</v>
      </c>
      <c r="C949" t="s">
        <v>687</v>
      </c>
      <c r="D949" t="s">
        <v>6</v>
      </c>
      <c r="E949" t="s">
        <v>688</v>
      </c>
      <c r="F949">
        <v>54</v>
      </c>
      <c r="G949" t="s">
        <v>1068</v>
      </c>
    </row>
    <row r="950" spans="1:7" x14ac:dyDescent="0.3">
      <c r="A950">
        <v>949</v>
      </c>
      <c r="B950">
        <v>4.920661</v>
      </c>
      <c r="C950" t="s">
        <v>6</v>
      </c>
      <c r="D950" t="s">
        <v>687</v>
      </c>
      <c r="E950" t="s">
        <v>690</v>
      </c>
      <c r="F950">
        <v>126</v>
      </c>
      <c r="G950" t="s">
        <v>691</v>
      </c>
    </row>
    <row r="951" spans="1:7" x14ac:dyDescent="0.3">
      <c r="A951">
        <v>950</v>
      </c>
      <c r="B951">
        <v>4.9266110000000003</v>
      </c>
      <c r="C951" t="s">
        <v>6</v>
      </c>
      <c r="D951" t="s">
        <v>687</v>
      </c>
      <c r="E951" t="s">
        <v>690</v>
      </c>
      <c r="F951">
        <v>152</v>
      </c>
      <c r="G951" t="s">
        <v>691</v>
      </c>
    </row>
    <row r="952" spans="1:7" x14ac:dyDescent="0.3">
      <c r="A952">
        <v>951</v>
      </c>
      <c r="B952">
        <v>4.9268280000000004</v>
      </c>
      <c r="C952" t="s">
        <v>6</v>
      </c>
      <c r="D952" t="s">
        <v>687</v>
      </c>
      <c r="E952" t="s">
        <v>690</v>
      </c>
      <c r="F952">
        <v>1050</v>
      </c>
      <c r="G952" t="s">
        <v>691</v>
      </c>
    </row>
    <row r="953" spans="1:7" x14ac:dyDescent="0.3">
      <c r="A953">
        <v>952</v>
      </c>
      <c r="B953">
        <v>4.932607</v>
      </c>
      <c r="C953" t="s">
        <v>6</v>
      </c>
      <c r="D953" t="s">
        <v>687</v>
      </c>
      <c r="E953" t="s">
        <v>690</v>
      </c>
      <c r="F953">
        <v>1050</v>
      </c>
      <c r="G953" t="s">
        <v>691</v>
      </c>
    </row>
    <row r="954" spans="1:7" x14ac:dyDescent="0.3">
      <c r="A954">
        <v>953</v>
      </c>
      <c r="B954">
        <v>4.9355500000000001</v>
      </c>
      <c r="C954" t="s">
        <v>687</v>
      </c>
      <c r="D954" t="s">
        <v>6</v>
      </c>
      <c r="E954" t="s">
        <v>688</v>
      </c>
      <c r="F954">
        <v>54</v>
      </c>
      <c r="G954" t="s">
        <v>1069</v>
      </c>
    </row>
    <row r="955" spans="1:7" x14ac:dyDescent="0.3">
      <c r="A955">
        <v>954</v>
      </c>
      <c r="B955">
        <v>4.941039</v>
      </c>
      <c r="C955" t="s">
        <v>687</v>
      </c>
      <c r="D955" t="s">
        <v>6</v>
      </c>
      <c r="E955" t="s">
        <v>688</v>
      </c>
      <c r="F955">
        <v>54</v>
      </c>
      <c r="G955" t="s">
        <v>1070</v>
      </c>
    </row>
    <row r="956" spans="1:7" x14ac:dyDescent="0.3">
      <c r="A956">
        <v>955</v>
      </c>
      <c r="B956">
        <v>4.9446969999999997</v>
      </c>
      <c r="C956" t="s">
        <v>6</v>
      </c>
      <c r="D956" t="s">
        <v>687</v>
      </c>
      <c r="E956" t="s">
        <v>690</v>
      </c>
      <c r="F956">
        <v>152</v>
      </c>
      <c r="G956" t="s">
        <v>691</v>
      </c>
    </row>
    <row r="957" spans="1:7" x14ac:dyDescent="0.3">
      <c r="A957">
        <v>956</v>
      </c>
      <c r="B957">
        <v>4.9586730000000001</v>
      </c>
      <c r="C957" t="s">
        <v>687</v>
      </c>
      <c r="D957" t="s">
        <v>6</v>
      </c>
      <c r="E957" t="s">
        <v>688</v>
      </c>
      <c r="F957">
        <v>54</v>
      </c>
      <c r="G957" t="s">
        <v>1071</v>
      </c>
    </row>
    <row r="958" spans="1:7" x14ac:dyDescent="0.3">
      <c r="A958">
        <v>957</v>
      </c>
      <c r="B958">
        <v>4.9685839999999999</v>
      </c>
      <c r="C958" t="s">
        <v>6</v>
      </c>
      <c r="D958" t="s">
        <v>687</v>
      </c>
      <c r="E958" t="s">
        <v>690</v>
      </c>
      <c r="F958">
        <v>148</v>
      </c>
      <c r="G958" t="s">
        <v>691</v>
      </c>
    </row>
    <row r="959" spans="1:7" x14ac:dyDescent="0.3">
      <c r="A959">
        <v>958</v>
      </c>
      <c r="B959">
        <v>4.9804930000000001</v>
      </c>
      <c r="C959" t="s">
        <v>6</v>
      </c>
      <c r="D959" t="s">
        <v>687</v>
      </c>
      <c r="E959" t="s">
        <v>690</v>
      </c>
      <c r="F959">
        <v>765</v>
      </c>
      <c r="G959" t="s">
        <v>691</v>
      </c>
    </row>
    <row r="960" spans="1:7" x14ac:dyDescent="0.3">
      <c r="A960">
        <v>959</v>
      </c>
      <c r="B960">
        <v>4.9808640000000004</v>
      </c>
      <c r="C960" t="s">
        <v>6</v>
      </c>
      <c r="D960" t="s">
        <v>687</v>
      </c>
      <c r="E960" t="s">
        <v>690</v>
      </c>
      <c r="F960">
        <v>766</v>
      </c>
      <c r="G960" t="s">
        <v>691</v>
      </c>
    </row>
    <row r="961" spans="1:7" x14ac:dyDescent="0.3">
      <c r="A961">
        <v>960</v>
      </c>
      <c r="B961">
        <v>4.9864879999999996</v>
      </c>
      <c r="C961" t="s">
        <v>6</v>
      </c>
      <c r="D961" t="s">
        <v>687</v>
      </c>
      <c r="E961" t="s">
        <v>690</v>
      </c>
      <c r="F961">
        <v>164</v>
      </c>
      <c r="G961" t="s">
        <v>691</v>
      </c>
    </row>
    <row r="962" spans="1:7" x14ac:dyDescent="0.3">
      <c r="A962">
        <v>961</v>
      </c>
      <c r="B962">
        <v>4.9967009999999998</v>
      </c>
      <c r="C962" t="s">
        <v>687</v>
      </c>
      <c r="D962" t="s">
        <v>6</v>
      </c>
      <c r="E962" t="s">
        <v>688</v>
      </c>
      <c r="F962">
        <v>54</v>
      </c>
      <c r="G962" t="s">
        <v>1072</v>
      </c>
    </row>
    <row r="963" spans="1:7" x14ac:dyDescent="0.3">
      <c r="A963">
        <v>962</v>
      </c>
      <c r="B963">
        <v>5.0043740000000003</v>
      </c>
      <c r="C963" t="s">
        <v>6</v>
      </c>
      <c r="D963" t="s">
        <v>687</v>
      </c>
      <c r="E963" t="s">
        <v>690</v>
      </c>
      <c r="F963">
        <v>156</v>
      </c>
      <c r="G963" t="s">
        <v>691</v>
      </c>
    </row>
    <row r="964" spans="1:7" x14ac:dyDescent="0.3">
      <c r="A964">
        <v>963</v>
      </c>
      <c r="B964">
        <v>5.0047560000000004</v>
      </c>
      <c r="C964" t="s">
        <v>6</v>
      </c>
      <c r="D964" t="s">
        <v>687</v>
      </c>
      <c r="E964" t="s">
        <v>690</v>
      </c>
      <c r="F964">
        <v>1179</v>
      </c>
      <c r="G964" t="s">
        <v>691</v>
      </c>
    </row>
    <row r="965" spans="1:7" x14ac:dyDescent="0.3">
      <c r="A965">
        <v>964</v>
      </c>
      <c r="B965">
        <v>5.0071779999999997</v>
      </c>
      <c r="C965" t="s">
        <v>687</v>
      </c>
      <c r="D965" t="s">
        <v>6</v>
      </c>
      <c r="E965" t="s">
        <v>688</v>
      </c>
      <c r="F965">
        <v>54</v>
      </c>
      <c r="G965" t="s">
        <v>1073</v>
      </c>
    </row>
    <row r="966" spans="1:7" x14ac:dyDescent="0.3">
      <c r="A966">
        <v>965</v>
      </c>
      <c r="B966">
        <v>5.0103710000000001</v>
      </c>
      <c r="C966" t="s">
        <v>6</v>
      </c>
      <c r="D966" t="s">
        <v>687</v>
      </c>
      <c r="E966" t="s">
        <v>690</v>
      </c>
      <c r="F966">
        <v>1180</v>
      </c>
      <c r="G966" t="s">
        <v>691</v>
      </c>
    </row>
    <row r="967" spans="1:7" x14ac:dyDescent="0.3">
      <c r="A967">
        <v>966</v>
      </c>
      <c r="B967">
        <v>5.0216589999999997</v>
      </c>
      <c r="C967" t="s">
        <v>687</v>
      </c>
      <c r="D967" t="s">
        <v>6</v>
      </c>
      <c r="E967" t="s">
        <v>688</v>
      </c>
      <c r="F967">
        <v>54</v>
      </c>
      <c r="G967" t="s">
        <v>1074</v>
      </c>
    </row>
    <row r="968" spans="1:7" x14ac:dyDescent="0.3">
      <c r="A968">
        <v>967</v>
      </c>
      <c r="B968">
        <v>5.0285000000000002</v>
      </c>
      <c r="C968" t="s">
        <v>6</v>
      </c>
      <c r="D968" t="s">
        <v>687</v>
      </c>
      <c r="E968" t="s">
        <v>690</v>
      </c>
      <c r="F968">
        <v>153</v>
      </c>
      <c r="G968" t="s">
        <v>691</v>
      </c>
    </row>
    <row r="969" spans="1:7" x14ac:dyDescent="0.3">
      <c r="A969">
        <v>968</v>
      </c>
      <c r="B969">
        <v>5.0443519999999999</v>
      </c>
      <c r="C969" t="s">
        <v>687</v>
      </c>
      <c r="D969" t="s">
        <v>6</v>
      </c>
      <c r="E969" t="s">
        <v>688</v>
      </c>
      <c r="F969">
        <v>54</v>
      </c>
      <c r="G969" t="s">
        <v>1075</v>
      </c>
    </row>
    <row r="970" spans="1:7" x14ac:dyDescent="0.3">
      <c r="A970">
        <v>969</v>
      </c>
      <c r="B970">
        <v>5.0463990000000001</v>
      </c>
      <c r="C970" t="s">
        <v>6</v>
      </c>
      <c r="D970" t="s">
        <v>687</v>
      </c>
      <c r="E970" t="s">
        <v>690</v>
      </c>
      <c r="F970">
        <v>155</v>
      </c>
      <c r="G970" t="s">
        <v>691</v>
      </c>
    </row>
    <row r="971" spans="1:7" x14ac:dyDescent="0.3">
      <c r="A971">
        <v>970</v>
      </c>
      <c r="B971">
        <v>5.046627</v>
      </c>
      <c r="C971" t="s">
        <v>6</v>
      </c>
      <c r="D971" t="s">
        <v>687</v>
      </c>
      <c r="E971" t="s">
        <v>690</v>
      </c>
      <c r="F971">
        <v>1198</v>
      </c>
      <c r="G971" t="s">
        <v>691</v>
      </c>
    </row>
    <row r="972" spans="1:7" x14ac:dyDescent="0.3">
      <c r="A972">
        <v>971</v>
      </c>
      <c r="B972">
        <v>5.0522939999999998</v>
      </c>
      <c r="C972" t="s">
        <v>6</v>
      </c>
      <c r="D972" t="s">
        <v>687</v>
      </c>
      <c r="E972" t="s">
        <v>690</v>
      </c>
      <c r="F972">
        <v>1199</v>
      </c>
      <c r="G972" t="s">
        <v>691</v>
      </c>
    </row>
    <row r="973" spans="1:7" x14ac:dyDescent="0.3">
      <c r="A973">
        <v>972</v>
      </c>
      <c r="B973">
        <v>5.0641829999999999</v>
      </c>
      <c r="C973" t="s">
        <v>6</v>
      </c>
      <c r="D973" t="s">
        <v>687</v>
      </c>
      <c r="E973" t="s">
        <v>690</v>
      </c>
      <c r="F973">
        <v>154</v>
      </c>
      <c r="G973" t="s">
        <v>691</v>
      </c>
    </row>
    <row r="974" spans="1:7" x14ac:dyDescent="0.3">
      <c r="A974">
        <v>973</v>
      </c>
      <c r="B974">
        <v>5.0646560000000003</v>
      </c>
      <c r="C974" t="s">
        <v>687</v>
      </c>
      <c r="D974" t="s">
        <v>6</v>
      </c>
      <c r="E974" t="s">
        <v>688</v>
      </c>
      <c r="F974">
        <v>54</v>
      </c>
      <c r="G974" t="s">
        <v>1076</v>
      </c>
    </row>
    <row r="975" spans="1:7" x14ac:dyDescent="0.3">
      <c r="A975">
        <v>974</v>
      </c>
      <c r="B975">
        <v>5.0701539999999996</v>
      </c>
      <c r="C975" t="s">
        <v>6</v>
      </c>
      <c r="D975" t="s">
        <v>687</v>
      </c>
      <c r="E975" t="s">
        <v>690</v>
      </c>
      <c r="F975">
        <v>1187</v>
      </c>
      <c r="G975" t="s">
        <v>691</v>
      </c>
    </row>
    <row r="976" spans="1:7" x14ac:dyDescent="0.3">
      <c r="A976">
        <v>975</v>
      </c>
      <c r="B976">
        <v>5.0761880000000001</v>
      </c>
      <c r="C976" t="s">
        <v>6</v>
      </c>
      <c r="D976" t="s">
        <v>687</v>
      </c>
      <c r="E976" t="s">
        <v>690</v>
      </c>
      <c r="F976">
        <v>1188</v>
      </c>
      <c r="G976" t="s">
        <v>691</v>
      </c>
    </row>
    <row r="977" spans="1:7" x14ac:dyDescent="0.3">
      <c r="A977">
        <v>976</v>
      </c>
      <c r="B977">
        <v>5.0784130000000003</v>
      </c>
      <c r="C977" t="s">
        <v>687</v>
      </c>
      <c r="D977" t="s">
        <v>6</v>
      </c>
      <c r="E977" t="s">
        <v>688</v>
      </c>
      <c r="F977">
        <v>54</v>
      </c>
      <c r="G977" t="s">
        <v>1077</v>
      </c>
    </row>
    <row r="978" spans="1:7" x14ac:dyDescent="0.3">
      <c r="A978">
        <v>977</v>
      </c>
      <c r="B978">
        <v>5.0821699999999996</v>
      </c>
      <c r="C978" t="s">
        <v>6</v>
      </c>
      <c r="D978" t="s">
        <v>687</v>
      </c>
      <c r="E978" t="s">
        <v>690</v>
      </c>
      <c r="F978">
        <v>158</v>
      </c>
      <c r="G978" t="s">
        <v>691</v>
      </c>
    </row>
    <row r="979" spans="1:7" x14ac:dyDescent="0.3">
      <c r="A979">
        <v>978</v>
      </c>
      <c r="B979">
        <v>5.0904449999999999</v>
      </c>
      <c r="C979" t="s">
        <v>687</v>
      </c>
      <c r="D979" t="s">
        <v>6</v>
      </c>
      <c r="E979" t="s">
        <v>688</v>
      </c>
      <c r="F979">
        <v>54</v>
      </c>
      <c r="G979" t="s">
        <v>1078</v>
      </c>
    </row>
    <row r="980" spans="1:7" x14ac:dyDescent="0.3">
      <c r="A980">
        <v>979</v>
      </c>
      <c r="B980">
        <v>5.1061560000000004</v>
      </c>
      <c r="C980" t="s">
        <v>6</v>
      </c>
      <c r="D980" t="s">
        <v>687</v>
      </c>
      <c r="E980" t="s">
        <v>690</v>
      </c>
      <c r="F980">
        <v>155</v>
      </c>
      <c r="G980" t="s">
        <v>691</v>
      </c>
    </row>
    <row r="981" spans="1:7" x14ac:dyDescent="0.3">
      <c r="A981">
        <v>980</v>
      </c>
      <c r="B981">
        <v>5.1121259999999999</v>
      </c>
      <c r="C981" t="s">
        <v>6</v>
      </c>
      <c r="D981" t="s">
        <v>687</v>
      </c>
      <c r="E981" t="s">
        <v>690</v>
      </c>
      <c r="F981">
        <v>1122</v>
      </c>
      <c r="G981" t="s">
        <v>691</v>
      </c>
    </row>
    <row r="982" spans="1:7" x14ac:dyDescent="0.3">
      <c r="A982">
        <v>981</v>
      </c>
      <c r="B982">
        <v>5.1180580000000004</v>
      </c>
      <c r="C982" t="s">
        <v>6</v>
      </c>
      <c r="D982" t="s">
        <v>687</v>
      </c>
      <c r="E982" t="s">
        <v>690</v>
      </c>
      <c r="F982">
        <v>1122</v>
      </c>
      <c r="G982" t="s">
        <v>691</v>
      </c>
    </row>
    <row r="983" spans="1:7" x14ac:dyDescent="0.3">
      <c r="A983">
        <v>982</v>
      </c>
      <c r="B983">
        <v>5.120457</v>
      </c>
      <c r="C983" t="s">
        <v>687</v>
      </c>
      <c r="D983" t="s">
        <v>6</v>
      </c>
      <c r="E983" t="s">
        <v>688</v>
      </c>
      <c r="F983">
        <v>54</v>
      </c>
      <c r="G983" t="s">
        <v>1079</v>
      </c>
    </row>
    <row r="984" spans="1:7" x14ac:dyDescent="0.3">
      <c r="A984">
        <v>983</v>
      </c>
      <c r="B984">
        <v>5.1240500000000004</v>
      </c>
      <c r="C984" t="s">
        <v>6</v>
      </c>
      <c r="D984" t="s">
        <v>687</v>
      </c>
      <c r="E984" t="s">
        <v>690</v>
      </c>
      <c r="F984">
        <v>159</v>
      </c>
      <c r="G984" t="s">
        <v>691</v>
      </c>
    </row>
    <row r="985" spans="1:7" x14ac:dyDescent="0.3">
      <c r="A985">
        <v>984</v>
      </c>
      <c r="B985">
        <v>5.1357609999999996</v>
      </c>
      <c r="C985" t="s">
        <v>6</v>
      </c>
      <c r="D985" t="s">
        <v>687</v>
      </c>
      <c r="E985" t="s">
        <v>690</v>
      </c>
      <c r="F985">
        <v>871</v>
      </c>
      <c r="G985" t="s">
        <v>691</v>
      </c>
    </row>
    <row r="986" spans="1:7" x14ac:dyDescent="0.3">
      <c r="A986">
        <v>985</v>
      </c>
      <c r="B986">
        <v>5.136253</v>
      </c>
      <c r="C986" t="s">
        <v>687</v>
      </c>
      <c r="D986" t="s">
        <v>6</v>
      </c>
      <c r="E986" t="s">
        <v>688</v>
      </c>
      <c r="F986">
        <v>54</v>
      </c>
      <c r="G986" t="s">
        <v>1080</v>
      </c>
    </row>
    <row r="987" spans="1:7" x14ac:dyDescent="0.3">
      <c r="A987">
        <v>986</v>
      </c>
      <c r="B987">
        <v>5.1362690000000004</v>
      </c>
      <c r="C987" t="s">
        <v>6</v>
      </c>
      <c r="D987" t="s">
        <v>687</v>
      </c>
      <c r="E987" t="s">
        <v>690</v>
      </c>
      <c r="F987">
        <v>871</v>
      </c>
      <c r="G987" t="s">
        <v>691</v>
      </c>
    </row>
    <row r="988" spans="1:7" x14ac:dyDescent="0.3">
      <c r="A988">
        <v>987</v>
      </c>
      <c r="B988">
        <v>5.1417520000000003</v>
      </c>
      <c r="C988" t="s">
        <v>6</v>
      </c>
      <c r="D988" t="s">
        <v>687</v>
      </c>
      <c r="E988" t="s">
        <v>690</v>
      </c>
      <c r="F988">
        <v>871</v>
      </c>
      <c r="G988" t="s">
        <v>691</v>
      </c>
    </row>
    <row r="989" spans="1:7" x14ac:dyDescent="0.3">
      <c r="A989">
        <v>988</v>
      </c>
      <c r="B989">
        <v>5.147761</v>
      </c>
      <c r="C989" t="s">
        <v>6</v>
      </c>
      <c r="D989" t="s">
        <v>687</v>
      </c>
      <c r="E989" t="s">
        <v>690</v>
      </c>
      <c r="F989">
        <v>157</v>
      </c>
      <c r="G989" t="s">
        <v>691</v>
      </c>
    </row>
    <row r="990" spans="1:7" x14ac:dyDescent="0.3">
      <c r="A990">
        <v>989</v>
      </c>
      <c r="B990">
        <v>5.1532869999999997</v>
      </c>
      <c r="C990" t="s">
        <v>687</v>
      </c>
      <c r="D990" t="s">
        <v>6</v>
      </c>
      <c r="E990" t="s">
        <v>688</v>
      </c>
      <c r="F990">
        <v>54</v>
      </c>
      <c r="G990" t="s">
        <v>1081</v>
      </c>
    </row>
    <row r="991" spans="1:7" x14ac:dyDescent="0.3">
      <c r="A991">
        <v>990</v>
      </c>
      <c r="B991">
        <v>5.1578220000000004</v>
      </c>
      <c r="C991" t="s">
        <v>687</v>
      </c>
      <c r="D991" t="s">
        <v>6</v>
      </c>
      <c r="E991" t="s">
        <v>688</v>
      </c>
      <c r="F991">
        <v>54</v>
      </c>
      <c r="G991" t="s">
        <v>1082</v>
      </c>
    </row>
    <row r="992" spans="1:7" x14ac:dyDescent="0.3">
      <c r="A992">
        <v>991</v>
      </c>
      <c r="B992">
        <v>5.1655620000000004</v>
      </c>
      <c r="C992" t="s">
        <v>6</v>
      </c>
      <c r="D992" t="s">
        <v>687</v>
      </c>
      <c r="E992" t="s">
        <v>690</v>
      </c>
      <c r="F992">
        <v>155</v>
      </c>
      <c r="G992" t="s">
        <v>691</v>
      </c>
    </row>
    <row r="993" spans="1:7" x14ac:dyDescent="0.3">
      <c r="A993">
        <v>992</v>
      </c>
      <c r="B993">
        <v>5.1710019999999997</v>
      </c>
      <c r="C993" t="s">
        <v>6</v>
      </c>
      <c r="D993" t="s">
        <v>687</v>
      </c>
      <c r="E993" t="s">
        <v>690</v>
      </c>
      <c r="F993">
        <v>1099</v>
      </c>
      <c r="G993" t="s">
        <v>691</v>
      </c>
    </row>
    <row r="994" spans="1:7" x14ac:dyDescent="0.3">
      <c r="A994">
        <v>993</v>
      </c>
      <c r="B994">
        <v>5.1769150000000002</v>
      </c>
      <c r="C994" t="s">
        <v>6</v>
      </c>
      <c r="D994" t="s">
        <v>687</v>
      </c>
      <c r="E994" t="s">
        <v>690</v>
      </c>
      <c r="F994">
        <v>1100</v>
      </c>
      <c r="G994" t="s">
        <v>691</v>
      </c>
    </row>
    <row r="995" spans="1:7" x14ac:dyDescent="0.3">
      <c r="A995">
        <v>994</v>
      </c>
      <c r="B995">
        <v>5.1826860000000003</v>
      </c>
      <c r="C995" t="s">
        <v>687</v>
      </c>
      <c r="D995" t="s">
        <v>6</v>
      </c>
      <c r="E995" t="s">
        <v>688</v>
      </c>
      <c r="F995">
        <v>54</v>
      </c>
      <c r="G995" t="s">
        <v>1083</v>
      </c>
    </row>
    <row r="996" spans="1:7" x14ac:dyDescent="0.3">
      <c r="A996">
        <v>995</v>
      </c>
      <c r="B996">
        <v>5.1828560000000001</v>
      </c>
      <c r="C996" t="s">
        <v>6</v>
      </c>
      <c r="D996" t="s">
        <v>687</v>
      </c>
      <c r="E996" t="s">
        <v>690</v>
      </c>
      <c r="F996">
        <v>147</v>
      </c>
      <c r="G996" t="s">
        <v>691</v>
      </c>
    </row>
    <row r="997" spans="1:7" x14ac:dyDescent="0.3">
      <c r="A997">
        <v>996</v>
      </c>
      <c r="B997">
        <v>5.1908709999999996</v>
      </c>
      <c r="C997" t="s">
        <v>687</v>
      </c>
      <c r="D997" t="s">
        <v>6</v>
      </c>
      <c r="E997" t="s">
        <v>688</v>
      </c>
      <c r="F997">
        <v>54</v>
      </c>
      <c r="G997" t="s">
        <v>1084</v>
      </c>
    </row>
    <row r="998" spans="1:7" x14ac:dyDescent="0.3">
      <c r="A998">
        <v>997</v>
      </c>
      <c r="B998">
        <v>5.1918790000000001</v>
      </c>
      <c r="C998" t="s">
        <v>6</v>
      </c>
      <c r="D998" t="s">
        <v>687</v>
      </c>
      <c r="E998" t="s">
        <v>690</v>
      </c>
      <c r="F998">
        <v>78</v>
      </c>
      <c r="G998" t="s">
        <v>691</v>
      </c>
    </row>
    <row r="999" spans="1:7" x14ac:dyDescent="0.3">
      <c r="A999">
        <v>998</v>
      </c>
      <c r="B999">
        <v>5.1949009999999998</v>
      </c>
      <c r="C999" t="s">
        <v>6</v>
      </c>
      <c r="D999" t="s">
        <v>687</v>
      </c>
      <c r="E999" t="s">
        <v>690</v>
      </c>
      <c r="F999">
        <v>1043</v>
      </c>
      <c r="G999" t="s">
        <v>691</v>
      </c>
    </row>
    <row r="1000" spans="1:7" x14ac:dyDescent="0.3">
      <c r="A1000">
        <v>999</v>
      </c>
      <c r="B1000">
        <v>5.2007969999999997</v>
      </c>
      <c r="C1000" t="s">
        <v>6</v>
      </c>
      <c r="D1000" t="s">
        <v>687</v>
      </c>
      <c r="E1000" t="s">
        <v>690</v>
      </c>
      <c r="F1000">
        <v>1044</v>
      </c>
      <c r="G1000" t="s">
        <v>691</v>
      </c>
    </row>
    <row r="1001" spans="1:7" x14ac:dyDescent="0.3">
      <c r="A1001">
        <v>1000</v>
      </c>
      <c r="B1001">
        <v>5.2059100000000003</v>
      </c>
      <c r="C1001" t="s">
        <v>687</v>
      </c>
      <c r="D1001" t="s">
        <v>6</v>
      </c>
      <c r="E1001" t="s">
        <v>688</v>
      </c>
      <c r="F1001">
        <v>54</v>
      </c>
      <c r="G1001" t="s">
        <v>1085</v>
      </c>
    </row>
    <row r="1002" spans="1:7" x14ac:dyDescent="0.3">
      <c r="A1002">
        <v>1001</v>
      </c>
      <c r="B1002">
        <v>5.2069099999999997</v>
      </c>
      <c r="C1002" t="s">
        <v>6</v>
      </c>
      <c r="D1002" t="s">
        <v>687</v>
      </c>
      <c r="E1002" t="s">
        <v>690</v>
      </c>
      <c r="F1002">
        <v>151</v>
      </c>
      <c r="G1002" t="s">
        <v>691</v>
      </c>
    </row>
    <row r="1003" spans="1:7" x14ac:dyDescent="0.3">
      <c r="A1003">
        <v>1002</v>
      </c>
      <c r="B1003">
        <v>5.2186789999999998</v>
      </c>
      <c r="C1003" t="s">
        <v>687</v>
      </c>
      <c r="D1003" t="s">
        <v>6</v>
      </c>
      <c r="E1003" t="s">
        <v>688</v>
      </c>
      <c r="F1003">
        <v>54</v>
      </c>
      <c r="G1003" t="s">
        <v>1086</v>
      </c>
    </row>
    <row r="1004" spans="1:7" x14ac:dyDescent="0.3">
      <c r="A1004">
        <v>1003</v>
      </c>
      <c r="B1004">
        <v>5.2250370000000004</v>
      </c>
      <c r="C1004" t="s">
        <v>6</v>
      </c>
      <c r="D1004" t="s">
        <v>687</v>
      </c>
      <c r="E1004" t="s">
        <v>690</v>
      </c>
      <c r="F1004">
        <v>158</v>
      </c>
      <c r="G1004" t="s">
        <v>691</v>
      </c>
    </row>
    <row r="1005" spans="1:7" x14ac:dyDescent="0.3">
      <c r="A1005">
        <v>1004</v>
      </c>
      <c r="B1005">
        <v>5.2369399999999997</v>
      </c>
      <c r="C1005" t="s">
        <v>6</v>
      </c>
      <c r="D1005" t="s">
        <v>687</v>
      </c>
      <c r="E1005" t="s">
        <v>690</v>
      </c>
      <c r="F1005">
        <v>927</v>
      </c>
      <c r="G1005" t="s">
        <v>691</v>
      </c>
    </row>
    <row r="1006" spans="1:7" x14ac:dyDescent="0.3">
      <c r="A1006">
        <v>1005</v>
      </c>
      <c r="B1006">
        <v>5.237393</v>
      </c>
      <c r="C1006" t="s">
        <v>6</v>
      </c>
      <c r="D1006" t="s">
        <v>687</v>
      </c>
      <c r="E1006" t="s">
        <v>690</v>
      </c>
      <c r="F1006">
        <v>927</v>
      </c>
      <c r="G1006" t="s">
        <v>691</v>
      </c>
    </row>
    <row r="1007" spans="1:7" x14ac:dyDescent="0.3">
      <c r="A1007">
        <v>1006</v>
      </c>
      <c r="B1007">
        <v>5.2393000000000001</v>
      </c>
      <c r="C1007" t="s">
        <v>687</v>
      </c>
      <c r="D1007" t="s">
        <v>6</v>
      </c>
      <c r="E1007" t="s">
        <v>688</v>
      </c>
      <c r="F1007">
        <v>54</v>
      </c>
      <c r="G1007" t="s">
        <v>1087</v>
      </c>
    </row>
    <row r="1008" spans="1:7" x14ac:dyDescent="0.3">
      <c r="A1008">
        <v>1007</v>
      </c>
      <c r="B1008">
        <v>5.2488729999999997</v>
      </c>
      <c r="C1008" t="s">
        <v>6</v>
      </c>
      <c r="D1008" t="s">
        <v>687</v>
      </c>
      <c r="E1008" t="s">
        <v>690</v>
      </c>
      <c r="F1008">
        <v>156</v>
      </c>
      <c r="G1008" t="s">
        <v>691</v>
      </c>
    </row>
    <row r="1009" spans="1:7" x14ac:dyDescent="0.3">
      <c r="A1009">
        <v>1008</v>
      </c>
      <c r="B1009">
        <v>5.2526890000000002</v>
      </c>
      <c r="C1009" t="s">
        <v>687</v>
      </c>
      <c r="D1009" t="s">
        <v>6</v>
      </c>
      <c r="E1009" t="s">
        <v>688</v>
      </c>
      <c r="F1009">
        <v>54</v>
      </c>
      <c r="G1009" t="s">
        <v>1088</v>
      </c>
    </row>
    <row r="1010" spans="1:7" x14ac:dyDescent="0.3">
      <c r="A1010">
        <v>1009</v>
      </c>
      <c r="B1010">
        <v>5.2662800000000001</v>
      </c>
      <c r="C1010" t="s">
        <v>6</v>
      </c>
      <c r="D1010" t="s">
        <v>687</v>
      </c>
      <c r="E1010" t="s">
        <v>690</v>
      </c>
      <c r="F1010">
        <v>158</v>
      </c>
      <c r="G1010" t="s">
        <v>691</v>
      </c>
    </row>
    <row r="1011" spans="1:7" x14ac:dyDescent="0.3">
      <c r="A1011">
        <v>1010</v>
      </c>
      <c r="B1011">
        <v>5.2667099999999998</v>
      </c>
      <c r="C1011" t="s">
        <v>6</v>
      </c>
      <c r="D1011" t="s">
        <v>687</v>
      </c>
      <c r="E1011" t="s">
        <v>690</v>
      </c>
      <c r="F1011">
        <v>1158</v>
      </c>
      <c r="G1011" t="s">
        <v>691</v>
      </c>
    </row>
    <row r="1012" spans="1:7" x14ac:dyDescent="0.3">
      <c r="A1012">
        <v>1011</v>
      </c>
      <c r="B1012">
        <v>5.2721929999999997</v>
      </c>
      <c r="C1012" t="s">
        <v>6</v>
      </c>
      <c r="D1012" t="s">
        <v>687</v>
      </c>
      <c r="E1012" t="s">
        <v>690</v>
      </c>
      <c r="F1012">
        <v>1159</v>
      </c>
      <c r="G1012" t="s">
        <v>691</v>
      </c>
    </row>
    <row r="1013" spans="1:7" x14ac:dyDescent="0.3">
      <c r="A1013">
        <v>1012</v>
      </c>
      <c r="B1013">
        <v>5.2807570000000004</v>
      </c>
      <c r="C1013" t="s">
        <v>687</v>
      </c>
      <c r="D1013" t="s">
        <v>6</v>
      </c>
      <c r="E1013" t="s">
        <v>688</v>
      </c>
      <c r="F1013">
        <v>54</v>
      </c>
      <c r="G1013" t="s">
        <v>1089</v>
      </c>
    </row>
    <row r="1014" spans="1:7" x14ac:dyDescent="0.3">
      <c r="A1014">
        <v>1013</v>
      </c>
      <c r="B1014">
        <v>5.2843429999999998</v>
      </c>
      <c r="C1014" t="s">
        <v>6</v>
      </c>
      <c r="D1014" t="s">
        <v>687</v>
      </c>
      <c r="E1014" t="s">
        <v>690</v>
      </c>
      <c r="F1014">
        <v>161</v>
      </c>
      <c r="G1014" t="s">
        <v>691</v>
      </c>
    </row>
    <row r="1015" spans="1:7" x14ac:dyDescent="0.3">
      <c r="A1015">
        <v>1014</v>
      </c>
      <c r="B1015">
        <v>5.2901680000000004</v>
      </c>
      <c r="C1015" t="s">
        <v>6</v>
      </c>
      <c r="D1015" t="s">
        <v>687</v>
      </c>
      <c r="E1015" t="s">
        <v>690</v>
      </c>
      <c r="F1015">
        <v>954</v>
      </c>
      <c r="G1015" t="s">
        <v>691</v>
      </c>
    </row>
    <row r="1016" spans="1:7" x14ac:dyDescent="0.3">
      <c r="A1016">
        <v>1015</v>
      </c>
      <c r="B1016">
        <v>5.2904660000000003</v>
      </c>
      <c r="C1016" t="s">
        <v>6</v>
      </c>
      <c r="D1016" t="s">
        <v>687</v>
      </c>
      <c r="E1016" t="s">
        <v>690</v>
      </c>
      <c r="F1016">
        <v>954</v>
      </c>
      <c r="G1016" t="s">
        <v>691</v>
      </c>
    </row>
    <row r="1017" spans="1:7" x14ac:dyDescent="0.3">
      <c r="A1017">
        <v>1016</v>
      </c>
      <c r="B1017">
        <v>5.2912169999999996</v>
      </c>
      <c r="C1017" t="s">
        <v>687</v>
      </c>
      <c r="D1017" t="s">
        <v>6</v>
      </c>
      <c r="E1017" t="s">
        <v>688</v>
      </c>
      <c r="F1017">
        <v>54</v>
      </c>
      <c r="G1017" t="s">
        <v>1090</v>
      </c>
    </row>
    <row r="1018" spans="1:7" x14ac:dyDescent="0.3">
      <c r="A1018">
        <v>1017</v>
      </c>
      <c r="B1018">
        <v>5.2961049999999998</v>
      </c>
      <c r="C1018" t="s">
        <v>6</v>
      </c>
      <c r="D1018" t="s">
        <v>687</v>
      </c>
      <c r="E1018" t="s">
        <v>690</v>
      </c>
      <c r="F1018">
        <v>954</v>
      </c>
      <c r="G1018" t="s">
        <v>691</v>
      </c>
    </row>
    <row r="1019" spans="1:7" x14ac:dyDescent="0.3">
      <c r="A1019">
        <v>1018</v>
      </c>
      <c r="B1019">
        <v>5.3021250000000002</v>
      </c>
      <c r="C1019" t="s">
        <v>6</v>
      </c>
      <c r="D1019" t="s">
        <v>687</v>
      </c>
      <c r="E1019" t="s">
        <v>690</v>
      </c>
      <c r="F1019">
        <v>147</v>
      </c>
      <c r="G1019" t="s">
        <v>691</v>
      </c>
    </row>
    <row r="1020" spans="1:7" x14ac:dyDescent="0.3">
      <c r="A1020">
        <v>1019</v>
      </c>
      <c r="B1020">
        <v>5.3044630000000002</v>
      </c>
      <c r="C1020" t="s">
        <v>687</v>
      </c>
      <c r="D1020" t="s">
        <v>6</v>
      </c>
      <c r="E1020" t="s">
        <v>688</v>
      </c>
      <c r="F1020">
        <v>54</v>
      </c>
      <c r="G1020" t="s">
        <v>1091</v>
      </c>
    </row>
    <row r="1021" spans="1:7" x14ac:dyDescent="0.3">
      <c r="A1021">
        <v>1020</v>
      </c>
      <c r="B1021">
        <v>5.3162050000000001</v>
      </c>
      <c r="C1021" t="s">
        <v>687</v>
      </c>
      <c r="D1021" t="s">
        <v>6</v>
      </c>
      <c r="E1021" t="s">
        <v>688</v>
      </c>
      <c r="F1021">
        <v>54</v>
      </c>
      <c r="G1021" t="s">
        <v>1092</v>
      </c>
    </row>
    <row r="1022" spans="1:7" x14ac:dyDescent="0.3">
      <c r="A1022">
        <v>1021</v>
      </c>
      <c r="B1022">
        <v>5.3257690000000002</v>
      </c>
      <c r="C1022" t="s">
        <v>6</v>
      </c>
      <c r="D1022" t="s">
        <v>687</v>
      </c>
      <c r="E1022" t="s">
        <v>690</v>
      </c>
      <c r="F1022">
        <v>145</v>
      </c>
      <c r="G1022" t="s">
        <v>691</v>
      </c>
    </row>
    <row r="1023" spans="1:7" x14ac:dyDescent="0.3">
      <c r="A1023">
        <v>1022</v>
      </c>
      <c r="B1023">
        <v>5.3263379999999998</v>
      </c>
      <c r="C1023" t="s">
        <v>6</v>
      </c>
      <c r="D1023" t="s">
        <v>687</v>
      </c>
      <c r="E1023" t="s">
        <v>690</v>
      </c>
      <c r="F1023">
        <v>1187</v>
      </c>
      <c r="G1023" t="s">
        <v>691</v>
      </c>
    </row>
    <row r="1024" spans="1:7" x14ac:dyDescent="0.3">
      <c r="A1024">
        <v>1023</v>
      </c>
      <c r="B1024">
        <v>5.3266650000000002</v>
      </c>
      <c r="C1024" t="s">
        <v>6</v>
      </c>
      <c r="D1024" t="s">
        <v>706</v>
      </c>
      <c r="E1024" t="s">
        <v>707</v>
      </c>
      <c r="F1024">
        <v>163</v>
      </c>
      <c r="G1024" t="s">
        <v>708</v>
      </c>
    </row>
    <row r="1025" spans="1:7" x14ac:dyDescent="0.3">
      <c r="A1025">
        <v>1024</v>
      </c>
      <c r="B1025">
        <v>5.3316509999999999</v>
      </c>
      <c r="C1025" t="s">
        <v>6</v>
      </c>
      <c r="D1025" t="s">
        <v>687</v>
      </c>
      <c r="E1025" t="s">
        <v>690</v>
      </c>
      <c r="F1025">
        <v>1187</v>
      </c>
      <c r="G1025" t="s">
        <v>691</v>
      </c>
    </row>
    <row r="1026" spans="1:7" x14ac:dyDescent="0.3">
      <c r="A1026">
        <v>1025</v>
      </c>
      <c r="B1026">
        <v>5.340249</v>
      </c>
      <c r="C1026" t="s">
        <v>687</v>
      </c>
      <c r="D1026" t="s">
        <v>6</v>
      </c>
      <c r="E1026" t="s">
        <v>688</v>
      </c>
      <c r="F1026">
        <v>54</v>
      </c>
      <c r="G1026" t="s">
        <v>1093</v>
      </c>
    </row>
    <row r="1027" spans="1:7" x14ac:dyDescent="0.3">
      <c r="A1027">
        <v>1026</v>
      </c>
      <c r="B1027">
        <v>5.3406010000000004</v>
      </c>
      <c r="C1027" t="s">
        <v>706</v>
      </c>
      <c r="D1027" t="s">
        <v>6</v>
      </c>
      <c r="E1027" t="s">
        <v>707</v>
      </c>
      <c r="F1027">
        <v>159</v>
      </c>
      <c r="G1027" t="s">
        <v>708</v>
      </c>
    </row>
    <row r="1028" spans="1:7" x14ac:dyDescent="0.3">
      <c r="A1028">
        <v>1027</v>
      </c>
      <c r="B1028">
        <v>5.3436830000000004</v>
      </c>
      <c r="C1028" t="s">
        <v>6</v>
      </c>
      <c r="D1028" t="s">
        <v>687</v>
      </c>
      <c r="E1028" t="s">
        <v>690</v>
      </c>
      <c r="F1028">
        <v>153</v>
      </c>
      <c r="G1028" t="s">
        <v>691</v>
      </c>
    </row>
    <row r="1029" spans="1:7" x14ac:dyDescent="0.3">
      <c r="A1029">
        <v>1028</v>
      </c>
      <c r="B1029">
        <v>5.3585570000000002</v>
      </c>
      <c r="C1029" t="s">
        <v>687</v>
      </c>
      <c r="D1029" t="s">
        <v>6</v>
      </c>
      <c r="E1029" t="s">
        <v>688</v>
      </c>
      <c r="F1029">
        <v>54</v>
      </c>
      <c r="G1029" t="s">
        <v>1094</v>
      </c>
    </row>
    <row r="1030" spans="1:7" x14ac:dyDescent="0.3">
      <c r="A1030">
        <v>1029</v>
      </c>
      <c r="B1030">
        <v>5.367559</v>
      </c>
      <c r="C1030" t="s">
        <v>6</v>
      </c>
      <c r="D1030" t="s">
        <v>687</v>
      </c>
      <c r="E1030" t="s">
        <v>690</v>
      </c>
      <c r="F1030">
        <v>159</v>
      </c>
      <c r="G1030" t="s">
        <v>691</v>
      </c>
    </row>
    <row r="1031" spans="1:7" x14ac:dyDescent="0.3">
      <c r="A1031">
        <v>1030</v>
      </c>
      <c r="B1031">
        <v>5.3680399999999997</v>
      </c>
      <c r="C1031" t="s">
        <v>6</v>
      </c>
      <c r="D1031" t="s">
        <v>687</v>
      </c>
      <c r="E1031" t="s">
        <v>690</v>
      </c>
      <c r="F1031">
        <v>1163</v>
      </c>
      <c r="G1031" t="s">
        <v>691</v>
      </c>
    </row>
    <row r="1032" spans="1:7" x14ac:dyDescent="0.3">
      <c r="A1032">
        <v>1031</v>
      </c>
      <c r="B1032">
        <v>5.3735429999999997</v>
      </c>
      <c r="C1032" t="s">
        <v>6</v>
      </c>
      <c r="D1032" t="s">
        <v>687</v>
      </c>
      <c r="E1032" t="s">
        <v>690</v>
      </c>
      <c r="F1032">
        <v>1164</v>
      </c>
      <c r="G1032" t="s">
        <v>691</v>
      </c>
    </row>
    <row r="1033" spans="1:7" x14ac:dyDescent="0.3">
      <c r="A1033">
        <v>1032</v>
      </c>
      <c r="B1033">
        <v>5.3813190000000004</v>
      </c>
      <c r="C1033" t="s">
        <v>6</v>
      </c>
      <c r="D1033" t="s">
        <v>706</v>
      </c>
      <c r="E1033" t="s">
        <v>688</v>
      </c>
      <c r="F1033">
        <v>54</v>
      </c>
      <c r="G1033" t="s">
        <v>1095</v>
      </c>
    </row>
    <row r="1034" spans="1:7" x14ac:dyDescent="0.3">
      <c r="A1034">
        <v>1033</v>
      </c>
      <c r="B1034">
        <v>5.3855579999999996</v>
      </c>
      <c r="C1034" t="s">
        <v>6</v>
      </c>
      <c r="D1034" t="s">
        <v>687</v>
      </c>
      <c r="E1034" t="s">
        <v>690</v>
      </c>
      <c r="F1034">
        <v>176</v>
      </c>
      <c r="G1034" t="s">
        <v>691</v>
      </c>
    </row>
    <row r="1035" spans="1:7" x14ac:dyDescent="0.3">
      <c r="A1035">
        <v>1034</v>
      </c>
      <c r="B1035">
        <v>5.3863479999999999</v>
      </c>
      <c r="C1035" t="s">
        <v>687</v>
      </c>
      <c r="D1035" t="s">
        <v>6</v>
      </c>
      <c r="E1035" t="s">
        <v>688</v>
      </c>
      <c r="F1035">
        <v>54</v>
      </c>
      <c r="G1035" t="s">
        <v>1096</v>
      </c>
    </row>
    <row r="1036" spans="1:7" x14ac:dyDescent="0.3">
      <c r="A1036">
        <v>1035</v>
      </c>
      <c r="B1036">
        <v>5.4010800000000003</v>
      </c>
      <c r="C1036" t="s">
        <v>687</v>
      </c>
      <c r="D1036" t="s">
        <v>6</v>
      </c>
      <c r="E1036" t="s">
        <v>688</v>
      </c>
      <c r="F1036">
        <v>54</v>
      </c>
      <c r="G1036" t="s">
        <v>1097</v>
      </c>
    </row>
    <row r="1037" spans="1:7" x14ac:dyDescent="0.3">
      <c r="A1037">
        <v>1036</v>
      </c>
      <c r="B1037">
        <v>5.4094249999999997</v>
      </c>
      <c r="C1037" t="s">
        <v>6</v>
      </c>
      <c r="D1037" t="s">
        <v>687</v>
      </c>
      <c r="E1037" t="s">
        <v>690</v>
      </c>
      <c r="F1037">
        <v>164</v>
      </c>
      <c r="G1037" t="s">
        <v>691</v>
      </c>
    </row>
    <row r="1038" spans="1:7" x14ac:dyDescent="0.3">
      <c r="A1038">
        <v>1037</v>
      </c>
      <c r="B1038">
        <v>5.415419</v>
      </c>
      <c r="C1038" t="s">
        <v>6</v>
      </c>
      <c r="D1038" t="s">
        <v>687</v>
      </c>
      <c r="E1038" t="s">
        <v>690</v>
      </c>
      <c r="F1038">
        <v>1123</v>
      </c>
      <c r="G1038" t="s">
        <v>691</v>
      </c>
    </row>
    <row r="1039" spans="1:7" x14ac:dyDescent="0.3">
      <c r="A1039">
        <v>1038</v>
      </c>
      <c r="B1039">
        <v>5.4213880000000003</v>
      </c>
      <c r="C1039" t="s">
        <v>6</v>
      </c>
      <c r="D1039" t="s">
        <v>687</v>
      </c>
      <c r="E1039" t="s">
        <v>690</v>
      </c>
      <c r="F1039">
        <v>1123</v>
      </c>
      <c r="G1039" t="s">
        <v>691</v>
      </c>
    </row>
    <row r="1040" spans="1:7" x14ac:dyDescent="0.3">
      <c r="A1040">
        <v>1039</v>
      </c>
      <c r="B1040">
        <v>5.4273249999999997</v>
      </c>
      <c r="C1040" t="s">
        <v>6</v>
      </c>
      <c r="D1040" t="s">
        <v>687</v>
      </c>
      <c r="E1040" t="s">
        <v>690</v>
      </c>
      <c r="F1040">
        <v>166</v>
      </c>
      <c r="G1040" t="s">
        <v>691</v>
      </c>
    </row>
    <row r="1041" spans="1:7" x14ac:dyDescent="0.3">
      <c r="A1041">
        <v>1040</v>
      </c>
      <c r="B1041">
        <v>5.4313979999999997</v>
      </c>
      <c r="C1041" t="s">
        <v>687</v>
      </c>
      <c r="D1041" t="s">
        <v>6</v>
      </c>
      <c r="E1041" t="s">
        <v>688</v>
      </c>
      <c r="F1041">
        <v>54</v>
      </c>
      <c r="G1041" t="s">
        <v>1098</v>
      </c>
    </row>
    <row r="1042" spans="1:7" x14ac:dyDescent="0.3">
      <c r="A1042">
        <v>1041</v>
      </c>
      <c r="B1042">
        <v>5.4393089999999997</v>
      </c>
      <c r="C1042" t="s">
        <v>6</v>
      </c>
      <c r="D1042" t="s">
        <v>687</v>
      </c>
      <c r="E1042" t="s">
        <v>690</v>
      </c>
      <c r="F1042">
        <v>1003</v>
      </c>
      <c r="G1042" t="s">
        <v>691</v>
      </c>
    </row>
    <row r="1043" spans="1:7" x14ac:dyDescent="0.3">
      <c r="A1043">
        <v>1042</v>
      </c>
      <c r="B1043">
        <v>5.4396630000000004</v>
      </c>
      <c r="C1043" t="s">
        <v>6</v>
      </c>
      <c r="D1043" t="s">
        <v>687</v>
      </c>
      <c r="E1043" t="s">
        <v>690</v>
      </c>
      <c r="F1043">
        <v>1003</v>
      </c>
      <c r="G1043" t="s">
        <v>691</v>
      </c>
    </row>
    <row r="1044" spans="1:7" x14ac:dyDescent="0.3">
      <c r="A1044">
        <v>1043</v>
      </c>
      <c r="B1044">
        <v>5.4417020000000003</v>
      </c>
      <c r="C1044" t="s">
        <v>687</v>
      </c>
      <c r="D1044" t="s">
        <v>6</v>
      </c>
      <c r="E1044" t="s">
        <v>688</v>
      </c>
      <c r="F1044">
        <v>54</v>
      </c>
      <c r="G1044" t="s">
        <v>1099</v>
      </c>
    </row>
    <row r="1045" spans="1:7" x14ac:dyDescent="0.3">
      <c r="A1045">
        <v>1044</v>
      </c>
      <c r="B1045">
        <v>5.4452389999999999</v>
      </c>
      <c r="C1045" t="s">
        <v>6</v>
      </c>
      <c r="D1045" t="s">
        <v>687</v>
      </c>
      <c r="E1045" t="s">
        <v>690</v>
      </c>
      <c r="F1045">
        <v>162</v>
      </c>
      <c r="G1045" t="s">
        <v>691</v>
      </c>
    </row>
    <row r="1046" spans="1:7" x14ac:dyDescent="0.3">
      <c r="A1046">
        <v>1045</v>
      </c>
      <c r="B1046">
        <v>5.4537649999999998</v>
      </c>
      <c r="C1046" t="s">
        <v>687</v>
      </c>
      <c r="D1046" t="s">
        <v>6</v>
      </c>
      <c r="E1046" t="s">
        <v>688</v>
      </c>
      <c r="F1046">
        <v>54</v>
      </c>
      <c r="G1046" t="s">
        <v>1100</v>
      </c>
    </row>
    <row r="1047" spans="1:7" x14ac:dyDescent="0.3">
      <c r="A1047">
        <v>1046</v>
      </c>
      <c r="B1047">
        <v>5.4626939999999999</v>
      </c>
      <c r="C1047" t="s">
        <v>6</v>
      </c>
      <c r="D1047" t="s">
        <v>687</v>
      </c>
      <c r="E1047" t="s">
        <v>690</v>
      </c>
      <c r="F1047">
        <v>166</v>
      </c>
      <c r="G1047" t="s">
        <v>691</v>
      </c>
    </row>
    <row r="1048" spans="1:7" x14ac:dyDescent="0.3">
      <c r="A1048">
        <v>1047</v>
      </c>
      <c r="B1048">
        <v>5.4686430000000001</v>
      </c>
      <c r="C1048" t="s">
        <v>6</v>
      </c>
      <c r="D1048" t="s">
        <v>687</v>
      </c>
      <c r="E1048" t="s">
        <v>690</v>
      </c>
      <c r="F1048">
        <v>1010</v>
      </c>
      <c r="G1048" t="s">
        <v>691</v>
      </c>
    </row>
    <row r="1049" spans="1:7" x14ac:dyDescent="0.3">
      <c r="A1049">
        <v>1048</v>
      </c>
      <c r="B1049">
        <v>5.4689230000000002</v>
      </c>
      <c r="C1049" t="s">
        <v>6</v>
      </c>
      <c r="D1049" t="s">
        <v>687</v>
      </c>
      <c r="E1049" t="s">
        <v>690</v>
      </c>
      <c r="F1049">
        <v>1011</v>
      </c>
      <c r="G1049" t="s">
        <v>691</v>
      </c>
    </row>
    <row r="1050" spans="1:7" x14ac:dyDescent="0.3">
      <c r="A1050">
        <v>1049</v>
      </c>
      <c r="B1050">
        <v>5.4770570000000003</v>
      </c>
      <c r="C1050" t="s">
        <v>687</v>
      </c>
      <c r="D1050" t="s">
        <v>6</v>
      </c>
      <c r="E1050" t="s">
        <v>688</v>
      </c>
      <c r="F1050">
        <v>54</v>
      </c>
      <c r="G1050" t="s">
        <v>1101</v>
      </c>
    </row>
    <row r="1051" spans="1:7" x14ac:dyDescent="0.3">
      <c r="A1051">
        <v>1050</v>
      </c>
      <c r="B1051">
        <v>5.4831669999999999</v>
      </c>
      <c r="C1051" t="s">
        <v>687</v>
      </c>
      <c r="D1051" t="s">
        <v>6</v>
      </c>
      <c r="E1051" t="s">
        <v>688</v>
      </c>
      <c r="F1051">
        <v>54</v>
      </c>
      <c r="G1051" t="s">
        <v>1102</v>
      </c>
    </row>
    <row r="1052" spans="1:7" x14ac:dyDescent="0.3">
      <c r="A1052">
        <v>1051</v>
      </c>
      <c r="B1052">
        <v>5.4866169999999999</v>
      </c>
      <c r="C1052" t="s">
        <v>6</v>
      </c>
      <c r="D1052" t="s">
        <v>687</v>
      </c>
      <c r="E1052" t="s">
        <v>690</v>
      </c>
      <c r="F1052">
        <v>160</v>
      </c>
      <c r="G1052" t="s">
        <v>691</v>
      </c>
    </row>
    <row r="1053" spans="1:7" x14ac:dyDescent="0.3">
      <c r="A1053">
        <v>1052</v>
      </c>
      <c r="B1053">
        <v>5.4985679999999997</v>
      </c>
      <c r="C1053" t="s">
        <v>6</v>
      </c>
      <c r="D1053" t="s">
        <v>687</v>
      </c>
      <c r="E1053" t="s">
        <v>690</v>
      </c>
      <c r="F1053">
        <v>907</v>
      </c>
      <c r="G1053" t="s">
        <v>691</v>
      </c>
    </row>
    <row r="1054" spans="1:7" x14ac:dyDescent="0.3">
      <c r="A1054">
        <v>1053</v>
      </c>
      <c r="B1054">
        <v>5.4988479999999997</v>
      </c>
      <c r="C1054" t="s">
        <v>6</v>
      </c>
      <c r="D1054" t="s">
        <v>687</v>
      </c>
      <c r="E1054" t="s">
        <v>690</v>
      </c>
      <c r="F1054">
        <v>907</v>
      </c>
      <c r="G1054" t="s">
        <v>691</v>
      </c>
    </row>
    <row r="1055" spans="1:7" x14ac:dyDescent="0.3">
      <c r="A1055">
        <v>1054</v>
      </c>
      <c r="B1055">
        <v>5.5046670000000004</v>
      </c>
      <c r="C1055" t="s">
        <v>6</v>
      </c>
      <c r="D1055" t="s">
        <v>687</v>
      </c>
      <c r="E1055" t="s">
        <v>690</v>
      </c>
      <c r="F1055">
        <v>157</v>
      </c>
      <c r="G1055" t="s">
        <v>691</v>
      </c>
    </row>
    <row r="1056" spans="1:7" x14ac:dyDescent="0.3">
      <c r="A1056">
        <v>1055</v>
      </c>
      <c r="B1056">
        <v>5.5132440000000003</v>
      </c>
      <c r="C1056" t="s">
        <v>687</v>
      </c>
      <c r="D1056" t="s">
        <v>6</v>
      </c>
      <c r="E1056" t="s">
        <v>688</v>
      </c>
      <c r="F1056">
        <v>54</v>
      </c>
      <c r="G1056" t="s">
        <v>1103</v>
      </c>
    </row>
    <row r="1057" spans="1:7" x14ac:dyDescent="0.3">
      <c r="A1057">
        <v>1056</v>
      </c>
      <c r="B1057">
        <v>5.5192019999999999</v>
      </c>
      <c r="C1057" t="s">
        <v>687</v>
      </c>
      <c r="D1057" t="s">
        <v>6</v>
      </c>
      <c r="E1057" t="s">
        <v>688</v>
      </c>
      <c r="F1057">
        <v>54</v>
      </c>
      <c r="G1057" t="s">
        <v>1104</v>
      </c>
    </row>
    <row r="1058" spans="1:7" x14ac:dyDescent="0.3">
      <c r="A1058">
        <v>1057</v>
      </c>
      <c r="B1058">
        <v>5.5225119999999999</v>
      </c>
      <c r="C1058" t="s">
        <v>6</v>
      </c>
      <c r="D1058" t="s">
        <v>687</v>
      </c>
      <c r="E1058" t="s">
        <v>690</v>
      </c>
      <c r="F1058">
        <v>154</v>
      </c>
      <c r="G1058" t="s">
        <v>691</v>
      </c>
    </row>
    <row r="1059" spans="1:7" x14ac:dyDescent="0.3">
      <c r="A1059">
        <v>1058</v>
      </c>
      <c r="B1059">
        <v>5.5269909999999998</v>
      </c>
      <c r="C1059" t="s">
        <v>6</v>
      </c>
      <c r="D1059" t="s">
        <v>687</v>
      </c>
      <c r="E1059" t="s">
        <v>690</v>
      </c>
      <c r="F1059">
        <v>168</v>
      </c>
      <c r="G1059" t="s">
        <v>691</v>
      </c>
    </row>
    <row r="1060" spans="1:7" x14ac:dyDescent="0.3">
      <c r="A1060">
        <v>1059</v>
      </c>
      <c r="B1060">
        <v>5.5279489999999996</v>
      </c>
      <c r="C1060" t="s">
        <v>6</v>
      </c>
      <c r="D1060" t="s">
        <v>687</v>
      </c>
      <c r="E1060" t="s">
        <v>690</v>
      </c>
      <c r="F1060">
        <v>1086</v>
      </c>
      <c r="G1060" t="s">
        <v>691</v>
      </c>
    </row>
    <row r="1061" spans="1:7" x14ac:dyDescent="0.3">
      <c r="A1061">
        <v>1060</v>
      </c>
      <c r="B1061">
        <v>5.5339359999999997</v>
      </c>
      <c r="C1061" t="s">
        <v>6</v>
      </c>
      <c r="D1061" t="s">
        <v>687</v>
      </c>
      <c r="E1061" t="s">
        <v>690</v>
      </c>
      <c r="F1061">
        <v>1087</v>
      </c>
      <c r="G1061" t="s">
        <v>691</v>
      </c>
    </row>
    <row r="1062" spans="1:7" x14ac:dyDescent="0.3">
      <c r="A1062">
        <v>1061</v>
      </c>
      <c r="B1062">
        <v>5.5418510000000003</v>
      </c>
      <c r="C1062" t="s">
        <v>687</v>
      </c>
      <c r="D1062" t="s">
        <v>6</v>
      </c>
      <c r="E1062" t="s">
        <v>688</v>
      </c>
      <c r="F1062">
        <v>54</v>
      </c>
      <c r="G1062" t="s">
        <v>1105</v>
      </c>
    </row>
    <row r="1063" spans="1:7" x14ac:dyDescent="0.3">
      <c r="A1063">
        <v>1062</v>
      </c>
      <c r="B1063">
        <v>5.5420290000000003</v>
      </c>
      <c r="C1063" t="s">
        <v>687</v>
      </c>
      <c r="D1063" t="s">
        <v>6</v>
      </c>
      <c r="E1063" t="s">
        <v>690</v>
      </c>
      <c r="F1063">
        <v>120</v>
      </c>
      <c r="G1063" t="s">
        <v>691</v>
      </c>
    </row>
    <row r="1064" spans="1:7" x14ac:dyDescent="0.3">
      <c r="A1064">
        <v>1063</v>
      </c>
      <c r="B1064">
        <v>5.5420299999999996</v>
      </c>
      <c r="C1064" t="s">
        <v>687</v>
      </c>
      <c r="D1064" t="s">
        <v>6</v>
      </c>
      <c r="E1064" t="s">
        <v>690</v>
      </c>
      <c r="F1064">
        <v>156</v>
      </c>
      <c r="G1064" t="s">
        <v>691</v>
      </c>
    </row>
    <row r="1065" spans="1:7" x14ac:dyDescent="0.3">
      <c r="A1065">
        <v>1064</v>
      </c>
      <c r="B1065">
        <v>5.5420590000000001</v>
      </c>
      <c r="C1065" t="s">
        <v>6</v>
      </c>
      <c r="D1065" t="s">
        <v>687</v>
      </c>
      <c r="E1065" t="s">
        <v>688</v>
      </c>
      <c r="F1065">
        <v>54</v>
      </c>
      <c r="G1065" t="s">
        <v>1106</v>
      </c>
    </row>
    <row r="1066" spans="1:7" x14ac:dyDescent="0.3">
      <c r="A1066">
        <v>1065</v>
      </c>
      <c r="B1066">
        <v>5.542262</v>
      </c>
      <c r="C1066" t="s">
        <v>6</v>
      </c>
      <c r="D1066" t="s">
        <v>687</v>
      </c>
      <c r="E1066" t="s">
        <v>690</v>
      </c>
      <c r="F1066">
        <v>120</v>
      </c>
      <c r="G1066" t="s">
        <v>691</v>
      </c>
    </row>
    <row r="1067" spans="1:7" x14ac:dyDescent="0.3">
      <c r="A1067">
        <v>1066</v>
      </c>
      <c r="B1067">
        <v>5.5458930000000004</v>
      </c>
      <c r="C1067" t="s">
        <v>6</v>
      </c>
      <c r="D1067" t="s">
        <v>687</v>
      </c>
      <c r="E1067" t="s">
        <v>690</v>
      </c>
      <c r="F1067">
        <v>163</v>
      </c>
      <c r="G1067" t="s">
        <v>691</v>
      </c>
    </row>
    <row r="1068" spans="1:7" x14ac:dyDescent="0.3">
      <c r="A1068">
        <v>1067</v>
      </c>
      <c r="B1068">
        <v>5.5481009999999999</v>
      </c>
      <c r="C1068" t="s">
        <v>687</v>
      </c>
      <c r="D1068" t="s">
        <v>6</v>
      </c>
      <c r="E1068" t="s">
        <v>688</v>
      </c>
      <c r="F1068">
        <v>54</v>
      </c>
      <c r="G1068" t="s">
        <v>1107</v>
      </c>
    </row>
    <row r="1069" spans="1:7" x14ac:dyDescent="0.3">
      <c r="A1069">
        <v>1068</v>
      </c>
      <c r="B1069">
        <v>5.5605669999999998</v>
      </c>
      <c r="C1069" t="s">
        <v>687</v>
      </c>
      <c r="D1069" t="s">
        <v>6</v>
      </c>
      <c r="E1069" t="s">
        <v>688</v>
      </c>
      <c r="F1069">
        <v>54</v>
      </c>
      <c r="G1069" t="s">
        <v>1108</v>
      </c>
    </row>
    <row r="1070" spans="1:7" x14ac:dyDescent="0.3">
      <c r="A1070">
        <v>1069</v>
      </c>
      <c r="B1070">
        <v>5.5638909999999999</v>
      </c>
      <c r="C1070" t="s">
        <v>6</v>
      </c>
      <c r="D1070" t="s">
        <v>687</v>
      </c>
      <c r="E1070" t="s">
        <v>690</v>
      </c>
      <c r="F1070">
        <v>163</v>
      </c>
      <c r="G1070" t="s">
        <v>691</v>
      </c>
    </row>
    <row r="1071" spans="1:7" x14ac:dyDescent="0.3">
      <c r="A1071">
        <v>1070</v>
      </c>
      <c r="B1071">
        <v>5.5642690000000004</v>
      </c>
      <c r="C1071" t="s">
        <v>6</v>
      </c>
      <c r="D1071" t="s">
        <v>687</v>
      </c>
      <c r="E1071" t="s">
        <v>690</v>
      </c>
      <c r="F1071">
        <v>874</v>
      </c>
      <c r="G1071" t="s">
        <v>691</v>
      </c>
    </row>
    <row r="1072" spans="1:7" x14ac:dyDescent="0.3">
      <c r="A1072">
        <v>1071</v>
      </c>
      <c r="B1072">
        <v>5.5644039999999997</v>
      </c>
      <c r="C1072" t="s">
        <v>6</v>
      </c>
      <c r="D1072" t="s">
        <v>687</v>
      </c>
      <c r="E1072" t="s">
        <v>690</v>
      </c>
      <c r="F1072">
        <v>875</v>
      </c>
      <c r="G1072" t="s">
        <v>691</v>
      </c>
    </row>
    <row r="1073" spans="1:7" x14ac:dyDescent="0.3">
      <c r="A1073">
        <v>1072</v>
      </c>
      <c r="B1073">
        <v>5.5698860000000003</v>
      </c>
      <c r="C1073" t="s">
        <v>6</v>
      </c>
      <c r="D1073" t="s">
        <v>687</v>
      </c>
      <c r="E1073" t="s">
        <v>690</v>
      </c>
      <c r="F1073">
        <v>875</v>
      </c>
      <c r="G1073" t="s">
        <v>691</v>
      </c>
    </row>
    <row r="1074" spans="1:7" x14ac:dyDescent="0.3">
      <c r="A1074">
        <v>1073</v>
      </c>
      <c r="B1074">
        <v>5.5783459999999998</v>
      </c>
      <c r="C1074" t="s">
        <v>687</v>
      </c>
      <c r="D1074" t="s">
        <v>6</v>
      </c>
      <c r="E1074" t="s">
        <v>688</v>
      </c>
      <c r="F1074">
        <v>54</v>
      </c>
      <c r="G1074" t="s">
        <v>1109</v>
      </c>
    </row>
    <row r="1075" spans="1:7" x14ac:dyDescent="0.3">
      <c r="A1075">
        <v>1074</v>
      </c>
      <c r="B1075">
        <v>5.578843</v>
      </c>
      <c r="C1075" t="s">
        <v>6</v>
      </c>
      <c r="D1075" t="s">
        <v>687</v>
      </c>
      <c r="E1075" t="s">
        <v>690</v>
      </c>
      <c r="F1075">
        <v>126</v>
      </c>
      <c r="G1075" t="s">
        <v>691</v>
      </c>
    </row>
    <row r="1076" spans="1:7" x14ac:dyDescent="0.3">
      <c r="A1076">
        <v>1075</v>
      </c>
      <c r="B1076">
        <v>5.5818029999999998</v>
      </c>
      <c r="C1076" t="s">
        <v>6</v>
      </c>
      <c r="D1076" t="s">
        <v>687</v>
      </c>
      <c r="E1076" t="s">
        <v>690</v>
      </c>
      <c r="F1076">
        <v>167</v>
      </c>
      <c r="G1076" t="s">
        <v>691</v>
      </c>
    </row>
    <row r="1077" spans="1:7" x14ac:dyDescent="0.3">
      <c r="A1077">
        <v>1076</v>
      </c>
      <c r="B1077">
        <v>5.5840940000000003</v>
      </c>
      <c r="C1077" t="s">
        <v>687</v>
      </c>
      <c r="D1077" t="s">
        <v>6</v>
      </c>
      <c r="E1077" t="s">
        <v>688</v>
      </c>
      <c r="F1077">
        <v>54</v>
      </c>
      <c r="G1077" t="s">
        <v>1110</v>
      </c>
    </row>
    <row r="1078" spans="1:7" x14ac:dyDescent="0.3">
      <c r="A1078">
        <v>1077</v>
      </c>
      <c r="B1078">
        <v>5.5938150000000002</v>
      </c>
      <c r="C1078" t="s">
        <v>6</v>
      </c>
      <c r="D1078" t="s">
        <v>687</v>
      </c>
      <c r="E1078" t="s">
        <v>690</v>
      </c>
      <c r="F1078">
        <v>1190</v>
      </c>
      <c r="G1078" t="s">
        <v>691</v>
      </c>
    </row>
    <row r="1079" spans="1:7" x14ac:dyDescent="0.3">
      <c r="A1079">
        <v>1078</v>
      </c>
      <c r="B1079">
        <v>5.5983780000000003</v>
      </c>
      <c r="C1079" t="s">
        <v>687</v>
      </c>
      <c r="D1079" t="s">
        <v>6</v>
      </c>
      <c r="E1079" t="s">
        <v>688</v>
      </c>
      <c r="F1079">
        <v>54</v>
      </c>
      <c r="G1079" t="s">
        <v>1111</v>
      </c>
    </row>
    <row r="1080" spans="1:7" x14ac:dyDescent="0.3">
      <c r="A1080">
        <v>1079</v>
      </c>
      <c r="B1080">
        <v>5.5997750000000002</v>
      </c>
      <c r="C1080" t="s">
        <v>6</v>
      </c>
      <c r="D1080" t="s">
        <v>687</v>
      </c>
      <c r="E1080" t="s">
        <v>690</v>
      </c>
      <c r="F1080">
        <v>1191</v>
      </c>
      <c r="G1080" t="s">
        <v>691</v>
      </c>
    </row>
    <row r="1081" spans="1:7" x14ac:dyDescent="0.3">
      <c r="A1081">
        <v>1080</v>
      </c>
      <c r="B1081">
        <v>5.6057819999999996</v>
      </c>
      <c r="C1081" t="s">
        <v>6</v>
      </c>
      <c r="D1081" t="s">
        <v>687</v>
      </c>
      <c r="E1081" t="s">
        <v>690</v>
      </c>
      <c r="F1081">
        <v>160</v>
      </c>
      <c r="G1081" t="s">
        <v>691</v>
      </c>
    </row>
    <row r="1082" spans="1:7" x14ac:dyDescent="0.3">
      <c r="A1082">
        <v>1081</v>
      </c>
      <c r="B1082">
        <v>5.6143080000000003</v>
      </c>
      <c r="C1082" t="s">
        <v>687</v>
      </c>
      <c r="D1082" t="s">
        <v>6</v>
      </c>
      <c r="E1082" t="s">
        <v>688</v>
      </c>
      <c r="F1082">
        <v>54</v>
      </c>
      <c r="G1082" t="s">
        <v>1112</v>
      </c>
    </row>
    <row r="1083" spans="1:7" x14ac:dyDescent="0.3">
      <c r="A1083">
        <v>1082</v>
      </c>
      <c r="B1083">
        <v>5.6237320000000004</v>
      </c>
      <c r="C1083" t="s">
        <v>6</v>
      </c>
      <c r="D1083" t="s">
        <v>687</v>
      </c>
      <c r="E1083" t="s">
        <v>690</v>
      </c>
      <c r="F1083">
        <v>155</v>
      </c>
      <c r="G1083" t="s">
        <v>691</v>
      </c>
    </row>
    <row r="1084" spans="1:7" x14ac:dyDescent="0.3">
      <c r="A1084">
        <v>1083</v>
      </c>
      <c r="B1084">
        <v>5.6240639999999997</v>
      </c>
      <c r="C1084" t="s">
        <v>6</v>
      </c>
      <c r="D1084" t="s">
        <v>687</v>
      </c>
      <c r="E1084" t="s">
        <v>690</v>
      </c>
      <c r="F1084">
        <v>1245</v>
      </c>
      <c r="G1084" t="s">
        <v>691</v>
      </c>
    </row>
    <row r="1085" spans="1:7" x14ac:dyDescent="0.3">
      <c r="A1085">
        <v>1084</v>
      </c>
      <c r="B1085">
        <v>5.6297040000000003</v>
      </c>
      <c r="C1085" t="s">
        <v>6</v>
      </c>
      <c r="D1085" t="s">
        <v>687</v>
      </c>
      <c r="E1085" t="s">
        <v>690</v>
      </c>
      <c r="F1085">
        <v>1245</v>
      </c>
      <c r="G1085" t="s">
        <v>691</v>
      </c>
    </row>
    <row r="1086" spans="1:7" x14ac:dyDescent="0.3">
      <c r="A1086">
        <v>1085</v>
      </c>
      <c r="B1086">
        <v>5.6379479999999997</v>
      </c>
      <c r="C1086" t="s">
        <v>687</v>
      </c>
      <c r="D1086" t="s">
        <v>6</v>
      </c>
      <c r="E1086" t="s">
        <v>688</v>
      </c>
      <c r="F1086">
        <v>54</v>
      </c>
      <c r="G1086" t="s">
        <v>1113</v>
      </c>
    </row>
    <row r="1087" spans="1:7" x14ac:dyDescent="0.3">
      <c r="A1087">
        <v>1086</v>
      </c>
      <c r="B1087">
        <v>5.6417089999999996</v>
      </c>
      <c r="C1087" t="s">
        <v>6</v>
      </c>
      <c r="D1087" t="s">
        <v>687</v>
      </c>
      <c r="E1087" t="s">
        <v>690</v>
      </c>
      <c r="F1087">
        <v>154</v>
      </c>
      <c r="G1087" t="s">
        <v>691</v>
      </c>
    </row>
    <row r="1088" spans="1:7" x14ac:dyDescent="0.3">
      <c r="A1088">
        <v>1087</v>
      </c>
      <c r="B1088">
        <v>5.6509460000000002</v>
      </c>
      <c r="C1088" t="s">
        <v>687</v>
      </c>
      <c r="D1088" t="s">
        <v>6</v>
      </c>
      <c r="E1088" t="s">
        <v>688</v>
      </c>
      <c r="F1088">
        <v>54</v>
      </c>
      <c r="G1088" t="s">
        <v>1114</v>
      </c>
    </row>
    <row r="1089" spans="1:7" x14ac:dyDescent="0.3">
      <c r="A1089">
        <v>1088</v>
      </c>
      <c r="B1089">
        <v>5.6597600000000003</v>
      </c>
      <c r="C1089" t="s">
        <v>6</v>
      </c>
      <c r="D1089" t="s">
        <v>687</v>
      </c>
      <c r="E1089" t="s">
        <v>690</v>
      </c>
      <c r="F1089">
        <v>1088</v>
      </c>
      <c r="G1089" t="s">
        <v>691</v>
      </c>
    </row>
    <row r="1090" spans="1:7" x14ac:dyDescent="0.3">
      <c r="A1090">
        <v>1089</v>
      </c>
      <c r="B1090">
        <v>5.6658119999999998</v>
      </c>
      <c r="C1090" t="s">
        <v>6</v>
      </c>
      <c r="D1090" t="s">
        <v>687</v>
      </c>
      <c r="E1090" t="s">
        <v>690</v>
      </c>
      <c r="F1090">
        <v>153</v>
      </c>
      <c r="G1090" t="s">
        <v>691</v>
      </c>
    </row>
    <row r="1091" spans="1:7" x14ac:dyDescent="0.3">
      <c r="A1091">
        <v>1090</v>
      </c>
      <c r="B1091">
        <v>5.6661530000000004</v>
      </c>
      <c r="C1091" t="s">
        <v>6</v>
      </c>
      <c r="D1091" t="s">
        <v>687</v>
      </c>
      <c r="E1091" t="s">
        <v>690</v>
      </c>
      <c r="F1091">
        <v>1088</v>
      </c>
      <c r="G1091" t="s">
        <v>691</v>
      </c>
    </row>
    <row r="1092" spans="1:7" x14ac:dyDescent="0.3">
      <c r="A1092">
        <v>1091</v>
      </c>
      <c r="B1092">
        <v>5.6741799999999998</v>
      </c>
      <c r="C1092" t="s">
        <v>687</v>
      </c>
      <c r="D1092" t="s">
        <v>6</v>
      </c>
      <c r="E1092" t="s">
        <v>688</v>
      </c>
      <c r="F1092">
        <v>54</v>
      </c>
      <c r="G1092" t="s">
        <v>1115</v>
      </c>
    </row>
    <row r="1093" spans="1:7" x14ac:dyDescent="0.3">
      <c r="A1093">
        <v>1092</v>
      </c>
      <c r="B1093">
        <v>5.6802950000000001</v>
      </c>
      <c r="C1093" t="s">
        <v>687</v>
      </c>
      <c r="D1093" t="s">
        <v>6</v>
      </c>
      <c r="E1093" t="s">
        <v>688</v>
      </c>
      <c r="F1093">
        <v>54</v>
      </c>
      <c r="G1093" t="s">
        <v>1116</v>
      </c>
    </row>
    <row r="1094" spans="1:7" x14ac:dyDescent="0.3">
      <c r="A1094">
        <v>1093</v>
      </c>
      <c r="B1094">
        <v>5.6837900000000001</v>
      </c>
      <c r="C1094" t="s">
        <v>6</v>
      </c>
      <c r="D1094" t="s">
        <v>687</v>
      </c>
      <c r="E1094" t="s">
        <v>690</v>
      </c>
      <c r="F1094">
        <v>157</v>
      </c>
      <c r="G1094" t="s">
        <v>691</v>
      </c>
    </row>
    <row r="1095" spans="1:7" x14ac:dyDescent="0.3">
      <c r="A1095">
        <v>1094</v>
      </c>
      <c r="B1095">
        <v>5.7016359999999997</v>
      </c>
      <c r="C1095" t="s">
        <v>6</v>
      </c>
      <c r="D1095" t="s">
        <v>687</v>
      </c>
      <c r="E1095" t="s">
        <v>690</v>
      </c>
      <c r="F1095">
        <v>1057</v>
      </c>
      <c r="G1095" t="s">
        <v>691</v>
      </c>
    </row>
    <row r="1096" spans="1:7" x14ac:dyDescent="0.3">
      <c r="A1096">
        <v>1095</v>
      </c>
      <c r="B1096">
        <v>5.7076349999999998</v>
      </c>
      <c r="C1096" t="s">
        <v>6</v>
      </c>
      <c r="D1096" t="s">
        <v>687</v>
      </c>
      <c r="E1096" t="s">
        <v>690</v>
      </c>
      <c r="F1096">
        <v>171</v>
      </c>
      <c r="G1096" t="s">
        <v>691</v>
      </c>
    </row>
    <row r="1097" spans="1:7" x14ac:dyDescent="0.3">
      <c r="A1097">
        <v>1096</v>
      </c>
      <c r="B1097">
        <v>5.7078280000000001</v>
      </c>
      <c r="C1097" t="s">
        <v>6</v>
      </c>
      <c r="D1097" t="s">
        <v>687</v>
      </c>
      <c r="E1097" t="s">
        <v>690</v>
      </c>
      <c r="F1097">
        <v>1057</v>
      </c>
      <c r="G1097" t="s">
        <v>691</v>
      </c>
    </row>
    <row r="1098" spans="1:7" x14ac:dyDescent="0.3">
      <c r="A1098">
        <v>1097</v>
      </c>
      <c r="B1098">
        <v>5.7206479999999997</v>
      </c>
      <c r="C1098" t="s">
        <v>687</v>
      </c>
      <c r="D1098" t="s">
        <v>6</v>
      </c>
      <c r="E1098" t="s">
        <v>688</v>
      </c>
      <c r="F1098">
        <v>54</v>
      </c>
      <c r="G1098" t="s">
        <v>1117</v>
      </c>
    </row>
    <row r="1099" spans="1:7" x14ac:dyDescent="0.3">
      <c r="A1099">
        <v>1098</v>
      </c>
      <c r="B1099">
        <v>5.7219119999999997</v>
      </c>
      <c r="C1099" t="s">
        <v>687</v>
      </c>
      <c r="D1099" t="s">
        <v>6</v>
      </c>
      <c r="E1099" t="s">
        <v>688</v>
      </c>
      <c r="F1099">
        <v>54</v>
      </c>
      <c r="G1099" t="s">
        <v>1118</v>
      </c>
    </row>
    <row r="1100" spans="1:7" x14ac:dyDescent="0.3">
      <c r="A1100">
        <v>1099</v>
      </c>
      <c r="B1100">
        <v>5.7255510000000003</v>
      </c>
      <c r="C1100" t="s">
        <v>6</v>
      </c>
      <c r="D1100" t="s">
        <v>687</v>
      </c>
      <c r="E1100" t="s">
        <v>690</v>
      </c>
      <c r="F1100">
        <v>160</v>
      </c>
      <c r="G1100" t="s">
        <v>691</v>
      </c>
    </row>
    <row r="1101" spans="1:7" x14ac:dyDescent="0.3">
      <c r="A1101">
        <v>1100</v>
      </c>
      <c r="B1101">
        <v>5.7258079999999998</v>
      </c>
      <c r="C1101" t="s">
        <v>6</v>
      </c>
      <c r="D1101" t="s">
        <v>687</v>
      </c>
      <c r="E1101" t="s">
        <v>690</v>
      </c>
      <c r="F1101">
        <v>997</v>
      </c>
      <c r="G1101" t="s">
        <v>691</v>
      </c>
    </row>
    <row r="1102" spans="1:7" x14ac:dyDescent="0.3">
      <c r="A1102">
        <v>1101</v>
      </c>
      <c r="B1102">
        <v>5.7259330000000004</v>
      </c>
      <c r="C1102" t="s">
        <v>6</v>
      </c>
      <c r="D1102" t="s">
        <v>687</v>
      </c>
      <c r="E1102" t="s">
        <v>690</v>
      </c>
      <c r="F1102">
        <v>997</v>
      </c>
      <c r="G1102" t="s">
        <v>691</v>
      </c>
    </row>
    <row r="1103" spans="1:7" x14ac:dyDescent="0.3">
      <c r="A1103">
        <v>1102</v>
      </c>
      <c r="B1103">
        <v>5.7400130000000003</v>
      </c>
      <c r="C1103" t="s">
        <v>687</v>
      </c>
      <c r="D1103" t="s">
        <v>6</v>
      </c>
      <c r="E1103" t="s">
        <v>688</v>
      </c>
      <c r="F1103">
        <v>54</v>
      </c>
      <c r="G1103" t="s">
        <v>1119</v>
      </c>
    </row>
    <row r="1104" spans="1:7" x14ac:dyDescent="0.3">
      <c r="A1104">
        <v>1103</v>
      </c>
      <c r="B1104">
        <v>5.743671</v>
      </c>
      <c r="C1104" t="s">
        <v>6</v>
      </c>
      <c r="D1104" t="s">
        <v>687</v>
      </c>
      <c r="E1104" t="s">
        <v>690</v>
      </c>
      <c r="F1104">
        <v>162</v>
      </c>
      <c r="G1104" t="s">
        <v>691</v>
      </c>
    </row>
    <row r="1105" spans="1:7" x14ac:dyDescent="0.3">
      <c r="A1105">
        <v>1104</v>
      </c>
      <c r="B1105">
        <v>5.7590659999999998</v>
      </c>
      <c r="C1105" t="s">
        <v>687</v>
      </c>
      <c r="D1105" t="s">
        <v>6</v>
      </c>
      <c r="E1105" t="s">
        <v>688</v>
      </c>
      <c r="F1105">
        <v>54</v>
      </c>
      <c r="G1105" t="s">
        <v>1120</v>
      </c>
    </row>
    <row r="1106" spans="1:7" x14ac:dyDescent="0.3">
      <c r="A1106">
        <v>1105</v>
      </c>
      <c r="B1106">
        <v>5.7614409999999996</v>
      </c>
      <c r="C1106" t="s">
        <v>6</v>
      </c>
      <c r="D1106" t="s">
        <v>687</v>
      </c>
      <c r="E1106" t="s">
        <v>690</v>
      </c>
      <c r="F1106">
        <v>1183</v>
      </c>
      <c r="G1106" t="s">
        <v>691</v>
      </c>
    </row>
    <row r="1107" spans="1:7" x14ac:dyDescent="0.3">
      <c r="A1107">
        <v>1106</v>
      </c>
      <c r="B1107">
        <v>5.7674919999999998</v>
      </c>
      <c r="C1107" t="s">
        <v>6</v>
      </c>
      <c r="D1107" t="s">
        <v>687</v>
      </c>
      <c r="E1107" t="s">
        <v>690</v>
      </c>
      <c r="F1107">
        <v>157</v>
      </c>
      <c r="G1107" t="s">
        <v>691</v>
      </c>
    </row>
    <row r="1108" spans="1:7" x14ac:dyDescent="0.3">
      <c r="A1108">
        <v>1107</v>
      </c>
      <c r="B1108">
        <v>5.7678719999999997</v>
      </c>
      <c r="C1108" t="s">
        <v>6</v>
      </c>
      <c r="D1108" t="s">
        <v>687</v>
      </c>
      <c r="E1108" t="s">
        <v>690</v>
      </c>
      <c r="F1108">
        <v>1184</v>
      </c>
      <c r="G1108" t="s">
        <v>691</v>
      </c>
    </row>
    <row r="1109" spans="1:7" x14ac:dyDescent="0.3">
      <c r="A1109">
        <v>1108</v>
      </c>
      <c r="B1109">
        <v>5.7820039999999997</v>
      </c>
      <c r="C1109" t="s">
        <v>687</v>
      </c>
      <c r="D1109" t="s">
        <v>6</v>
      </c>
      <c r="E1109" t="s">
        <v>688</v>
      </c>
      <c r="F1109">
        <v>54</v>
      </c>
      <c r="G1109" t="s">
        <v>1121</v>
      </c>
    </row>
    <row r="1110" spans="1:7" x14ac:dyDescent="0.3">
      <c r="A1110">
        <v>1109</v>
      </c>
      <c r="B1110">
        <v>5.78545</v>
      </c>
      <c r="C1110" t="s">
        <v>6</v>
      </c>
      <c r="D1110" t="s">
        <v>687</v>
      </c>
      <c r="E1110" t="s">
        <v>690</v>
      </c>
      <c r="F1110">
        <v>142</v>
      </c>
      <c r="G1110" t="s">
        <v>691</v>
      </c>
    </row>
    <row r="1111" spans="1:7" x14ac:dyDescent="0.3">
      <c r="A1111">
        <v>1110</v>
      </c>
      <c r="B1111">
        <v>5.8007559999999998</v>
      </c>
      <c r="C1111" t="s">
        <v>687</v>
      </c>
      <c r="D1111" t="s">
        <v>6</v>
      </c>
      <c r="E1111" t="s">
        <v>688</v>
      </c>
      <c r="F1111">
        <v>54</v>
      </c>
      <c r="G1111" t="s">
        <v>1122</v>
      </c>
    </row>
    <row r="1112" spans="1:7" x14ac:dyDescent="0.3">
      <c r="A1112">
        <v>1111</v>
      </c>
      <c r="B1112">
        <v>5.8034129999999999</v>
      </c>
      <c r="C1112" t="s">
        <v>6</v>
      </c>
      <c r="D1112" t="s">
        <v>687</v>
      </c>
      <c r="E1112" t="s">
        <v>690</v>
      </c>
      <c r="F1112">
        <v>162</v>
      </c>
      <c r="G1112" t="s">
        <v>691</v>
      </c>
    </row>
    <row r="1113" spans="1:7" x14ac:dyDescent="0.3">
      <c r="A1113">
        <v>1112</v>
      </c>
      <c r="B1113">
        <v>5.8093360000000001</v>
      </c>
      <c r="C1113" t="s">
        <v>6</v>
      </c>
      <c r="D1113" t="s">
        <v>687</v>
      </c>
      <c r="E1113" t="s">
        <v>690</v>
      </c>
      <c r="F1113">
        <v>920</v>
      </c>
      <c r="G1113" t="s">
        <v>691</v>
      </c>
    </row>
    <row r="1114" spans="1:7" x14ac:dyDescent="0.3">
      <c r="A1114">
        <v>1113</v>
      </c>
      <c r="B1114">
        <v>5.8154339999999998</v>
      </c>
      <c r="C1114" t="s">
        <v>6</v>
      </c>
      <c r="D1114" t="s">
        <v>687</v>
      </c>
      <c r="E1114" t="s">
        <v>690</v>
      </c>
      <c r="F1114">
        <v>920</v>
      </c>
      <c r="G1114" t="s">
        <v>691</v>
      </c>
    </row>
    <row r="1115" spans="1:7" x14ac:dyDescent="0.3">
      <c r="A1115">
        <v>1114</v>
      </c>
      <c r="B1115">
        <v>5.8158589999999997</v>
      </c>
      <c r="C1115" t="s">
        <v>6</v>
      </c>
      <c r="D1115" t="s">
        <v>687</v>
      </c>
      <c r="E1115" t="s">
        <v>690</v>
      </c>
      <c r="F1115">
        <v>921</v>
      </c>
      <c r="G1115" t="s">
        <v>691</v>
      </c>
    </row>
    <row r="1116" spans="1:7" x14ac:dyDescent="0.3">
      <c r="A1116">
        <v>1115</v>
      </c>
      <c r="B1116">
        <v>5.8270559999999998</v>
      </c>
      <c r="C1116" t="s">
        <v>687</v>
      </c>
      <c r="D1116" t="s">
        <v>6</v>
      </c>
      <c r="E1116" t="s">
        <v>688</v>
      </c>
      <c r="F1116">
        <v>54</v>
      </c>
      <c r="G1116" t="s">
        <v>1123</v>
      </c>
    </row>
    <row r="1117" spans="1:7" x14ac:dyDescent="0.3">
      <c r="A1117">
        <v>1116</v>
      </c>
      <c r="B1117">
        <v>5.8273770000000003</v>
      </c>
      <c r="C1117" t="s">
        <v>6</v>
      </c>
      <c r="D1117" t="s">
        <v>687</v>
      </c>
      <c r="E1117" t="s">
        <v>690</v>
      </c>
      <c r="F1117">
        <v>168</v>
      </c>
      <c r="G1117" t="s">
        <v>691</v>
      </c>
    </row>
    <row r="1118" spans="1:7" x14ac:dyDescent="0.3">
      <c r="A1118">
        <v>1117</v>
      </c>
      <c r="B1118">
        <v>5.8308629999999999</v>
      </c>
      <c r="C1118" t="s">
        <v>687</v>
      </c>
      <c r="D1118" t="s">
        <v>6</v>
      </c>
      <c r="E1118" t="s">
        <v>688</v>
      </c>
      <c r="F1118">
        <v>54</v>
      </c>
      <c r="G1118" t="s">
        <v>1124</v>
      </c>
    </row>
    <row r="1119" spans="1:7" x14ac:dyDescent="0.3">
      <c r="A1119">
        <v>1118</v>
      </c>
      <c r="B1119">
        <v>5.8452450000000002</v>
      </c>
      <c r="C1119" t="s">
        <v>6</v>
      </c>
      <c r="D1119" t="s">
        <v>687</v>
      </c>
      <c r="E1119" t="s">
        <v>690</v>
      </c>
      <c r="F1119">
        <v>166</v>
      </c>
      <c r="G1119" t="s">
        <v>691</v>
      </c>
    </row>
    <row r="1120" spans="1:7" x14ac:dyDescent="0.3">
      <c r="A1120">
        <v>1119</v>
      </c>
      <c r="B1120">
        <v>5.8456530000000004</v>
      </c>
      <c r="C1120" t="s">
        <v>6</v>
      </c>
      <c r="D1120" t="s">
        <v>687</v>
      </c>
      <c r="E1120" t="s">
        <v>690</v>
      </c>
      <c r="F1120">
        <v>919</v>
      </c>
      <c r="G1120" t="s">
        <v>691</v>
      </c>
    </row>
    <row r="1121" spans="1:7" x14ac:dyDescent="0.3">
      <c r="A1121">
        <v>1120</v>
      </c>
      <c r="B1121">
        <v>5.84579</v>
      </c>
      <c r="C1121" t="s">
        <v>6</v>
      </c>
      <c r="D1121" t="s">
        <v>687</v>
      </c>
      <c r="E1121" t="s">
        <v>690</v>
      </c>
      <c r="F1121">
        <v>919</v>
      </c>
      <c r="G1121" t="s">
        <v>691</v>
      </c>
    </row>
    <row r="1122" spans="1:7" x14ac:dyDescent="0.3">
      <c r="A1122">
        <v>1121</v>
      </c>
      <c r="B1122">
        <v>5.8511550000000003</v>
      </c>
      <c r="C1122" t="s">
        <v>6</v>
      </c>
      <c r="D1122" t="s">
        <v>687</v>
      </c>
      <c r="E1122" t="s">
        <v>690</v>
      </c>
      <c r="F1122">
        <v>920</v>
      </c>
      <c r="G1122" t="s">
        <v>691</v>
      </c>
    </row>
    <row r="1123" spans="1:7" x14ac:dyDescent="0.3">
      <c r="A1123">
        <v>1122</v>
      </c>
      <c r="B1123">
        <v>5.8600349999999999</v>
      </c>
      <c r="C1123" t="s">
        <v>687</v>
      </c>
      <c r="D1123" t="s">
        <v>6</v>
      </c>
      <c r="E1123" t="s">
        <v>688</v>
      </c>
      <c r="F1123">
        <v>54</v>
      </c>
      <c r="G1123" t="s">
        <v>1125</v>
      </c>
    </row>
    <row r="1124" spans="1:7" x14ac:dyDescent="0.3">
      <c r="A1124">
        <v>1123</v>
      </c>
      <c r="B1124">
        <v>5.8602340000000002</v>
      </c>
      <c r="C1124" t="s">
        <v>687</v>
      </c>
      <c r="D1124" t="s">
        <v>6</v>
      </c>
      <c r="E1124" t="s">
        <v>688</v>
      </c>
      <c r="F1124">
        <v>54</v>
      </c>
      <c r="G1124" t="s">
        <v>1126</v>
      </c>
    </row>
    <row r="1125" spans="1:7" x14ac:dyDescent="0.3">
      <c r="A1125">
        <v>1124</v>
      </c>
      <c r="B1125">
        <v>5.8631599999999997</v>
      </c>
      <c r="C1125" t="s">
        <v>6</v>
      </c>
      <c r="D1125" t="s">
        <v>687</v>
      </c>
      <c r="E1125" t="s">
        <v>690</v>
      </c>
      <c r="F1125">
        <v>172</v>
      </c>
      <c r="G1125" t="s">
        <v>691</v>
      </c>
    </row>
    <row r="1126" spans="1:7" x14ac:dyDescent="0.3">
      <c r="A1126">
        <v>1125</v>
      </c>
      <c r="B1126">
        <v>5.8802659999999998</v>
      </c>
      <c r="C1126" t="s">
        <v>687</v>
      </c>
      <c r="D1126" t="s">
        <v>6</v>
      </c>
      <c r="E1126" t="s">
        <v>688</v>
      </c>
      <c r="F1126">
        <v>54</v>
      </c>
      <c r="G1126" t="s">
        <v>1127</v>
      </c>
    </row>
    <row r="1127" spans="1:7" x14ac:dyDescent="0.3">
      <c r="A1127">
        <v>1126</v>
      </c>
      <c r="B1127">
        <v>5.887092</v>
      </c>
      <c r="C1127" t="s">
        <v>6</v>
      </c>
      <c r="D1127" t="s">
        <v>687</v>
      </c>
      <c r="E1127" t="s">
        <v>690</v>
      </c>
      <c r="F1127">
        <v>160</v>
      </c>
      <c r="G1127" t="s">
        <v>691</v>
      </c>
    </row>
    <row r="1128" spans="1:7" x14ac:dyDescent="0.3">
      <c r="A1128">
        <v>1127</v>
      </c>
      <c r="B1128">
        <v>5.904077</v>
      </c>
      <c r="C1128" t="s">
        <v>6</v>
      </c>
      <c r="D1128" t="s">
        <v>687</v>
      </c>
      <c r="E1128" t="s">
        <v>690</v>
      </c>
      <c r="F1128">
        <v>161</v>
      </c>
      <c r="G1128" t="s">
        <v>691</v>
      </c>
    </row>
    <row r="1129" spans="1:7" x14ac:dyDescent="0.3">
      <c r="A1129">
        <v>1128</v>
      </c>
      <c r="B1129">
        <v>5.904452</v>
      </c>
      <c r="C1129" t="s">
        <v>6</v>
      </c>
      <c r="D1129" t="s">
        <v>687</v>
      </c>
      <c r="E1129" t="s">
        <v>690</v>
      </c>
      <c r="F1129">
        <v>1126</v>
      </c>
      <c r="G1129" t="s">
        <v>691</v>
      </c>
    </row>
    <row r="1130" spans="1:7" x14ac:dyDescent="0.3">
      <c r="A1130">
        <v>1129</v>
      </c>
      <c r="B1130">
        <v>5.910005</v>
      </c>
      <c r="C1130" t="s">
        <v>6</v>
      </c>
      <c r="D1130" t="s">
        <v>687</v>
      </c>
      <c r="E1130" t="s">
        <v>690</v>
      </c>
      <c r="F1130">
        <v>1127</v>
      </c>
      <c r="G1130" t="s">
        <v>691</v>
      </c>
    </row>
    <row r="1131" spans="1:7" x14ac:dyDescent="0.3">
      <c r="A1131">
        <v>1130</v>
      </c>
      <c r="B1131">
        <v>5.9250809999999996</v>
      </c>
      <c r="C1131" t="s">
        <v>687</v>
      </c>
      <c r="D1131" t="s">
        <v>6</v>
      </c>
      <c r="E1131" t="s">
        <v>688</v>
      </c>
      <c r="F1131">
        <v>54</v>
      </c>
      <c r="G1131" t="s">
        <v>1128</v>
      </c>
    </row>
    <row r="1132" spans="1:7" x14ac:dyDescent="0.3">
      <c r="A1132">
        <v>1131</v>
      </c>
      <c r="B1132">
        <v>5.925827</v>
      </c>
      <c r="C1132" t="s">
        <v>687</v>
      </c>
      <c r="D1132" t="s">
        <v>6</v>
      </c>
      <c r="E1132" t="s">
        <v>688</v>
      </c>
      <c r="F1132">
        <v>54</v>
      </c>
      <c r="G1132" t="s">
        <v>1129</v>
      </c>
    </row>
    <row r="1133" spans="1:7" x14ac:dyDescent="0.3">
      <c r="A1133">
        <v>1132</v>
      </c>
      <c r="B1133">
        <v>5.9279820000000001</v>
      </c>
      <c r="C1133" t="s">
        <v>6</v>
      </c>
      <c r="D1133" t="s">
        <v>687</v>
      </c>
      <c r="E1133" t="s">
        <v>690</v>
      </c>
      <c r="F1133">
        <v>159</v>
      </c>
      <c r="G1133" t="s">
        <v>691</v>
      </c>
    </row>
    <row r="1134" spans="1:7" x14ac:dyDescent="0.3">
      <c r="A1134">
        <v>1133</v>
      </c>
      <c r="B1134">
        <v>5.9341210000000002</v>
      </c>
      <c r="C1134" t="s">
        <v>6</v>
      </c>
      <c r="D1134" t="s">
        <v>687</v>
      </c>
      <c r="E1134" t="s">
        <v>690</v>
      </c>
      <c r="F1134">
        <v>1021</v>
      </c>
      <c r="G1134" t="s">
        <v>691</v>
      </c>
    </row>
    <row r="1135" spans="1:7" x14ac:dyDescent="0.3">
      <c r="A1135">
        <v>1134</v>
      </c>
      <c r="B1135">
        <v>5.9400820000000003</v>
      </c>
      <c r="C1135" t="s">
        <v>6</v>
      </c>
      <c r="D1135" t="s">
        <v>687</v>
      </c>
      <c r="E1135" t="s">
        <v>690</v>
      </c>
      <c r="F1135">
        <v>1021</v>
      </c>
      <c r="G1135" t="s">
        <v>691</v>
      </c>
    </row>
    <row r="1136" spans="1:7" x14ac:dyDescent="0.3">
      <c r="A1136">
        <v>1135</v>
      </c>
      <c r="B1136">
        <v>5.9460389999999999</v>
      </c>
      <c r="C1136" t="s">
        <v>6</v>
      </c>
      <c r="D1136" t="s">
        <v>687</v>
      </c>
      <c r="E1136" t="s">
        <v>690</v>
      </c>
      <c r="F1136">
        <v>154</v>
      </c>
      <c r="G1136" t="s">
        <v>691</v>
      </c>
    </row>
    <row r="1137" spans="1:7" x14ac:dyDescent="0.3">
      <c r="A1137">
        <v>1136</v>
      </c>
      <c r="B1137">
        <v>5.9486840000000001</v>
      </c>
      <c r="C1137" t="s">
        <v>687</v>
      </c>
      <c r="D1137" t="s">
        <v>6</v>
      </c>
      <c r="E1137" t="s">
        <v>688</v>
      </c>
      <c r="F1137">
        <v>54</v>
      </c>
      <c r="G1137" t="s">
        <v>1130</v>
      </c>
    </row>
    <row r="1138" spans="1:7" x14ac:dyDescent="0.3">
      <c r="A1138">
        <v>1137</v>
      </c>
      <c r="B1138">
        <v>5.9602769999999996</v>
      </c>
      <c r="C1138" t="s">
        <v>687</v>
      </c>
      <c r="D1138" t="s">
        <v>6</v>
      </c>
      <c r="E1138" t="s">
        <v>688</v>
      </c>
      <c r="F1138">
        <v>54</v>
      </c>
      <c r="G1138" t="s">
        <v>1131</v>
      </c>
    </row>
    <row r="1139" spans="1:7" x14ac:dyDescent="0.3">
      <c r="A1139">
        <v>1138</v>
      </c>
      <c r="B1139">
        <v>5.9634159999999996</v>
      </c>
      <c r="C1139" t="s">
        <v>6</v>
      </c>
      <c r="D1139" t="s">
        <v>687</v>
      </c>
      <c r="E1139" t="s">
        <v>690</v>
      </c>
      <c r="F1139">
        <v>145</v>
      </c>
      <c r="G1139" t="s">
        <v>691</v>
      </c>
    </row>
    <row r="1140" spans="1:7" x14ac:dyDescent="0.3">
      <c r="A1140">
        <v>1139</v>
      </c>
      <c r="B1140">
        <v>5.969398</v>
      </c>
      <c r="C1140" t="s">
        <v>6</v>
      </c>
      <c r="D1140" t="s">
        <v>687</v>
      </c>
      <c r="E1140" t="s">
        <v>690</v>
      </c>
      <c r="F1140">
        <v>1154</v>
      </c>
      <c r="G1140" t="s">
        <v>691</v>
      </c>
    </row>
    <row r="1141" spans="1:7" x14ac:dyDescent="0.3">
      <c r="A1141">
        <v>1140</v>
      </c>
      <c r="B1141">
        <v>5.9755180000000001</v>
      </c>
      <c r="C1141" t="s">
        <v>6</v>
      </c>
      <c r="D1141" t="s">
        <v>687</v>
      </c>
      <c r="E1141" t="s">
        <v>690</v>
      </c>
      <c r="F1141">
        <v>1155</v>
      </c>
      <c r="G1141" t="s">
        <v>691</v>
      </c>
    </row>
    <row r="1142" spans="1:7" x14ac:dyDescent="0.3">
      <c r="A1142">
        <v>1141</v>
      </c>
      <c r="B1142">
        <v>5.9874169999999998</v>
      </c>
      <c r="C1142" t="s">
        <v>6</v>
      </c>
      <c r="D1142" t="s">
        <v>687</v>
      </c>
      <c r="E1142" t="s">
        <v>690</v>
      </c>
      <c r="F1142">
        <v>137</v>
      </c>
      <c r="G1142" t="s">
        <v>691</v>
      </c>
    </row>
    <row r="1143" spans="1:7" x14ac:dyDescent="0.3">
      <c r="A1143">
        <v>1142</v>
      </c>
      <c r="B1143">
        <v>5.9876459999999998</v>
      </c>
      <c r="C1143" t="s">
        <v>687</v>
      </c>
      <c r="D1143" t="s">
        <v>6</v>
      </c>
      <c r="E1143" t="s">
        <v>688</v>
      </c>
      <c r="F1143">
        <v>54</v>
      </c>
      <c r="G1143" t="s">
        <v>1132</v>
      </c>
    </row>
    <row r="1144" spans="1:7" x14ac:dyDescent="0.3">
      <c r="A1144">
        <v>1143</v>
      </c>
      <c r="B1144">
        <v>6.0013610000000002</v>
      </c>
      <c r="C1144" t="s">
        <v>687</v>
      </c>
      <c r="D1144" t="s">
        <v>6</v>
      </c>
      <c r="E1144" t="s">
        <v>688</v>
      </c>
      <c r="F1144">
        <v>54</v>
      </c>
      <c r="G1144" t="s">
        <v>1133</v>
      </c>
    </row>
    <row r="1145" spans="1:7" x14ac:dyDescent="0.3">
      <c r="A1145">
        <v>1144</v>
      </c>
      <c r="B1145">
        <v>6.0054069999999999</v>
      </c>
      <c r="C1145" t="s">
        <v>6</v>
      </c>
      <c r="D1145" t="s">
        <v>687</v>
      </c>
      <c r="E1145" t="s">
        <v>690</v>
      </c>
      <c r="F1145">
        <v>143</v>
      </c>
      <c r="G1145" t="s">
        <v>691</v>
      </c>
    </row>
    <row r="1146" spans="1:7" x14ac:dyDescent="0.3">
      <c r="A1146">
        <v>1145</v>
      </c>
      <c r="B1146">
        <v>6.0059060000000004</v>
      </c>
      <c r="C1146" t="s">
        <v>6</v>
      </c>
      <c r="D1146" t="s">
        <v>687</v>
      </c>
      <c r="E1146" t="s">
        <v>690</v>
      </c>
      <c r="F1146">
        <v>1074</v>
      </c>
      <c r="G1146" t="s">
        <v>691</v>
      </c>
    </row>
    <row r="1147" spans="1:7" x14ac:dyDescent="0.3">
      <c r="A1147">
        <v>1146</v>
      </c>
      <c r="B1147">
        <v>6.0112550000000002</v>
      </c>
      <c r="C1147" t="s">
        <v>6</v>
      </c>
      <c r="D1147" t="s">
        <v>687</v>
      </c>
      <c r="E1147" t="s">
        <v>690</v>
      </c>
      <c r="F1147">
        <v>1075</v>
      </c>
      <c r="G1147" t="s">
        <v>691</v>
      </c>
    </row>
    <row r="1148" spans="1:7" x14ac:dyDescent="0.3">
      <c r="A1148">
        <v>1147</v>
      </c>
      <c r="B1148">
        <v>6.0283749999999996</v>
      </c>
      <c r="C1148" t="s">
        <v>687</v>
      </c>
      <c r="D1148" t="s">
        <v>6</v>
      </c>
      <c r="E1148" t="s">
        <v>688</v>
      </c>
      <c r="F1148">
        <v>54</v>
      </c>
      <c r="G1148" t="s">
        <v>1134</v>
      </c>
    </row>
    <row r="1149" spans="1:7" x14ac:dyDescent="0.3">
      <c r="A1149">
        <v>1148</v>
      </c>
      <c r="B1149">
        <v>6.0287499999999996</v>
      </c>
      <c r="C1149" t="s">
        <v>6</v>
      </c>
      <c r="D1149" t="s">
        <v>687</v>
      </c>
      <c r="E1149" t="s">
        <v>690</v>
      </c>
      <c r="F1149">
        <v>143</v>
      </c>
      <c r="G1149" t="s">
        <v>691</v>
      </c>
    </row>
    <row r="1150" spans="1:7" x14ac:dyDescent="0.3">
      <c r="A1150">
        <v>1149</v>
      </c>
      <c r="B1150">
        <v>6.0348309999999996</v>
      </c>
      <c r="C1150" t="s">
        <v>6</v>
      </c>
      <c r="D1150" t="s">
        <v>687</v>
      </c>
      <c r="E1150" t="s">
        <v>690</v>
      </c>
      <c r="F1150">
        <v>1031</v>
      </c>
      <c r="G1150" t="s">
        <v>691</v>
      </c>
    </row>
    <row r="1151" spans="1:7" x14ac:dyDescent="0.3">
      <c r="A1151">
        <v>1150</v>
      </c>
      <c r="B1151">
        <v>6.0407250000000001</v>
      </c>
      <c r="C1151" t="s">
        <v>6</v>
      </c>
      <c r="D1151" t="s">
        <v>687</v>
      </c>
      <c r="E1151" t="s">
        <v>690</v>
      </c>
      <c r="F1151">
        <v>1031</v>
      </c>
      <c r="G1151" t="s">
        <v>691</v>
      </c>
    </row>
    <row r="1152" spans="1:7" x14ac:dyDescent="0.3">
      <c r="A1152">
        <v>1151</v>
      </c>
      <c r="B1152">
        <v>6.0426440000000001</v>
      </c>
      <c r="C1152" t="s">
        <v>687</v>
      </c>
      <c r="D1152" t="s">
        <v>6</v>
      </c>
      <c r="E1152" t="s">
        <v>688</v>
      </c>
      <c r="F1152">
        <v>54</v>
      </c>
      <c r="G1152" t="s">
        <v>1135</v>
      </c>
    </row>
    <row r="1153" spans="1:7" x14ac:dyDescent="0.3">
      <c r="A1153">
        <v>1152</v>
      </c>
      <c r="B1153">
        <v>6.04678</v>
      </c>
      <c r="C1153" t="s">
        <v>6</v>
      </c>
      <c r="D1153" t="s">
        <v>687</v>
      </c>
      <c r="E1153" t="s">
        <v>690</v>
      </c>
      <c r="F1153">
        <v>140</v>
      </c>
      <c r="G1153" t="s">
        <v>691</v>
      </c>
    </row>
    <row r="1154" spans="1:7" x14ac:dyDescent="0.3">
      <c r="A1154">
        <v>1153</v>
      </c>
      <c r="B1154">
        <v>6.0550829999999998</v>
      </c>
      <c r="C1154" t="s">
        <v>687</v>
      </c>
      <c r="D1154" t="s">
        <v>6</v>
      </c>
      <c r="E1154" t="s">
        <v>688</v>
      </c>
      <c r="F1154">
        <v>54</v>
      </c>
      <c r="G1154" t="s">
        <v>1136</v>
      </c>
    </row>
    <row r="1155" spans="1:7" x14ac:dyDescent="0.3">
      <c r="A1155">
        <v>1154</v>
      </c>
      <c r="B1155">
        <v>6.0646789999999999</v>
      </c>
      <c r="C1155" t="s">
        <v>6</v>
      </c>
      <c r="D1155" t="s">
        <v>687</v>
      </c>
      <c r="E1155" t="s">
        <v>690</v>
      </c>
      <c r="F1155">
        <v>138</v>
      </c>
      <c r="G1155" t="s">
        <v>691</v>
      </c>
    </row>
    <row r="1156" spans="1:7" x14ac:dyDescent="0.3">
      <c r="A1156">
        <v>1155</v>
      </c>
      <c r="B1156">
        <v>6.0706179999999996</v>
      </c>
      <c r="C1156" t="s">
        <v>6</v>
      </c>
      <c r="D1156" t="s">
        <v>687</v>
      </c>
      <c r="E1156" t="s">
        <v>690</v>
      </c>
      <c r="F1156">
        <v>870</v>
      </c>
      <c r="G1156" t="s">
        <v>691</v>
      </c>
    </row>
    <row r="1157" spans="1:7" x14ac:dyDescent="0.3">
      <c r="A1157">
        <v>1156</v>
      </c>
      <c r="B1157">
        <v>6.0707370000000003</v>
      </c>
      <c r="C1157" t="s">
        <v>6</v>
      </c>
      <c r="D1157" t="s">
        <v>687</v>
      </c>
      <c r="E1157" t="s">
        <v>690</v>
      </c>
      <c r="F1157">
        <v>871</v>
      </c>
      <c r="G1157" t="s">
        <v>691</v>
      </c>
    </row>
    <row r="1158" spans="1:7" x14ac:dyDescent="0.3">
      <c r="A1158">
        <v>1157</v>
      </c>
      <c r="B1158">
        <v>6.0793520000000001</v>
      </c>
      <c r="C1158" t="s">
        <v>687</v>
      </c>
      <c r="D1158" t="s">
        <v>6</v>
      </c>
      <c r="E1158" t="s">
        <v>688</v>
      </c>
      <c r="F1158">
        <v>54</v>
      </c>
      <c r="G1158" t="s">
        <v>1137</v>
      </c>
    </row>
    <row r="1159" spans="1:7" x14ac:dyDescent="0.3">
      <c r="A1159">
        <v>1158</v>
      </c>
      <c r="B1159">
        <v>6.0879149999999997</v>
      </c>
      <c r="C1159" t="s">
        <v>687</v>
      </c>
      <c r="D1159" t="s">
        <v>6</v>
      </c>
      <c r="E1159" t="s">
        <v>688</v>
      </c>
      <c r="F1159">
        <v>54</v>
      </c>
      <c r="G1159" t="s">
        <v>1138</v>
      </c>
    </row>
    <row r="1160" spans="1:7" x14ac:dyDescent="0.3">
      <c r="A1160">
        <v>1159</v>
      </c>
      <c r="B1160">
        <v>6.0886110000000002</v>
      </c>
      <c r="C1160" t="s">
        <v>6</v>
      </c>
      <c r="D1160" t="s">
        <v>687</v>
      </c>
      <c r="E1160" t="s">
        <v>690</v>
      </c>
      <c r="F1160">
        <v>144</v>
      </c>
      <c r="G1160" t="s">
        <v>691</v>
      </c>
    </row>
    <row r="1161" spans="1:7" x14ac:dyDescent="0.3">
      <c r="A1161">
        <v>1160</v>
      </c>
      <c r="B1161">
        <v>6.1005589999999996</v>
      </c>
      <c r="C1161" t="s">
        <v>6</v>
      </c>
      <c r="D1161" t="s">
        <v>687</v>
      </c>
      <c r="E1161" t="s">
        <v>690</v>
      </c>
      <c r="F1161">
        <v>1148</v>
      </c>
      <c r="G1161" t="s">
        <v>691</v>
      </c>
    </row>
    <row r="1162" spans="1:7" x14ac:dyDescent="0.3">
      <c r="A1162">
        <v>1161</v>
      </c>
      <c r="B1162">
        <v>6.1065269999999998</v>
      </c>
      <c r="C1162" t="s">
        <v>6</v>
      </c>
      <c r="D1162" t="s">
        <v>687</v>
      </c>
      <c r="E1162" t="s">
        <v>690</v>
      </c>
      <c r="F1162">
        <v>136</v>
      </c>
      <c r="G1162" t="s">
        <v>691</v>
      </c>
    </row>
    <row r="1163" spans="1:7" x14ac:dyDescent="0.3">
      <c r="A1163">
        <v>1162</v>
      </c>
      <c r="B1163">
        <v>6.1068490000000004</v>
      </c>
      <c r="C1163" t="s">
        <v>6</v>
      </c>
      <c r="D1163" t="s">
        <v>687</v>
      </c>
      <c r="E1163" t="s">
        <v>690</v>
      </c>
      <c r="F1163">
        <v>1149</v>
      </c>
      <c r="G1163" t="s">
        <v>691</v>
      </c>
    </row>
    <row r="1164" spans="1:7" x14ac:dyDescent="0.3">
      <c r="A1164">
        <v>1163</v>
      </c>
      <c r="B1164">
        <v>6.1173539999999997</v>
      </c>
      <c r="C1164" t="s">
        <v>687</v>
      </c>
      <c r="D1164" t="s">
        <v>6</v>
      </c>
      <c r="E1164" t="s">
        <v>688</v>
      </c>
      <c r="F1164">
        <v>54</v>
      </c>
      <c r="G1164" t="s">
        <v>1139</v>
      </c>
    </row>
    <row r="1165" spans="1:7" x14ac:dyDescent="0.3">
      <c r="A1165">
        <v>1164</v>
      </c>
      <c r="B1165">
        <v>6.1236969999999999</v>
      </c>
      <c r="C1165" t="s">
        <v>687</v>
      </c>
      <c r="D1165" t="s">
        <v>6</v>
      </c>
      <c r="E1165" t="s">
        <v>688</v>
      </c>
      <c r="F1165">
        <v>54</v>
      </c>
      <c r="G1165" t="s">
        <v>1140</v>
      </c>
    </row>
    <row r="1166" spans="1:7" x14ac:dyDescent="0.3">
      <c r="A1166">
        <v>1165</v>
      </c>
      <c r="B1166">
        <v>6.1244300000000003</v>
      </c>
      <c r="C1166" t="s">
        <v>6</v>
      </c>
      <c r="D1166" t="s">
        <v>687</v>
      </c>
      <c r="E1166" t="s">
        <v>690</v>
      </c>
      <c r="F1166">
        <v>136</v>
      </c>
      <c r="G1166" t="s">
        <v>691</v>
      </c>
    </row>
    <row r="1167" spans="1:7" x14ac:dyDescent="0.3">
      <c r="A1167">
        <v>1166</v>
      </c>
      <c r="B1167">
        <v>6.1245219999999998</v>
      </c>
      <c r="C1167" t="s">
        <v>6</v>
      </c>
      <c r="D1167" t="s">
        <v>687</v>
      </c>
      <c r="E1167" t="s">
        <v>690</v>
      </c>
      <c r="F1167">
        <v>1177</v>
      </c>
      <c r="G1167" t="s">
        <v>691</v>
      </c>
    </row>
    <row r="1168" spans="1:7" x14ac:dyDescent="0.3">
      <c r="A1168">
        <v>1167</v>
      </c>
      <c r="B1168">
        <v>6.1304150000000002</v>
      </c>
      <c r="C1168" t="s">
        <v>6</v>
      </c>
      <c r="D1168" t="s">
        <v>687</v>
      </c>
      <c r="E1168" t="s">
        <v>690</v>
      </c>
      <c r="F1168">
        <v>1177</v>
      </c>
      <c r="G1168" t="s">
        <v>691</v>
      </c>
    </row>
    <row r="1169" spans="1:7" x14ac:dyDescent="0.3">
      <c r="A1169">
        <v>1168</v>
      </c>
      <c r="B1169">
        <v>6.131399</v>
      </c>
      <c r="C1169" t="s">
        <v>6</v>
      </c>
      <c r="D1169" t="s">
        <v>687</v>
      </c>
      <c r="E1169" t="s">
        <v>690</v>
      </c>
      <c r="F1169">
        <v>78</v>
      </c>
      <c r="G1169" t="s">
        <v>691</v>
      </c>
    </row>
    <row r="1170" spans="1:7" x14ac:dyDescent="0.3">
      <c r="A1170">
        <v>1169</v>
      </c>
      <c r="B1170">
        <v>6.1397680000000001</v>
      </c>
      <c r="C1170" t="s">
        <v>687</v>
      </c>
      <c r="D1170" t="s">
        <v>6</v>
      </c>
      <c r="E1170" t="s">
        <v>688</v>
      </c>
      <c r="F1170">
        <v>54</v>
      </c>
      <c r="G1170" t="s">
        <v>1141</v>
      </c>
    </row>
    <row r="1171" spans="1:7" x14ac:dyDescent="0.3">
      <c r="A1171">
        <v>1170</v>
      </c>
      <c r="B1171">
        <v>6.1424250000000002</v>
      </c>
      <c r="C1171" t="s">
        <v>6</v>
      </c>
      <c r="D1171" t="s">
        <v>687</v>
      </c>
      <c r="E1171" t="s">
        <v>690</v>
      </c>
      <c r="F1171">
        <v>143</v>
      </c>
      <c r="G1171" t="s">
        <v>691</v>
      </c>
    </row>
    <row r="1172" spans="1:7" x14ac:dyDescent="0.3">
      <c r="A1172">
        <v>1171</v>
      </c>
      <c r="B1172">
        <v>6.1445889999999999</v>
      </c>
      <c r="C1172" t="s">
        <v>687</v>
      </c>
      <c r="D1172" t="s">
        <v>6</v>
      </c>
      <c r="E1172" t="s">
        <v>688</v>
      </c>
      <c r="F1172">
        <v>54</v>
      </c>
      <c r="G1172" t="s">
        <v>1142</v>
      </c>
    </row>
    <row r="1173" spans="1:7" x14ac:dyDescent="0.3">
      <c r="A1173">
        <v>1172</v>
      </c>
      <c r="B1173">
        <v>6.1599320000000004</v>
      </c>
      <c r="C1173" t="s">
        <v>6</v>
      </c>
      <c r="D1173" t="s">
        <v>687</v>
      </c>
      <c r="E1173" t="s">
        <v>690</v>
      </c>
      <c r="F1173">
        <v>1154</v>
      </c>
      <c r="G1173" t="s">
        <v>691</v>
      </c>
    </row>
    <row r="1174" spans="1:7" x14ac:dyDescent="0.3">
      <c r="A1174">
        <v>1173</v>
      </c>
      <c r="B1174">
        <v>6.1660019999999998</v>
      </c>
      <c r="C1174" t="s">
        <v>6</v>
      </c>
      <c r="D1174" t="s">
        <v>687</v>
      </c>
      <c r="E1174" t="s">
        <v>690</v>
      </c>
      <c r="F1174">
        <v>141</v>
      </c>
      <c r="G1174" t="s">
        <v>691</v>
      </c>
    </row>
    <row r="1175" spans="1:7" x14ac:dyDescent="0.3">
      <c r="A1175">
        <v>1174</v>
      </c>
      <c r="B1175">
        <v>6.1664190000000003</v>
      </c>
      <c r="C1175" t="s">
        <v>6</v>
      </c>
      <c r="D1175" t="s">
        <v>687</v>
      </c>
      <c r="E1175" t="s">
        <v>690</v>
      </c>
      <c r="F1175">
        <v>1155</v>
      </c>
      <c r="G1175" t="s">
        <v>691</v>
      </c>
    </row>
    <row r="1176" spans="1:7" x14ac:dyDescent="0.3">
      <c r="A1176">
        <v>1175</v>
      </c>
      <c r="B1176">
        <v>6.1744000000000003</v>
      </c>
      <c r="C1176" t="s">
        <v>687</v>
      </c>
      <c r="D1176" t="s">
        <v>6</v>
      </c>
      <c r="E1176" t="s">
        <v>688</v>
      </c>
      <c r="F1176">
        <v>54</v>
      </c>
      <c r="G1176" t="s">
        <v>1143</v>
      </c>
    </row>
    <row r="1177" spans="1:7" x14ac:dyDescent="0.3">
      <c r="A1177">
        <v>1176</v>
      </c>
      <c r="B1177">
        <v>6.1804610000000002</v>
      </c>
      <c r="C1177" t="s">
        <v>687</v>
      </c>
      <c r="D1177" t="s">
        <v>6</v>
      </c>
      <c r="E1177" t="s">
        <v>688</v>
      </c>
      <c r="F1177">
        <v>54</v>
      </c>
      <c r="G1177" t="s">
        <v>1144</v>
      </c>
    </row>
    <row r="1178" spans="1:7" x14ac:dyDescent="0.3">
      <c r="A1178">
        <v>1177</v>
      </c>
      <c r="B1178">
        <v>6.1839500000000003</v>
      </c>
      <c r="C1178" t="s">
        <v>6</v>
      </c>
      <c r="D1178" t="s">
        <v>687</v>
      </c>
      <c r="E1178" t="s">
        <v>690</v>
      </c>
      <c r="F1178">
        <v>142</v>
      </c>
      <c r="G1178" t="s">
        <v>691</v>
      </c>
    </row>
    <row r="1179" spans="1:7" x14ac:dyDescent="0.3">
      <c r="A1179">
        <v>1178</v>
      </c>
      <c r="B1179">
        <v>6.2018449999999996</v>
      </c>
      <c r="C1179" t="s">
        <v>6</v>
      </c>
      <c r="D1179" t="s">
        <v>687</v>
      </c>
      <c r="E1179" t="s">
        <v>690</v>
      </c>
      <c r="F1179">
        <v>1143</v>
      </c>
      <c r="G1179" t="s">
        <v>691</v>
      </c>
    </row>
    <row r="1180" spans="1:7" x14ac:dyDescent="0.3">
      <c r="A1180">
        <v>1179</v>
      </c>
      <c r="B1180">
        <v>6.207865</v>
      </c>
      <c r="C1180" t="s">
        <v>6</v>
      </c>
      <c r="D1180" t="s">
        <v>687</v>
      </c>
      <c r="E1180" t="s">
        <v>690</v>
      </c>
      <c r="F1180">
        <v>141</v>
      </c>
      <c r="G1180" t="s">
        <v>691</v>
      </c>
    </row>
    <row r="1181" spans="1:7" x14ac:dyDescent="0.3">
      <c r="A1181">
        <v>1180</v>
      </c>
      <c r="B1181">
        <v>6.2080640000000002</v>
      </c>
      <c r="C1181" t="s">
        <v>6</v>
      </c>
      <c r="D1181" t="s">
        <v>687</v>
      </c>
      <c r="E1181" t="s">
        <v>690</v>
      </c>
      <c r="F1181">
        <v>1144</v>
      </c>
      <c r="G1181" t="s">
        <v>691</v>
      </c>
    </row>
    <row r="1182" spans="1:7" x14ac:dyDescent="0.3">
      <c r="A1182">
        <v>1181</v>
      </c>
      <c r="B1182">
        <v>6.2172970000000003</v>
      </c>
      <c r="C1182" t="s">
        <v>6</v>
      </c>
      <c r="D1182" t="s">
        <v>1145</v>
      </c>
      <c r="E1182" t="s">
        <v>707</v>
      </c>
      <c r="F1182">
        <v>915</v>
      </c>
      <c r="G1182" t="s">
        <v>708</v>
      </c>
    </row>
    <row r="1183" spans="1:7" x14ac:dyDescent="0.3">
      <c r="A1183">
        <v>1182</v>
      </c>
      <c r="B1183">
        <v>6.2223610000000003</v>
      </c>
      <c r="C1183" t="s">
        <v>687</v>
      </c>
      <c r="D1183" t="s">
        <v>6</v>
      </c>
      <c r="E1183" t="s">
        <v>688</v>
      </c>
      <c r="F1183">
        <v>54</v>
      </c>
      <c r="G1183" t="s">
        <v>1146</v>
      </c>
    </row>
    <row r="1184" spans="1:7" x14ac:dyDescent="0.3">
      <c r="A1184">
        <v>1183</v>
      </c>
      <c r="B1184">
        <v>6.2226710000000001</v>
      </c>
      <c r="C1184" t="s">
        <v>687</v>
      </c>
      <c r="D1184" t="s">
        <v>6</v>
      </c>
      <c r="E1184" t="s">
        <v>688</v>
      </c>
      <c r="F1184">
        <v>54</v>
      </c>
      <c r="G1184" t="s">
        <v>1147</v>
      </c>
    </row>
    <row r="1185" spans="1:7" x14ac:dyDescent="0.3">
      <c r="A1185">
        <v>1184</v>
      </c>
      <c r="B1185">
        <v>6.2257610000000003</v>
      </c>
      <c r="C1185" t="s">
        <v>6</v>
      </c>
      <c r="D1185" t="s">
        <v>687</v>
      </c>
      <c r="E1185" t="s">
        <v>690</v>
      </c>
      <c r="F1185">
        <v>137</v>
      </c>
      <c r="G1185" t="s">
        <v>691</v>
      </c>
    </row>
    <row r="1186" spans="1:7" x14ac:dyDescent="0.3">
      <c r="A1186">
        <v>1185</v>
      </c>
      <c r="B1186">
        <v>6.2289279999999998</v>
      </c>
      <c r="C1186" t="s">
        <v>1145</v>
      </c>
      <c r="D1186" t="s">
        <v>6</v>
      </c>
      <c r="E1186" t="s">
        <v>707</v>
      </c>
      <c r="F1186">
        <v>85</v>
      </c>
      <c r="G1186" t="s">
        <v>1148</v>
      </c>
    </row>
    <row r="1187" spans="1:7" x14ac:dyDescent="0.3">
      <c r="A1187">
        <v>1186</v>
      </c>
      <c r="B1187">
        <v>6.229031</v>
      </c>
      <c r="C1187" t="s">
        <v>1145</v>
      </c>
      <c r="D1187" t="s">
        <v>6</v>
      </c>
      <c r="E1187" t="s">
        <v>688</v>
      </c>
      <c r="F1187">
        <v>54</v>
      </c>
      <c r="G1187" t="s">
        <v>1149</v>
      </c>
    </row>
    <row r="1188" spans="1:7" x14ac:dyDescent="0.3">
      <c r="A1188">
        <v>1187</v>
      </c>
      <c r="B1188">
        <v>6.2290710000000002</v>
      </c>
      <c r="C1188" t="s">
        <v>6</v>
      </c>
      <c r="D1188" t="s">
        <v>1145</v>
      </c>
      <c r="E1188" t="s">
        <v>688</v>
      </c>
      <c r="F1188">
        <v>54</v>
      </c>
      <c r="G1188" t="s">
        <v>1150</v>
      </c>
    </row>
    <row r="1189" spans="1:7" x14ac:dyDescent="0.3">
      <c r="A1189">
        <v>1188</v>
      </c>
      <c r="B1189">
        <v>6.2291410000000003</v>
      </c>
      <c r="C1189" t="s">
        <v>6</v>
      </c>
      <c r="D1189" t="s">
        <v>1145</v>
      </c>
      <c r="E1189" t="s">
        <v>688</v>
      </c>
      <c r="F1189">
        <v>54</v>
      </c>
      <c r="G1189" t="s">
        <v>1151</v>
      </c>
    </row>
    <row r="1190" spans="1:7" x14ac:dyDescent="0.3">
      <c r="A1190">
        <v>1189</v>
      </c>
      <c r="B1190">
        <v>6.229374</v>
      </c>
      <c r="C1190" t="s">
        <v>1145</v>
      </c>
      <c r="D1190" t="s">
        <v>6</v>
      </c>
      <c r="E1190" t="s">
        <v>688</v>
      </c>
      <c r="F1190">
        <v>54</v>
      </c>
      <c r="G1190" t="s">
        <v>1152</v>
      </c>
    </row>
    <row r="1191" spans="1:7" x14ac:dyDescent="0.3">
      <c r="A1191">
        <v>1190</v>
      </c>
      <c r="B1191">
        <v>6.2305010000000003</v>
      </c>
      <c r="C1191" t="s">
        <v>6</v>
      </c>
      <c r="D1191" t="s">
        <v>1153</v>
      </c>
      <c r="E1191" t="s">
        <v>1154</v>
      </c>
      <c r="F1191">
        <v>76</v>
      </c>
      <c r="G1191" t="s">
        <v>1155</v>
      </c>
    </row>
    <row r="1192" spans="1:7" x14ac:dyDescent="0.3">
      <c r="A1192">
        <v>1191</v>
      </c>
      <c r="B1192">
        <v>6.2373310000000002</v>
      </c>
      <c r="C1192" t="s">
        <v>1153</v>
      </c>
      <c r="D1192" t="s">
        <v>6</v>
      </c>
      <c r="E1192" t="s">
        <v>1154</v>
      </c>
      <c r="F1192">
        <v>92</v>
      </c>
      <c r="G1192" t="s">
        <v>1156</v>
      </c>
    </row>
    <row r="1193" spans="1:7" x14ac:dyDescent="0.3">
      <c r="A1193">
        <v>1192</v>
      </c>
      <c r="B1193">
        <v>6.2377289999999999</v>
      </c>
      <c r="C1193" t="s">
        <v>6</v>
      </c>
      <c r="D1193" t="s">
        <v>687</v>
      </c>
      <c r="E1193" t="s">
        <v>690</v>
      </c>
      <c r="F1193">
        <v>1100</v>
      </c>
      <c r="G1193" t="s">
        <v>691</v>
      </c>
    </row>
    <row r="1194" spans="1:7" x14ac:dyDescent="0.3">
      <c r="A1194">
        <v>1193</v>
      </c>
      <c r="B1194">
        <v>6.2380890000000004</v>
      </c>
      <c r="C1194" t="s">
        <v>6</v>
      </c>
      <c r="D1194" t="s">
        <v>1145</v>
      </c>
      <c r="E1194" t="s">
        <v>688</v>
      </c>
      <c r="F1194">
        <v>66</v>
      </c>
      <c r="G1194" t="s">
        <v>1157</v>
      </c>
    </row>
    <row r="1195" spans="1:7" x14ac:dyDescent="0.3">
      <c r="A1195">
        <v>1194</v>
      </c>
      <c r="B1195">
        <v>6.2405379999999999</v>
      </c>
      <c r="C1195" t="s">
        <v>1145</v>
      </c>
      <c r="D1195" t="s">
        <v>6</v>
      </c>
      <c r="E1195" t="s">
        <v>688</v>
      </c>
      <c r="F1195">
        <v>54</v>
      </c>
      <c r="G1195" t="s">
        <v>1158</v>
      </c>
    </row>
    <row r="1196" spans="1:7" x14ac:dyDescent="0.3">
      <c r="A1196">
        <v>1195</v>
      </c>
      <c r="B1196">
        <v>6.2407490000000001</v>
      </c>
      <c r="C1196" t="s">
        <v>1145</v>
      </c>
      <c r="D1196" t="s">
        <v>6</v>
      </c>
      <c r="E1196" t="s">
        <v>688</v>
      </c>
      <c r="F1196">
        <v>54</v>
      </c>
      <c r="G1196" t="s">
        <v>1158</v>
      </c>
    </row>
    <row r="1197" spans="1:7" x14ac:dyDescent="0.3">
      <c r="A1197">
        <v>1196</v>
      </c>
      <c r="B1197">
        <v>6.2437480000000001</v>
      </c>
      <c r="C1197" t="s">
        <v>6</v>
      </c>
      <c r="D1197" t="s">
        <v>687</v>
      </c>
      <c r="E1197" t="s">
        <v>690</v>
      </c>
      <c r="F1197">
        <v>140</v>
      </c>
      <c r="G1197" t="s">
        <v>691</v>
      </c>
    </row>
    <row r="1198" spans="1:7" x14ac:dyDescent="0.3">
      <c r="A1198">
        <v>1197</v>
      </c>
      <c r="B1198">
        <v>6.2441279999999999</v>
      </c>
      <c r="C1198" t="s">
        <v>6</v>
      </c>
      <c r="D1198" t="s">
        <v>687</v>
      </c>
      <c r="E1198" t="s">
        <v>690</v>
      </c>
      <c r="F1198">
        <v>1101</v>
      </c>
      <c r="G1198" t="s">
        <v>691</v>
      </c>
    </row>
    <row r="1199" spans="1:7" x14ac:dyDescent="0.3">
      <c r="A1199">
        <v>1198</v>
      </c>
      <c r="B1199">
        <v>6.2518520000000004</v>
      </c>
      <c r="C1199" t="s">
        <v>1145</v>
      </c>
      <c r="D1199" t="s">
        <v>6</v>
      </c>
      <c r="E1199" t="s">
        <v>688</v>
      </c>
      <c r="F1199">
        <v>66</v>
      </c>
      <c r="G1199" t="s">
        <v>1159</v>
      </c>
    </row>
    <row r="1200" spans="1:7" x14ac:dyDescent="0.3">
      <c r="A1200">
        <v>1199</v>
      </c>
      <c r="B1200">
        <v>6.2519549999999997</v>
      </c>
      <c r="C1200" t="s">
        <v>6</v>
      </c>
      <c r="D1200" t="s">
        <v>1145</v>
      </c>
      <c r="E1200" t="s">
        <v>688</v>
      </c>
      <c r="F1200">
        <v>54</v>
      </c>
      <c r="G1200" t="s">
        <v>1160</v>
      </c>
    </row>
    <row r="1201" spans="1:7" x14ac:dyDescent="0.3">
      <c r="A1201">
        <v>1200</v>
      </c>
      <c r="B1201">
        <v>6.2520540000000002</v>
      </c>
      <c r="C1201" t="s">
        <v>687</v>
      </c>
      <c r="D1201" t="s">
        <v>6</v>
      </c>
      <c r="E1201" t="s">
        <v>688</v>
      </c>
      <c r="F1201">
        <v>54</v>
      </c>
      <c r="G1201" t="s">
        <v>1161</v>
      </c>
    </row>
    <row r="1202" spans="1:7" x14ac:dyDescent="0.3">
      <c r="A1202">
        <v>1201</v>
      </c>
      <c r="B1202">
        <v>6.2523160000000004</v>
      </c>
      <c r="C1202" t="s">
        <v>6</v>
      </c>
      <c r="D1202" t="s">
        <v>1145</v>
      </c>
      <c r="E1202" t="s">
        <v>707</v>
      </c>
      <c r="F1202">
        <v>571</v>
      </c>
      <c r="G1202" t="s">
        <v>1162</v>
      </c>
    </row>
    <row r="1203" spans="1:7" x14ac:dyDescent="0.3">
      <c r="A1203">
        <v>1202</v>
      </c>
      <c r="B1203">
        <v>6.2599169999999997</v>
      </c>
      <c r="C1203" t="s">
        <v>687</v>
      </c>
      <c r="D1203" t="s">
        <v>6</v>
      </c>
      <c r="E1203" t="s">
        <v>688</v>
      </c>
      <c r="F1203">
        <v>54</v>
      </c>
      <c r="G1203" t="s">
        <v>1163</v>
      </c>
    </row>
    <row r="1204" spans="1:7" x14ac:dyDescent="0.3">
      <c r="A1204">
        <v>1203</v>
      </c>
      <c r="B1204">
        <v>6.261673</v>
      </c>
      <c r="C1204" t="s">
        <v>6</v>
      </c>
      <c r="D1204" t="s">
        <v>687</v>
      </c>
      <c r="E1204" t="s">
        <v>690</v>
      </c>
      <c r="F1204">
        <v>126</v>
      </c>
      <c r="G1204" t="s">
        <v>691</v>
      </c>
    </row>
    <row r="1205" spans="1:7" x14ac:dyDescent="0.3">
      <c r="A1205">
        <v>1204</v>
      </c>
      <c r="B1205">
        <v>6.2665699999999998</v>
      </c>
      <c r="C1205" t="s">
        <v>1145</v>
      </c>
      <c r="D1205" t="s">
        <v>6</v>
      </c>
      <c r="E1205" t="s">
        <v>688</v>
      </c>
      <c r="F1205">
        <v>54</v>
      </c>
      <c r="G1205" t="s">
        <v>1164</v>
      </c>
    </row>
    <row r="1206" spans="1:7" x14ac:dyDescent="0.3">
      <c r="A1206">
        <v>1205</v>
      </c>
      <c r="B1206">
        <v>6.2668119999999998</v>
      </c>
      <c r="C1206" t="s">
        <v>1145</v>
      </c>
      <c r="D1206" t="s">
        <v>6</v>
      </c>
      <c r="E1206" t="s">
        <v>707</v>
      </c>
      <c r="F1206">
        <v>210</v>
      </c>
      <c r="G1206" t="s">
        <v>1165</v>
      </c>
    </row>
    <row r="1207" spans="1:7" x14ac:dyDescent="0.3">
      <c r="A1207">
        <v>1206</v>
      </c>
      <c r="B1207">
        <v>6.2677560000000003</v>
      </c>
      <c r="C1207" t="s">
        <v>6</v>
      </c>
      <c r="D1207" t="s">
        <v>1145</v>
      </c>
      <c r="E1207" t="s">
        <v>707</v>
      </c>
      <c r="F1207">
        <v>105</v>
      </c>
      <c r="G1207" t="s">
        <v>1166</v>
      </c>
    </row>
    <row r="1208" spans="1:7" x14ac:dyDescent="0.3">
      <c r="A1208">
        <v>1207</v>
      </c>
      <c r="B1208">
        <v>6.2678989999999999</v>
      </c>
      <c r="C1208" t="s">
        <v>6</v>
      </c>
      <c r="D1208" t="s">
        <v>687</v>
      </c>
      <c r="E1208" t="s">
        <v>690</v>
      </c>
      <c r="F1208">
        <v>144</v>
      </c>
      <c r="G1208" t="s">
        <v>691</v>
      </c>
    </row>
    <row r="1209" spans="1:7" x14ac:dyDescent="0.3">
      <c r="A1209">
        <v>1208</v>
      </c>
      <c r="B1209">
        <v>6.2679999999999998</v>
      </c>
      <c r="C1209" t="s">
        <v>6</v>
      </c>
      <c r="D1209" t="s">
        <v>687</v>
      </c>
      <c r="E1209" t="s">
        <v>690</v>
      </c>
      <c r="F1209">
        <v>1197</v>
      </c>
      <c r="G1209" t="s">
        <v>691</v>
      </c>
    </row>
    <row r="1210" spans="1:7" x14ac:dyDescent="0.3">
      <c r="A1210">
        <v>1209</v>
      </c>
      <c r="B1210">
        <v>6.2681300000000002</v>
      </c>
      <c r="C1210" t="s">
        <v>6</v>
      </c>
      <c r="D1210" t="s">
        <v>1145</v>
      </c>
      <c r="E1210" t="s">
        <v>707</v>
      </c>
      <c r="F1210">
        <v>915</v>
      </c>
      <c r="G1210" t="s">
        <v>708</v>
      </c>
    </row>
    <row r="1211" spans="1:7" x14ac:dyDescent="0.3">
      <c r="A1211">
        <v>1210</v>
      </c>
      <c r="B1211">
        <v>6.27372</v>
      </c>
      <c r="C1211" t="s">
        <v>6</v>
      </c>
      <c r="D1211" t="s">
        <v>687</v>
      </c>
      <c r="E1211" t="s">
        <v>690</v>
      </c>
      <c r="F1211">
        <v>1197</v>
      </c>
      <c r="G1211" t="s">
        <v>691</v>
      </c>
    </row>
    <row r="1212" spans="1:7" x14ac:dyDescent="0.3">
      <c r="A1212">
        <v>1211</v>
      </c>
      <c r="B1212">
        <v>6.2811959999999996</v>
      </c>
      <c r="C1212" t="s">
        <v>1145</v>
      </c>
      <c r="D1212" t="s">
        <v>6</v>
      </c>
      <c r="E1212" t="s">
        <v>688</v>
      </c>
      <c r="F1212">
        <v>54</v>
      </c>
      <c r="G1212" t="s">
        <v>1167</v>
      </c>
    </row>
    <row r="1213" spans="1:7" x14ac:dyDescent="0.3">
      <c r="A1213">
        <v>1212</v>
      </c>
      <c r="B1213">
        <v>6.2829030000000001</v>
      </c>
      <c r="C1213" t="s">
        <v>1145</v>
      </c>
      <c r="D1213" t="s">
        <v>6</v>
      </c>
      <c r="E1213" t="s">
        <v>707</v>
      </c>
      <c r="F1213">
        <v>1218</v>
      </c>
      <c r="G1213" t="s">
        <v>708</v>
      </c>
    </row>
    <row r="1214" spans="1:7" x14ac:dyDescent="0.3">
      <c r="A1214">
        <v>1213</v>
      </c>
      <c r="B1214">
        <v>6.2830260000000004</v>
      </c>
      <c r="C1214" t="s">
        <v>687</v>
      </c>
      <c r="D1214" t="s">
        <v>6</v>
      </c>
      <c r="E1214" t="s">
        <v>688</v>
      </c>
      <c r="F1214">
        <v>54</v>
      </c>
      <c r="G1214" t="s">
        <v>1168</v>
      </c>
    </row>
    <row r="1215" spans="1:7" x14ac:dyDescent="0.3">
      <c r="A1215">
        <v>1214</v>
      </c>
      <c r="B1215">
        <v>6.2858530000000004</v>
      </c>
      <c r="C1215" t="s">
        <v>6</v>
      </c>
      <c r="D1215" t="s">
        <v>687</v>
      </c>
      <c r="E1215" t="s">
        <v>690</v>
      </c>
      <c r="F1215">
        <v>143</v>
      </c>
      <c r="G1215" t="s">
        <v>691</v>
      </c>
    </row>
    <row r="1216" spans="1:7" x14ac:dyDescent="0.3">
      <c r="A1216">
        <v>1215</v>
      </c>
      <c r="B1216">
        <v>6.2884650000000004</v>
      </c>
      <c r="C1216" t="s">
        <v>687</v>
      </c>
      <c r="D1216" t="s">
        <v>6</v>
      </c>
      <c r="E1216" t="s">
        <v>688</v>
      </c>
      <c r="F1216">
        <v>54</v>
      </c>
      <c r="G1216" t="s">
        <v>1169</v>
      </c>
    </row>
    <row r="1217" spans="1:7" x14ac:dyDescent="0.3">
      <c r="A1217">
        <v>1216</v>
      </c>
      <c r="B1217">
        <v>6.3036479999999999</v>
      </c>
      <c r="C1217" t="s">
        <v>6</v>
      </c>
      <c r="D1217" t="s">
        <v>687</v>
      </c>
      <c r="E1217" t="s">
        <v>690</v>
      </c>
      <c r="F1217">
        <v>139</v>
      </c>
      <c r="G1217" t="s">
        <v>691</v>
      </c>
    </row>
    <row r="1218" spans="1:7" x14ac:dyDescent="0.3">
      <c r="A1218">
        <v>1217</v>
      </c>
      <c r="B1218">
        <v>6.304106</v>
      </c>
      <c r="C1218" t="s">
        <v>6</v>
      </c>
      <c r="D1218" t="s">
        <v>687</v>
      </c>
      <c r="E1218" t="s">
        <v>690</v>
      </c>
      <c r="F1218">
        <v>1113</v>
      </c>
      <c r="G1218" t="s">
        <v>691</v>
      </c>
    </row>
    <row r="1219" spans="1:7" x14ac:dyDescent="0.3">
      <c r="A1219">
        <v>1218</v>
      </c>
      <c r="B1219">
        <v>6.3094419999999998</v>
      </c>
      <c r="C1219" t="s">
        <v>6</v>
      </c>
      <c r="D1219" t="s">
        <v>687</v>
      </c>
      <c r="E1219" t="s">
        <v>690</v>
      </c>
      <c r="F1219">
        <v>1114</v>
      </c>
      <c r="G1219" t="s">
        <v>691</v>
      </c>
    </row>
    <row r="1220" spans="1:7" x14ac:dyDescent="0.3">
      <c r="A1220">
        <v>1219</v>
      </c>
      <c r="B1220">
        <v>6.3179809999999996</v>
      </c>
      <c r="C1220" t="s">
        <v>687</v>
      </c>
      <c r="D1220" t="s">
        <v>6</v>
      </c>
      <c r="E1220" t="s">
        <v>688</v>
      </c>
      <c r="F1220">
        <v>54</v>
      </c>
      <c r="G1220" t="s">
        <v>1170</v>
      </c>
    </row>
    <row r="1221" spans="1:7" x14ac:dyDescent="0.3">
      <c r="A1221">
        <v>1220</v>
      </c>
      <c r="B1221">
        <v>6.3239099999999997</v>
      </c>
      <c r="C1221" t="s">
        <v>687</v>
      </c>
      <c r="D1221" t="s">
        <v>6</v>
      </c>
      <c r="E1221" t="s">
        <v>688</v>
      </c>
      <c r="F1221">
        <v>54</v>
      </c>
      <c r="G1221" t="s">
        <v>1171</v>
      </c>
    </row>
    <row r="1222" spans="1:7" x14ac:dyDescent="0.3">
      <c r="A1222">
        <v>1221</v>
      </c>
      <c r="B1222">
        <v>6.3242940000000001</v>
      </c>
      <c r="C1222" t="s">
        <v>6</v>
      </c>
      <c r="D1222" t="s">
        <v>1145</v>
      </c>
      <c r="E1222" t="s">
        <v>688</v>
      </c>
      <c r="F1222">
        <v>54</v>
      </c>
      <c r="G1222" t="s">
        <v>1172</v>
      </c>
    </row>
    <row r="1223" spans="1:7" x14ac:dyDescent="0.3">
      <c r="A1223">
        <v>1222</v>
      </c>
      <c r="B1223">
        <v>6.3274299999999997</v>
      </c>
      <c r="C1223" t="s">
        <v>6</v>
      </c>
      <c r="D1223" t="s">
        <v>687</v>
      </c>
      <c r="E1223" t="s">
        <v>690</v>
      </c>
      <c r="F1223">
        <v>134</v>
      </c>
      <c r="G1223" t="s">
        <v>691</v>
      </c>
    </row>
    <row r="1224" spans="1:7" x14ac:dyDescent="0.3">
      <c r="A1224">
        <v>1223</v>
      </c>
      <c r="B1224">
        <v>6.3334830000000002</v>
      </c>
      <c r="C1224" t="s">
        <v>6</v>
      </c>
      <c r="D1224" t="s">
        <v>687</v>
      </c>
      <c r="E1224" t="s">
        <v>690</v>
      </c>
      <c r="F1224">
        <v>1187</v>
      </c>
      <c r="G1224" t="s">
        <v>691</v>
      </c>
    </row>
    <row r="1225" spans="1:7" x14ac:dyDescent="0.3">
      <c r="A1225">
        <v>1224</v>
      </c>
      <c r="B1225">
        <v>6.3394240000000002</v>
      </c>
      <c r="C1225" t="s">
        <v>6</v>
      </c>
      <c r="D1225" t="s">
        <v>687</v>
      </c>
      <c r="E1225" t="s">
        <v>690</v>
      </c>
      <c r="F1225">
        <v>1188</v>
      </c>
      <c r="G1225" t="s">
        <v>691</v>
      </c>
    </row>
    <row r="1226" spans="1:7" x14ac:dyDescent="0.3">
      <c r="A1226">
        <v>1225</v>
      </c>
      <c r="B1226">
        <v>6.3424909999999999</v>
      </c>
      <c r="C1226" t="s">
        <v>6</v>
      </c>
      <c r="D1226" t="s">
        <v>706</v>
      </c>
      <c r="E1226" t="s">
        <v>707</v>
      </c>
      <c r="F1226">
        <v>163</v>
      </c>
      <c r="G1226" t="s">
        <v>708</v>
      </c>
    </row>
    <row r="1227" spans="1:7" x14ac:dyDescent="0.3">
      <c r="A1227">
        <v>1226</v>
      </c>
      <c r="B1227">
        <v>6.3453679999999997</v>
      </c>
      <c r="C1227" t="s">
        <v>6</v>
      </c>
      <c r="D1227" t="s">
        <v>687</v>
      </c>
      <c r="E1227" t="s">
        <v>690</v>
      </c>
      <c r="F1227">
        <v>143</v>
      </c>
      <c r="G1227" t="s">
        <v>691</v>
      </c>
    </row>
    <row r="1228" spans="1:7" x14ac:dyDescent="0.3">
      <c r="A1228">
        <v>1227</v>
      </c>
      <c r="B1228">
        <v>6.3499869999999996</v>
      </c>
      <c r="C1228" t="s">
        <v>687</v>
      </c>
      <c r="D1228" t="s">
        <v>6</v>
      </c>
      <c r="E1228" t="s">
        <v>688</v>
      </c>
      <c r="F1228">
        <v>54</v>
      </c>
      <c r="G1228" t="s">
        <v>1173</v>
      </c>
    </row>
    <row r="1229" spans="1:7" x14ac:dyDescent="0.3">
      <c r="A1229">
        <v>1228</v>
      </c>
      <c r="B1229">
        <v>6.3574279999999996</v>
      </c>
      <c r="C1229" t="s">
        <v>706</v>
      </c>
      <c r="D1229" t="s">
        <v>6</v>
      </c>
      <c r="E1229" t="s">
        <v>707</v>
      </c>
      <c r="F1229">
        <v>159</v>
      </c>
      <c r="G1229" t="s">
        <v>708</v>
      </c>
    </row>
    <row r="1230" spans="1:7" x14ac:dyDescent="0.3">
      <c r="A1230">
        <v>1229</v>
      </c>
      <c r="B1230">
        <v>6.3594189999999999</v>
      </c>
      <c r="C1230" t="s">
        <v>687</v>
      </c>
      <c r="D1230" t="s">
        <v>6</v>
      </c>
      <c r="E1230" t="s">
        <v>688</v>
      </c>
      <c r="F1230">
        <v>54</v>
      </c>
      <c r="G1230" t="s">
        <v>1174</v>
      </c>
    </row>
    <row r="1231" spans="1:7" x14ac:dyDescent="0.3">
      <c r="A1231">
        <v>1230</v>
      </c>
      <c r="B1231">
        <v>6.3628840000000002</v>
      </c>
      <c r="C1231" t="s">
        <v>6</v>
      </c>
      <c r="D1231" t="s">
        <v>687</v>
      </c>
      <c r="E1231" t="s">
        <v>690</v>
      </c>
      <c r="F1231">
        <v>165</v>
      </c>
      <c r="G1231" t="s">
        <v>691</v>
      </c>
    </row>
    <row r="1232" spans="1:7" x14ac:dyDescent="0.3">
      <c r="A1232">
        <v>1231</v>
      </c>
      <c r="B1232">
        <v>6.3632920000000004</v>
      </c>
      <c r="C1232" t="s">
        <v>6</v>
      </c>
      <c r="D1232" t="s">
        <v>687</v>
      </c>
      <c r="E1232" t="s">
        <v>690</v>
      </c>
      <c r="F1232">
        <v>1260</v>
      </c>
      <c r="G1232" t="s">
        <v>691</v>
      </c>
    </row>
    <row r="1233" spans="1:7" x14ac:dyDescent="0.3">
      <c r="A1233">
        <v>1232</v>
      </c>
      <c r="B1233">
        <v>6.3688200000000004</v>
      </c>
      <c r="C1233" t="s">
        <v>6</v>
      </c>
      <c r="D1233" t="s">
        <v>687</v>
      </c>
      <c r="E1233" t="s">
        <v>690</v>
      </c>
      <c r="F1233">
        <v>1261</v>
      </c>
      <c r="G1233" t="s">
        <v>691</v>
      </c>
    </row>
    <row r="1234" spans="1:7" x14ac:dyDescent="0.3">
      <c r="A1234">
        <v>1233</v>
      </c>
      <c r="B1234">
        <v>6.3801730000000001</v>
      </c>
      <c r="C1234" t="s">
        <v>687</v>
      </c>
      <c r="D1234" t="s">
        <v>6</v>
      </c>
      <c r="E1234" t="s">
        <v>688</v>
      </c>
      <c r="F1234">
        <v>54</v>
      </c>
      <c r="G1234" t="s">
        <v>1175</v>
      </c>
    </row>
    <row r="1235" spans="1:7" x14ac:dyDescent="0.3">
      <c r="A1235">
        <v>1234</v>
      </c>
      <c r="B1235">
        <v>6.3870120000000004</v>
      </c>
      <c r="C1235" t="s">
        <v>6</v>
      </c>
      <c r="D1235" t="s">
        <v>687</v>
      </c>
      <c r="E1235" t="s">
        <v>690</v>
      </c>
      <c r="F1235">
        <v>160</v>
      </c>
      <c r="G1235" t="s">
        <v>691</v>
      </c>
    </row>
    <row r="1236" spans="1:7" x14ac:dyDescent="0.3">
      <c r="A1236">
        <v>1235</v>
      </c>
      <c r="B1236">
        <v>6.3981909999999997</v>
      </c>
      <c r="C1236" t="s">
        <v>6</v>
      </c>
      <c r="D1236" t="s">
        <v>706</v>
      </c>
      <c r="E1236" t="s">
        <v>688</v>
      </c>
      <c r="F1236">
        <v>54</v>
      </c>
      <c r="G1236" t="s">
        <v>1176</v>
      </c>
    </row>
    <row r="1237" spans="1:7" x14ac:dyDescent="0.3">
      <c r="A1237">
        <v>1236</v>
      </c>
      <c r="B1237">
        <v>6.4042589999999997</v>
      </c>
      <c r="C1237" t="s">
        <v>687</v>
      </c>
      <c r="D1237" t="s">
        <v>6</v>
      </c>
      <c r="E1237" t="s">
        <v>688</v>
      </c>
      <c r="F1237">
        <v>54</v>
      </c>
      <c r="G1237" t="s">
        <v>1177</v>
      </c>
    </row>
    <row r="1238" spans="1:7" x14ac:dyDescent="0.3">
      <c r="A1238">
        <v>1237</v>
      </c>
      <c r="B1238">
        <v>6.4043919999999996</v>
      </c>
      <c r="C1238" t="s">
        <v>6</v>
      </c>
      <c r="D1238" t="s">
        <v>687</v>
      </c>
      <c r="E1238" t="s">
        <v>690</v>
      </c>
      <c r="F1238">
        <v>148</v>
      </c>
      <c r="G1238" t="s">
        <v>691</v>
      </c>
    </row>
    <row r="1239" spans="1:7" x14ac:dyDescent="0.3">
      <c r="A1239">
        <v>1238</v>
      </c>
      <c r="B1239">
        <v>6.4103190000000003</v>
      </c>
      <c r="C1239" t="s">
        <v>6</v>
      </c>
      <c r="D1239" t="s">
        <v>687</v>
      </c>
      <c r="E1239" t="s">
        <v>690</v>
      </c>
      <c r="F1239">
        <v>1237</v>
      </c>
      <c r="G1239" t="s">
        <v>691</v>
      </c>
    </row>
    <row r="1240" spans="1:7" x14ac:dyDescent="0.3">
      <c r="A1240">
        <v>1239</v>
      </c>
      <c r="B1240">
        <v>6.4162129999999999</v>
      </c>
      <c r="C1240" t="s">
        <v>6</v>
      </c>
      <c r="D1240" t="s">
        <v>687</v>
      </c>
      <c r="E1240" t="s">
        <v>690</v>
      </c>
      <c r="F1240">
        <v>1237</v>
      </c>
      <c r="G1240" t="s">
        <v>691</v>
      </c>
    </row>
    <row r="1241" spans="1:7" x14ac:dyDescent="0.3">
      <c r="A1241">
        <v>1240</v>
      </c>
      <c r="B1241">
        <v>6.4222020000000004</v>
      </c>
      <c r="C1241" t="s">
        <v>6</v>
      </c>
      <c r="D1241" t="s">
        <v>687</v>
      </c>
      <c r="E1241" t="s">
        <v>690</v>
      </c>
      <c r="F1241">
        <v>143</v>
      </c>
      <c r="G1241" t="s">
        <v>691</v>
      </c>
    </row>
    <row r="1242" spans="1:7" x14ac:dyDescent="0.3">
      <c r="A1242">
        <v>1241</v>
      </c>
      <c r="B1242">
        <v>6.4243319999999997</v>
      </c>
      <c r="C1242" t="s">
        <v>687</v>
      </c>
      <c r="D1242" t="s">
        <v>6</v>
      </c>
      <c r="E1242" t="s">
        <v>688</v>
      </c>
      <c r="F1242">
        <v>54</v>
      </c>
      <c r="G1242" t="s">
        <v>1178</v>
      </c>
    </row>
    <row r="1243" spans="1:7" x14ac:dyDescent="0.3">
      <c r="A1243">
        <v>1242</v>
      </c>
      <c r="B1243">
        <v>6.4281379999999997</v>
      </c>
      <c r="C1243" t="s">
        <v>6</v>
      </c>
      <c r="D1243" t="s">
        <v>687</v>
      </c>
      <c r="E1243" t="s">
        <v>690</v>
      </c>
      <c r="F1243">
        <v>1148</v>
      </c>
      <c r="G1243" t="s">
        <v>691</v>
      </c>
    </row>
    <row r="1244" spans="1:7" x14ac:dyDescent="0.3">
      <c r="A1244">
        <v>1243</v>
      </c>
      <c r="B1244">
        <v>6.4341699999999999</v>
      </c>
      <c r="C1244" t="s">
        <v>6</v>
      </c>
      <c r="D1244" t="s">
        <v>687</v>
      </c>
      <c r="E1244" t="s">
        <v>690</v>
      </c>
      <c r="F1244">
        <v>1149</v>
      </c>
      <c r="G1244" t="s">
        <v>691</v>
      </c>
    </row>
    <row r="1245" spans="1:7" x14ac:dyDescent="0.3">
      <c r="A1245">
        <v>1244</v>
      </c>
      <c r="B1245">
        <v>6.4379330000000001</v>
      </c>
      <c r="C1245" t="s">
        <v>687</v>
      </c>
      <c r="D1245" t="s">
        <v>6</v>
      </c>
      <c r="E1245" t="s">
        <v>688</v>
      </c>
      <c r="F1245">
        <v>54</v>
      </c>
      <c r="G1245" t="s">
        <v>1179</v>
      </c>
    </row>
    <row r="1246" spans="1:7" x14ac:dyDescent="0.3">
      <c r="A1246">
        <v>1245</v>
      </c>
      <c r="B1246">
        <v>6.4461969999999997</v>
      </c>
      <c r="C1246" t="s">
        <v>6</v>
      </c>
      <c r="D1246" t="s">
        <v>687</v>
      </c>
      <c r="E1246" t="s">
        <v>690</v>
      </c>
      <c r="F1246">
        <v>140</v>
      </c>
      <c r="G1246" t="s">
        <v>691</v>
      </c>
    </row>
    <row r="1247" spans="1:7" x14ac:dyDescent="0.3">
      <c r="A1247">
        <v>1246</v>
      </c>
      <c r="B1247">
        <v>6.4484979999999998</v>
      </c>
      <c r="C1247" t="s">
        <v>687</v>
      </c>
      <c r="D1247" t="s">
        <v>6</v>
      </c>
      <c r="E1247" t="s">
        <v>688</v>
      </c>
      <c r="F1247">
        <v>54</v>
      </c>
      <c r="G1247" t="s">
        <v>1180</v>
      </c>
    </row>
    <row r="1248" spans="1:7" x14ac:dyDescent="0.3">
      <c r="A1248">
        <v>1247</v>
      </c>
      <c r="B1248">
        <v>6.4580859999999998</v>
      </c>
      <c r="C1248" t="s">
        <v>6</v>
      </c>
      <c r="D1248" t="s">
        <v>687</v>
      </c>
      <c r="E1248" t="s">
        <v>690</v>
      </c>
      <c r="F1248">
        <v>1204</v>
      </c>
      <c r="G1248" t="s">
        <v>691</v>
      </c>
    </row>
    <row r="1249" spans="1:7" x14ac:dyDescent="0.3">
      <c r="A1249">
        <v>1248</v>
      </c>
      <c r="B1249">
        <v>6.4640319999999996</v>
      </c>
      <c r="C1249" t="s">
        <v>6</v>
      </c>
      <c r="D1249" t="s">
        <v>687</v>
      </c>
      <c r="E1249" t="s">
        <v>690</v>
      </c>
      <c r="F1249">
        <v>138</v>
      </c>
      <c r="G1249" t="s">
        <v>691</v>
      </c>
    </row>
    <row r="1250" spans="1:7" x14ac:dyDescent="0.3">
      <c r="A1250">
        <v>1249</v>
      </c>
      <c r="B1250">
        <v>6.4643050000000004</v>
      </c>
      <c r="C1250" t="s">
        <v>6</v>
      </c>
      <c r="D1250" t="s">
        <v>687</v>
      </c>
      <c r="E1250" t="s">
        <v>690</v>
      </c>
      <c r="F1250">
        <v>1204</v>
      </c>
      <c r="G1250" t="s">
        <v>691</v>
      </c>
    </row>
    <row r="1251" spans="1:7" x14ac:dyDescent="0.3">
      <c r="A1251">
        <v>1250</v>
      </c>
      <c r="B1251">
        <v>6.4744650000000004</v>
      </c>
      <c r="C1251" t="s">
        <v>687</v>
      </c>
      <c r="D1251" t="s">
        <v>6</v>
      </c>
      <c r="E1251" t="s">
        <v>688</v>
      </c>
      <c r="F1251">
        <v>54</v>
      </c>
      <c r="G1251" t="s">
        <v>1181</v>
      </c>
    </row>
    <row r="1252" spans="1:7" x14ac:dyDescent="0.3">
      <c r="A1252">
        <v>1251</v>
      </c>
      <c r="B1252">
        <v>6.480162</v>
      </c>
      <c r="C1252" t="s">
        <v>687</v>
      </c>
      <c r="D1252" t="s">
        <v>6</v>
      </c>
      <c r="E1252" t="s">
        <v>688</v>
      </c>
      <c r="F1252">
        <v>54</v>
      </c>
      <c r="G1252" t="s">
        <v>1182</v>
      </c>
    </row>
    <row r="1253" spans="1:7" x14ac:dyDescent="0.3">
      <c r="A1253">
        <v>1252</v>
      </c>
      <c r="B1253">
        <v>6.4820120000000001</v>
      </c>
      <c r="C1253" t="s">
        <v>6</v>
      </c>
      <c r="D1253" t="s">
        <v>687</v>
      </c>
      <c r="E1253" t="s">
        <v>690</v>
      </c>
      <c r="F1253">
        <v>140</v>
      </c>
      <c r="G1253" t="s">
        <v>691</v>
      </c>
    </row>
    <row r="1254" spans="1:7" x14ac:dyDescent="0.3">
      <c r="A1254">
        <v>1253</v>
      </c>
      <c r="B1254">
        <v>6.4880120000000003</v>
      </c>
      <c r="C1254" t="s">
        <v>6</v>
      </c>
      <c r="D1254" t="s">
        <v>687</v>
      </c>
      <c r="E1254" t="s">
        <v>690</v>
      </c>
      <c r="F1254">
        <v>1122</v>
      </c>
      <c r="G1254" t="s">
        <v>691</v>
      </c>
    </row>
    <row r="1255" spans="1:7" x14ac:dyDescent="0.3">
      <c r="A1255">
        <v>1254</v>
      </c>
      <c r="B1255">
        <v>6.4940319999999998</v>
      </c>
      <c r="C1255" t="s">
        <v>6</v>
      </c>
      <c r="D1255" t="s">
        <v>687</v>
      </c>
      <c r="E1255" t="s">
        <v>690</v>
      </c>
      <c r="F1255">
        <v>1122</v>
      </c>
      <c r="G1255" t="s">
        <v>691</v>
      </c>
    </row>
    <row r="1256" spans="1:7" x14ac:dyDescent="0.3">
      <c r="A1256">
        <v>1255</v>
      </c>
      <c r="B1256">
        <v>6.5060180000000001</v>
      </c>
      <c r="C1256" t="s">
        <v>6</v>
      </c>
      <c r="D1256" t="s">
        <v>687</v>
      </c>
      <c r="E1256" t="s">
        <v>690</v>
      </c>
      <c r="F1256">
        <v>141</v>
      </c>
      <c r="G1256" t="s">
        <v>691</v>
      </c>
    </row>
    <row r="1257" spans="1:7" x14ac:dyDescent="0.3">
      <c r="A1257">
        <v>1256</v>
      </c>
      <c r="B1257">
        <v>6.5082440000000004</v>
      </c>
      <c r="C1257" t="s">
        <v>687</v>
      </c>
      <c r="D1257" t="s">
        <v>6</v>
      </c>
      <c r="E1257" t="s">
        <v>688</v>
      </c>
      <c r="F1257">
        <v>54</v>
      </c>
      <c r="G1257" t="s">
        <v>1183</v>
      </c>
    </row>
    <row r="1258" spans="1:7" x14ac:dyDescent="0.3">
      <c r="A1258">
        <v>1257</v>
      </c>
      <c r="B1258">
        <v>6.5239830000000003</v>
      </c>
      <c r="C1258" t="s">
        <v>6</v>
      </c>
      <c r="D1258" t="s">
        <v>687</v>
      </c>
      <c r="E1258" t="s">
        <v>690</v>
      </c>
      <c r="F1258">
        <v>135</v>
      </c>
      <c r="G1258" t="s">
        <v>691</v>
      </c>
    </row>
    <row r="1259" spans="1:7" x14ac:dyDescent="0.3">
      <c r="A1259">
        <v>1258</v>
      </c>
      <c r="B1259">
        <v>6.5243219999999997</v>
      </c>
      <c r="C1259" t="s">
        <v>6</v>
      </c>
      <c r="D1259" t="s">
        <v>687</v>
      </c>
      <c r="E1259" t="s">
        <v>690</v>
      </c>
      <c r="F1259">
        <v>1142</v>
      </c>
      <c r="G1259" t="s">
        <v>691</v>
      </c>
    </row>
    <row r="1260" spans="1:7" x14ac:dyDescent="0.3">
      <c r="A1260">
        <v>1259</v>
      </c>
      <c r="B1260">
        <v>6.5299230000000001</v>
      </c>
      <c r="C1260" t="s">
        <v>6</v>
      </c>
      <c r="D1260" t="s">
        <v>687</v>
      </c>
      <c r="E1260" t="s">
        <v>690</v>
      </c>
      <c r="F1260">
        <v>1142</v>
      </c>
      <c r="G1260" t="s">
        <v>691</v>
      </c>
    </row>
    <row r="1261" spans="1:7" x14ac:dyDescent="0.3">
      <c r="A1261">
        <v>1260</v>
      </c>
      <c r="B1261">
        <v>6.5399690000000001</v>
      </c>
      <c r="C1261" t="s">
        <v>687</v>
      </c>
      <c r="D1261" t="s">
        <v>6</v>
      </c>
      <c r="E1261" t="s">
        <v>688</v>
      </c>
      <c r="F1261">
        <v>54</v>
      </c>
      <c r="G1261" t="s">
        <v>1184</v>
      </c>
    </row>
    <row r="1262" spans="1:7" x14ac:dyDescent="0.3">
      <c r="A1262">
        <v>1261</v>
      </c>
      <c r="B1262">
        <v>6.5419239999999999</v>
      </c>
      <c r="C1262" t="s">
        <v>6</v>
      </c>
      <c r="D1262" t="s">
        <v>687</v>
      </c>
      <c r="E1262" t="s">
        <v>690</v>
      </c>
      <c r="F1262">
        <v>139</v>
      </c>
      <c r="G1262" t="s">
        <v>691</v>
      </c>
    </row>
    <row r="1263" spans="1:7" x14ac:dyDescent="0.3">
      <c r="A1263">
        <v>1262</v>
      </c>
      <c r="B1263">
        <v>6.5470940000000004</v>
      </c>
      <c r="C1263" t="s">
        <v>687</v>
      </c>
      <c r="D1263" t="s">
        <v>6</v>
      </c>
      <c r="E1263" t="s">
        <v>688</v>
      </c>
      <c r="F1263">
        <v>54</v>
      </c>
      <c r="G1263" t="s">
        <v>1185</v>
      </c>
    </row>
    <row r="1264" spans="1:7" x14ac:dyDescent="0.3">
      <c r="A1264">
        <v>1263</v>
      </c>
      <c r="B1264">
        <v>6.564597</v>
      </c>
      <c r="C1264" t="s">
        <v>1186</v>
      </c>
      <c r="D1264" t="s">
        <v>6</v>
      </c>
      <c r="E1264" t="s">
        <v>707</v>
      </c>
      <c r="F1264">
        <v>100</v>
      </c>
      <c r="G1264" t="s">
        <v>708</v>
      </c>
    </row>
    <row r="1265" spans="1:7" x14ac:dyDescent="0.3">
      <c r="A1265">
        <v>1264</v>
      </c>
      <c r="B1265">
        <v>6.5647710000000004</v>
      </c>
      <c r="C1265" t="s">
        <v>1186</v>
      </c>
      <c r="D1265" t="s">
        <v>6</v>
      </c>
      <c r="E1265" t="s">
        <v>707</v>
      </c>
      <c r="F1265">
        <v>85</v>
      </c>
      <c r="G1265" t="s">
        <v>1148</v>
      </c>
    </row>
    <row r="1266" spans="1:7" x14ac:dyDescent="0.3">
      <c r="A1266">
        <v>1265</v>
      </c>
      <c r="B1266">
        <v>6.564775</v>
      </c>
      <c r="C1266" t="s">
        <v>1186</v>
      </c>
      <c r="D1266" t="s">
        <v>6</v>
      </c>
      <c r="E1266" t="s">
        <v>688</v>
      </c>
      <c r="F1266">
        <v>54</v>
      </c>
      <c r="G1266" t="s">
        <v>1187</v>
      </c>
    </row>
    <row r="1267" spans="1:7" x14ac:dyDescent="0.3">
      <c r="A1267">
        <v>1266</v>
      </c>
      <c r="B1267">
        <v>6.5648549999999997</v>
      </c>
      <c r="C1267" t="s">
        <v>6</v>
      </c>
      <c r="D1267" t="s">
        <v>1186</v>
      </c>
      <c r="E1267" t="s">
        <v>688</v>
      </c>
      <c r="F1267">
        <v>54</v>
      </c>
      <c r="G1267" t="s">
        <v>1188</v>
      </c>
    </row>
    <row r="1268" spans="1:7" x14ac:dyDescent="0.3">
      <c r="A1268">
        <v>1267</v>
      </c>
      <c r="B1268">
        <v>6.5650750000000002</v>
      </c>
      <c r="C1268" t="s">
        <v>6</v>
      </c>
      <c r="D1268" t="s">
        <v>1186</v>
      </c>
      <c r="E1268" t="s">
        <v>688</v>
      </c>
      <c r="F1268">
        <v>54</v>
      </c>
      <c r="G1268" t="s">
        <v>1189</v>
      </c>
    </row>
    <row r="1269" spans="1:7" x14ac:dyDescent="0.3">
      <c r="A1269">
        <v>1268</v>
      </c>
      <c r="B1269">
        <v>6.5659989999999997</v>
      </c>
      <c r="C1269" t="s">
        <v>6</v>
      </c>
      <c r="D1269" t="s">
        <v>687</v>
      </c>
      <c r="E1269" t="s">
        <v>690</v>
      </c>
      <c r="F1269">
        <v>140</v>
      </c>
      <c r="G1269" t="s">
        <v>691</v>
      </c>
    </row>
    <row r="1270" spans="1:7" x14ac:dyDescent="0.3">
      <c r="A1270">
        <v>1269</v>
      </c>
      <c r="B1270">
        <v>6.5662450000000003</v>
      </c>
      <c r="C1270" t="s">
        <v>6</v>
      </c>
      <c r="D1270" t="s">
        <v>687</v>
      </c>
      <c r="E1270" t="s">
        <v>690</v>
      </c>
      <c r="F1270">
        <v>1133</v>
      </c>
      <c r="G1270" t="s">
        <v>691</v>
      </c>
    </row>
    <row r="1271" spans="1:7" x14ac:dyDescent="0.3">
      <c r="A1271">
        <v>1270</v>
      </c>
      <c r="B1271">
        <v>6.5719640000000004</v>
      </c>
      <c r="C1271" t="s">
        <v>6</v>
      </c>
      <c r="D1271" t="s">
        <v>687</v>
      </c>
      <c r="E1271" t="s">
        <v>690</v>
      </c>
      <c r="F1271">
        <v>1134</v>
      </c>
      <c r="G1271" t="s">
        <v>691</v>
      </c>
    </row>
    <row r="1272" spans="1:7" x14ac:dyDescent="0.3">
      <c r="A1272">
        <v>1271</v>
      </c>
      <c r="B1272">
        <v>6.5733499999999996</v>
      </c>
      <c r="C1272" t="s">
        <v>1186</v>
      </c>
      <c r="D1272" t="s">
        <v>6</v>
      </c>
      <c r="E1272" t="s">
        <v>688</v>
      </c>
      <c r="F1272">
        <v>54</v>
      </c>
      <c r="G1272" t="s">
        <v>1190</v>
      </c>
    </row>
    <row r="1273" spans="1:7" x14ac:dyDescent="0.3">
      <c r="A1273">
        <v>1272</v>
      </c>
      <c r="B1273">
        <v>6.5818789999999998</v>
      </c>
      <c r="C1273" t="s">
        <v>687</v>
      </c>
      <c r="D1273" t="s">
        <v>6</v>
      </c>
      <c r="E1273" t="s">
        <v>688</v>
      </c>
      <c r="F1273">
        <v>54</v>
      </c>
      <c r="G1273" t="s">
        <v>1191</v>
      </c>
    </row>
    <row r="1274" spans="1:7" x14ac:dyDescent="0.3">
      <c r="A1274">
        <v>1273</v>
      </c>
      <c r="B1274">
        <v>6.5839270000000001</v>
      </c>
      <c r="C1274" t="s">
        <v>6</v>
      </c>
      <c r="D1274" t="s">
        <v>687</v>
      </c>
      <c r="E1274" t="s">
        <v>690</v>
      </c>
      <c r="F1274">
        <v>144</v>
      </c>
      <c r="G1274" t="s">
        <v>691</v>
      </c>
    </row>
    <row r="1275" spans="1:7" x14ac:dyDescent="0.3">
      <c r="A1275">
        <v>1274</v>
      </c>
      <c r="B1275">
        <v>6.5878699999999997</v>
      </c>
      <c r="C1275" t="s">
        <v>687</v>
      </c>
      <c r="D1275" t="s">
        <v>6</v>
      </c>
      <c r="E1275" t="s">
        <v>688</v>
      </c>
      <c r="F1275">
        <v>54</v>
      </c>
      <c r="G1275" t="s">
        <v>1192</v>
      </c>
    </row>
    <row r="1276" spans="1:7" x14ac:dyDescent="0.3">
      <c r="A1276">
        <v>1275</v>
      </c>
      <c r="B1276">
        <v>6.595847</v>
      </c>
      <c r="C1276" t="s">
        <v>6</v>
      </c>
      <c r="D1276" t="s">
        <v>687</v>
      </c>
      <c r="E1276" t="s">
        <v>690</v>
      </c>
      <c r="F1276">
        <v>835</v>
      </c>
      <c r="G1276" t="s">
        <v>691</v>
      </c>
    </row>
    <row r="1277" spans="1:7" x14ac:dyDescent="0.3">
      <c r="A1277">
        <v>1276</v>
      </c>
      <c r="B1277">
        <v>6.5962509999999996</v>
      </c>
      <c r="C1277" t="s">
        <v>6</v>
      </c>
      <c r="D1277" t="s">
        <v>687</v>
      </c>
      <c r="E1277" t="s">
        <v>690</v>
      </c>
      <c r="F1277">
        <v>836</v>
      </c>
      <c r="G1277" t="s">
        <v>691</v>
      </c>
    </row>
    <row r="1278" spans="1:7" x14ac:dyDescent="0.3">
      <c r="A1278">
        <v>1277</v>
      </c>
      <c r="B1278">
        <v>6.6077370000000002</v>
      </c>
      <c r="C1278" t="s">
        <v>6</v>
      </c>
      <c r="D1278" t="s">
        <v>687</v>
      </c>
      <c r="E1278" t="s">
        <v>690</v>
      </c>
      <c r="F1278">
        <v>145</v>
      </c>
      <c r="G1278" t="s">
        <v>691</v>
      </c>
    </row>
    <row r="1279" spans="1:7" x14ac:dyDescent="0.3">
      <c r="A1279">
        <v>1278</v>
      </c>
      <c r="B1279">
        <v>6.6125879999999997</v>
      </c>
      <c r="C1279" t="s">
        <v>687</v>
      </c>
      <c r="D1279" t="s">
        <v>6</v>
      </c>
      <c r="E1279" t="s">
        <v>688</v>
      </c>
      <c r="F1279">
        <v>54</v>
      </c>
      <c r="G1279" t="s">
        <v>1193</v>
      </c>
    </row>
    <row r="1280" spans="1:7" x14ac:dyDescent="0.3">
      <c r="A1280">
        <v>1279</v>
      </c>
      <c r="B1280">
        <v>6.6215630000000001</v>
      </c>
      <c r="C1280" t="s">
        <v>687</v>
      </c>
      <c r="D1280" t="s">
        <v>6</v>
      </c>
      <c r="E1280" t="s">
        <v>688</v>
      </c>
      <c r="F1280">
        <v>54</v>
      </c>
      <c r="G1280" t="s">
        <v>1194</v>
      </c>
    </row>
    <row r="1281" spans="1:7" x14ac:dyDescent="0.3">
      <c r="A1281">
        <v>1280</v>
      </c>
      <c r="B1281">
        <v>6.6256500000000003</v>
      </c>
      <c r="C1281" t="s">
        <v>6</v>
      </c>
      <c r="D1281" t="s">
        <v>687</v>
      </c>
      <c r="E1281" t="s">
        <v>690</v>
      </c>
      <c r="F1281">
        <v>143</v>
      </c>
      <c r="G1281" t="s">
        <v>691</v>
      </c>
    </row>
    <row r="1282" spans="1:7" x14ac:dyDescent="0.3">
      <c r="A1282">
        <v>1281</v>
      </c>
      <c r="B1282">
        <v>6.625902</v>
      </c>
      <c r="C1282" t="s">
        <v>6</v>
      </c>
      <c r="D1282" t="s">
        <v>687</v>
      </c>
      <c r="E1282" t="s">
        <v>690</v>
      </c>
      <c r="F1282">
        <v>1227</v>
      </c>
      <c r="G1282" t="s">
        <v>691</v>
      </c>
    </row>
    <row r="1283" spans="1:7" x14ac:dyDescent="0.3">
      <c r="A1283">
        <v>1282</v>
      </c>
      <c r="B1283">
        <v>6.6316819999999996</v>
      </c>
      <c r="C1283" t="s">
        <v>6</v>
      </c>
      <c r="D1283" t="s">
        <v>687</v>
      </c>
      <c r="E1283" t="s">
        <v>690</v>
      </c>
      <c r="F1283">
        <v>1228</v>
      </c>
      <c r="G1283" t="s">
        <v>691</v>
      </c>
    </row>
    <row r="1284" spans="1:7" x14ac:dyDescent="0.3">
      <c r="A1284">
        <v>1283</v>
      </c>
      <c r="B1284">
        <v>6.6401979999999998</v>
      </c>
      <c r="C1284" t="s">
        <v>687</v>
      </c>
      <c r="D1284" t="s">
        <v>6</v>
      </c>
      <c r="E1284" t="s">
        <v>688</v>
      </c>
      <c r="F1284">
        <v>54</v>
      </c>
      <c r="G1284" t="s">
        <v>1195</v>
      </c>
    </row>
    <row r="1285" spans="1:7" x14ac:dyDescent="0.3">
      <c r="A1285">
        <v>1284</v>
      </c>
      <c r="B1285">
        <v>6.6438170000000003</v>
      </c>
      <c r="C1285" t="s">
        <v>6</v>
      </c>
      <c r="D1285" t="s">
        <v>687</v>
      </c>
      <c r="E1285" t="s">
        <v>690</v>
      </c>
      <c r="F1285">
        <v>139</v>
      </c>
      <c r="G1285" t="s">
        <v>691</v>
      </c>
    </row>
    <row r="1286" spans="1:7" x14ac:dyDescent="0.3">
      <c r="A1286">
        <v>1285</v>
      </c>
      <c r="B1286">
        <v>6.6584979999999998</v>
      </c>
      <c r="C1286" t="s">
        <v>687</v>
      </c>
      <c r="D1286" t="s">
        <v>6</v>
      </c>
      <c r="E1286" t="s">
        <v>688</v>
      </c>
      <c r="F1286">
        <v>54</v>
      </c>
      <c r="G1286" t="s">
        <v>1196</v>
      </c>
    </row>
    <row r="1287" spans="1:7" x14ac:dyDescent="0.3">
      <c r="A1287">
        <v>1286</v>
      </c>
      <c r="B1287">
        <v>6.6679539999999999</v>
      </c>
      <c r="C1287" t="s">
        <v>6</v>
      </c>
      <c r="D1287" t="s">
        <v>687</v>
      </c>
      <c r="E1287" t="s">
        <v>690</v>
      </c>
      <c r="F1287">
        <v>138</v>
      </c>
      <c r="G1287" t="s">
        <v>691</v>
      </c>
    </row>
    <row r="1288" spans="1:7" x14ac:dyDescent="0.3">
      <c r="A1288">
        <v>1287</v>
      </c>
      <c r="B1288">
        <v>6.6790609999999999</v>
      </c>
      <c r="C1288" t="s">
        <v>6</v>
      </c>
      <c r="D1288" t="s">
        <v>687</v>
      </c>
      <c r="E1288" t="s">
        <v>690</v>
      </c>
      <c r="F1288">
        <v>894</v>
      </c>
      <c r="G1288" t="s">
        <v>691</v>
      </c>
    </row>
    <row r="1289" spans="1:7" x14ac:dyDescent="0.3">
      <c r="A1289">
        <v>1288</v>
      </c>
      <c r="B1289">
        <v>6.6793849999999999</v>
      </c>
      <c r="C1289" t="s">
        <v>6</v>
      </c>
      <c r="D1289" t="s">
        <v>687</v>
      </c>
      <c r="E1289" t="s">
        <v>690</v>
      </c>
      <c r="F1289">
        <v>894</v>
      </c>
      <c r="G1289" t="s">
        <v>691</v>
      </c>
    </row>
    <row r="1290" spans="1:7" x14ac:dyDescent="0.3">
      <c r="A1290">
        <v>1289</v>
      </c>
      <c r="B1290">
        <v>6.6850100000000001</v>
      </c>
      <c r="C1290" t="s">
        <v>6</v>
      </c>
      <c r="D1290" t="s">
        <v>687</v>
      </c>
      <c r="E1290" t="s">
        <v>690</v>
      </c>
      <c r="F1290">
        <v>135</v>
      </c>
      <c r="G1290" t="s">
        <v>691</v>
      </c>
    </row>
    <row r="1291" spans="1:7" x14ac:dyDescent="0.3">
      <c r="A1291">
        <v>1290</v>
      </c>
      <c r="B1291">
        <v>6.6851269999999996</v>
      </c>
      <c r="C1291" t="s">
        <v>6</v>
      </c>
      <c r="D1291" t="s">
        <v>687</v>
      </c>
      <c r="E1291" t="s">
        <v>690</v>
      </c>
      <c r="F1291">
        <v>895</v>
      </c>
      <c r="G1291" t="s">
        <v>691</v>
      </c>
    </row>
    <row r="1292" spans="1:7" x14ac:dyDescent="0.3">
      <c r="A1292">
        <v>1291</v>
      </c>
      <c r="B1292">
        <v>6.6933699999999998</v>
      </c>
      <c r="C1292" t="s">
        <v>687</v>
      </c>
      <c r="D1292" t="s">
        <v>6</v>
      </c>
      <c r="E1292" t="s">
        <v>688</v>
      </c>
      <c r="F1292">
        <v>54</v>
      </c>
      <c r="G1292" t="s">
        <v>1197</v>
      </c>
    </row>
    <row r="1293" spans="1:7" x14ac:dyDescent="0.3">
      <c r="A1293">
        <v>1292</v>
      </c>
      <c r="B1293">
        <v>6.6969589999999997</v>
      </c>
      <c r="C1293" t="s">
        <v>6</v>
      </c>
      <c r="D1293" t="s">
        <v>687</v>
      </c>
      <c r="E1293" t="s">
        <v>690</v>
      </c>
      <c r="F1293">
        <v>1247</v>
      </c>
      <c r="G1293" t="s">
        <v>691</v>
      </c>
    </row>
    <row r="1294" spans="1:7" x14ac:dyDescent="0.3">
      <c r="A1294">
        <v>1293</v>
      </c>
      <c r="B1294">
        <v>6.6988649999999996</v>
      </c>
      <c r="C1294" t="s">
        <v>687</v>
      </c>
      <c r="D1294" t="s">
        <v>6</v>
      </c>
      <c r="E1294" t="s">
        <v>688</v>
      </c>
      <c r="F1294">
        <v>54</v>
      </c>
      <c r="G1294" t="s">
        <v>1198</v>
      </c>
    </row>
    <row r="1295" spans="1:7" x14ac:dyDescent="0.3">
      <c r="A1295">
        <v>1294</v>
      </c>
      <c r="B1295">
        <v>6.7030000000000003</v>
      </c>
      <c r="C1295" t="s">
        <v>6</v>
      </c>
      <c r="D1295" t="s">
        <v>687</v>
      </c>
      <c r="E1295" t="s">
        <v>690</v>
      </c>
      <c r="F1295">
        <v>141</v>
      </c>
      <c r="G1295" t="s">
        <v>691</v>
      </c>
    </row>
    <row r="1296" spans="1:7" x14ac:dyDescent="0.3">
      <c r="A1296">
        <v>1295</v>
      </c>
      <c r="B1296">
        <v>6.7032699999999998</v>
      </c>
      <c r="C1296" t="s">
        <v>6</v>
      </c>
      <c r="D1296" t="s">
        <v>687</v>
      </c>
      <c r="E1296" t="s">
        <v>690</v>
      </c>
      <c r="F1296">
        <v>1247</v>
      </c>
      <c r="G1296" t="s">
        <v>691</v>
      </c>
    </row>
    <row r="1297" spans="1:7" x14ac:dyDescent="0.3">
      <c r="A1297">
        <v>1296</v>
      </c>
      <c r="B1297">
        <v>6.711646</v>
      </c>
      <c r="C1297" t="s">
        <v>687</v>
      </c>
      <c r="D1297" t="s">
        <v>6</v>
      </c>
      <c r="E1297" t="s">
        <v>688</v>
      </c>
      <c r="F1297">
        <v>54</v>
      </c>
      <c r="G1297" t="s">
        <v>1199</v>
      </c>
    </row>
    <row r="1298" spans="1:7" x14ac:dyDescent="0.3">
      <c r="A1298">
        <v>1297</v>
      </c>
      <c r="B1298">
        <v>6.7172900000000002</v>
      </c>
      <c r="C1298" t="s">
        <v>687</v>
      </c>
      <c r="D1298" t="s">
        <v>6</v>
      </c>
      <c r="E1298" t="s">
        <v>688</v>
      </c>
      <c r="F1298">
        <v>54</v>
      </c>
      <c r="G1298" t="s">
        <v>1200</v>
      </c>
    </row>
    <row r="1299" spans="1:7" x14ac:dyDescent="0.3">
      <c r="A1299">
        <v>1298</v>
      </c>
      <c r="B1299">
        <v>6.7269629999999996</v>
      </c>
      <c r="C1299" t="s">
        <v>6</v>
      </c>
      <c r="D1299" t="s">
        <v>687</v>
      </c>
      <c r="E1299" t="s">
        <v>690</v>
      </c>
      <c r="F1299">
        <v>138</v>
      </c>
      <c r="G1299" t="s">
        <v>691</v>
      </c>
    </row>
    <row r="1300" spans="1:7" x14ac:dyDescent="0.3">
      <c r="A1300">
        <v>1299</v>
      </c>
      <c r="B1300">
        <v>6.7271929999999998</v>
      </c>
      <c r="C1300" t="s">
        <v>6</v>
      </c>
      <c r="D1300" t="s">
        <v>687</v>
      </c>
      <c r="E1300" t="s">
        <v>690</v>
      </c>
      <c r="F1300">
        <v>1142</v>
      </c>
      <c r="G1300" t="s">
        <v>691</v>
      </c>
    </row>
    <row r="1301" spans="1:7" x14ac:dyDescent="0.3">
      <c r="A1301">
        <v>1300</v>
      </c>
      <c r="B1301">
        <v>6.7329160000000003</v>
      </c>
      <c r="C1301" t="s">
        <v>6</v>
      </c>
      <c r="D1301" t="s">
        <v>687</v>
      </c>
      <c r="E1301" t="s">
        <v>690</v>
      </c>
      <c r="F1301">
        <v>1143</v>
      </c>
      <c r="G1301" t="s">
        <v>691</v>
      </c>
    </row>
    <row r="1302" spans="1:7" x14ac:dyDescent="0.3">
      <c r="A1302">
        <v>1301</v>
      </c>
      <c r="B1302">
        <v>6.7427070000000002</v>
      </c>
      <c r="C1302" t="s">
        <v>687</v>
      </c>
      <c r="D1302" t="s">
        <v>6</v>
      </c>
      <c r="E1302" t="s">
        <v>688</v>
      </c>
      <c r="F1302">
        <v>54</v>
      </c>
      <c r="G1302" t="s">
        <v>1201</v>
      </c>
    </row>
    <row r="1303" spans="1:7" x14ac:dyDescent="0.3">
      <c r="A1303">
        <v>1302</v>
      </c>
      <c r="B1303">
        <v>6.7450729999999997</v>
      </c>
      <c r="C1303" t="s">
        <v>6</v>
      </c>
      <c r="D1303" t="s">
        <v>687</v>
      </c>
      <c r="E1303" t="s">
        <v>690</v>
      </c>
      <c r="F1303">
        <v>136</v>
      </c>
      <c r="G1303" t="s">
        <v>691</v>
      </c>
    </row>
    <row r="1304" spans="1:7" x14ac:dyDescent="0.3">
      <c r="A1304">
        <v>1303</v>
      </c>
      <c r="B1304">
        <v>6.7594250000000002</v>
      </c>
      <c r="C1304" t="s">
        <v>687</v>
      </c>
      <c r="D1304" t="s">
        <v>6</v>
      </c>
      <c r="E1304" t="s">
        <v>688</v>
      </c>
      <c r="F1304">
        <v>54</v>
      </c>
      <c r="G1304" t="s">
        <v>1202</v>
      </c>
    </row>
    <row r="1305" spans="1:7" x14ac:dyDescent="0.3">
      <c r="A1305">
        <v>1304</v>
      </c>
      <c r="B1305">
        <v>6.7690479999999997</v>
      </c>
      <c r="C1305" t="s">
        <v>6</v>
      </c>
      <c r="D1305" t="s">
        <v>687</v>
      </c>
      <c r="E1305" t="s">
        <v>690</v>
      </c>
      <c r="F1305">
        <v>140</v>
      </c>
      <c r="G1305" t="s">
        <v>691</v>
      </c>
    </row>
    <row r="1306" spans="1:7" x14ac:dyDescent="0.3">
      <c r="A1306">
        <v>1305</v>
      </c>
      <c r="B1306">
        <v>6.7748850000000003</v>
      </c>
      <c r="C1306" t="s">
        <v>6</v>
      </c>
      <c r="D1306" t="s">
        <v>687</v>
      </c>
      <c r="E1306" t="s">
        <v>690</v>
      </c>
      <c r="F1306">
        <v>1234</v>
      </c>
      <c r="G1306" t="s">
        <v>691</v>
      </c>
    </row>
    <row r="1307" spans="1:7" x14ac:dyDescent="0.3">
      <c r="A1307">
        <v>1306</v>
      </c>
      <c r="B1307">
        <v>6.7808060000000001</v>
      </c>
      <c r="C1307" t="s">
        <v>6</v>
      </c>
      <c r="D1307" t="s">
        <v>687</v>
      </c>
      <c r="E1307" t="s">
        <v>690</v>
      </c>
      <c r="F1307">
        <v>1235</v>
      </c>
      <c r="G1307" t="s">
        <v>691</v>
      </c>
    </row>
    <row r="1308" spans="1:7" x14ac:dyDescent="0.3">
      <c r="A1308">
        <v>1307</v>
      </c>
      <c r="B1308">
        <v>6.7868880000000003</v>
      </c>
      <c r="C1308" t="s">
        <v>6</v>
      </c>
      <c r="D1308" t="s">
        <v>687</v>
      </c>
      <c r="E1308" t="s">
        <v>690</v>
      </c>
      <c r="F1308">
        <v>144</v>
      </c>
      <c r="G1308" t="s">
        <v>691</v>
      </c>
    </row>
    <row r="1309" spans="1:7" x14ac:dyDescent="0.3">
      <c r="A1309">
        <v>1308</v>
      </c>
      <c r="B1309">
        <v>6.789409</v>
      </c>
      <c r="C1309" t="s">
        <v>687</v>
      </c>
      <c r="D1309" t="s">
        <v>6</v>
      </c>
      <c r="E1309" t="s">
        <v>688</v>
      </c>
      <c r="F1309">
        <v>54</v>
      </c>
      <c r="G1309" t="s">
        <v>1203</v>
      </c>
    </row>
    <row r="1310" spans="1:7" x14ac:dyDescent="0.3">
      <c r="A1310">
        <v>1309</v>
      </c>
      <c r="B1310">
        <v>6.8010679999999999</v>
      </c>
      <c r="C1310" t="s">
        <v>687</v>
      </c>
      <c r="D1310" t="s">
        <v>6</v>
      </c>
      <c r="E1310" t="s">
        <v>688</v>
      </c>
      <c r="F1310">
        <v>54</v>
      </c>
      <c r="G1310" t="s">
        <v>1204</v>
      </c>
    </row>
    <row r="1311" spans="1:7" x14ac:dyDescent="0.3">
      <c r="A1311">
        <v>1310</v>
      </c>
      <c r="B1311">
        <v>6.8038949999999998</v>
      </c>
      <c r="C1311" t="s">
        <v>6</v>
      </c>
      <c r="D1311" t="s">
        <v>687</v>
      </c>
      <c r="E1311" t="s">
        <v>690</v>
      </c>
      <c r="F1311">
        <v>141</v>
      </c>
      <c r="G1311" t="s">
        <v>691</v>
      </c>
    </row>
    <row r="1312" spans="1:7" x14ac:dyDescent="0.3">
      <c r="A1312">
        <v>1311</v>
      </c>
      <c r="B1312">
        <v>6.804443</v>
      </c>
      <c r="C1312" t="s">
        <v>6</v>
      </c>
      <c r="D1312" t="s">
        <v>687</v>
      </c>
      <c r="E1312" t="s">
        <v>690</v>
      </c>
      <c r="F1312">
        <v>1192</v>
      </c>
      <c r="G1312" t="s">
        <v>691</v>
      </c>
    </row>
    <row r="1313" spans="1:7" x14ac:dyDescent="0.3">
      <c r="A1313">
        <v>1312</v>
      </c>
      <c r="B1313">
        <v>6.8098049999999999</v>
      </c>
      <c r="C1313" t="s">
        <v>6</v>
      </c>
      <c r="D1313" t="s">
        <v>687</v>
      </c>
      <c r="E1313" t="s">
        <v>690</v>
      </c>
      <c r="F1313">
        <v>1192</v>
      </c>
      <c r="G1313" t="s">
        <v>691</v>
      </c>
    </row>
    <row r="1314" spans="1:7" x14ac:dyDescent="0.3">
      <c r="A1314">
        <v>1313</v>
      </c>
      <c r="B1314">
        <v>6.8193910000000004</v>
      </c>
      <c r="C1314" t="s">
        <v>687</v>
      </c>
      <c r="D1314" t="s">
        <v>6</v>
      </c>
      <c r="E1314" t="s">
        <v>688</v>
      </c>
      <c r="F1314">
        <v>54</v>
      </c>
      <c r="G1314" t="s">
        <v>1205</v>
      </c>
    </row>
    <row r="1315" spans="1:7" x14ac:dyDescent="0.3">
      <c r="A1315">
        <v>1314</v>
      </c>
      <c r="B1315">
        <v>6.8279079999999999</v>
      </c>
      <c r="C1315" t="s">
        <v>6</v>
      </c>
      <c r="D1315" t="s">
        <v>687</v>
      </c>
      <c r="E1315" t="s">
        <v>690</v>
      </c>
      <c r="F1315">
        <v>148</v>
      </c>
      <c r="G1315" t="s">
        <v>691</v>
      </c>
    </row>
    <row r="1316" spans="1:7" x14ac:dyDescent="0.3">
      <c r="A1316">
        <v>1315</v>
      </c>
      <c r="B1316">
        <v>6.8398339999999997</v>
      </c>
      <c r="C1316" t="s">
        <v>6</v>
      </c>
      <c r="D1316" t="s">
        <v>687</v>
      </c>
      <c r="E1316" t="s">
        <v>690</v>
      </c>
      <c r="F1316">
        <v>1078</v>
      </c>
      <c r="G1316" t="s">
        <v>691</v>
      </c>
    </row>
    <row r="1317" spans="1:7" x14ac:dyDescent="0.3">
      <c r="A1317">
        <v>1316</v>
      </c>
      <c r="B1317">
        <v>6.8423569999999998</v>
      </c>
      <c r="C1317" t="s">
        <v>687</v>
      </c>
      <c r="D1317" t="s">
        <v>6</v>
      </c>
      <c r="E1317" t="s">
        <v>688</v>
      </c>
      <c r="F1317">
        <v>54</v>
      </c>
      <c r="G1317" t="s">
        <v>1206</v>
      </c>
    </row>
    <row r="1318" spans="1:7" x14ac:dyDescent="0.3">
      <c r="A1318">
        <v>1317</v>
      </c>
      <c r="B1318">
        <v>6.8457480000000004</v>
      </c>
      <c r="C1318" t="s">
        <v>6</v>
      </c>
      <c r="D1318" t="s">
        <v>687</v>
      </c>
      <c r="E1318" t="s">
        <v>690</v>
      </c>
      <c r="F1318">
        <v>145</v>
      </c>
      <c r="G1318" t="s">
        <v>691</v>
      </c>
    </row>
    <row r="1319" spans="1:7" x14ac:dyDescent="0.3">
      <c r="A1319">
        <v>1318</v>
      </c>
      <c r="B1319">
        <v>6.846082</v>
      </c>
      <c r="C1319" t="s">
        <v>6</v>
      </c>
      <c r="D1319" t="s">
        <v>687</v>
      </c>
      <c r="E1319" t="s">
        <v>690</v>
      </c>
      <c r="F1319">
        <v>1078</v>
      </c>
      <c r="G1319" t="s">
        <v>691</v>
      </c>
    </row>
    <row r="1320" spans="1:7" x14ac:dyDescent="0.3">
      <c r="A1320">
        <v>1319</v>
      </c>
      <c r="B1320">
        <v>6.8619659999999998</v>
      </c>
      <c r="C1320" t="s">
        <v>687</v>
      </c>
      <c r="D1320" t="s">
        <v>6</v>
      </c>
      <c r="E1320" t="s">
        <v>688</v>
      </c>
      <c r="F1320">
        <v>54</v>
      </c>
      <c r="G1320" t="s">
        <v>1207</v>
      </c>
    </row>
    <row r="1321" spans="1:7" x14ac:dyDescent="0.3">
      <c r="A1321">
        <v>1320</v>
      </c>
      <c r="B1321">
        <v>6.8631489999999999</v>
      </c>
      <c r="C1321" t="s">
        <v>6</v>
      </c>
      <c r="D1321" t="s">
        <v>687</v>
      </c>
      <c r="E1321" t="s">
        <v>690</v>
      </c>
      <c r="F1321">
        <v>148</v>
      </c>
      <c r="G1321" t="s">
        <v>691</v>
      </c>
    </row>
    <row r="1322" spans="1:7" x14ac:dyDescent="0.3">
      <c r="A1322">
        <v>1321</v>
      </c>
      <c r="B1322">
        <v>6.8690689999999996</v>
      </c>
      <c r="C1322" t="s">
        <v>6</v>
      </c>
      <c r="D1322" t="s">
        <v>687</v>
      </c>
      <c r="E1322" t="s">
        <v>690</v>
      </c>
      <c r="F1322">
        <v>783</v>
      </c>
      <c r="G1322" t="s">
        <v>691</v>
      </c>
    </row>
    <row r="1323" spans="1:7" x14ac:dyDescent="0.3">
      <c r="A1323">
        <v>1322</v>
      </c>
      <c r="B1323">
        <v>6.8693770000000001</v>
      </c>
      <c r="C1323" t="s">
        <v>6</v>
      </c>
      <c r="D1323" t="s">
        <v>687</v>
      </c>
      <c r="E1323" t="s">
        <v>690</v>
      </c>
      <c r="F1323">
        <v>784</v>
      </c>
      <c r="G1323" t="s">
        <v>691</v>
      </c>
    </row>
    <row r="1324" spans="1:7" x14ac:dyDescent="0.3">
      <c r="A1324">
        <v>1323</v>
      </c>
      <c r="B1324">
        <v>6.8770119999999997</v>
      </c>
      <c r="C1324" t="s">
        <v>687</v>
      </c>
      <c r="D1324" t="s">
        <v>6</v>
      </c>
      <c r="E1324" t="s">
        <v>688</v>
      </c>
      <c r="F1324">
        <v>54</v>
      </c>
      <c r="G1324" t="s">
        <v>1208</v>
      </c>
    </row>
    <row r="1325" spans="1:7" x14ac:dyDescent="0.3">
      <c r="A1325">
        <v>1324</v>
      </c>
      <c r="B1325">
        <v>6.8779880000000002</v>
      </c>
      <c r="C1325" t="s">
        <v>6</v>
      </c>
      <c r="D1325" t="s">
        <v>687</v>
      </c>
      <c r="E1325" t="s">
        <v>690</v>
      </c>
      <c r="F1325">
        <v>126</v>
      </c>
      <c r="G1325" t="s">
        <v>691</v>
      </c>
    </row>
    <row r="1326" spans="1:7" x14ac:dyDescent="0.3">
      <c r="A1326">
        <v>1325</v>
      </c>
      <c r="B1326">
        <v>6.883883</v>
      </c>
      <c r="C1326" t="s">
        <v>687</v>
      </c>
      <c r="D1326" t="s">
        <v>6</v>
      </c>
      <c r="E1326" t="s">
        <v>688</v>
      </c>
      <c r="F1326">
        <v>54</v>
      </c>
      <c r="G1326" t="s">
        <v>1209</v>
      </c>
    </row>
    <row r="1327" spans="1:7" x14ac:dyDescent="0.3">
      <c r="A1327">
        <v>1326</v>
      </c>
      <c r="B1327">
        <v>6.8869990000000003</v>
      </c>
      <c r="C1327" t="s">
        <v>6</v>
      </c>
      <c r="D1327" t="s">
        <v>687</v>
      </c>
      <c r="E1327" t="s">
        <v>690</v>
      </c>
      <c r="F1327">
        <v>149</v>
      </c>
      <c r="G1327" t="s">
        <v>691</v>
      </c>
    </row>
    <row r="1328" spans="1:7" x14ac:dyDescent="0.3">
      <c r="A1328">
        <v>1327</v>
      </c>
      <c r="B1328">
        <v>6.8930059999999997</v>
      </c>
      <c r="C1328" t="s">
        <v>6</v>
      </c>
      <c r="D1328" t="s">
        <v>687</v>
      </c>
      <c r="E1328" t="s">
        <v>690</v>
      </c>
      <c r="F1328">
        <v>1169</v>
      </c>
      <c r="G1328" t="s">
        <v>691</v>
      </c>
    </row>
    <row r="1329" spans="1:7" x14ac:dyDescent="0.3">
      <c r="A1329">
        <v>1328</v>
      </c>
      <c r="B1329">
        <v>6.898968</v>
      </c>
      <c r="C1329" t="s">
        <v>6</v>
      </c>
      <c r="D1329" t="s">
        <v>687</v>
      </c>
      <c r="E1329" t="s">
        <v>690</v>
      </c>
      <c r="F1329">
        <v>1169</v>
      </c>
      <c r="G1329" t="s">
        <v>691</v>
      </c>
    </row>
    <row r="1330" spans="1:7" x14ac:dyDescent="0.3">
      <c r="A1330">
        <v>1329</v>
      </c>
      <c r="B1330">
        <v>6.9010699999999998</v>
      </c>
      <c r="C1330" t="s">
        <v>687</v>
      </c>
      <c r="D1330" t="s">
        <v>6</v>
      </c>
      <c r="E1330" t="s">
        <v>688</v>
      </c>
      <c r="F1330">
        <v>54</v>
      </c>
      <c r="G1330" t="s">
        <v>1210</v>
      </c>
    </row>
    <row r="1331" spans="1:7" x14ac:dyDescent="0.3">
      <c r="A1331">
        <v>1330</v>
      </c>
      <c r="B1331">
        <v>6.9049399999999999</v>
      </c>
      <c r="C1331" t="s">
        <v>6</v>
      </c>
      <c r="D1331" t="s">
        <v>687</v>
      </c>
      <c r="E1331" t="s">
        <v>690</v>
      </c>
      <c r="F1331">
        <v>147</v>
      </c>
      <c r="G1331" t="s">
        <v>691</v>
      </c>
    </row>
    <row r="1332" spans="1:7" x14ac:dyDescent="0.3">
      <c r="A1332">
        <v>1331</v>
      </c>
      <c r="B1332">
        <v>6.9137959999999996</v>
      </c>
      <c r="C1332" t="s">
        <v>687</v>
      </c>
      <c r="D1332" t="s">
        <v>6</v>
      </c>
      <c r="E1332" t="s">
        <v>688</v>
      </c>
      <c r="F1332">
        <v>54</v>
      </c>
      <c r="G1332" t="s">
        <v>1211</v>
      </c>
    </row>
    <row r="1333" spans="1:7" x14ac:dyDescent="0.3">
      <c r="A1333">
        <v>1332</v>
      </c>
      <c r="B1333">
        <v>6.9229620000000001</v>
      </c>
      <c r="C1333" t="s">
        <v>6</v>
      </c>
      <c r="D1333" t="s">
        <v>687</v>
      </c>
      <c r="E1333" t="s">
        <v>690</v>
      </c>
      <c r="F1333">
        <v>139</v>
      </c>
      <c r="G1333" t="s">
        <v>691</v>
      </c>
    </row>
    <row r="1334" spans="1:7" x14ac:dyDescent="0.3">
      <c r="A1334">
        <v>1333</v>
      </c>
      <c r="B1334">
        <v>6.9233399999999996</v>
      </c>
      <c r="C1334" t="s">
        <v>6</v>
      </c>
      <c r="D1334" t="s">
        <v>687</v>
      </c>
      <c r="E1334" t="s">
        <v>690</v>
      </c>
      <c r="F1334">
        <v>1142</v>
      </c>
      <c r="G1334" t="s">
        <v>691</v>
      </c>
    </row>
    <row r="1335" spans="1:7" x14ac:dyDescent="0.3">
      <c r="A1335">
        <v>1334</v>
      </c>
      <c r="B1335">
        <v>6.9288439999999998</v>
      </c>
      <c r="C1335" t="s">
        <v>6</v>
      </c>
      <c r="D1335" t="s">
        <v>687</v>
      </c>
      <c r="E1335" t="s">
        <v>690</v>
      </c>
      <c r="F1335">
        <v>1143</v>
      </c>
      <c r="G1335" t="s">
        <v>691</v>
      </c>
    </row>
    <row r="1336" spans="1:7" x14ac:dyDescent="0.3">
      <c r="A1336">
        <v>1335</v>
      </c>
      <c r="B1336">
        <v>6.9373620000000003</v>
      </c>
      <c r="C1336" t="s">
        <v>687</v>
      </c>
      <c r="D1336" t="s">
        <v>6</v>
      </c>
      <c r="E1336" t="s">
        <v>688</v>
      </c>
      <c r="F1336">
        <v>54</v>
      </c>
      <c r="G1336" t="s">
        <v>1212</v>
      </c>
    </row>
    <row r="1337" spans="1:7" x14ac:dyDescent="0.3">
      <c r="A1337">
        <v>1336</v>
      </c>
      <c r="B1337">
        <v>6.9431459999999996</v>
      </c>
      <c r="C1337" t="s">
        <v>687</v>
      </c>
      <c r="D1337" t="s">
        <v>6</v>
      </c>
      <c r="E1337" t="s">
        <v>688</v>
      </c>
      <c r="F1337">
        <v>54</v>
      </c>
      <c r="G1337" t="s">
        <v>1213</v>
      </c>
    </row>
    <row r="1338" spans="1:7" x14ac:dyDescent="0.3">
      <c r="A1338">
        <v>1337</v>
      </c>
      <c r="B1338">
        <v>6.9468579999999998</v>
      </c>
      <c r="C1338" t="s">
        <v>6</v>
      </c>
      <c r="D1338" t="s">
        <v>687</v>
      </c>
      <c r="E1338" t="s">
        <v>690</v>
      </c>
      <c r="F1338">
        <v>136</v>
      </c>
      <c r="G1338" t="s">
        <v>691</v>
      </c>
    </row>
    <row r="1339" spans="1:7" x14ac:dyDescent="0.3">
      <c r="A1339">
        <v>1338</v>
      </c>
      <c r="B1339">
        <v>6.9558609999999996</v>
      </c>
      <c r="C1339" t="s">
        <v>6</v>
      </c>
      <c r="D1339" t="s">
        <v>687</v>
      </c>
      <c r="E1339" t="s">
        <v>690</v>
      </c>
      <c r="F1339">
        <v>78</v>
      </c>
      <c r="G1339" t="s">
        <v>691</v>
      </c>
    </row>
    <row r="1340" spans="1:7" x14ac:dyDescent="0.3">
      <c r="A1340">
        <v>1339</v>
      </c>
      <c r="B1340">
        <v>6.9561760000000001</v>
      </c>
      <c r="C1340" t="s">
        <v>6</v>
      </c>
      <c r="D1340" t="s">
        <v>687</v>
      </c>
      <c r="E1340" t="s">
        <v>690</v>
      </c>
      <c r="F1340">
        <v>78</v>
      </c>
      <c r="G1340" t="s">
        <v>691</v>
      </c>
    </row>
    <row r="1341" spans="1:7" x14ac:dyDescent="0.3">
      <c r="A1341">
        <v>1340</v>
      </c>
      <c r="B1341">
        <v>6.9587899999999996</v>
      </c>
      <c r="C1341" t="s">
        <v>6</v>
      </c>
      <c r="D1341" t="s">
        <v>687</v>
      </c>
      <c r="E1341" t="s">
        <v>690</v>
      </c>
      <c r="F1341">
        <v>878</v>
      </c>
      <c r="G1341" t="s">
        <v>691</v>
      </c>
    </row>
    <row r="1342" spans="1:7" x14ac:dyDescent="0.3">
      <c r="A1342">
        <v>1341</v>
      </c>
      <c r="B1342">
        <v>6.9589030000000003</v>
      </c>
      <c r="C1342" t="s">
        <v>6</v>
      </c>
      <c r="D1342" t="s">
        <v>687</v>
      </c>
      <c r="E1342" t="s">
        <v>690</v>
      </c>
      <c r="F1342">
        <v>879</v>
      </c>
      <c r="G1342" t="s">
        <v>691</v>
      </c>
    </row>
    <row r="1343" spans="1:7" x14ac:dyDescent="0.3">
      <c r="A1343">
        <v>1342</v>
      </c>
      <c r="B1343">
        <v>6.9647459999999999</v>
      </c>
      <c r="C1343" t="s">
        <v>6</v>
      </c>
      <c r="D1343" t="s">
        <v>687</v>
      </c>
      <c r="E1343" t="s">
        <v>690</v>
      </c>
      <c r="F1343">
        <v>142</v>
      </c>
      <c r="G1343" t="s">
        <v>691</v>
      </c>
    </row>
    <row r="1344" spans="1:7" x14ac:dyDescent="0.3">
      <c r="A1344">
        <v>1343</v>
      </c>
      <c r="B1344">
        <v>6.9650509999999999</v>
      </c>
      <c r="C1344" t="s">
        <v>6</v>
      </c>
      <c r="D1344" t="s">
        <v>687</v>
      </c>
      <c r="E1344" t="s">
        <v>690</v>
      </c>
      <c r="F1344">
        <v>879</v>
      </c>
      <c r="G1344" t="s">
        <v>691</v>
      </c>
    </row>
    <row r="1345" spans="1:7" x14ac:dyDescent="0.3">
      <c r="A1345">
        <v>1344</v>
      </c>
      <c r="B1345">
        <v>6.9698060000000002</v>
      </c>
      <c r="C1345" t="s">
        <v>687</v>
      </c>
      <c r="D1345" t="s">
        <v>6</v>
      </c>
      <c r="E1345" t="s">
        <v>688</v>
      </c>
      <c r="F1345">
        <v>54</v>
      </c>
      <c r="G1345" t="s">
        <v>1214</v>
      </c>
    </row>
    <row r="1346" spans="1:7" x14ac:dyDescent="0.3">
      <c r="A1346">
        <v>1345</v>
      </c>
      <c r="B1346">
        <v>6.972702</v>
      </c>
      <c r="C1346" t="s">
        <v>687</v>
      </c>
      <c r="D1346" t="s">
        <v>6</v>
      </c>
      <c r="E1346" t="s">
        <v>688</v>
      </c>
      <c r="F1346">
        <v>54</v>
      </c>
      <c r="G1346" t="s">
        <v>1215</v>
      </c>
    </row>
    <row r="1347" spans="1:7" x14ac:dyDescent="0.3">
      <c r="A1347">
        <v>1346</v>
      </c>
      <c r="B1347">
        <v>6.9806109999999997</v>
      </c>
      <c r="C1347" t="s">
        <v>687</v>
      </c>
      <c r="D1347" t="s">
        <v>6</v>
      </c>
      <c r="E1347" t="s">
        <v>688</v>
      </c>
      <c r="F1347">
        <v>54</v>
      </c>
      <c r="G1347" t="s">
        <v>1216</v>
      </c>
    </row>
    <row r="1348" spans="1:7" x14ac:dyDescent="0.3">
      <c r="A1348">
        <v>1347</v>
      </c>
      <c r="B1348">
        <v>6.9889530000000004</v>
      </c>
      <c r="C1348" t="s">
        <v>6</v>
      </c>
      <c r="D1348" t="s">
        <v>687</v>
      </c>
      <c r="E1348" t="s">
        <v>690</v>
      </c>
      <c r="F1348">
        <v>138</v>
      </c>
      <c r="G1348" t="s">
        <v>691</v>
      </c>
    </row>
    <row r="1349" spans="1:7" x14ac:dyDescent="0.3">
      <c r="A1349">
        <v>1348</v>
      </c>
      <c r="B1349">
        <v>7.0007999999999999</v>
      </c>
      <c r="C1349" t="s">
        <v>6</v>
      </c>
      <c r="D1349" t="s">
        <v>687</v>
      </c>
      <c r="E1349" t="s">
        <v>690</v>
      </c>
      <c r="F1349">
        <v>1233</v>
      </c>
      <c r="G1349" t="s">
        <v>691</v>
      </c>
    </row>
    <row r="1350" spans="1:7" x14ac:dyDescent="0.3">
      <c r="A1350">
        <v>1349</v>
      </c>
      <c r="B1350">
        <v>7.0032290000000001</v>
      </c>
      <c r="C1350" t="s">
        <v>687</v>
      </c>
      <c r="D1350" t="s">
        <v>6</v>
      </c>
      <c r="E1350" t="s">
        <v>688</v>
      </c>
      <c r="F1350">
        <v>54</v>
      </c>
      <c r="G1350" t="s">
        <v>1217</v>
      </c>
    </row>
    <row r="1351" spans="1:7" x14ac:dyDescent="0.3">
      <c r="A1351">
        <v>1350</v>
      </c>
      <c r="B1351">
        <v>7.0068159999999997</v>
      </c>
      <c r="C1351" t="s">
        <v>6</v>
      </c>
      <c r="D1351" t="s">
        <v>687</v>
      </c>
      <c r="E1351" t="s">
        <v>690</v>
      </c>
      <c r="F1351">
        <v>139</v>
      </c>
      <c r="G1351" t="s">
        <v>691</v>
      </c>
    </row>
    <row r="1352" spans="1:7" x14ac:dyDescent="0.3">
      <c r="A1352">
        <v>1351</v>
      </c>
      <c r="B1352">
        <v>7.0071440000000003</v>
      </c>
      <c r="C1352" t="s">
        <v>6</v>
      </c>
      <c r="D1352" t="s">
        <v>687</v>
      </c>
      <c r="E1352" t="s">
        <v>690</v>
      </c>
      <c r="F1352">
        <v>1233</v>
      </c>
      <c r="G1352" t="s">
        <v>691</v>
      </c>
    </row>
    <row r="1353" spans="1:7" x14ac:dyDescent="0.3">
      <c r="A1353">
        <v>1352</v>
      </c>
      <c r="B1353">
        <v>7.0232419999999998</v>
      </c>
      <c r="C1353" t="s">
        <v>687</v>
      </c>
      <c r="D1353" t="s">
        <v>6</v>
      </c>
      <c r="E1353" t="s">
        <v>688</v>
      </c>
      <c r="F1353">
        <v>54</v>
      </c>
      <c r="G1353" t="s">
        <v>1218</v>
      </c>
    </row>
    <row r="1354" spans="1:7" x14ac:dyDescent="0.3">
      <c r="A1354">
        <v>1353</v>
      </c>
      <c r="B1354">
        <v>7.0246630000000003</v>
      </c>
      <c r="C1354" t="s">
        <v>6</v>
      </c>
      <c r="D1354" t="s">
        <v>687</v>
      </c>
      <c r="E1354" t="s">
        <v>690</v>
      </c>
      <c r="F1354">
        <v>135</v>
      </c>
      <c r="G1354" t="s">
        <v>691</v>
      </c>
    </row>
    <row r="1355" spans="1:7" x14ac:dyDescent="0.3">
      <c r="A1355">
        <v>1354</v>
      </c>
      <c r="B1355">
        <v>7.0306860000000002</v>
      </c>
      <c r="C1355" t="s">
        <v>6</v>
      </c>
      <c r="D1355" t="s">
        <v>687</v>
      </c>
      <c r="E1355" t="s">
        <v>690</v>
      </c>
      <c r="F1355">
        <v>1157</v>
      </c>
      <c r="G1355" t="s">
        <v>691</v>
      </c>
    </row>
    <row r="1356" spans="1:7" x14ac:dyDescent="0.3">
      <c r="A1356">
        <v>1355</v>
      </c>
      <c r="B1356">
        <v>7.036645</v>
      </c>
      <c r="C1356" t="s">
        <v>6</v>
      </c>
      <c r="D1356" t="s">
        <v>687</v>
      </c>
      <c r="E1356" t="s">
        <v>690</v>
      </c>
      <c r="F1356">
        <v>1157</v>
      </c>
      <c r="G1356" t="s">
        <v>691</v>
      </c>
    </row>
    <row r="1357" spans="1:7" x14ac:dyDescent="0.3">
      <c r="A1357">
        <v>1356</v>
      </c>
      <c r="B1357">
        <v>7.039059</v>
      </c>
      <c r="C1357" t="s">
        <v>687</v>
      </c>
      <c r="D1357" t="s">
        <v>6</v>
      </c>
      <c r="E1357" t="s">
        <v>688</v>
      </c>
      <c r="F1357">
        <v>54</v>
      </c>
      <c r="G1357" t="s">
        <v>1219</v>
      </c>
    </row>
    <row r="1358" spans="1:7" x14ac:dyDescent="0.3">
      <c r="A1358">
        <v>1357</v>
      </c>
      <c r="B1358">
        <v>7.0425740000000001</v>
      </c>
      <c r="C1358" t="s">
        <v>6</v>
      </c>
      <c r="D1358" t="s">
        <v>687</v>
      </c>
      <c r="E1358" t="s">
        <v>690</v>
      </c>
      <c r="F1358">
        <v>137</v>
      </c>
      <c r="G1358" t="s">
        <v>691</v>
      </c>
    </row>
    <row r="1359" spans="1:7" x14ac:dyDescent="0.3">
      <c r="A1359">
        <v>1358</v>
      </c>
      <c r="B1359">
        <v>7.0519400000000001</v>
      </c>
      <c r="C1359" t="s">
        <v>687</v>
      </c>
      <c r="D1359" t="s">
        <v>6</v>
      </c>
      <c r="E1359" t="s">
        <v>688</v>
      </c>
      <c r="F1359">
        <v>54</v>
      </c>
      <c r="G1359" t="s">
        <v>1220</v>
      </c>
    </row>
    <row r="1360" spans="1:7" x14ac:dyDescent="0.3">
      <c r="A1360">
        <v>1359</v>
      </c>
      <c r="B1360">
        <v>7.0548039999999999</v>
      </c>
      <c r="C1360" t="s">
        <v>6</v>
      </c>
      <c r="D1360" t="s">
        <v>687</v>
      </c>
      <c r="E1360" t="s">
        <v>690</v>
      </c>
      <c r="F1360">
        <v>1007</v>
      </c>
      <c r="G1360" t="s">
        <v>691</v>
      </c>
    </row>
    <row r="1361" spans="1:7" x14ac:dyDescent="0.3">
      <c r="A1361">
        <v>1360</v>
      </c>
      <c r="B1361">
        <v>7.0553109999999997</v>
      </c>
      <c r="C1361" t="s">
        <v>6</v>
      </c>
      <c r="D1361" t="s">
        <v>687</v>
      </c>
      <c r="E1361" t="s">
        <v>690</v>
      </c>
      <c r="F1361">
        <v>1008</v>
      </c>
      <c r="G1361" t="s">
        <v>691</v>
      </c>
    </row>
    <row r="1362" spans="1:7" x14ac:dyDescent="0.3">
      <c r="A1362">
        <v>1361</v>
      </c>
      <c r="B1362">
        <v>7.0666370000000001</v>
      </c>
      <c r="C1362" t="s">
        <v>6</v>
      </c>
      <c r="D1362" t="s">
        <v>687</v>
      </c>
      <c r="E1362" t="s">
        <v>690</v>
      </c>
      <c r="F1362">
        <v>138</v>
      </c>
      <c r="G1362" t="s">
        <v>691</v>
      </c>
    </row>
    <row r="1363" spans="1:7" x14ac:dyDescent="0.3">
      <c r="A1363">
        <v>1362</v>
      </c>
      <c r="B1363">
        <v>7.0696440000000003</v>
      </c>
      <c r="C1363" t="s">
        <v>687</v>
      </c>
      <c r="D1363" t="s">
        <v>6</v>
      </c>
      <c r="E1363" t="s">
        <v>688</v>
      </c>
      <c r="F1363">
        <v>54</v>
      </c>
      <c r="G1363" t="s">
        <v>1221</v>
      </c>
    </row>
    <row r="1364" spans="1:7" x14ac:dyDescent="0.3">
      <c r="A1364">
        <v>1363</v>
      </c>
      <c r="B1364">
        <v>7.0817379999999996</v>
      </c>
      <c r="C1364" t="s">
        <v>687</v>
      </c>
      <c r="D1364" t="s">
        <v>6</v>
      </c>
      <c r="E1364" t="s">
        <v>688</v>
      </c>
      <c r="F1364">
        <v>54</v>
      </c>
      <c r="G1364" t="s">
        <v>1222</v>
      </c>
    </row>
    <row r="1365" spans="1:7" x14ac:dyDescent="0.3">
      <c r="A1365">
        <v>1364</v>
      </c>
      <c r="B1365">
        <v>7.0846730000000004</v>
      </c>
      <c r="C1365" t="s">
        <v>6</v>
      </c>
      <c r="D1365" t="s">
        <v>687</v>
      </c>
      <c r="E1365" t="s">
        <v>690</v>
      </c>
      <c r="F1365">
        <v>131</v>
      </c>
      <c r="G1365" t="s">
        <v>691</v>
      </c>
    </row>
    <row r="1366" spans="1:7" x14ac:dyDescent="0.3">
      <c r="A1366">
        <v>1365</v>
      </c>
      <c r="B1366">
        <v>7.1084449999999997</v>
      </c>
      <c r="C1366" t="s">
        <v>6</v>
      </c>
      <c r="D1366" t="s">
        <v>687</v>
      </c>
      <c r="E1366" t="s">
        <v>690</v>
      </c>
      <c r="F1366">
        <v>129</v>
      </c>
      <c r="G1366" t="s">
        <v>691</v>
      </c>
    </row>
    <row r="1367" spans="1:7" x14ac:dyDescent="0.3">
      <c r="A1367">
        <v>1366</v>
      </c>
      <c r="B1367">
        <v>7.1088430000000002</v>
      </c>
      <c r="C1367" t="s">
        <v>6</v>
      </c>
      <c r="D1367" t="s">
        <v>687</v>
      </c>
      <c r="E1367" t="s">
        <v>690</v>
      </c>
      <c r="F1367">
        <v>1116</v>
      </c>
      <c r="G1367" t="s">
        <v>691</v>
      </c>
    </row>
    <row r="1368" spans="1:7" x14ac:dyDescent="0.3">
      <c r="A1368">
        <v>1367</v>
      </c>
      <c r="B1368">
        <v>7.1144160000000003</v>
      </c>
      <c r="C1368" t="s">
        <v>6</v>
      </c>
      <c r="D1368" t="s">
        <v>687</v>
      </c>
      <c r="E1368" t="s">
        <v>690</v>
      </c>
      <c r="F1368">
        <v>1116</v>
      </c>
      <c r="G1368" t="s">
        <v>691</v>
      </c>
    </row>
    <row r="1369" spans="1:7" x14ac:dyDescent="0.3">
      <c r="A1369">
        <v>1368</v>
      </c>
      <c r="B1369">
        <v>7.124943</v>
      </c>
      <c r="C1369" t="s">
        <v>687</v>
      </c>
      <c r="D1369" t="s">
        <v>6</v>
      </c>
      <c r="E1369" t="s">
        <v>688</v>
      </c>
      <c r="F1369">
        <v>54</v>
      </c>
      <c r="G1369" t="s">
        <v>1223</v>
      </c>
    </row>
    <row r="1370" spans="1:7" x14ac:dyDescent="0.3">
      <c r="A1370">
        <v>1369</v>
      </c>
      <c r="B1370">
        <v>7.126487</v>
      </c>
      <c r="C1370" t="s">
        <v>6</v>
      </c>
      <c r="D1370" t="s">
        <v>687</v>
      </c>
      <c r="E1370" t="s">
        <v>690</v>
      </c>
      <c r="F1370">
        <v>139</v>
      </c>
      <c r="G1370" t="s">
        <v>691</v>
      </c>
    </row>
    <row r="1371" spans="1:7" x14ac:dyDescent="0.3">
      <c r="A1371">
        <v>1370</v>
      </c>
      <c r="B1371">
        <v>7.1301690000000004</v>
      </c>
      <c r="C1371" t="s">
        <v>687</v>
      </c>
      <c r="D1371" t="s">
        <v>6</v>
      </c>
      <c r="E1371" t="s">
        <v>688</v>
      </c>
      <c r="F1371">
        <v>54</v>
      </c>
      <c r="G1371" t="s">
        <v>1224</v>
      </c>
    </row>
    <row r="1372" spans="1:7" x14ac:dyDescent="0.3">
      <c r="A1372">
        <v>1371</v>
      </c>
      <c r="B1372">
        <v>7.1319160000000004</v>
      </c>
      <c r="C1372" t="s">
        <v>6</v>
      </c>
      <c r="D1372" t="s">
        <v>687</v>
      </c>
      <c r="E1372" t="s">
        <v>690</v>
      </c>
      <c r="F1372">
        <v>974</v>
      </c>
      <c r="G1372" t="s">
        <v>691</v>
      </c>
    </row>
    <row r="1373" spans="1:7" x14ac:dyDescent="0.3">
      <c r="A1373">
        <v>1372</v>
      </c>
      <c r="B1373">
        <v>7.1379999999999999</v>
      </c>
      <c r="C1373" t="s">
        <v>6</v>
      </c>
      <c r="D1373" t="s">
        <v>687</v>
      </c>
      <c r="E1373" t="s">
        <v>690</v>
      </c>
      <c r="F1373">
        <v>974</v>
      </c>
      <c r="G1373" t="s">
        <v>691</v>
      </c>
    </row>
    <row r="1374" spans="1:7" x14ac:dyDescent="0.3">
      <c r="A1374">
        <v>1373</v>
      </c>
      <c r="B1374">
        <v>7.1439550000000001</v>
      </c>
      <c r="C1374" t="s">
        <v>6</v>
      </c>
      <c r="D1374" t="s">
        <v>687</v>
      </c>
      <c r="E1374" t="s">
        <v>690</v>
      </c>
      <c r="F1374">
        <v>136</v>
      </c>
      <c r="G1374" t="s">
        <v>691</v>
      </c>
    </row>
    <row r="1375" spans="1:7" x14ac:dyDescent="0.3">
      <c r="A1375">
        <v>1374</v>
      </c>
      <c r="B1375">
        <v>7.146414</v>
      </c>
      <c r="C1375" t="s">
        <v>687</v>
      </c>
      <c r="D1375" t="s">
        <v>6</v>
      </c>
      <c r="E1375" t="s">
        <v>688</v>
      </c>
      <c r="F1375">
        <v>54</v>
      </c>
      <c r="G1375" t="s">
        <v>1225</v>
      </c>
    </row>
    <row r="1376" spans="1:7" x14ac:dyDescent="0.3">
      <c r="A1376">
        <v>1375</v>
      </c>
      <c r="B1376">
        <v>7.1581989999999998</v>
      </c>
      <c r="C1376" t="s">
        <v>687</v>
      </c>
      <c r="D1376" t="s">
        <v>6</v>
      </c>
      <c r="E1376" t="s">
        <v>688</v>
      </c>
      <c r="F1376">
        <v>54</v>
      </c>
      <c r="G1376" t="s">
        <v>1226</v>
      </c>
    </row>
    <row r="1377" spans="1:7" x14ac:dyDescent="0.3">
      <c r="A1377">
        <v>1376</v>
      </c>
      <c r="B1377">
        <v>7.1680339999999996</v>
      </c>
      <c r="C1377" t="s">
        <v>6</v>
      </c>
      <c r="D1377" t="s">
        <v>687</v>
      </c>
      <c r="E1377" t="s">
        <v>690</v>
      </c>
      <c r="F1377">
        <v>136</v>
      </c>
      <c r="G1377" t="s">
        <v>691</v>
      </c>
    </row>
    <row r="1378" spans="1:7" x14ac:dyDescent="0.3">
      <c r="A1378">
        <v>1377</v>
      </c>
      <c r="B1378">
        <v>7.1738759999999999</v>
      </c>
      <c r="C1378" t="s">
        <v>6</v>
      </c>
      <c r="D1378" t="s">
        <v>687</v>
      </c>
      <c r="E1378" t="s">
        <v>690</v>
      </c>
      <c r="F1378">
        <v>1199</v>
      </c>
      <c r="G1378" t="s">
        <v>691</v>
      </c>
    </row>
    <row r="1379" spans="1:7" x14ac:dyDescent="0.3">
      <c r="A1379">
        <v>1378</v>
      </c>
      <c r="B1379">
        <v>7.1798479999999998</v>
      </c>
      <c r="C1379" t="s">
        <v>6</v>
      </c>
      <c r="D1379" t="s">
        <v>687</v>
      </c>
      <c r="E1379" t="s">
        <v>690</v>
      </c>
      <c r="F1379">
        <v>1200</v>
      </c>
      <c r="G1379" t="s">
        <v>691</v>
      </c>
    </row>
    <row r="1380" spans="1:7" x14ac:dyDescent="0.3">
      <c r="A1380">
        <v>1379</v>
      </c>
      <c r="B1380">
        <v>7.1859520000000003</v>
      </c>
      <c r="C1380" t="s">
        <v>6</v>
      </c>
      <c r="D1380" t="s">
        <v>687</v>
      </c>
      <c r="E1380" t="s">
        <v>690</v>
      </c>
      <c r="F1380">
        <v>140</v>
      </c>
      <c r="G1380" t="s">
        <v>691</v>
      </c>
    </row>
    <row r="1381" spans="1:7" x14ac:dyDescent="0.3">
      <c r="A1381">
        <v>1380</v>
      </c>
      <c r="B1381">
        <v>7.1881539999999999</v>
      </c>
      <c r="C1381" t="s">
        <v>687</v>
      </c>
      <c r="D1381" t="s">
        <v>6</v>
      </c>
      <c r="E1381" t="s">
        <v>688</v>
      </c>
      <c r="F1381">
        <v>54</v>
      </c>
      <c r="G1381" t="s">
        <v>1227</v>
      </c>
    </row>
    <row r="1382" spans="1:7" x14ac:dyDescent="0.3">
      <c r="A1382">
        <v>1381</v>
      </c>
      <c r="B1382">
        <v>7.2004339999999996</v>
      </c>
      <c r="C1382" t="s">
        <v>687</v>
      </c>
      <c r="D1382" t="s">
        <v>6</v>
      </c>
      <c r="E1382" t="s">
        <v>688</v>
      </c>
      <c r="F1382">
        <v>54</v>
      </c>
      <c r="G1382" t="s">
        <v>1228</v>
      </c>
    </row>
    <row r="1383" spans="1:7" x14ac:dyDescent="0.3">
      <c r="A1383">
        <v>1382</v>
      </c>
      <c r="B1383">
        <v>7.2038840000000004</v>
      </c>
      <c r="C1383" t="s">
        <v>6</v>
      </c>
      <c r="D1383" t="s">
        <v>687</v>
      </c>
      <c r="E1383" t="s">
        <v>690</v>
      </c>
      <c r="F1383">
        <v>144</v>
      </c>
      <c r="G1383" t="s">
        <v>691</v>
      </c>
    </row>
    <row r="1384" spans="1:7" x14ac:dyDescent="0.3">
      <c r="A1384">
        <v>1383</v>
      </c>
      <c r="B1384">
        <v>7.2044410000000001</v>
      </c>
      <c r="C1384" t="s">
        <v>6</v>
      </c>
      <c r="D1384" t="s">
        <v>687</v>
      </c>
      <c r="E1384" t="s">
        <v>690</v>
      </c>
      <c r="F1384">
        <v>1138</v>
      </c>
      <c r="G1384" t="s">
        <v>691</v>
      </c>
    </row>
    <row r="1385" spans="1:7" x14ac:dyDescent="0.3">
      <c r="A1385">
        <v>1384</v>
      </c>
      <c r="B1385">
        <v>7.2097819999999997</v>
      </c>
      <c r="C1385" t="s">
        <v>6</v>
      </c>
      <c r="D1385" t="s">
        <v>687</v>
      </c>
      <c r="E1385" t="s">
        <v>690</v>
      </c>
      <c r="F1385">
        <v>1139</v>
      </c>
      <c r="G1385" t="s">
        <v>691</v>
      </c>
    </row>
    <row r="1386" spans="1:7" x14ac:dyDescent="0.3">
      <c r="A1386">
        <v>1385</v>
      </c>
      <c r="B1386">
        <v>7.2194770000000004</v>
      </c>
      <c r="C1386" t="s">
        <v>687</v>
      </c>
      <c r="D1386" t="s">
        <v>6</v>
      </c>
      <c r="E1386" t="s">
        <v>688</v>
      </c>
      <c r="F1386">
        <v>54</v>
      </c>
      <c r="G1386" t="s">
        <v>1229</v>
      </c>
    </row>
    <row r="1387" spans="1:7" x14ac:dyDescent="0.3">
      <c r="A1387">
        <v>1386</v>
      </c>
      <c r="B1387">
        <v>7.2279200000000001</v>
      </c>
      <c r="C1387" t="s">
        <v>6</v>
      </c>
      <c r="D1387" t="s">
        <v>687</v>
      </c>
      <c r="E1387" t="s">
        <v>690</v>
      </c>
      <c r="F1387">
        <v>139</v>
      </c>
      <c r="G1387" t="s">
        <v>691</v>
      </c>
    </row>
    <row r="1388" spans="1:7" x14ac:dyDescent="0.3">
      <c r="A1388">
        <v>1387</v>
      </c>
      <c r="B1388">
        <v>7.2396039999999999</v>
      </c>
      <c r="C1388" t="s">
        <v>6</v>
      </c>
      <c r="D1388" t="s">
        <v>687</v>
      </c>
      <c r="E1388" t="s">
        <v>690</v>
      </c>
      <c r="F1388">
        <v>1106</v>
      </c>
      <c r="G1388" t="s">
        <v>691</v>
      </c>
    </row>
    <row r="1389" spans="1:7" x14ac:dyDescent="0.3">
      <c r="A1389">
        <v>1388</v>
      </c>
      <c r="B1389">
        <v>7.2435809999999998</v>
      </c>
      <c r="C1389" t="s">
        <v>687</v>
      </c>
      <c r="D1389" t="s">
        <v>6</v>
      </c>
      <c r="E1389" t="s">
        <v>688</v>
      </c>
      <c r="F1389">
        <v>54</v>
      </c>
      <c r="G1389" t="s">
        <v>1230</v>
      </c>
    </row>
    <row r="1390" spans="1:7" x14ac:dyDescent="0.3">
      <c r="A1390">
        <v>1389</v>
      </c>
      <c r="B1390">
        <v>7.2455270000000001</v>
      </c>
      <c r="C1390" t="s">
        <v>6</v>
      </c>
      <c r="D1390" t="s">
        <v>687</v>
      </c>
      <c r="E1390" t="s">
        <v>690</v>
      </c>
      <c r="F1390">
        <v>136</v>
      </c>
      <c r="G1390" t="s">
        <v>691</v>
      </c>
    </row>
    <row r="1391" spans="1:7" x14ac:dyDescent="0.3">
      <c r="A1391">
        <v>1390</v>
      </c>
      <c r="B1391">
        <v>7.2458299999999998</v>
      </c>
      <c r="C1391" t="s">
        <v>6</v>
      </c>
      <c r="D1391" t="s">
        <v>687</v>
      </c>
      <c r="E1391" t="s">
        <v>690</v>
      </c>
      <c r="F1391">
        <v>1107</v>
      </c>
      <c r="G1391" t="s">
        <v>691</v>
      </c>
    </row>
    <row r="1392" spans="1:7" x14ac:dyDescent="0.3">
      <c r="A1392">
        <v>1391</v>
      </c>
      <c r="B1392">
        <v>7.2575050000000001</v>
      </c>
      <c r="C1392" t="s">
        <v>6</v>
      </c>
      <c r="D1392" t="s">
        <v>687</v>
      </c>
      <c r="E1392" t="s">
        <v>690</v>
      </c>
      <c r="F1392">
        <v>1162</v>
      </c>
      <c r="G1392" t="s">
        <v>691</v>
      </c>
    </row>
    <row r="1393" spans="1:7" x14ac:dyDescent="0.3">
      <c r="A1393">
        <v>1392</v>
      </c>
      <c r="B1393">
        <v>7.2598440000000002</v>
      </c>
      <c r="C1393" t="s">
        <v>687</v>
      </c>
      <c r="D1393" t="s">
        <v>6</v>
      </c>
      <c r="E1393" t="s">
        <v>688</v>
      </c>
      <c r="F1393">
        <v>54</v>
      </c>
      <c r="G1393" t="s">
        <v>1231</v>
      </c>
    </row>
    <row r="1394" spans="1:7" x14ac:dyDescent="0.3">
      <c r="A1394">
        <v>1393</v>
      </c>
      <c r="B1394">
        <v>7.263598</v>
      </c>
      <c r="C1394" t="s">
        <v>6</v>
      </c>
      <c r="D1394" t="s">
        <v>687</v>
      </c>
      <c r="E1394" t="s">
        <v>690</v>
      </c>
      <c r="F1394">
        <v>140</v>
      </c>
      <c r="G1394" t="s">
        <v>691</v>
      </c>
    </row>
    <row r="1395" spans="1:7" x14ac:dyDescent="0.3">
      <c r="A1395">
        <v>1394</v>
      </c>
      <c r="B1395">
        <v>7.263871</v>
      </c>
      <c r="C1395" t="s">
        <v>6</v>
      </c>
      <c r="D1395" t="s">
        <v>687</v>
      </c>
      <c r="E1395" t="s">
        <v>690</v>
      </c>
      <c r="F1395">
        <v>1163</v>
      </c>
      <c r="G1395" t="s">
        <v>691</v>
      </c>
    </row>
    <row r="1396" spans="1:7" x14ac:dyDescent="0.3">
      <c r="A1396">
        <v>1395</v>
      </c>
      <c r="B1396">
        <v>7.2734639999999997</v>
      </c>
      <c r="C1396" t="s">
        <v>687</v>
      </c>
      <c r="D1396" t="s">
        <v>6</v>
      </c>
      <c r="E1396" t="s">
        <v>688</v>
      </c>
      <c r="F1396">
        <v>54</v>
      </c>
      <c r="G1396" t="s">
        <v>1232</v>
      </c>
    </row>
    <row r="1397" spans="1:7" x14ac:dyDescent="0.3">
      <c r="A1397">
        <v>1396</v>
      </c>
      <c r="B1397">
        <v>7.2797090000000004</v>
      </c>
      <c r="C1397" t="s">
        <v>687</v>
      </c>
      <c r="D1397" t="s">
        <v>6</v>
      </c>
      <c r="E1397" t="s">
        <v>688</v>
      </c>
      <c r="F1397">
        <v>54</v>
      </c>
      <c r="G1397" t="s">
        <v>1233</v>
      </c>
    </row>
    <row r="1398" spans="1:7" x14ac:dyDescent="0.3">
      <c r="A1398">
        <v>1397</v>
      </c>
      <c r="B1398">
        <v>7.2876669999999999</v>
      </c>
      <c r="C1398" t="s">
        <v>6</v>
      </c>
      <c r="D1398" t="s">
        <v>687</v>
      </c>
      <c r="E1398" t="s">
        <v>690</v>
      </c>
      <c r="F1398">
        <v>138</v>
      </c>
      <c r="G1398" t="s">
        <v>691</v>
      </c>
    </row>
    <row r="1399" spans="1:7" x14ac:dyDescent="0.3">
      <c r="A1399">
        <v>1398</v>
      </c>
      <c r="B1399">
        <v>7.2995140000000003</v>
      </c>
      <c r="C1399" t="s">
        <v>6</v>
      </c>
      <c r="D1399" t="s">
        <v>687</v>
      </c>
      <c r="E1399" t="s">
        <v>690</v>
      </c>
      <c r="F1399">
        <v>1173</v>
      </c>
      <c r="G1399" t="s">
        <v>691</v>
      </c>
    </row>
    <row r="1400" spans="1:7" x14ac:dyDescent="0.3">
      <c r="A1400">
        <v>1399</v>
      </c>
      <c r="B1400">
        <v>7.305491</v>
      </c>
      <c r="C1400" t="s">
        <v>6</v>
      </c>
      <c r="D1400" t="s">
        <v>687</v>
      </c>
      <c r="E1400" t="s">
        <v>690</v>
      </c>
      <c r="F1400">
        <v>138</v>
      </c>
      <c r="G1400" t="s">
        <v>691</v>
      </c>
    </row>
    <row r="1401" spans="1:7" x14ac:dyDescent="0.3">
      <c r="A1401">
        <v>1400</v>
      </c>
      <c r="B1401">
        <v>7.3056950000000001</v>
      </c>
      <c r="C1401" t="s">
        <v>6</v>
      </c>
      <c r="D1401" t="s">
        <v>687</v>
      </c>
      <c r="E1401" t="s">
        <v>690</v>
      </c>
      <c r="F1401">
        <v>1174</v>
      </c>
      <c r="G1401" t="s">
        <v>691</v>
      </c>
    </row>
    <row r="1402" spans="1:7" x14ac:dyDescent="0.3">
      <c r="A1402">
        <v>1401</v>
      </c>
      <c r="B1402">
        <v>7.3197739999999998</v>
      </c>
      <c r="C1402" t="s">
        <v>687</v>
      </c>
      <c r="D1402" t="s">
        <v>6</v>
      </c>
      <c r="E1402" t="s">
        <v>688</v>
      </c>
      <c r="F1402">
        <v>54</v>
      </c>
      <c r="G1402" t="s">
        <v>1234</v>
      </c>
    </row>
    <row r="1403" spans="1:7" x14ac:dyDescent="0.3">
      <c r="A1403">
        <v>1402</v>
      </c>
      <c r="B1403">
        <v>7.3198910000000001</v>
      </c>
      <c r="C1403" t="s">
        <v>687</v>
      </c>
      <c r="D1403" t="s">
        <v>6</v>
      </c>
      <c r="E1403" t="s">
        <v>688</v>
      </c>
      <c r="F1403">
        <v>54</v>
      </c>
      <c r="G1403" t="s">
        <v>1235</v>
      </c>
    </row>
    <row r="1404" spans="1:7" x14ac:dyDescent="0.3">
      <c r="A1404">
        <v>1403</v>
      </c>
      <c r="B1404">
        <v>7.3234079999999997</v>
      </c>
      <c r="C1404" t="s">
        <v>6</v>
      </c>
      <c r="D1404" t="s">
        <v>687</v>
      </c>
      <c r="E1404" t="s">
        <v>690</v>
      </c>
      <c r="F1404">
        <v>143</v>
      </c>
      <c r="G1404" t="s">
        <v>691</v>
      </c>
    </row>
    <row r="1405" spans="1:7" x14ac:dyDescent="0.3">
      <c r="A1405">
        <v>1404</v>
      </c>
      <c r="B1405">
        <v>7.3294180000000004</v>
      </c>
      <c r="C1405" t="s">
        <v>6</v>
      </c>
      <c r="D1405" t="s">
        <v>687</v>
      </c>
      <c r="E1405" t="s">
        <v>690</v>
      </c>
      <c r="F1405">
        <v>1130</v>
      </c>
      <c r="G1405" t="s">
        <v>691</v>
      </c>
    </row>
    <row r="1406" spans="1:7" x14ac:dyDescent="0.3">
      <c r="A1406">
        <v>1405</v>
      </c>
      <c r="B1406">
        <v>7.3354809999999997</v>
      </c>
      <c r="C1406" t="s">
        <v>6</v>
      </c>
      <c r="D1406" t="s">
        <v>687</v>
      </c>
      <c r="E1406" t="s">
        <v>690</v>
      </c>
      <c r="F1406">
        <v>1131</v>
      </c>
      <c r="G1406" t="s">
        <v>691</v>
      </c>
    </row>
    <row r="1407" spans="1:7" x14ac:dyDescent="0.3">
      <c r="A1407">
        <v>1406</v>
      </c>
      <c r="B1407">
        <v>7.3437859999999997</v>
      </c>
      <c r="C1407" t="s">
        <v>687</v>
      </c>
      <c r="D1407" t="s">
        <v>6</v>
      </c>
      <c r="E1407" t="s">
        <v>688</v>
      </c>
      <c r="F1407">
        <v>54</v>
      </c>
      <c r="G1407" t="s">
        <v>1236</v>
      </c>
    </row>
    <row r="1408" spans="1:7" x14ac:dyDescent="0.3">
      <c r="A1408">
        <v>1407</v>
      </c>
      <c r="B1408">
        <v>7.3475000000000001</v>
      </c>
      <c r="C1408" t="s">
        <v>6</v>
      </c>
      <c r="D1408" t="s">
        <v>687</v>
      </c>
      <c r="E1408" t="s">
        <v>690</v>
      </c>
      <c r="F1408">
        <v>138</v>
      </c>
      <c r="G1408" t="s">
        <v>691</v>
      </c>
    </row>
    <row r="1409" spans="1:7" x14ac:dyDescent="0.3">
      <c r="A1409">
        <v>1408</v>
      </c>
      <c r="B1409">
        <v>7.3594679999999997</v>
      </c>
      <c r="C1409" t="s">
        <v>6</v>
      </c>
      <c r="D1409" t="s">
        <v>706</v>
      </c>
      <c r="E1409" t="s">
        <v>707</v>
      </c>
      <c r="F1409">
        <v>163</v>
      </c>
      <c r="G1409" t="s">
        <v>708</v>
      </c>
    </row>
    <row r="1410" spans="1:7" x14ac:dyDescent="0.3">
      <c r="A1410">
        <v>1409</v>
      </c>
      <c r="B1410">
        <v>7.3623839999999996</v>
      </c>
      <c r="C1410" t="s">
        <v>687</v>
      </c>
      <c r="D1410" t="s">
        <v>6</v>
      </c>
      <c r="E1410" t="s">
        <v>688</v>
      </c>
      <c r="F1410">
        <v>54</v>
      </c>
      <c r="G1410" t="s">
        <v>1237</v>
      </c>
    </row>
    <row r="1411" spans="1:7" x14ac:dyDescent="0.3">
      <c r="A1411">
        <v>1410</v>
      </c>
      <c r="B1411">
        <v>7.3652730000000002</v>
      </c>
      <c r="C1411" t="s">
        <v>6</v>
      </c>
      <c r="D1411" t="s">
        <v>687</v>
      </c>
      <c r="E1411" t="s">
        <v>690</v>
      </c>
      <c r="F1411">
        <v>136</v>
      </c>
      <c r="G1411" t="s">
        <v>691</v>
      </c>
    </row>
    <row r="1412" spans="1:7" x14ac:dyDescent="0.3">
      <c r="A1412">
        <v>1411</v>
      </c>
      <c r="B1412">
        <v>7.3655819999999999</v>
      </c>
      <c r="C1412" t="s">
        <v>6</v>
      </c>
      <c r="D1412" t="s">
        <v>687</v>
      </c>
      <c r="E1412" t="s">
        <v>690</v>
      </c>
      <c r="F1412">
        <v>897</v>
      </c>
      <c r="G1412" t="s">
        <v>691</v>
      </c>
    </row>
    <row r="1413" spans="1:7" x14ac:dyDescent="0.3">
      <c r="A1413">
        <v>1412</v>
      </c>
      <c r="B1413">
        <v>7.3656769999999998</v>
      </c>
      <c r="C1413" t="s">
        <v>6</v>
      </c>
      <c r="D1413" t="s">
        <v>687</v>
      </c>
      <c r="E1413" t="s">
        <v>690</v>
      </c>
      <c r="F1413">
        <v>898</v>
      </c>
      <c r="G1413" t="s">
        <v>691</v>
      </c>
    </row>
    <row r="1414" spans="1:7" x14ac:dyDescent="0.3">
      <c r="A1414">
        <v>1413</v>
      </c>
      <c r="B1414">
        <v>7.3707089999999997</v>
      </c>
      <c r="C1414" t="s">
        <v>6</v>
      </c>
      <c r="D1414" t="s">
        <v>687</v>
      </c>
      <c r="E1414" t="s">
        <v>690</v>
      </c>
      <c r="F1414">
        <v>898</v>
      </c>
      <c r="G1414" t="s">
        <v>691</v>
      </c>
    </row>
    <row r="1415" spans="1:7" x14ac:dyDescent="0.3">
      <c r="A1415">
        <v>1414</v>
      </c>
      <c r="B1415">
        <v>7.3755509999999997</v>
      </c>
      <c r="C1415" t="s">
        <v>706</v>
      </c>
      <c r="D1415" t="s">
        <v>6</v>
      </c>
      <c r="E1415" t="s">
        <v>707</v>
      </c>
      <c r="F1415">
        <v>159</v>
      </c>
      <c r="G1415" t="s">
        <v>708</v>
      </c>
    </row>
    <row r="1416" spans="1:7" x14ac:dyDescent="0.3">
      <c r="A1416">
        <v>1415</v>
      </c>
      <c r="B1416">
        <v>7.3806180000000001</v>
      </c>
      <c r="C1416" t="s">
        <v>687</v>
      </c>
      <c r="D1416" t="s">
        <v>6</v>
      </c>
      <c r="E1416" t="s">
        <v>688</v>
      </c>
      <c r="F1416">
        <v>54</v>
      </c>
      <c r="G1416" t="s">
        <v>1238</v>
      </c>
    </row>
    <row r="1417" spans="1:7" x14ac:dyDescent="0.3">
      <c r="A1417">
        <v>1416</v>
      </c>
      <c r="B1417">
        <v>7.3858839999999999</v>
      </c>
      <c r="C1417" t="s">
        <v>687</v>
      </c>
      <c r="D1417" t="s">
        <v>6</v>
      </c>
      <c r="E1417" t="s">
        <v>688</v>
      </c>
      <c r="F1417">
        <v>54</v>
      </c>
      <c r="G1417" t="s">
        <v>1239</v>
      </c>
    </row>
    <row r="1418" spans="1:7" x14ac:dyDescent="0.3">
      <c r="A1418">
        <v>1417</v>
      </c>
      <c r="B1418">
        <v>7.3888480000000003</v>
      </c>
      <c r="C1418" t="s">
        <v>6</v>
      </c>
      <c r="D1418" t="s">
        <v>687</v>
      </c>
      <c r="E1418" t="s">
        <v>690</v>
      </c>
      <c r="F1418">
        <v>138</v>
      </c>
      <c r="G1418" t="s">
        <v>691</v>
      </c>
    </row>
    <row r="1419" spans="1:7" x14ac:dyDescent="0.3">
      <c r="A1419">
        <v>1418</v>
      </c>
      <c r="B1419">
        <v>7.3947149999999997</v>
      </c>
      <c r="C1419" t="s">
        <v>6</v>
      </c>
      <c r="D1419" t="s">
        <v>687</v>
      </c>
      <c r="E1419" t="s">
        <v>690</v>
      </c>
      <c r="F1419">
        <v>855</v>
      </c>
      <c r="G1419" t="s">
        <v>691</v>
      </c>
    </row>
    <row r="1420" spans="1:7" x14ac:dyDescent="0.3">
      <c r="A1420">
        <v>1419</v>
      </c>
      <c r="B1420">
        <v>7.3950550000000002</v>
      </c>
      <c r="C1420" t="s">
        <v>6</v>
      </c>
      <c r="D1420" t="s">
        <v>687</v>
      </c>
      <c r="E1420" t="s">
        <v>690</v>
      </c>
      <c r="F1420">
        <v>855</v>
      </c>
      <c r="G1420" t="s">
        <v>691</v>
      </c>
    </row>
    <row r="1421" spans="1:7" x14ac:dyDescent="0.3">
      <c r="A1421">
        <v>1420</v>
      </c>
      <c r="B1421">
        <v>7.4068149999999999</v>
      </c>
      <c r="C1421" t="s">
        <v>6</v>
      </c>
      <c r="D1421" t="s">
        <v>687</v>
      </c>
      <c r="E1421" t="s">
        <v>690</v>
      </c>
      <c r="F1421">
        <v>135</v>
      </c>
      <c r="G1421" t="s">
        <v>691</v>
      </c>
    </row>
    <row r="1422" spans="1:7" x14ac:dyDescent="0.3">
      <c r="A1422">
        <v>1421</v>
      </c>
      <c r="B1422">
        <v>7.4091570000000004</v>
      </c>
      <c r="C1422" t="s">
        <v>687</v>
      </c>
      <c r="D1422" t="s">
        <v>6</v>
      </c>
      <c r="E1422" t="s">
        <v>688</v>
      </c>
      <c r="F1422">
        <v>54</v>
      </c>
      <c r="G1422" t="s">
        <v>1240</v>
      </c>
    </row>
    <row r="1423" spans="1:7" x14ac:dyDescent="0.3">
      <c r="A1423">
        <v>1422</v>
      </c>
      <c r="B1423">
        <v>7.4165239999999999</v>
      </c>
      <c r="C1423" t="s">
        <v>6</v>
      </c>
      <c r="D1423" t="s">
        <v>706</v>
      </c>
      <c r="E1423" t="s">
        <v>688</v>
      </c>
      <c r="F1423">
        <v>54</v>
      </c>
      <c r="G1423" t="s">
        <v>1241</v>
      </c>
    </row>
    <row r="1424" spans="1:7" x14ac:dyDescent="0.3">
      <c r="A1424">
        <v>1423</v>
      </c>
      <c r="B1424">
        <v>7.4196569999999999</v>
      </c>
      <c r="C1424" t="s">
        <v>6</v>
      </c>
      <c r="D1424" t="s">
        <v>687</v>
      </c>
      <c r="E1424" t="s">
        <v>690</v>
      </c>
      <c r="F1424">
        <v>126</v>
      </c>
      <c r="G1424" t="s">
        <v>691</v>
      </c>
    </row>
    <row r="1425" spans="1:7" x14ac:dyDescent="0.3">
      <c r="A1425">
        <v>1424</v>
      </c>
      <c r="B1425">
        <v>7.4228709999999998</v>
      </c>
      <c r="C1425" t="s">
        <v>687</v>
      </c>
      <c r="D1425" t="s">
        <v>6</v>
      </c>
      <c r="E1425" t="s">
        <v>688</v>
      </c>
      <c r="F1425">
        <v>54</v>
      </c>
      <c r="G1425" t="s">
        <v>1242</v>
      </c>
    </row>
    <row r="1426" spans="1:7" x14ac:dyDescent="0.3">
      <c r="A1426">
        <v>1425</v>
      </c>
      <c r="B1426">
        <v>7.4235860000000002</v>
      </c>
      <c r="C1426" t="s">
        <v>6</v>
      </c>
      <c r="D1426" t="s">
        <v>687</v>
      </c>
      <c r="E1426" t="s">
        <v>690</v>
      </c>
      <c r="F1426">
        <v>134</v>
      </c>
      <c r="G1426" t="s">
        <v>691</v>
      </c>
    </row>
    <row r="1427" spans="1:7" x14ac:dyDescent="0.3">
      <c r="A1427">
        <v>1426</v>
      </c>
      <c r="B1427">
        <v>7.4295799999999996</v>
      </c>
      <c r="C1427" t="s">
        <v>6</v>
      </c>
      <c r="D1427" t="s">
        <v>687</v>
      </c>
      <c r="E1427" t="s">
        <v>690</v>
      </c>
      <c r="F1427">
        <v>1261</v>
      </c>
      <c r="G1427" t="s">
        <v>691</v>
      </c>
    </row>
    <row r="1428" spans="1:7" x14ac:dyDescent="0.3">
      <c r="A1428">
        <v>1427</v>
      </c>
      <c r="B1428">
        <v>7.4357790000000001</v>
      </c>
      <c r="C1428" t="s">
        <v>6</v>
      </c>
      <c r="D1428" t="s">
        <v>687</v>
      </c>
      <c r="E1428" t="s">
        <v>690</v>
      </c>
      <c r="F1428">
        <v>1262</v>
      </c>
      <c r="G1428" t="s">
        <v>691</v>
      </c>
    </row>
    <row r="1429" spans="1:7" x14ac:dyDescent="0.3">
      <c r="A1429">
        <v>1428</v>
      </c>
      <c r="B1429">
        <v>7.438917</v>
      </c>
      <c r="C1429" t="s">
        <v>687</v>
      </c>
      <c r="D1429" t="s">
        <v>6</v>
      </c>
      <c r="E1429" t="s">
        <v>688</v>
      </c>
      <c r="F1429">
        <v>54</v>
      </c>
      <c r="G1429" t="s">
        <v>1243</v>
      </c>
    </row>
    <row r="1430" spans="1:7" x14ac:dyDescent="0.3">
      <c r="A1430">
        <v>1429</v>
      </c>
      <c r="B1430">
        <v>7.4478090000000003</v>
      </c>
      <c r="C1430" t="s">
        <v>6</v>
      </c>
      <c r="D1430" t="s">
        <v>687</v>
      </c>
      <c r="E1430" t="s">
        <v>690</v>
      </c>
      <c r="F1430">
        <v>146</v>
      </c>
      <c r="G1430" t="s">
        <v>691</v>
      </c>
    </row>
    <row r="1431" spans="1:7" x14ac:dyDescent="0.3">
      <c r="A1431">
        <v>1430</v>
      </c>
      <c r="B1431">
        <v>7.4507180000000002</v>
      </c>
      <c r="C1431" t="s">
        <v>687</v>
      </c>
      <c r="D1431" t="s">
        <v>6</v>
      </c>
      <c r="E1431" t="s">
        <v>688</v>
      </c>
      <c r="F1431">
        <v>54</v>
      </c>
      <c r="G1431" t="s">
        <v>1244</v>
      </c>
    </row>
    <row r="1432" spans="1:7" x14ac:dyDescent="0.3">
      <c r="A1432">
        <v>1431</v>
      </c>
      <c r="B1432">
        <v>7.459543</v>
      </c>
      <c r="C1432" t="s">
        <v>6</v>
      </c>
      <c r="D1432" t="s">
        <v>687</v>
      </c>
      <c r="E1432" t="s">
        <v>690</v>
      </c>
      <c r="F1432">
        <v>1132</v>
      </c>
      <c r="G1432" t="s">
        <v>691</v>
      </c>
    </row>
    <row r="1433" spans="1:7" x14ac:dyDescent="0.3">
      <c r="A1433">
        <v>1432</v>
      </c>
      <c r="B1433">
        <v>7.4654829999999999</v>
      </c>
      <c r="C1433" t="s">
        <v>6</v>
      </c>
      <c r="D1433" t="s">
        <v>687</v>
      </c>
      <c r="E1433" t="s">
        <v>690</v>
      </c>
      <c r="F1433">
        <v>139</v>
      </c>
      <c r="G1433" t="s">
        <v>691</v>
      </c>
    </row>
    <row r="1434" spans="1:7" x14ac:dyDescent="0.3">
      <c r="A1434">
        <v>1433</v>
      </c>
      <c r="B1434">
        <v>7.4656969999999996</v>
      </c>
      <c r="C1434" t="s">
        <v>6</v>
      </c>
      <c r="D1434" t="s">
        <v>687</v>
      </c>
      <c r="E1434" t="s">
        <v>690</v>
      </c>
      <c r="F1434">
        <v>1133</v>
      </c>
      <c r="G1434" t="s">
        <v>691</v>
      </c>
    </row>
    <row r="1435" spans="1:7" x14ac:dyDescent="0.3">
      <c r="A1435">
        <v>1434</v>
      </c>
      <c r="B1435">
        <v>7.4752720000000004</v>
      </c>
      <c r="C1435" t="s">
        <v>687</v>
      </c>
      <c r="D1435" t="s">
        <v>6</v>
      </c>
      <c r="E1435" t="s">
        <v>688</v>
      </c>
      <c r="F1435">
        <v>54</v>
      </c>
      <c r="G1435" t="s">
        <v>1245</v>
      </c>
    </row>
    <row r="1436" spans="1:7" x14ac:dyDescent="0.3">
      <c r="A1436">
        <v>1435</v>
      </c>
      <c r="B1436">
        <v>7.4812450000000004</v>
      </c>
      <c r="C1436" t="s">
        <v>687</v>
      </c>
      <c r="D1436" t="s">
        <v>6</v>
      </c>
      <c r="E1436" t="s">
        <v>688</v>
      </c>
      <c r="F1436">
        <v>54</v>
      </c>
      <c r="G1436" t="s">
        <v>1246</v>
      </c>
    </row>
    <row r="1437" spans="1:7" x14ac:dyDescent="0.3">
      <c r="A1437">
        <v>1436</v>
      </c>
      <c r="B1437">
        <v>7.4828919999999997</v>
      </c>
      <c r="C1437" t="s">
        <v>6</v>
      </c>
      <c r="D1437" t="s">
        <v>687</v>
      </c>
      <c r="E1437" t="s">
        <v>690</v>
      </c>
      <c r="F1437">
        <v>138</v>
      </c>
      <c r="G1437" t="s">
        <v>691</v>
      </c>
    </row>
    <row r="1438" spans="1:7" x14ac:dyDescent="0.3">
      <c r="A1438">
        <v>1437</v>
      </c>
      <c r="B1438">
        <v>7.4948759999999996</v>
      </c>
      <c r="C1438" t="s">
        <v>6</v>
      </c>
      <c r="D1438" t="s">
        <v>687</v>
      </c>
      <c r="E1438" t="s">
        <v>690</v>
      </c>
      <c r="F1438">
        <v>873</v>
      </c>
      <c r="G1438" t="s">
        <v>691</v>
      </c>
    </row>
    <row r="1439" spans="1:7" x14ac:dyDescent="0.3">
      <c r="A1439">
        <v>1438</v>
      </c>
      <c r="B1439">
        <v>7.4952110000000003</v>
      </c>
      <c r="C1439" t="s">
        <v>6</v>
      </c>
      <c r="D1439" t="s">
        <v>687</v>
      </c>
      <c r="E1439" t="s">
        <v>690</v>
      </c>
      <c r="F1439">
        <v>873</v>
      </c>
      <c r="G1439" t="s">
        <v>691</v>
      </c>
    </row>
    <row r="1440" spans="1:7" x14ac:dyDescent="0.3">
      <c r="A1440">
        <v>1439</v>
      </c>
      <c r="B1440">
        <v>7.5008790000000003</v>
      </c>
      <c r="C1440" t="s">
        <v>6</v>
      </c>
      <c r="D1440" t="s">
        <v>687</v>
      </c>
      <c r="E1440" t="s">
        <v>690</v>
      </c>
      <c r="F1440">
        <v>873</v>
      </c>
      <c r="G1440" t="s">
        <v>691</v>
      </c>
    </row>
    <row r="1441" spans="1:7" x14ac:dyDescent="0.3">
      <c r="A1441">
        <v>1440</v>
      </c>
      <c r="B1441">
        <v>7.5068539999999997</v>
      </c>
      <c r="C1441" t="s">
        <v>6</v>
      </c>
      <c r="D1441" t="s">
        <v>687</v>
      </c>
      <c r="E1441" t="s">
        <v>690</v>
      </c>
      <c r="F1441">
        <v>149</v>
      </c>
      <c r="G1441" t="s">
        <v>691</v>
      </c>
    </row>
    <row r="1442" spans="1:7" x14ac:dyDescent="0.3">
      <c r="A1442">
        <v>1441</v>
      </c>
      <c r="B1442">
        <v>7.5091070000000002</v>
      </c>
      <c r="C1442" t="s">
        <v>687</v>
      </c>
      <c r="D1442" t="s">
        <v>6</v>
      </c>
      <c r="E1442" t="s">
        <v>688</v>
      </c>
      <c r="F1442">
        <v>54</v>
      </c>
      <c r="G1442" t="s">
        <v>1247</v>
      </c>
    </row>
    <row r="1443" spans="1:7" x14ac:dyDescent="0.3">
      <c r="A1443">
        <v>1442</v>
      </c>
      <c r="B1443">
        <v>7.5167089999999996</v>
      </c>
      <c r="C1443" t="s">
        <v>687</v>
      </c>
      <c r="D1443" t="s">
        <v>6</v>
      </c>
      <c r="E1443" t="s">
        <v>688</v>
      </c>
      <c r="F1443">
        <v>54</v>
      </c>
      <c r="G1443" t="s">
        <v>1248</v>
      </c>
    </row>
    <row r="1444" spans="1:7" x14ac:dyDescent="0.3">
      <c r="A1444">
        <v>1443</v>
      </c>
      <c r="B1444">
        <v>7.5247989999999998</v>
      </c>
      <c r="C1444" t="s">
        <v>6</v>
      </c>
      <c r="D1444" t="s">
        <v>687</v>
      </c>
      <c r="E1444" t="s">
        <v>690</v>
      </c>
      <c r="F1444">
        <v>162</v>
      </c>
      <c r="G1444" t="s">
        <v>691</v>
      </c>
    </row>
    <row r="1445" spans="1:7" x14ac:dyDescent="0.3">
      <c r="A1445">
        <v>1444</v>
      </c>
      <c r="B1445">
        <v>7.5308020000000004</v>
      </c>
      <c r="C1445" t="s">
        <v>6</v>
      </c>
      <c r="D1445" t="s">
        <v>687</v>
      </c>
      <c r="E1445" t="s">
        <v>690</v>
      </c>
      <c r="F1445">
        <v>1104</v>
      </c>
      <c r="G1445" t="s">
        <v>691</v>
      </c>
    </row>
    <row r="1446" spans="1:7" x14ac:dyDescent="0.3">
      <c r="A1446">
        <v>1445</v>
      </c>
      <c r="B1446">
        <v>7.5367810000000004</v>
      </c>
      <c r="C1446" t="s">
        <v>6</v>
      </c>
      <c r="D1446" t="s">
        <v>687</v>
      </c>
      <c r="E1446" t="s">
        <v>690</v>
      </c>
      <c r="F1446">
        <v>1105</v>
      </c>
      <c r="G1446" t="s">
        <v>691</v>
      </c>
    </row>
    <row r="1447" spans="1:7" x14ac:dyDescent="0.3">
      <c r="A1447">
        <v>1446</v>
      </c>
      <c r="B1447">
        <v>7.540597</v>
      </c>
      <c r="C1447" t="s">
        <v>687</v>
      </c>
      <c r="D1447" t="s">
        <v>6</v>
      </c>
      <c r="E1447" t="s">
        <v>688</v>
      </c>
      <c r="F1447">
        <v>54</v>
      </c>
      <c r="G1447" t="s">
        <v>1249</v>
      </c>
    </row>
    <row r="1448" spans="1:7" x14ac:dyDescent="0.3">
      <c r="A1448">
        <v>1447</v>
      </c>
      <c r="B1448">
        <v>7.5427249999999999</v>
      </c>
      <c r="C1448" t="s">
        <v>6</v>
      </c>
      <c r="D1448" t="s">
        <v>687</v>
      </c>
      <c r="E1448" t="s">
        <v>690</v>
      </c>
      <c r="F1448">
        <v>160</v>
      </c>
      <c r="G1448" t="s">
        <v>691</v>
      </c>
    </row>
    <row r="1449" spans="1:7" x14ac:dyDescent="0.3">
      <c r="A1449">
        <v>1448</v>
      </c>
      <c r="B1449">
        <v>7.5570019999999998</v>
      </c>
      <c r="C1449" t="s">
        <v>687</v>
      </c>
      <c r="D1449" t="s">
        <v>6</v>
      </c>
      <c r="E1449" t="s">
        <v>688</v>
      </c>
      <c r="F1449">
        <v>54</v>
      </c>
      <c r="G1449" t="s">
        <v>1250</v>
      </c>
    </row>
    <row r="1450" spans="1:7" x14ac:dyDescent="0.3">
      <c r="A1450">
        <v>1449</v>
      </c>
      <c r="B1450">
        <v>7.5607480000000002</v>
      </c>
      <c r="C1450" t="s">
        <v>6</v>
      </c>
      <c r="D1450" t="s">
        <v>687</v>
      </c>
      <c r="E1450" t="s">
        <v>690</v>
      </c>
      <c r="F1450">
        <v>1207</v>
      </c>
      <c r="G1450" t="s">
        <v>691</v>
      </c>
    </row>
    <row r="1451" spans="1:7" x14ac:dyDescent="0.3">
      <c r="A1451">
        <v>1450</v>
      </c>
      <c r="B1451">
        <v>7.566656</v>
      </c>
      <c r="C1451" t="s">
        <v>6</v>
      </c>
      <c r="D1451" t="s">
        <v>687</v>
      </c>
      <c r="E1451" t="s">
        <v>690</v>
      </c>
      <c r="F1451">
        <v>135</v>
      </c>
      <c r="G1451" t="s">
        <v>691</v>
      </c>
    </row>
    <row r="1452" spans="1:7" x14ac:dyDescent="0.3">
      <c r="A1452">
        <v>1451</v>
      </c>
      <c r="B1452">
        <v>7.5669240000000002</v>
      </c>
      <c r="C1452" t="s">
        <v>6</v>
      </c>
      <c r="D1452" t="s">
        <v>687</v>
      </c>
      <c r="E1452" t="s">
        <v>690</v>
      </c>
      <c r="F1452">
        <v>1208</v>
      </c>
      <c r="G1452" t="s">
        <v>691</v>
      </c>
    </row>
    <row r="1453" spans="1:7" x14ac:dyDescent="0.3">
      <c r="A1453">
        <v>1452</v>
      </c>
      <c r="B1453">
        <v>7.576187</v>
      </c>
      <c r="C1453" t="s">
        <v>687</v>
      </c>
      <c r="D1453" t="s">
        <v>6</v>
      </c>
      <c r="E1453" t="s">
        <v>688</v>
      </c>
      <c r="F1453">
        <v>54</v>
      </c>
      <c r="G1453" t="s">
        <v>1251</v>
      </c>
    </row>
    <row r="1454" spans="1:7" x14ac:dyDescent="0.3">
      <c r="A1454">
        <v>1453</v>
      </c>
      <c r="B1454">
        <v>7.5785410000000004</v>
      </c>
      <c r="C1454" t="s">
        <v>706</v>
      </c>
      <c r="D1454" t="s">
        <v>6</v>
      </c>
      <c r="E1454" t="s">
        <v>707</v>
      </c>
      <c r="F1454">
        <v>87</v>
      </c>
      <c r="G1454" t="s">
        <v>708</v>
      </c>
    </row>
    <row r="1455" spans="1:7" x14ac:dyDescent="0.3">
      <c r="A1455">
        <v>1454</v>
      </c>
      <c r="B1455">
        <v>7.5795529999999998</v>
      </c>
      <c r="C1455" t="s">
        <v>6</v>
      </c>
      <c r="D1455" t="s">
        <v>706</v>
      </c>
      <c r="E1455" t="s">
        <v>707</v>
      </c>
      <c r="F1455">
        <v>93</v>
      </c>
      <c r="G1455" t="s">
        <v>708</v>
      </c>
    </row>
    <row r="1456" spans="1:7" x14ac:dyDescent="0.3">
      <c r="A1456">
        <v>1455</v>
      </c>
      <c r="B1456">
        <v>7.580965</v>
      </c>
      <c r="C1456" t="s">
        <v>687</v>
      </c>
      <c r="D1456" t="s">
        <v>6</v>
      </c>
      <c r="E1456" t="s">
        <v>688</v>
      </c>
      <c r="F1456">
        <v>54</v>
      </c>
      <c r="G1456" t="s">
        <v>1252</v>
      </c>
    </row>
    <row r="1457" spans="1:7" x14ac:dyDescent="0.3">
      <c r="A1457">
        <v>1456</v>
      </c>
      <c r="B1457">
        <v>7.5848560000000003</v>
      </c>
      <c r="C1457" t="s">
        <v>6</v>
      </c>
      <c r="D1457" t="s">
        <v>687</v>
      </c>
      <c r="E1457" t="s">
        <v>690</v>
      </c>
      <c r="F1457">
        <v>138</v>
      </c>
      <c r="G1457" t="s">
        <v>691</v>
      </c>
    </row>
    <row r="1458" spans="1:7" x14ac:dyDescent="0.3">
      <c r="A1458">
        <v>1457</v>
      </c>
      <c r="B1458">
        <v>7.6026910000000001</v>
      </c>
      <c r="C1458" t="s">
        <v>6</v>
      </c>
      <c r="D1458" t="s">
        <v>687</v>
      </c>
      <c r="E1458" t="s">
        <v>690</v>
      </c>
      <c r="F1458">
        <v>136</v>
      </c>
      <c r="G1458" t="s">
        <v>691</v>
      </c>
    </row>
    <row r="1459" spans="1:7" x14ac:dyDescent="0.3">
      <c r="A1459">
        <v>1458</v>
      </c>
      <c r="B1459">
        <v>7.6085789999999998</v>
      </c>
      <c r="C1459" t="s">
        <v>6</v>
      </c>
      <c r="D1459" t="s">
        <v>687</v>
      </c>
      <c r="E1459" t="s">
        <v>690</v>
      </c>
      <c r="F1459">
        <v>1094</v>
      </c>
      <c r="G1459" t="s">
        <v>691</v>
      </c>
    </row>
    <row r="1460" spans="1:7" x14ac:dyDescent="0.3">
      <c r="A1460">
        <v>1459</v>
      </c>
      <c r="B1460">
        <v>7.6145290000000001</v>
      </c>
      <c r="C1460" t="s">
        <v>6</v>
      </c>
      <c r="D1460" t="s">
        <v>687</v>
      </c>
      <c r="E1460" t="s">
        <v>690</v>
      </c>
      <c r="F1460">
        <v>1095</v>
      </c>
      <c r="G1460" t="s">
        <v>691</v>
      </c>
    </row>
    <row r="1461" spans="1:7" x14ac:dyDescent="0.3">
      <c r="A1461">
        <v>1460</v>
      </c>
      <c r="B1461">
        <v>7.6188669999999998</v>
      </c>
      <c r="C1461" t="s">
        <v>687</v>
      </c>
      <c r="D1461" t="s">
        <v>6</v>
      </c>
      <c r="E1461" t="s">
        <v>688</v>
      </c>
      <c r="F1461">
        <v>54</v>
      </c>
      <c r="G1461" t="s">
        <v>1253</v>
      </c>
    </row>
    <row r="1462" spans="1:7" x14ac:dyDescent="0.3">
      <c r="A1462">
        <v>1461</v>
      </c>
      <c r="B1462">
        <v>7.6266160000000003</v>
      </c>
      <c r="C1462" t="s">
        <v>6</v>
      </c>
      <c r="D1462" t="s">
        <v>687</v>
      </c>
      <c r="E1462" t="s">
        <v>690</v>
      </c>
      <c r="F1462">
        <v>140</v>
      </c>
      <c r="G1462" t="s">
        <v>691</v>
      </c>
    </row>
    <row r="1463" spans="1:7" x14ac:dyDescent="0.3">
      <c r="A1463">
        <v>1462</v>
      </c>
      <c r="B1463">
        <v>7.6268019999999996</v>
      </c>
      <c r="C1463" t="s">
        <v>6</v>
      </c>
      <c r="D1463" t="s">
        <v>687</v>
      </c>
      <c r="E1463" t="s">
        <v>690</v>
      </c>
      <c r="F1463">
        <v>1008</v>
      </c>
      <c r="G1463" t="s">
        <v>691</v>
      </c>
    </row>
    <row r="1464" spans="1:7" x14ac:dyDescent="0.3">
      <c r="A1464">
        <v>1463</v>
      </c>
      <c r="B1464">
        <v>7.6269280000000004</v>
      </c>
      <c r="C1464" t="s">
        <v>6</v>
      </c>
      <c r="D1464" t="s">
        <v>687</v>
      </c>
      <c r="E1464" t="s">
        <v>690</v>
      </c>
      <c r="F1464">
        <v>1008</v>
      </c>
      <c r="G1464" t="s">
        <v>691</v>
      </c>
    </row>
    <row r="1465" spans="1:7" x14ac:dyDescent="0.3">
      <c r="A1465">
        <v>1464</v>
      </c>
      <c r="B1465">
        <v>7.6290040000000001</v>
      </c>
      <c r="C1465" t="s">
        <v>687</v>
      </c>
      <c r="D1465" t="s">
        <v>6</v>
      </c>
      <c r="E1465" t="s">
        <v>688</v>
      </c>
      <c r="F1465">
        <v>54</v>
      </c>
      <c r="G1465" t="s">
        <v>1254</v>
      </c>
    </row>
    <row r="1466" spans="1:7" x14ac:dyDescent="0.3">
      <c r="A1466">
        <v>1465</v>
      </c>
      <c r="B1466">
        <v>7.6359029999999999</v>
      </c>
      <c r="C1466" t="s">
        <v>706</v>
      </c>
      <c r="D1466" t="s">
        <v>6</v>
      </c>
      <c r="E1466" t="s">
        <v>688</v>
      </c>
      <c r="F1466">
        <v>54</v>
      </c>
      <c r="G1466" t="s">
        <v>1255</v>
      </c>
    </row>
    <row r="1467" spans="1:7" x14ac:dyDescent="0.3">
      <c r="A1467">
        <v>1466</v>
      </c>
      <c r="B1467">
        <v>7.6412399999999998</v>
      </c>
      <c r="C1467" t="s">
        <v>687</v>
      </c>
      <c r="D1467" t="s">
        <v>6</v>
      </c>
      <c r="E1467" t="s">
        <v>688</v>
      </c>
      <c r="F1467">
        <v>54</v>
      </c>
      <c r="G1467" t="s">
        <v>1256</v>
      </c>
    </row>
    <row r="1468" spans="1:7" x14ac:dyDescent="0.3">
      <c r="A1468">
        <v>1467</v>
      </c>
      <c r="B1468">
        <v>7.6447010000000004</v>
      </c>
      <c r="C1468" t="s">
        <v>6</v>
      </c>
      <c r="D1468" t="s">
        <v>687</v>
      </c>
      <c r="E1468" t="s">
        <v>690</v>
      </c>
      <c r="F1468">
        <v>139</v>
      </c>
      <c r="G1468" t="s">
        <v>691</v>
      </c>
    </row>
    <row r="1469" spans="1:7" x14ac:dyDescent="0.3">
      <c r="A1469">
        <v>1468</v>
      </c>
      <c r="B1469">
        <v>7.659249</v>
      </c>
      <c r="C1469" t="s">
        <v>687</v>
      </c>
      <c r="D1469" t="s">
        <v>6</v>
      </c>
      <c r="E1469" t="s">
        <v>688</v>
      </c>
      <c r="F1469">
        <v>54</v>
      </c>
      <c r="G1469" t="s">
        <v>1257</v>
      </c>
    </row>
    <row r="1470" spans="1:7" x14ac:dyDescent="0.3">
      <c r="A1470">
        <v>1469</v>
      </c>
      <c r="B1470">
        <v>7.6675789999999999</v>
      </c>
      <c r="C1470" t="s">
        <v>6</v>
      </c>
      <c r="D1470" t="s">
        <v>687</v>
      </c>
      <c r="E1470" t="s">
        <v>690</v>
      </c>
      <c r="F1470">
        <v>142</v>
      </c>
      <c r="G1470" t="s">
        <v>691</v>
      </c>
    </row>
    <row r="1471" spans="1:7" x14ac:dyDescent="0.3">
      <c r="A1471">
        <v>1470</v>
      </c>
      <c r="B1471">
        <v>7.6734299999999998</v>
      </c>
      <c r="C1471" t="s">
        <v>6</v>
      </c>
      <c r="D1471" t="s">
        <v>687</v>
      </c>
      <c r="E1471" t="s">
        <v>690</v>
      </c>
      <c r="F1471">
        <v>940</v>
      </c>
      <c r="G1471" t="s">
        <v>691</v>
      </c>
    </row>
    <row r="1472" spans="1:7" x14ac:dyDescent="0.3">
      <c r="A1472">
        <v>1471</v>
      </c>
      <c r="B1472">
        <v>7.6737719999999996</v>
      </c>
      <c r="C1472" t="s">
        <v>6</v>
      </c>
      <c r="D1472" t="s">
        <v>687</v>
      </c>
      <c r="E1472" t="s">
        <v>690</v>
      </c>
      <c r="F1472">
        <v>940</v>
      </c>
      <c r="G1472" t="s">
        <v>691</v>
      </c>
    </row>
    <row r="1473" spans="1:7" x14ac:dyDescent="0.3">
      <c r="A1473">
        <v>1472</v>
      </c>
      <c r="B1473">
        <v>7.6853730000000002</v>
      </c>
      <c r="C1473" t="s">
        <v>6</v>
      </c>
      <c r="D1473" t="s">
        <v>687</v>
      </c>
      <c r="E1473" t="s">
        <v>690</v>
      </c>
      <c r="F1473">
        <v>142</v>
      </c>
      <c r="G1473" t="s">
        <v>691</v>
      </c>
    </row>
    <row r="1474" spans="1:7" x14ac:dyDescent="0.3">
      <c r="A1474">
        <v>1473</v>
      </c>
      <c r="B1474">
        <v>7.6879460000000002</v>
      </c>
      <c r="C1474" t="s">
        <v>687</v>
      </c>
      <c r="D1474" t="s">
        <v>6</v>
      </c>
      <c r="E1474" t="s">
        <v>688</v>
      </c>
      <c r="F1474">
        <v>54</v>
      </c>
      <c r="G1474" t="s">
        <v>1258</v>
      </c>
    </row>
    <row r="1475" spans="1:7" x14ac:dyDescent="0.3">
      <c r="A1475">
        <v>1474</v>
      </c>
      <c r="B1475">
        <v>7.6914179999999996</v>
      </c>
      <c r="C1475" t="s">
        <v>6</v>
      </c>
      <c r="D1475" t="s">
        <v>687</v>
      </c>
      <c r="E1475" t="s">
        <v>690</v>
      </c>
      <c r="F1475">
        <v>895</v>
      </c>
      <c r="G1475" t="s">
        <v>691</v>
      </c>
    </row>
    <row r="1476" spans="1:7" x14ac:dyDescent="0.3">
      <c r="A1476">
        <v>1475</v>
      </c>
      <c r="B1476">
        <v>7.6915959999999997</v>
      </c>
      <c r="C1476" t="s">
        <v>6</v>
      </c>
      <c r="D1476" t="s">
        <v>687</v>
      </c>
      <c r="E1476" t="s">
        <v>690</v>
      </c>
      <c r="F1476">
        <v>895</v>
      </c>
      <c r="G1476" t="s">
        <v>691</v>
      </c>
    </row>
    <row r="1477" spans="1:7" x14ac:dyDescent="0.3">
      <c r="A1477">
        <v>1476</v>
      </c>
      <c r="B1477">
        <v>7.6974720000000003</v>
      </c>
      <c r="C1477" t="s">
        <v>6</v>
      </c>
      <c r="D1477" t="s">
        <v>687</v>
      </c>
      <c r="E1477" t="s">
        <v>690</v>
      </c>
      <c r="F1477">
        <v>895</v>
      </c>
      <c r="G1477" t="s">
        <v>691</v>
      </c>
    </row>
    <row r="1478" spans="1:7" x14ac:dyDescent="0.3">
      <c r="A1478">
        <v>1477</v>
      </c>
      <c r="B1478">
        <v>7.6995779999999998</v>
      </c>
      <c r="C1478" t="s">
        <v>687</v>
      </c>
      <c r="D1478" t="s">
        <v>6</v>
      </c>
      <c r="E1478" t="s">
        <v>688</v>
      </c>
      <c r="F1478">
        <v>54</v>
      </c>
      <c r="G1478" t="s">
        <v>1259</v>
      </c>
    </row>
    <row r="1479" spans="1:7" x14ac:dyDescent="0.3">
      <c r="A1479">
        <v>1478</v>
      </c>
      <c r="B1479">
        <v>7.7033639999999997</v>
      </c>
      <c r="C1479" t="s">
        <v>6</v>
      </c>
      <c r="D1479" t="s">
        <v>687</v>
      </c>
      <c r="E1479" t="s">
        <v>690</v>
      </c>
      <c r="F1479">
        <v>143</v>
      </c>
      <c r="G1479" t="s">
        <v>691</v>
      </c>
    </row>
    <row r="1480" spans="1:7" x14ac:dyDescent="0.3">
      <c r="A1480">
        <v>1479</v>
      </c>
      <c r="B1480">
        <v>7.7056149999999999</v>
      </c>
      <c r="C1480" t="s">
        <v>687</v>
      </c>
      <c r="D1480" t="s">
        <v>6</v>
      </c>
      <c r="E1480" t="s">
        <v>688</v>
      </c>
      <c r="F1480">
        <v>54</v>
      </c>
      <c r="G1480" t="s">
        <v>1260</v>
      </c>
    </row>
    <row r="1481" spans="1:7" x14ac:dyDescent="0.3">
      <c r="A1481">
        <v>1480</v>
      </c>
      <c r="B1481">
        <v>7.7175159999999998</v>
      </c>
      <c r="C1481" t="s">
        <v>687</v>
      </c>
      <c r="D1481" t="s">
        <v>6</v>
      </c>
      <c r="E1481" t="s">
        <v>688</v>
      </c>
      <c r="F1481">
        <v>54</v>
      </c>
      <c r="G1481" t="s">
        <v>1261</v>
      </c>
    </row>
    <row r="1482" spans="1:7" x14ac:dyDescent="0.3">
      <c r="A1482">
        <v>1481</v>
      </c>
      <c r="B1482">
        <v>7.7212930000000002</v>
      </c>
      <c r="C1482" t="s">
        <v>6</v>
      </c>
      <c r="D1482" t="s">
        <v>687</v>
      </c>
      <c r="E1482" t="s">
        <v>690</v>
      </c>
      <c r="F1482">
        <v>1233</v>
      </c>
      <c r="G1482" t="s">
        <v>691</v>
      </c>
    </row>
    <row r="1483" spans="1:7" x14ac:dyDescent="0.3">
      <c r="A1483">
        <v>1482</v>
      </c>
      <c r="B1483">
        <v>7.7272220000000003</v>
      </c>
      <c r="C1483" t="s">
        <v>6</v>
      </c>
      <c r="D1483" t="s">
        <v>687</v>
      </c>
      <c r="E1483" t="s">
        <v>690</v>
      </c>
      <c r="F1483">
        <v>142</v>
      </c>
      <c r="G1483" t="s">
        <v>691</v>
      </c>
    </row>
    <row r="1484" spans="1:7" x14ac:dyDescent="0.3">
      <c r="A1484">
        <v>1483</v>
      </c>
      <c r="B1484">
        <v>7.7275</v>
      </c>
      <c r="C1484" t="s">
        <v>6</v>
      </c>
      <c r="D1484" t="s">
        <v>687</v>
      </c>
      <c r="E1484" t="s">
        <v>690</v>
      </c>
      <c r="F1484">
        <v>1233</v>
      </c>
      <c r="G1484" t="s">
        <v>691</v>
      </c>
    </row>
    <row r="1485" spans="1:7" x14ac:dyDescent="0.3">
      <c r="A1485">
        <v>1484</v>
      </c>
      <c r="B1485">
        <v>7.7417400000000001</v>
      </c>
      <c r="C1485" t="s">
        <v>687</v>
      </c>
      <c r="D1485" t="s">
        <v>6</v>
      </c>
      <c r="E1485" t="s">
        <v>688</v>
      </c>
      <c r="F1485">
        <v>54</v>
      </c>
      <c r="G1485" t="s">
        <v>1262</v>
      </c>
    </row>
    <row r="1486" spans="1:7" x14ac:dyDescent="0.3">
      <c r="A1486">
        <v>1485</v>
      </c>
      <c r="B1486">
        <v>7.7453700000000003</v>
      </c>
      <c r="C1486" t="s">
        <v>6</v>
      </c>
      <c r="D1486" t="s">
        <v>687</v>
      </c>
      <c r="E1486" t="s">
        <v>690</v>
      </c>
      <c r="F1486">
        <v>147</v>
      </c>
      <c r="G1486" t="s">
        <v>691</v>
      </c>
    </row>
    <row r="1487" spans="1:7" x14ac:dyDescent="0.3">
      <c r="A1487">
        <v>1486</v>
      </c>
      <c r="B1487">
        <v>7.7597290000000001</v>
      </c>
      <c r="C1487" t="s">
        <v>687</v>
      </c>
      <c r="D1487" t="s">
        <v>6</v>
      </c>
      <c r="E1487" t="s">
        <v>688</v>
      </c>
      <c r="F1487">
        <v>54</v>
      </c>
      <c r="G1487" t="s">
        <v>1263</v>
      </c>
    </row>
    <row r="1488" spans="1:7" x14ac:dyDescent="0.3">
      <c r="A1488">
        <v>1487</v>
      </c>
      <c r="B1488">
        <v>7.7627740000000003</v>
      </c>
      <c r="C1488" t="s">
        <v>6</v>
      </c>
      <c r="D1488" t="s">
        <v>687</v>
      </c>
      <c r="E1488" t="s">
        <v>690</v>
      </c>
      <c r="F1488">
        <v>145</v>
      </c>
      <c r="G1488" t="s">
        <v>691</v>
      </c>
    </row>
    <row r="1489" spans="1:7" x14ac:dyDescent="0.3">
      <c r="A1489">
        <v>1488</v>
      </c>
      <c r="B1489">
        <v>7.7632269999999997</v>
      </c>
      <c r="C1489" t="s">
        <v>6</v>
      </c>
      <c r="D1489" t="s">
        <v>687</v>
      </c>
      <c r="E1489" t="s">
        <v>690</v>
      </c>
      <c r="F1489">
        <v>1103</v>
      </c>
      <c r="G1489" t="s">
        <v>691</v>
      </c>
    </row>
    <row r="1490" spans="1:7" x14ac:dyDescent="0.3">
      <c r="A1490">
        <v>1489</v>
      </c>
      <c r="B1490">
        <v>7.7687210000000002</v>
      </c>
      <c r="C1490" t="s">
        <v>6</v>
      </c>
      <c r="D1490" t="s">
        <v>687</v>
      </c>
      <c r="E1490" t="s">
        <v>690</v>
      </c>
      <c r="F1490">
        <v>1103</v>
      </c>
      <c r="G1490" t="s">
        <v>691</v>
      </c>
    </row>
    <row r="1491" spans="1:7" x14ac:dyDescent="0.3">
      <c r="A1491">
        <v>1490</v>
      </c>
      <c r="B1491">
        <v>7.7697370000000001</v>
      </c>
      <c r="C1491" t="s">
        <v>687</v>
      </c>
      <c r="D1491" t="s">
        <v>6</v>
      </c>
      <c r="E1491" t="s">
        <v>690</v>
      </c>
      <c r="F1491">
        <v>156</v>
      </c>
      <c r="G1491" t="s">
        <v>691</v>
      </c>
    </row>
    <row r="1492" spans="1:7" x14ac:dyDescent="0.3">
      <c r="A1492">
        <v>1491</v>
      </c>
      <c r="B1492">
        <v>7.769984</v>
      </c>
      <c r="C1492" t="s">
        <v>6</v>
      </c>
      <c r="D1492" t="s">
        <v>687</v>
      </c>
      <c r="E1492" t="s">
        <v>690</v>
      </c>
      <c r="F1492">
        <v>120</v>
      </c>
      <c r="G1492" t="s">
        <v>691</v>
      </c>
    </row>
    <row r="1493" spans="1:7" x14ac:dyDescent="0.3">
      <c r="A1493">
        <v>1492</v>
      </c>
      <c r="B1493">
        <v>7.7701159999999998</v>
      </c>
      <c r="C1493" t="s">
        <v>687</v>
      </c>
      <c r="D1493" t="s">
        <v>6</v>
      </c>
      <c r="E1493" t="s">
        <v>690</v>
      </c>
      <c r="F1493">
        <v>206</v>
      </c>
      <c r="G1493" t="s">
        <v>691</v>
      </c>
    </row>
    <row r="1494" spans="1:7" x14ac:dyDescent="0.3">
      <c r="A1494">
        <v>1493</v>
      </c>
      <c r="B1494">
        <v>7.7701180000000001</v>
      </c>
      <c r="C1494" t="s">
        <v>687</v>
      </c>
      <c r="D1494" t="s">
        <v>6</v>
      </c>
      <c r="E1494" t="s">
        <v>690</v>
      </c>
      <c r="F1494">
        <v>102</v>
      </c>
      <c r="G1494" t="s">
        <v>691</v>
      </c>
    </row>
    <row r="1495" spans="1:7" x14ac:dyDescent="0.3">
      <c r="A1495">
        <v>1494</v>
      </c>
      <c r="B1495">
        <v>7.7701190000000002</v>
      </c>
      <c r="C1495" t="s">
        <v>687</v>
      </c>
      <c r="D1495" t="s">
        <v>6</v>
      </c>
      <c r="E1495" t="s">
        <v>690</v>
      </c>
      <c r="F1495">
        <v>110</v>
      </c>
      <c r="G1495" t="s">
        <v>691</v>
      </c>
    </row>
    <row r="1496" spans="1:7" x14ac:dyDescent="0.3">
      <c r="A1496">
        <v>1495</v>
      </c>
      <c r="B1496">
        <v>7.7701560000000001</v>
      </c>
      <c r="C1496" t="s">
        <v>6</v>
      </c>
      <c r="D1496" t="s">
        <v>687</v>
      </c>
      <c r="E1496" t="s">
        <v>688</v>
      </c>
      <c r="F1496">
        <v>54</v>
      </c>
      <c r="G1496" t="s">
        <v>1264</v>
      </c>
    </row>
    <row r="1497" spans="1:7" x14ac:dyDescent="0.3">
      <c r="A1497">
        <v>1496</v>
      </c>
      <c r="B1497">
        <v>7.7775879999999997</v>
      </c>
      <c r="C1497" t="s">
        <v>687</v>
      </c>
      <c r="D1497" t="s">
        <v>6</v>
      </c>
      <c r="E1497" t="s">
        <v>688</v>
      </c>
      <c r="F1497">
        <v>54</v>
      </c>
      <c r="G1497" t="s">
        <v>1265</v>
      </c>
    </row>
    <row r="1498" spans="1:7" x14ac:dyDescent="0.3">
      <c r="A1498">
        <v>1497</v>
      </c>
      <c r="B1498">
        <v>7.7845510000000004</v>
      </c>
      <c r="C1498" t="s">
        <v>687</v>
      </c>
      <c r="D1498" t="s">
        <v>6</v>
      </c>
      <c r="E1498" t="s">
        <v>688</v>
      </c>
      <c r="F1498">
        <v>54</v>
      </c>
      <c r="G1498" t="s">
        <v>1266</v>
      </c>
    </row>
    <row r="1499" spans="1:7" x14ac:dyDescent="0.3">
      <c r="A1499">
        <v>1498</v>
      </c>
      <c r="B1499">
        <v>7.7866039999999996</v>
      </c>
      <c r="C1499" t="s">
        <v>6</v>
      </c>
      <c r="D1499" t="s">
        <v>687</v>
      </c>
      <c r="E1499" t="s">
        <v>690</v>
      </c>
      <c r="F1499">
        <v>153</v>
      </c>
      <c r="G1499" t="s">
        <v>691</v>
      </c>
    </row>
    <row r="1500" spans="1:7" x14ac:dyDescent="0.3">
      <c r="A1500">
        <v>1499</v>
      </c>
      <c r="B1500">
        <v>7.7868339999999998</v>
      </c>
      <c r="C1500" t="s">
        <v>6</v>
      </c>
      <c r="D1500" t="s">
        <v>687</v>
      </c>
      <c r="E1500" t="s">
        <v>690</v>
      </c>
      <c r="F1500">
        <v>105</v>
      </c>
      <c r="G1500" t="s">
        <v>691</v>
      </c>
    </row>
    <row r="1501" spans="1:7" x14ac:dyDescent="0.3">
      <c r="A1501">
        <v>1500</v>
      </c>
      <c r="B1501">
        <v>7.7869619999999999</v>
      </c>
      <c r="C1501" t="s">
        <v>6</v>
      </c>
      <c r="D1501" t="s">
        <v>687</v>
      </c>
      <c r="E1501" t="s">
        <v>690</v>
      </c>
      <c r="F1501">
        <v>1150</v>
      </c>
      <c r="G1501" t="s">
        <v>691</v>
      </c>
    </row>
    <row r="1502" spans="1:7" x14ac:dyDescent="0.3">
      <c r="A1502">
        <v>1501</v>
      </c>
      <c r="B1502">
        <v>7.792637</v>
      </c>
      <c r="C1502" t="s">
        <v>6</v>
      </c>
      <c r="D1502" t="s">
        <v>687</v>
      </c>
      <c r="E1502" t="s">
        <v>690</v>
      </c>
      <c r="F1502">
        <v>1150</v>
      </c>
      <c r="G1502" t="s">
        <v>691</v>
      </c>
    </row>
    <row r="1503" spans="1:7" x14ac:dyDescent="0.3">
      <c r="A1503">
        <v>1502</v>
      </c>
      <c r="B1503">
        <v>7.7986440000000004</v>
      </c>
      <c r="C1503" t="s">
        <v>6</v>
      </c>
      <c r="D1503" t="s">
        <v>687</v>
      </c>
      <c r="E1503" t="s">
        <v>690</v>
      </c>
      <c r="F1503">
        <v>1150</v>
      </c>
      <c r="G1503" t="s">
        <v>691</v>
      </c>
    </row>
    <row r="1504" spans="1:7" x14ac:dyDescent="0.3">
      <c r="A1504">
        <v>1503</v>
      </c>
      <c r="B1504">
        <v>7.801113</v>
      </c>
      <c r="C1504" t="s">
        <v>687</v>
      </c>
      <c r="D1504" t="s">
        <v>6</v>
      </c>
      <c r="E1504" t="s">
        <v>688</v>
      </c>
      <c r="F1504">
        <v>54</v>
      </c>
      <c r="G1504" t="s">
        <v>1267</v>
      </c>
    </row>
    <row r="1505" spans="1:7" x14ac:dyDescent="0.3">
      <c r="A1505">
        <v>1504</v>
      </c>
      <c r="B1505">
        <v>7.8047719999999998</v>
      </c>
      <c r="C1505" t="s">
        <v>6</v>
      </c>
      <c r="D1505" t="s">
        <v>687</v>
      </c>
      <c r="E1505" t="s">
        <v>690</v>
      </c>
      <c r="F1505">
        <v>155</v>
      </c>
      <c r="G1505" t="s">
        <v>691</v>
      </c>
    </row>
    <row r="1506" spans="1:7" x14ac:dyDescent="0.3">
      <c r="A1506">
        <v>1505</v>
      </c>
      <c r="B1506">
        <v>7.8052020000000004</v>
      </c>
      <c r="C1506" t="s">
        <v>6</v>
      </c>
      <c r="D1506" t="s">
        <v>687</v>
      </c>
      <c r="E1506" t="s">
        <v>690</v>
      </c>
      <c r="F1506">
        <v>1150</v>
      </c>
      <c r="G1506" t="s">
        <v>691</v>
      </c>
    </row>
    <row r="1507" spans="1:7" x14ac:dyDescent="0.3">
      <c r="A1507">
        <v>1506</v>
      </c>
      <c r="B1507">
        <v>7.807277</v>
      </c>
      <c r="C1507" t="s">
        <v>687</v>
      </c>
      <c r="D1507" t="s">
        <v>6</v>
      </c>
      <c r="E1507" t="s">
        <v>688</v>
      </c>
      <c r="F1507">
        <v>54</v>
      </c>
      <c r="G1507" t="s">
        <v>1268</v>
      </c>
    </row>
    <row r="1508" spans="1:7" x14ac:dyDescent="0.3">
      <c r="A1508">
        <v>1507</v>
      </c>
      <c r="B1508">
        <v>7.8107559999999996</v>
      </c>
      <c r="C1508" t="s">
        <v>6</v>
      </c>
      <c r="D1508" t="s">
        <v>687</v>
      </c>
      <c r="E1508" t="s">
        <v>690</v>
      </c>
      <c r="F1508">
        <v>1151</v>
      </c>
      <c r="G1508" t="s">
        <v>691</v>
      </c>
    </row>
    <row r="1509" spans="1:7" x14ac:dyDescent="0.3">
      <c r="A1509">
        <v>1508</v>
      </c>
      <c r="B1509">
        <v>7.8167689999999999</v>
      </c>
      <c r="C1509" t="s">
        <v>6</v>
      </c>
      <c r="D1509" t="s">
        <v>687</v>
      </c>
      <c r="E1509" t="s">
        <v>690</v>
      </c>
      <c r="F1509">
        <v>1151</v>
      </c>
      <c r="G1509" t="s">
        <v>691</v>
      </c>
    </row>
    <row r="1510" spans="1:7" x14ac:dyDescent="0.3">
      <c r="A1510">
        <v>1509</v>
      </c>
      <c r="B1510">
        <v>7.8190099999999996</v>
      </c>
      <c r="C1510" t="s">
        <v>687</v>
      </c>
      <c r="D1510" t="s">
        <v>6</v>
      </c>
      <c r="E1510" t="s">
        <v>688</v>
      </c>
      <c r="F1510">
        <v>54</v>
      </c>
      <c r="G1510" t="s">
        <v>1269</v>
      </c>
    </row>
    <row r="1511" spans="1:7" x14ac:dyDescent="0.3">
      <c r="A1511">
        <v>1510</v>
      </c>
      <c r="B1511">
        <v>7.824821</v>
      </c>
      <c r="C1511" t="s">
        <v>687</v>
      </c>
      <c r="D1511" t="s">
        <v>6</v>
      </c>
      <c r="E1511" t="s">
        <v>688</v>
      </c>
      <c r="F1511">
        <v>54</v>
      </c>
      <c r="G1511" t="s">
        <v>1270</v>
      </c>
    </row>
    <row r="1512" spans="1:7" x14ac:dyDescent="0.3">
      <c r="A1512">
        <v>1511</v>
      </c>
      <c r="B1512">
        <v>7.8285640000000001</v>
      </c>
      <c r="C1512" t="s">
        <v>6</v>
      </c>
      <c r="D1512" t="s">
        <v>687</v>
      </c>
      <c r="E1512" t="s">
        <v>690</v>
      </c>
      <c r="F1512">
        <v>143</v>
      </c>
      <c r="G1512" t="s">
        <v>691</v>
      </c>
    </row>
    <row r="1513" spans="1:7" x14ac:dyDescent="0.3">
      <c r="A1513">
        <v>1512</v>
      </c>
      <c r="B1513">
        <v>7.8289540000000004</v>
      </c>
      <c r="C1513" t="s">
        <v>6</v>
      </c>
      <c r="D1513" t="s">
        <v>687</v>
      </c>
      <c r="E1513" t="s">
        <v>690</v>
      </c>
      <c r="F1513">
        <v>1194</v>
      </c>
      <c r="G1513" t="s">
        <v>691</v>
      </c>
    </row>
    <row r="1514" spans="1:7" x14ac:dyDescent="0.3">
      <c r="A1514">
        <v>1513</v>
      </c>
      <c r="B1514">
        <v>7.8305340000000001</v>
      </c>
      <c r="C1514" t="s">
        <v>6</v>
      </c>
      <c r="D1514" t="s">
        <v>687</v>
      </c>
      <c r="E1514" t="s">
        <v>690</v>
      </c>
      <c r="F1514">
        <v>98</v>
      </c>
      <c r="G1514" t="s">
        <v>691</v>
      </c>
    </row>
    <row r="1515" spans="1:7" x14ac:dyDescent="0.3">
      <c r="A1515">
        <v>1514</v>
      </c>
      <c r="B1515">
        <v>7.8444880000000001</v>
      </c>
      <c r="C1515" t="s">
        <v>687</v>
      </c>
      <c r="D1515" t="s">
        <v>6</v>
      </c>
      <c r="E1515" t="s">
        <v>688</v>
      </c>
      <c r="F1515">
        <v>54</v>
      </c>
      <c r="G1515" t="s">
        <v>1271</v>
      </c>
    </row>
    <row r="1516" spans="1:7" x14ac:dyDescent="0.3">
      <c r="A1516">
        <v>1515</v>
      </c>
      <c r="B1516">
        <v>7.8445679999999998</v>
      </c>
      <c r="C1516" t="s">
        <v>687</v>
      </c>
      <c r="D1516" t="s">
        <v>6</v>
      </c>
      <c r="E1516" t="s">
        <v>688</v>
      </c>
      <c r="F1516">
        <v>54</v>
      </c>
      <c r="G1516" t="s">
        <v>1272</v>
      </c>
    </row>
    <row r="1517" spans="1:7" x14ac:dyDescent="0.3">
      <c r="A1517">
        <v>1516</v>
      </c>
      <c r="B1517">
        <v>7.8465189999999998</v>
      </c>
      <c r="C1517" t="s">
        <v>6</v>
      </c>
      <c r="D1517" t="s">
        <v>687</v>
      </c>
      <c r="E1517" t="s">
        <v>690</v>
      </c>
      <c r="F1517">
        <v>143</v>
      </c>
      <c r="G1517" t="s">
        <v>691</v>
      </c>
    </row>
    <row r="1518" spans="1:7" x14ac:dyDescent="0.3">
      <c r="A1518">
        <v>1517</v>
      </c>
      <c r="B1518">
        <v>7.8525320000000001</v>
      </c>
      <c r="C1518" t="s">
        <v>6</v>
      </c>
      <c r="D1518" t="s">
        <v>687</v>
      </c>
      <c r="E1518" t="s">
        <v>690</v>
      </c>
      <c r="F1518">
        <v>939</v>
      </c>
      <c r="G1518" t="s">
        <v>691</v>
      </c>
    </row>
    <row r="1519" spans="1:7" x14ac:dyDescent="0.3">
      <c r="A1519">
        <v>1518</v>
      </c>
      <c r="B1519">
        <v>7.8528409999999997</v>
      </c>
      <c r="C1519" t="s">
        <v>6</v>
      </c>
      <c r="D1519" t="s">
        <v>687</v>
      </c>
      <c r="E1519" t="s">
        <v>690</v>
      </c>
      <c r="F1519">
        <v>939</v>
      </c>
      <c r="G1519" t="s">
        <v>691</v>
      </c>
    </row>
    <row r="1520" spans="1:7" x14ac:dyDescent="0.3">
      <c r="A1520">
        <v>1519</v>
      </c>
      <c r="B1520">
        <v>7.864598</v>
      </c>
      <c r="C1520" t="s">
        <v>6</v>
      </c>
      <c r="D1520" t="s">
        <v>687</v>
      </c>
      <c r="E1520" t="s">
        <v>690</v>
      </c>
      <c r="F1520">
        <v>141</v>
      </c>
      <c r="G1520" t="s">
        <v>691</v>
      </c>
    </row>
    <row r="1521" spans="1:7" x14ac:dyDescent="0.3">
      <c r="A1521">
        <v>1520</v>
      </c>
      <c r="B1521">
        <v>7.8669099999999998</v>
      </c>
      <c r="C1521" t="s">
        <v>687</v>
      </c>
      <c r="D1521" t="s">
        <v>6</v>
      </c>
      <c r="E1521" t="s">
        <v>688</v>
      </c>
      <c r="F1521">
        <v>54</v>
      </c>
      <c r="G1521" t="s">
        <v>1273</v>
      </c>
    </row>
    <row r="1522" spans="1:7" x14ac:dyDescent="0.3">
      <c r="A1522">
        <v>1521</v>
      </c>
      <c r="B1522">
        <v>7.8798969999999997</v>
      </c>
      <c r="C1522" t="s">
        <v>687</v>
      </c>
      <c r="D1522" t="s">
        <v>6</v>
      </c>
      <c r="E1522" t="s">
        <v>688</v>
      </c>
      <c r="F1522">
        <v>54</v>
      </c>
      <c r="G1522" t="s">
        <v>1274</v>
      </c>
    </row>
    <row r="1523" spans="1:7" x14ac:dyDescent="0.3">
      <c r="A1523">
        <v>1522</v>
      </c>
      <c r="B1523">
        <v>7.8880080000000001</v>
      </c>
      <c r="C1523" t="s">
        <v>6</v>
      </c>
      <c r="D1523" t="s">
        <v>687</v>
      </c>
      <c r="E1523" t="s">
        <v>690</v>
      </c>
      <c r="F1523">
        <v>135</v>
      </c>
      <c r="G1523" t="s">
        <v>691</v>
      </c>
    </row>
    <row r="1524" spans="1:7" x14ac:dyDescent="0.3">
      <c r="A1524">
        <v>1523</v>
      </c>
      <c r="B1524">
        <v>7.8940440000000001</v>
      </c>
      <c r="C1524" t="s">
        <v>6</v>
      </c>
      <c r="D1524" t="s">
        <v>687</v>
      </c>
      <c r="E1524" t="s">
        <v>690</v>
      </c>
      <c r="F1524">
        <v>1038</v>
      </c>
      <c r="G1524" t="s">
        <v>691</v>
      </c>
    </row>
    <row r="1525" spans="1:7" x14ac:dyDescent="0.3">
      <c r="A1525">
        <v>1524</v>
      </c>
      <c r="B1525">
        <v>7.9000019999999997</v>
      </c>
      <c r="C1525" t="s">
        <v>6</v>
      </c>
      <c r="D1525" t="s">
        <v>687</v>
      </c>
      <c r="E1525" t="s">
        <v>690</v>
      </c>
      <c r="F1525">
        <v>1039</v>
      </c>
      <c r="G1525" t="s">
        <v>691</v>
      </c>
    </row>
    <row r="1526" spans="1:7" x14ac:dyDescent="0.3">
      <c r="A1526">
        <v>1525</v>
      </c>
      <c r="B1526">
        <v>7.9059609999999996</v>
      </c>
      <c r="C1526" t="s">
        <v>6</v>
      </c>
      <c r="D1526" t="s">
        <v>687</v>
      </c>
      <c r="E1526" t="s">
        <v>690</v>
      </c>
      <c r="F1526">
        <v>142</v>
      </c>
      <c r="G1526" t="s">
        <v>691</v>
      </c>
    </row>
    <row r="1527" spans="1:7" x14ac:dyDescent="0.3">
      <c r="A1527">
        <v>1526</v>
      </c>
      <c r="B1527">
        <v>7.9098069999999998</v>
      </c>
      <c r="C1527" t="s">
        <v>687</v>
      </c>
      <c r="D1527" t="s">
        <v>6</v>
      </c>
      <c r="E1527" t="s">
        <v>688</v>
      </c>
      <c r="F1527">
        <v>54</v>
      </c>
      <c r="G1527" t="s">
        <v>1275</v>
      </c>
    </row>
    <row r="1528" spans="1:7" x14ac:dyDescent="0.3">
      <c r="A1528">
        <v>1527</v>
      </c>
      <c r="B1528">
        <v>7.9203340000000004</v>
      </c>
      <c r="C1528" t="s">
        <v>687</v>
      </c>
      <c r="D1528" t="s">
        <v>6</v>
      </c>
      <c r="E1528" t="s">
        <v>688</v>
      </c>
      <c r="F1528">
        <v>54</v>
      </c>
      <c r="G1528" t="s">
        <v>1276</v>
      </c>
    </row>
    <row r="1529" spans="1:7" x14ac:dyDescent="0.3">
      <c r="A1529">
        <v>1528</v>
      </c>
      <c r="B1529">
        <v>7.9239490000000004</v>
      </c>
      <c r="C1529" t="s">
        <v>6</v>
      </c>
      <c r="D1529" t="s">
        <v>687</v>
      </c>
      <c r="E1529" t="s">
        <v>690</v>
      </c>
      <c r="F1529">
        <v>140</v>
      </c>
      <c r="G1529" t="s">
        <v>691</v>
      </c>
    </row>
    <row r="1530" spans="1:7" x14ac:dyDescent="0.3">
      <c r="A1530">
        <v>1529</v>
      </c>
      <c r="B1530">
        <v>7.9358950000000004</v>
      </c>
      <c r="C1530" t="s">
        <v>6</v>
      </c>
      <c r="D1530" t="s">
        <v>687</v>
      </c>
      <c r="E1530" t="s">
        <v>690</v>
      </c>
      <c r="F1530">
        <v>146</v>
      </c>
      <c r="G1530" t="s">
        <v>691</v>
      </c>
    </row>
    <row r="1531" spans="1:7" x14ac:dyDescent="0.3">
      <c r="A1531">
        <v>1530</v>
      </c>
      <c r="B1531">
        <v>7.9417499999999999</v>
      </c>
      <c r="C1531" t="s">
        <v>6</v>
      </c>
      <c r="D1531" t="s">
        <v>687</v>
      </c>
      <c r="E1531" t="s">
        <v>690</v>
      </c>
      <c r="F1531">
        <v>805</v>
      </c>
      <c r="G1531" t="s">
        <v>691</v>
      </c>
    </row>
    <row r="1532" spans="1:7" x14ac:dyDescent="0.3">
      <c r="A1532">
        <v>1531</v>
      </c>
      <c r="B1532">
        <v>7.942075</v>
      </c>
      <c r="C1532" t="s">
        <v>6</v>
      </c>
      <c r="D1532" t="s">
        <v>687</v>
      </c>
      <c r="E1532" t="s">
        <v>690</v>
      </c>
      <c r="F1532">
        <v>806</v>
      </c>
      <c r="G1532" t="s">
        <v>691</v>
      </c>
    </row>
    <row r="1533" spans="1:7" x14ac:dyDescent="0.3">
      <c r="A1533">
        <v>1532</v>
      </c>
      <c r="B1533">
        <v>7.9478569999999999</v>
      </c>
      <c r="C1533" t="s">
        <v>6</v>
      </c>
      <c r="D1533" t="s">
        <v>687</v>
      </c>
      <c r="E1533" t="s">
        <v>690</v>
      </c>
      <c r="F1533">
        <v>142</v>
      </c>
      <c r="G1533" t="s">
        <v>691</v>
      </c>
    </row>
    <row r="1534" spans="1:7" x14ac:dyDescent="0.3">
      <c r="A1534">
        <v>1533</v>
      </c>
      <c r="B1534">
        <v>7.9500719999999996</v>
      </c>
      <c r="C1534" t="s">
        <v>687</v>
      </c>
      <c r="D1534" t="s">
        <v>6</v>
      </c>
      <c r="E1534" t="s">
        <v>688</v>
      </c>
      <c r="F1534">
        <v>54</v>
      </c>
      <c r="G1534" t="s">
        <v>1277</v>
      </c>
    </row>
    <row r="1535" spans="1:7" x14ac:dyDescent="0.3">
      <c r="A1535">
        <v>1534</v>
      </c>
      <c r="B1535">
        <v>7.957821</v>
      </c>
      <c r="C1535" t="s">
        <v>687</v>
      </c>
      <c r="D1535" t="s">
        <v>6</v>
      </c>
      <c r="E1535" t="s">
        <v>688</v>
      </c>
      <c r="F1535">
        <v>54</v>
      </c>
      <c r="G1535" t="s">
        <v>1278</v>
      </c>
    </row>
    <row r="1536" spans="1:7" x14ac:dyDescent="0.3">
      <c r="A1536">
        <v>1535</v>
      </c>
      <c r="B1536">
        <v>7.9657730000000004</v>
      </c>
      <c r="C1536" t="s">
        <v>6</v>
      </c>
      <c r="D1536" t="s">
        <v>687</v>
      </c>
      <c r="E1536" t="s">
        <v>690</v>
      </c>
      <c r="F1536">
        <v>143</v>
      </c>
      <c r="G1536" t="s">
        <v>691</v>
      </c>
    </row>
    <row r="1537" spans="1:7" x14ac:dyDescent="0.3">
      <c r="A1537">
        <v>1536</v>
      </c>
      <c r="B1537">
        <v>7.9716820000000004</v>
      </c>
      <c r="C1537" t="s">
        <v>6</v>
      </c>
      <c r="D1537" t="s">
        <v>687</v>
      </c>
      <c r="E1537" t="s">
        <v>690</v>
      </c>
      <c r="F1537">
        <v>918</v>
      </c>
      <c r="G1537" t="s">
        <v>691</v>
      </c>
    </row>
    <row r="1538" spans="1:7" x14ac:dyDescent="0.3">
      <c r="A1538">
        <v>1537</v>
      </c>
      <c r="B1538">
        <v>7.9719150000000001</v>
      </c>
      <c r="C1538" t="s">
        <v>6</v>
      </c>
      <c r="D1538" t="s">
        <v>687</v>
      </c>
      <c r="E1538" t="s">
        <v>690</v>
      </c>
      <c r="F1538">
        <v>918</v>
      </c>
      <c r="G1538" t="s">
        <v>691</v>
      </c>
    </row>
    <row r="1539" spans="1:7" x14ac:dyDescent="0.3">
      <c r="A1539">
        <v>1538</v>
      </c>
      <c r="B1539">
        <v>7.9803790000000001</v>
      </c>
      <c r="C1539" t="s">
        <v>687</v>
      </c>
      <c r="D1539" t="s">
        <v>6</v>
      </c>
      <c r="E1539" t="s">
        <v>688</v>
      </c>
      <c r="F1539">
        <v>54</v>
      </c>
      <c r="G1539" t="s">
        <v>1279</v>
      </c>
    </row>
    <row r="1540" spans="1:7" x14ac:dyDescent="0.3">
      <c r="A1540">
        <v>1539</v>
      </c>
      <c r="B1540">
        <v>7.9837689999999997</v>
      </c>
      <c r="C1540" t="s">
        <v>6</v>
      </c>
      <c r="D1540" t="s">
        <v>687</v>
      </c>
      <c r="E1540" t="s">
        <v>690</v>
      </c>
      <c r="F1540">
        <v>138</v>
      </c>
      <c r="G1540" t="s">
        <v>691</v>
      </c>
    </row>
    <row r="1541" spans="1:7" x14ac:dyDescent="0.3">
      <c r="A1541">
        <v>1540</v>
      </c>
      <c r="B1541">
        <v>7.9876779999999998</v>
      </c>
      <c r="C1541" t="s">
        <v>687</v>
      </c>
      <c r="D1541" t="s">
        <v>6</v>
      </c>
      <c r="E1541" t="s">
        <v>688</v>
      </c>
      <c r="F1541">
        <v>54</v>
      </c>
      <c r="G1541" t="s">
        <v>1280</v>
      </c>
    </row>
    <row r="1542" spans="1:7" x14ac:dyDescent="0.3">
      <c r="A1542">
        <v>1541</v>
      </c>
      <c r="B1542">
        <v>8.0016449999999999</v>
      </c>
      <c r="C1542" t="s">
        <v>6</v>
      </c>
      <c r="D1542" t="s">
        <v>687</v>
      </c>
      <c r="E1542" t="s">
        <v>690</v>
      </c>
      <c r="F1542">
        <v>757</v>
      </c>
      <c r="G1542" t="s">
        <v>691</v>
      </c>
    </row>
    <row r="1543" spans="1:7" x14ac:dyDescent="0.3">
      <c r="A1543">
        <v>1542</v>
      </c>
      <c r="B1543">
        <v>8.0018989999999999</v>
      </c>
      <c r="C1543" t="s">
        <v>6</v>
      </c>
      <c r="D1543" t="s">
        <v>687</v>
      </c>
      <c r="E1543" t="s">
        <v>690</v>
      </c>
      <c r="F1543">
        <v>758</v>
      </c>
      <c r="G1543" t="s">
        <v>691</v>
      </c>
    </row>
    <row r="1544" spans="1:7" x14ac:dyDescent="0.3">
      <c r="A1544">
        <v>1543</v>
      </c>
      <c r="B1544">
        <v>8.0075679999999991</v>
      </c>
      <c r="C1544" t="s">
        <v>6</v>
      </c>
      <c r="D1544" t="s">
        <v>687</v>
      </c>
      <c r="E1544" t="s">
        <v>690</v>
      </c>
      <c r="F1544">
        <v>142</v>
      </c>
      <c r="G1544" t="s">
        <v>691</v>
      </c>
    </row>
    <row r="1545" spans="1:7" x14ac:dyDescent="0.3">
      <c r="A1545">
        <v>1544</v>
      </c>
      <c r="B1545">
        <v>8.0160140000000002</v>
      </c>
      <c r="C1545" t="s">
        <v>687</v>
      </c>
      <c r="D1545" t="s">
        <v>6</v>
      </c>
      <c r="E1545" t="s">
        <v>688</v>
      </c>
      <c r="F1545">
        <v>54</v>
      </c>
      <c r="G1545" t="s">
        <v>1281</v>
      </c>
    </row>
    <row r="1546" spans="1:7" x14ac:dyDescent="0.3">
      <c r="A1546">
        <v>1545</v>
      </c>
      <c r="B1546">
        <v>8.0257050000000003</v>
      </c>
      <c r="C1546" t="s">
        <v>6</v>
      </c>
      <c r="D1546" t="s">
        <v>687</v>
      </c>
      <c r="E1546" t="s">
        <v>690</v>
      </c>
      <c r="F1546">
        <v>145</v>
      </c>
      <c r="G1546" t="s">
        <v>691</v>
      </c>
    </row>
    <row r="1547" spans="1:7" x14ac:dyDescent="0.3">
      <c r="A1547">
        <v>1546</v>
      </c>
      <c r="B1547">
        <v>8.0311970000000006</v>
      </c>
      <c r="C1547" t="s">
        <v>687</v>
      </c>
      <c r="D1547" t="s">
        <v>6</v>
      </c>
      <c r="E1547" t="s">
        <v>688</v>
      </c>
      <c r="F1547">
        <v>54</v>
      </c>
      <c r="G1547" t="s">
        <v>1282</v>
      </c>
    </row>
    <row r="1548" spans="1:7" x14ac:dyDescent="0.3">
      <c r="A1548">
        <v>1547</v>
      </c>
      <c r="B1548">
        <v>8.0345709999999997</v>
      </c>
      <c r="C1548" t="s">
        <v>6</v>
      </c>
      <c r="D1548" t="s">
        <v>687</v>
      </c>
      <c r="E1548" t="s">
        <v>690</v>
      </c>
      <c r="F1548">
        <v>168</v>
      </c>
      <c r="G1548" t="s">
        <v>691</v>
      </c>
    </row>
    <row r="1549" spans="1:7" x14ac:dyDescent="0.3">
      <c r="A1549">
        <v>1548</v>
      </c>
      <c r="B1549">
        <v>8.0375209999999999</v>
      </c>
      <c r="C1549" t="s">
        <v>6</v>
      </c>
      <c r="D1549" t="s">
        <v>687</v>
      </c>
      <c r="E1549" t="s">
        <v>690</v>
      </c>
      <c r="F1549">
        <v>757</v>
      </c>
      <c r="G1549" t="s">
        <v>691</v>
      </c>
    </row>
    <row r="1550" spans="1:7" x14ac:dyDescent="0.3">
      <c r="A1550">
        <v>1549</v>
      </c>
      <c r="B1550">
        <v>8.0378399999999992</v>
      </c>
      <c r="C1550" t="s">
        <v>6</v>
      </c>
      <c r="D1550" t="s">
        <v>687</v>
      </c>
      <c r="E1550" t="s">
        <v>690</v>
      </c>
      <c r="F1550">
        <v>758</v>
      </c>
      <c r="G1550" t="s">
        <v>691</v>
      </c>
    </row>
    <row r="1551" spans="1:7" x14ac:dyDescent="0.3">
      <c r="A1551">
        <v>1550</v>
      </c>
      <c r="B1551">
        <v>8.0435970000000001</v>
      </c>
      <c r="C1551" t="s">
        <v>6</v>
      </c>
      <c r="D1551" t="s">
        <v>687</v>
      </c>
      <c r="E1551" t="s">
        <v>690</v>
      </c>
      <c r="F1551">
        <v>142</v>
      </c>
      <c r="G1551" t="s">
        <v>691</v>
      </c>
    </row>
    <row r="1552" spans="1:7" x14ac:dyDescent="0.3">
      <c r="A1552">
        <v>1551</v>
      </c>
      <c r="B1552">
        <v>8.048845</v>
      </c>
      <c r="C1552" t="s">
        <v>687</v>
      </c>
      <c r="D1552" t="s">
        <v>6</v>
      </c>
      <c r="E1552" t="s">
        <v>688</v>
      </c>
      <c r="F1552">
        <v>54</v>
      </c>
      <c r="G1552" t="s">
        <v>1283</v>
      </c>
    </row>
    <row r="1553" spans="1:7" x14ac:dyDescent="0.3">
      <c r="A1553">
        <v>1552</v>
      </c>
      <c r="B1553">
        <v>8.0490080000000006</v>
      </c>
      <c r="C1553" t="s">
        <v>687</v>
      </c>
      <c r="D1553" t="s">
        <v>6</v>
      </c>
      <c r="E1553" t="s">
        <v>690</v>
      </c>
      <c r="F1553">
        <v>120</v>
      </c>
      <c r="G1553" t="s">
        <v>691</v>
      </c>
    </row>
    <row r="1554" spans="1:7" x14ac:dyDescent="0.3">
      <c r="A1554">
        <v>1553</v>
      </c>
      <c r="B1554">
        <v>8.052009</v>
      </c>
      <c r="C1554" t="s">
        <v>687</v>
      </c>
      <c r="D1554" t="s">
        <v>6</v>
      </c>
      <c r="E1554" t="s">
        <v>688</v>
      </c>
      <c r="F1554">
        <v>54</v>
      </c>
      <c r="G1554" t="s">
        <v>1284</v>
      </c>
    </row>
    <row r="1555" spans="1:7" x14ac:dyDescent="0.3">
      <c r="A1555">
        <v>1554</v>
      </c>
      <c r="B1555">
        <v>8.0675290000000004</v>
      </c>
      <c r="C1555" t="s">
        <v>6</v>
      </c>
      <c r="D1555" t="s">
        <v>687</v>
      </c>
      <c r="E1555" t="s">
        <v>690</v>
      </c>
      <c r="F1555">
        <v>136</v>
      </c>
      <c r="G1555" t="s">
        <v>691</v>
      </c>
    </row>
    <row r="1556" spans="1:7" x14ac:dyDescent="0.3">
      <c r="A1556">
        <v>1555</v>
      </c>
      <c r="B1556">
        <v>8.0679719999999993</v>
      </c>
      <c r="C1556" t="s">
        <v>6</v>
      </c>
      <c r="D1556" t="s">
        <v>687</v>
      </c>
      <c r="E1556" t="s">
        <v>690</v>
      </c>
      <c r="F1556">
        <v>871</v>
      </c>
      <c r="G1556" t="s">
        <v>691</v>
      </c>
    </row>
    <row r="1557" spans="1:7" x14ac:dyDescent="0.3">
      <c r="A1557">
        <v>1556</v>
      </c>
      <c r="B1557">
        <v>8.0681189999999994</v>
      </c>
      <c r="C1557" t="s">
        <v>6</v>
      </c>
      <c r="D1557" t="s">
        <v>687</v>
      </c>
      <c r="E1557" t="s">
        <v>690</v>
      </c>
      <c r="F1557">
        <v>871</v>
      </c>
      <c r="G1557" t="s">
        <v>691</v>
      </c>
    </row>
    <row r="1558" spans="1:7" x14ac:dyDescent="0.3">
      <c r="A1558">
        <v>1557</v>
      </c>
      <c r="B1558">
        <v>8.0735519999999994</v>
      </c>
      <c r="C1558" t="s">
        <v>6</v>
      </c>
      <c r="D1558" t="s">
        <v>687</v>
      </c>
      <c r="E1558" t="s">
        <v>690</v>
      </c>
      <c r="F1558">
        <v>871</v>
      </c>
      <c r="G1558" t="s">
        <v>691</v>
      </c>
    </row>
    <row r="1559" spans="1:7" x14ac:dyDescent="0.3">
      <c r="A1559">
        <v>1558</v>
      </c>
      <c r="B1559">
        <v>8.0853979999999996</v>
      </c>
      <c r="C1559" t="s">
        <v>6</v>
      </c>
      <c r="D1559" t="s">
        <v>687</v>
      </c>
      <c r="E1559" t="s">
        <v>690</v>
      </c>
      <c r="F1559">
        <v>143</v>
      </c>
      <c r="G1559" t="s">
        <v>691</v>
      </c>
    </row>
    <row r="1560" spans="1:7" x14ac:dyDescent="0.3">
      <c r="A1560">
        <v>1559</v>
      </c>
      <c r="B1560">
        <v>8.0869009999999992</v>
      </c>
      <c r="C1560" t="s">
        <v>687</v>
      </c>
      <c r="D1560" t="s">
        <v>6</v>
      </c>
      <c r="E1560" t="s">
        <v>688</v>
      </c>
      <c r="F1560">
        <v>54</v>
      </c>
      <c r="G1560" t="s">
        <v>1285</v>
      </c>
    </row>
    <row r="1561" spans="1:7" x14ac:dyDescent="0.3">
      <c r="A1561">
        <v>1560</v>
      </c>
      <c r="B1561">
        <v>8.0869949999999999</v>
      </c>
      <c r="C1561" t="s">
        <v>687</v>
      </c>
      <c r="D1561" t="s">
        <v>6</v>
      </c>
      <c r="E1561" t="s">
        <v>688</v>
      </c>
      <c r="F1561">
        <v>54</v>
      </c>
      <c r="G1561" t="s">
        <v>1286</v>
      </c>
    </row>
    <row r="1562" spans="1:7" x14ac:dyDescent="0.3">
      <c r="A1562">
        <v>1561</v>
      </c>
      <c r="B1562">
        <v>8.0973810000000004</v>
      </c>
      <c r="C1562" t="s">
        <v>6</v>
      </c>
      <c r="D1562" t="s">
        <v>687</v>
      </c>
      <c r="E1562" t="s">
        <v>690</v>
      </c>
      <c r="F1562">
        <v>891</v>
      </c>
      <c r="G1562" t="s">
        <v>691</v>
      </c>
    </row>
    <row r="1563" spans="1:7" x14ac:dyDescent="0.3">
      <c r="A1563">
        <v>1562</v>
      </c>
      <c r="B1563">
        <v>8.0977499999999996</v>
      </c>
      <c r="C1563" t="s">
        <v>6</v>
      </c>
      <c r="D1563" t="s">
        <v>687</v>
      </c>
      <c r="E1563" t="s">
        <v>690</v>
      </c>
      <c r="F1563">
        <v>892</v>
      </c>
      <c r="G1563" t="s">
        <v>691</v>
      </c>
    </row>
    <row r="1564" spans="1:7" x14ac:dyDescent="0.3">
      <c r="A1564">
        <v>1563</v>
      </c>
      <c r="B1564">
        <v>8.1023530000000008</v>
      </c>
      <c r="C1564" t="s">
        <v>687</v>
      </c>
      <c r="D1564" t="s">
        <v>6</v>
      </c>
      <c r="E1564" t="s">
        <v>688</v>
      </c>
      <c r="F1564">
        <v>54</v>
      </c>
      <c r="G1564" t="s">
        <v>1287</v>
      </c>
    </row>
    <row r="1565" spans="1:7" x14ac:dyDescent="0.3">
      <c r="A1565">
        <v>1564</v>
      </c>
      <c r="B1565">
        <v>8.1034369999999996</v>
      </c>
      <c r="C1565" t="s">
        <v>6</v>
      </c>
      <c r="D1565" t="s">
        <v>687</v>
      </c>
      <c r="E1565" t="s">
        <v>690</v>
      </c>
      <c r="F1565">
        <v>141</v>
      </c>
      <c r="G1565" t="s">
        <v>691</v>
      </c>
    </row>
    <row r="1566" spans="1:7" x14ac:dyDescent="0.3">
      <c r="A1566">
        <v>1565</v>
      </c>
      <c r="B1566">
        <v>8.1036649999999995</v>
      </c>
      <c r="C1566" t="s">
        <v>6</v>
      </c>
      <c r="D1566" t="s">
        <v>687</v>
      </c>
      <c r="E1566" t="s">
        <v>690</v>
      </c>
      <c r="F1566">
        <v>892</v>
      </c>
      <c r="G1566" t="s">
        <v>691</v>
      </c>
    </row>
    <row r="1567" spans="1:7" x14ac:dyDescent="0.3">
      <c r="A1567">
        <v>1566</v>
      </c>
      <c r="B1567">
        <v>8.1117729999999995</v>
      </c>
      <c r="C1567" t="s">
        <v>687</v>
      </c>
      <c r="D1567" t="s">
        <v>6</v>
      </c>
      <c r="E1567" t="s">
        <v>688</v>
      </c>
      <c r="F1567">
        <v>54</v>
      </c>
      <c r="G1567" t="s">
        <v>1288</v>
      </c>
    </row>
    <row r="1568" spans="1:7" x14ac:dyDescent="0.3">
      <c r="A1568">
        <v>1567</v>
      </c>
      <c r="B1568">
        <v>8.1177879999999991</v>
      </c>
      <c r="C1568" t="s">
        <v>687</v>
      </c>
      <c r="D1568" t="s">
        <v>6</v>
      </c>
      <c r="E1568" t="s">
        <v>688</v>
      </c>
      <c r="F1568">
        <v>54</v>
      </c>
      <c r="G1568" t="s">
        <v>1289</v>
      </c>
    </row>
    <row r="1569" spans="1:7" x14ac:dyDescent="0.3">
      <c r="A1569">
        <v>1568</v>
      </c>
      <c r="B1569">
        <v>8.1269519999999993</v>
      </c>
      <c r="C1569" t="s">
        <v>6</v>
      </c>
      <c r="D1569" t="s">
        <v>687</v>
      </c>
      <c r="E1569" t="s">
        <v>690</v>
      </c>
      <c r="F1569">
        <v>139</v>
      </c>
      <c r="G1569" t="s">
        <v>691</v>
      </c>
    </row>
    <row r="1570" spans="1:7" x14ac:dyDescent="0.3">
      <c r="A1570">
        <v>1569</v>
      </c>
      <c r="B1570">
        <v>8.1328390000000006</v>
      </c>
      <c r="C1570" t="s">
        <v>6</v>
      </c>
      <c r="D1570" t="s">
        <v>687</v>
      </c>
      <c r="E1570" t="s">
        <v>690</v>
      </c>
      <c r="F1570">
        <v>1240</v>
      </c>
      <c r="G1570" t="s">
        <v>691</v>
      </c>
    </row>
    <row r="1571" spans="1:7" x14ac:dyDescent="0.3">
      <c r="A1571">
        <v>1570</v>
      </c>
      <c r="B1571">
        <v>8.1387579999999993</v>
      </c>
      <c r="C1571" t="s">
        <v>6</v>
      </c>
      <c r="D1571" t="s">
        <v>687</v>
      </c>
      <c r="E1571" t="s">
        <v>690</v>
      </c>
      <c r="F1571">
        <v>1240</v>
      </c>
      <c r="G1571" t="s">
        <v>691</v>
      </c>
    </row>
    <row r="1572" spans="1:7" x14ac:dyDescent="0.3">
      <c r="A1572">
        <v>1571</v>
      </c>
      <c r="B1572">
        <v>8.1451250000000002</v>
      </c>
      <c r="C1572" t="s">
        <v>6</v>
      </c>
      <c r="D1572" t="s">
        <v>687</v>
      </c>
      <c r="E1572" t="s">
        <v>690</v>
      </c>
      <c r="F1572">
        <v>141</v>
      </c>
      <c r="G1572" t="s">
        <v>691</v>
      </c>
    </row>
    <row r="1573" spans="1:7" x14ac:dyDescent="0.3">
      <c r="A1573">
        <v>1572</v>
      </c>
      <c r="B1573">
        <v>8.147157</v>
      </c>
      <c r="C1573" t="s">
        <v>687</v>
      </c>
      <c r="D1573" t="s">
        <v>6</v>
      </c>
      <c r="E1573" t="s">
        <v>688</v>
      </c>
      <c r="F1573">
        <v>54</v>
      </c>
      <c r="G1573" t="s">
        <v>1290</v>
      </c>
    </row>
    <row r="1574" spans="1:7" x14ac:dyDescent="0.3">
      <c r="A1574">
        <v>1573</v>
      </c>
      <c r="B1574">
        <v>8.1567349999999994</v>
      </c>
      <c r="C1574" t="s">
        <v>6</v>
      </c>
      <c r="D1574" t="s">
        <v>687</v>
      </c>
      <c r="E1574" t="s">
        <v>690</v>
      </c>
      <c r="F1574">
        <v>1069</v>
      </c>
      <c r="G1574" t="s">
        <v>691</v>
      </c>
    </row>
    <row r="1575" spans="1:7" x14ac:dyDescent="0.3">
      <c r="A1575">
        <v>1574</v>
      </c>
      <c r="B1575">
        <v>8.1593260000000001</v>
      </c>
      <c r="C1575" t="s">
        <v>687</v>
      </c>
      <c r="D1575" t="s">
        <v>6</v>
      </c>
      <c r="E1575" t="s">
        <v>688</v>
      </c>
      <c r="F1575">
        <v>54</v>
      </c>
      <c r="G1575" t="s">
        <v>1291</v>
      </c>
    </row>
    <row r="1576" spans="1:7" x14ac:dyDescent="0.3">
      <c r="A1576">
        <v>1575</v>
      </c>
      <c r="B1576">
        <v>8.1626650000000005</v>
      </c>
      <c r="C1576" t="s">
        <v>6</v>
      </c>
      <c r="D1576" t="s">
        <v>687</v>
      </c>
      <c r="E1576" t="s">
        <v>690</v>
      </c>
      <c r="F1576">
        <v>139</v>
      </c>
      <c r="G1576" t="s">
        <v>691</v>
      </c>
    </row>
    <row r="1577" spans="1:7" x14ac:dyDescent="0.3">
      <c r="A1577">
        <v>1576</v>
      </c>
      <c r="B1577">
        <v>8.1628629999999998</v>
      </c>
      <c r="C1577" t="s">
        <v>6</v>
      </c>
      <c r="D1577" t="s">
        <v>687</v>
      </c>
      <c r="E1577" t="s">
        <v>690</v>
      </c>
      <c r="F1577">
        <v>1069</v>
      </c>
      <c r="G1577" t="s">
        <v>691</v>
      </c>
    </row>
    <row r="1578" spans="1:7" x14ac:dyDescent="0.3">
      <c r="A1578">
        <v>1577</v>
      </c>
      <c r="B1578">
        <v>8.1767679999999991</v>
      </c>
      <c r="C1578" t="s">
        <v>687</v>
      </c>
      <c r="D1578" t="s">
        <v>6</v>
      </c>
      <c r="E1578" t="s">
        <v>688</v>
      </c>
      <c r="F1578">
        <v>54</v>
      </c>
      <c r="G1578" t="s">
        <v>1292</v>
      </c>
    </row>
    <row r="1579" spans="1:7" x14ac:dyDescent="0.3">
      <c r="A1579">
        <v>1578</v>
      </c>
      <c r="B1579">
        <v>8.1856629999999999</v>
      </c>
      <c r="C1579" t="s">
        <v>6</v>
      </c>
      <c r="D1579" t="s">
        <v>687</v>
      </c>
      <c r="E1579" t="s">
        <v>690</v>
      </c>
      <c r="F1579">
        <v>141</v>
      </c>
      <c r="G1579" t="s">
        <v>691</v>
      </c>
    </row>
    <row r="1580" spans="1:7" x14ac:dyDescent="0.3">
      <c r="A1580">
        <v>1579</v>
      </c>
      <c r="B1580">
        <v>8.1860269999999993</v>
      </c>
      <c r="C1580" t="s">
        <v>6</v>
      </c>
      <c r="D1580" t="s">
        <v>687</v>
      </c>
      <c r="E1580" t="s">
        <v>690</v>
      </c>
      <c r="F1580">
        <v>1144</v>
      </c>
      <c r="G1580" t="s">
        <v>691</v>
      </c>
    </row>
    <row r="1581" spans="1:7" x14ac:dyDescent="0.3">
      <c r="A1581">
        <v>1580</v>
      </c>
      <c r="B1581">
        <v>8.1915619999999993</v>
      </c>
      <c r="C1581" t="s">
        <v>6</v>
      </c>
      <c r="D1581" t="s">
        <v>687</v>
      </c>
      <c r="E1581" t="s">
        <v>690</v>
      </c>
      <c r="F1581">
        <v>1144</v>
      </c>
      <c r="G1581" t="s">
        <v>691</v>
      </c>
    </row>
    <row r="1582" spans="1:7" x14ac:dyDescent="0.3">
      <c r="A1582">
        <v>1581</v>
      </c>
      <c r="B1582">
        <v>8.1999080000000006</v>
      </c>
      <c r="C1582" t="s">
        <v>687</v>
      </c>
      <c r="D1582" t="s">
        <v>6</v>
      </c>
      <c r="E1582" t="s">
        <v>688</v>
      </c>
      <c r="F1582">
        <v>54</v>
      </c>
      <c r="G1582" t="s">
        <v>1293</v>
      </c>
    </row>
    <row r="1583" spans="1:7" x14ac:dyDescent="0.3">
      <c r="A1583">
        <v>1582</v>
      </c>
      <c r="B1583">
        <v>8.2037549999999992</v>
      </c>
      <c r="C1583" t="s">
        <v>6</v>
      </c>
      <c r="D1583" t="s">
        <v>687</v>
      </c>
      <c r="E1583" t="s">
        <v>690</v>
      </c>
      <c r="F1583">
        <v>168</v>
      </c>
      <c r="G1583" t="s">
        <v>691</v>
      </c>
    </row>
    <row r="1584" spans="1:7" x14ac:dyDescent="0.3">
      <c r="A1584">
        <v>1583</v>
      </c>
      <c r="B1584">
        <v>8.2060030000000008</v>
      </c>
      <c r="C1584" t="s">
        <v>687</v>
      </c>
      <c r="D1584" t="s">
        <v>6</v>
      </c>
      <c r="E1584" t="s">
        <v>688</v>
      </c>
      <c r="F1584">
        <v>54</v>
      </c>
      <c r="G1584" t="s">
        <v>1294</v>
      </c>
    </row>
    <row r="1585" spans="1:7" x14ac:dyDescent="0.3">
      <c r="A1585">
        <v>1584</v>
      </c>
      <c r="B1585">
        <v>8.2256049999999998</v>
      </c>
      <c r="C1585" t="s">
        <v>6</v>
      </c>
      <c r="D1585" t="s">
        <v>687</v>
      </c>
      <c r="E1585" t="s">
        <v>690</v>
      </c>
      <c r="F1585">
        <v>126</v>
      </c>
      <c r="G1585" t="s">
        <v>691</v>
      </c>
    </row>
    <row r="1586" spans="1:7" x14ac:dyDescent="0.3">
      <c r="A1586">
        <v>1585</v>
      </c>
      <c r="B1586">
        <v>8.2275659999999995</v>
      </c>
      <c r="C1586" t="s">
        <v>6</v>
      </c>
      <c r="D1586" t="s">
        <v>687</v>
      </c>
      <c r="E1586" t="s">
        <v>690</v>
      </c>
      <c r="F1586">
        <v>159</v>
      </c>
      <c r="G1586" t="s">
        <v>691</v>
      </c>
    </row>
    <row r="1587" spans="1:7" x14ac:dyDescent="0.3">
      <c r="A1587">
        <v>1586</v>
      </c>
      <c r="B1587">
        <v>8.2398889999999998</v>
      </c>
      <c r="C1587" t="s">
        <v>687</v>
      </c>
      <c r="D1587" t="s">
        <v>6</v>
      </c>
      <c r="E1587" t="s">
        <v>688</v>
      </c>
      <c r="F1587">
        <v>54</v>
      </c>
      <c r="G1587" t="s">
        <v>1295</v>
      </c>
    </row>
    <row r="1588" spans="1:7" x14ac:dyDescent="0.3">
      <c r="A1588">
        <v>1587</v>
      </c>
      <c r="B1588">
        <v>8.2455560000000006</v>
      </c>
      <c r="C1588" t="s">
        <v>6</v>
      </c>
      <c r="D1588" t="s">
        <v>687</v>
      </c>
      <c r="E1588" t="s">
        <v>690</v>
      </c>
      <c r="F1588">
        <v>150</v>
      </c>
      <c r="G1588" t="s">
        <v>691</v>
      </c>
    </row>
    <row r="1589" spans="1:7" x14ac:dyDescent="0.3">
      <c r="A1589">
        <v>1588</v>
      </c>
      <c r="B1589">
        <v>8.257441</v>
      </c>
      <c r="C1589" t="s">
        <v>6</v>
      </c>
      <c r="D1589" t="s">
        <v>687</v>
      </c>
      <c r="E1589" t="s">
        <v>690</v>
      </c>
      <c r="F1589">
        <v>1067</v>
      </c>
      <c r="G1589" t="s">
        <v>691</v>
      </c>
    </row>
    <row r="1590" spans="1:7" x14ac:dyDescent="0.3">
      <c r="A1590">
        <v>1589</v>
      </c>
      <c r="B1590">
        <v>8.2597529999999999</v>
      </c>
      <c r="C1590" t="s">
        <v>687</v>
      </c>
      <c r="D1590" t="s">
        <v>6</v>
      </c>
      <c r="E1590" t="s">
        <v>688</v>
      </c>
      <c r="F1590">
        <v>54</v>
      </c>
      <c r="G1590" t="s">
        <v>1296</v>
      </c>
    </row>
    <row r="1591" spans="1:7" x14ac:dyDescent="0.3">
      <c r="A1591">
        <v>1590</v>
      </c>
      <c r="B1591">
        <v>8.2636109999999992</v>
      </c>
      <c r="C1591" t="s">
        <v>6</v>
      </c>
      <c r="D1591" t="s">
        <v>687</v>
      </c>
      <c r="E1591" t="s">
        <v>690</v>
      </c>
      <c r="F1591">
        <v>154</v>
      </c>
      <c r="G1591" t="s">
        <v>691</v>
      </c>
    </row>
    <row r="1592" spans="1:7" x14ac:dyDescent="0.3">
      <c r="A1592">
        <v>1591</v>
      </c>
      <c r="B1592">
        <v>8.2639390000000006</v>
      </c>
      <c r="C1592" t="s">
        <v>6</v>
      </c>
      <c r="D1592" t="s">
        <v>687</v>
      </c>
      <c r="E1592" t="s">
        <v>690</v>
      </c>
      <c r="F1592">
        <v>1067</v>
      </c>
      <c r="G1592" t="s">
        <v>691</v>
      </c>
    </row>
    <row r="1593" spans="1:7" x14ac:dyDescent="0.3">
      <c r="A1593">
        <v>1592</v>
      </c>
      <c r="B1593">
        <v>8.2802559999999996</v>
      </c>
      <c r="C1593" t="s">
        <v>687</v>
      </c>
      <c r="D1593" t="s">
        <v>6</v>
      </c>
      <c r="E1593" t="s">
        <v>688</v>
      </c>
      <c r="F1593">
        <v>54</v>
      </c>
      <c r="G1593" t="s">
        <v>1297</v>
      </c>
    </row>
    <row r="1594" spans="1:7" x14ac:dyDescent="0.3">
      <c r="A1594">
        <v>1593</v>
      </c>
      <c r="B1594">
        <v>8.2869039999999998</v>
      </c>
      <c r="C1594" t="s">
        <v>6</v>
      </c>
      <c r="D1594" t="s">
        <v>687</v>
      </c>
      <c r="E1594" t="s">
        <v>690</v>
      </c>
      <c r="F1594">
        <v>156</v>
      </c>
      <c r="G1594" t="s">
        <v>691</v>
      </c>
    </row>
    <row r="1595" spans="1:7" x14ac:dyDescent="0.3">
      <c r="A1595">
        <v>1594</v>
      </c>
      <c r="B1595">
        <v>8.2928730000000002</v>
      </c>
      <c r="C1595" t="s">
        <v>6</v>
      </c>
      <c r="D1595" t="s">
        <v>687</v>
      </c>
      <c r="E1595" t="s">
        <v>690</v>
      </c>
      <c r="F1595">
        <v>1004</v>
      </c>
      <c r="G1595" t="s">
        <v>691</v>
      </c>
    </row>
    <row r="1596" spans="1:7" x14ac:dyDescent="0.3">
      <c r="A1596">
        <v>1595</v>
      </c>
      <c r="B1596">
        <v>8.2930890000000002</v>
      </c>
      <c r="C1596" t="s">
        <v>6</v>
      </c>
      <c r="D1596" t="s">
        <v>687</v>
      </c>
      <c r="E1596" t="s">
        <v>690</v>
      </c>
      <c r="F1596">
        <v>1005</v>
      </c>
      <c r="G1596" t="s">
        <v>691</v>
      </c>
    </row>
    <row r="1597" spans="1:7" x14ac:dyDescent="0.3">
      <c r="A1597">
        <v>1596</v>
      </c>
      <c r="B1597">
        <v>8.3013239999999993</v>
      </c>
      <c r="C1597" t="s">
        <v>687</v>
      </c>
      <c r="D1597" t="s">
        <v>6</v>
      </c>
      <c r="E1597" t="s">
        <v>688</v>
      </c>
      <c r="F1597">
        <v>54</v>
      </c>
      <c r="G1597" t="s">
        <v>1298</v>
      </c>
    </row>
    <row r="1598" spans="1:7" x14ac:dyDescent="0.3">
      <c r="A1598">
        <v>1597</v>
      </c>
      <c r="B1598">
        <v>8.3049999999999997</v>
      </c>
      <c r="C1598" t="s">
        <v>6</v>
      </c>
      <c r="D1598" t="s">
        <v>687</v>
      </c>
      <c r="E1598" t="s">
        <v>690</v>
      </c>
      <c r="F1598">
        <v>157</v>
      </c>
      <c r="G1598" t="s">
        <v>691</v>
      </c>
    </row>
    <row r="1599" spans="1:7" x14ac:dyDescent="0.3">
      <c r="A1599">
        <v>1598</v>
      </c>
      <c r="B1599">
        <v>8.3077059999999996</v>
      </c>
      <c r="C1599" t="s">
        <v>687</v>
      </c>
      <c r="D1599" t="s">
        <v>6</v>
      </c>
      <c r="E1599" t="s">
        <v>688</v>
      </c>
      <c r="F1599">
        <v>54</v>
      </c>
      <c r="G1599" t="s">
        <v>1299</v>
      </c>
    </row>
    <row r="1600" spans="1:7" x14ac:dyDescent="0.3">
      <c r="A1600">
        <v>1599</v>
      </c>
      <c r="B1600">
        <v>8.3288010000000003</v>
      </c>
      <c r="C1600" t="s">
        <v>6</v>
      </c>
      <c r="D1600" t="s">
        <v>687</v>
      </c>
      <c r="E1600" t="s">
        <v>690</v>
      </c>
      <c r="F1600">
        <v>163</v>
      </c>
      <c r="G1600" t="s">
        <v>691</v>
      </c>
    </row>
    <row r="1601" spans="1:7" x14ac:dyDescent="0.3">
      <c r="A1601">
        <v>1600</v>
      </c>
      <c r="B1601">
        <v>8.3292610000000007</v>
      </c>
      <c r="C1601" t="s">
        <v>6</v>
      </c>
      <c r="D1601" t="s">
        <v>687</v>
      </c>
      <c r="E1601" t="s">
        <v>690</v>
      </c>
      <c r="F1601">
        <v>1046</v>
      </c>
      <c r="G1601" t="s">
        <v>691</v>
      </c>
    </row>
    <row r="1602" spans="1:7" x14ac:dyDescent="0.3">
      <c r="A1602">
        <v>1601</v>
      </c>
      <c r="B1602">
        <v>8.3347169999999995</v>
      </c>
      <c r="C1602" t="s">
        <v>6</v>
      </c>
      <c r="D1602" t="s">
        <v>687</v>
      </c>
      <c r="E1602" t="s">
        <v>690</v>
      </c>
      <c r="F1602">
        <v>1046</v>
      </c>
      <c r="G1602" t="s">
        <v>691</v>
      </c>
    </row>
    <row r="1603" spans="1:7" x14ac:dyDescent="0.3">
      <c r="A1603">
        <v>1602</v>
      </c>
      <c r="B1603">
        <v>8.3432259999999996</v>
      </c>
      <c r="C1603" t="s">
        <v>687</v>
      </c>
      <c r="D1603" t="s">
        <v>6</v>
      </c>
      <c r="E1603" t="s">
        <v>688</v>
      </c>
      <c r="F1603">
        <v>54</v>
      </c>
      <c r="G1603" t="s">
        <v>1300</v>
      </c>
    </row>
    <row r="1604" spans="1:7" x14ac:dyDescent="0.3">
      <c r="A1604">
        <v>1603</v>
      </c>
      <c r="B1604">
        <v>8.3468750000000007</v>
      </c>
      <c r="C1604" t="s">
        <v>6</v>
      </c>
      <c r="D1604" t="s">
        <v>687</v>
      </c>
      <c r="E1604" t="s">
        <v>690</v>
      </c>
      <c r="F1604">
        <v>165</v>
      </c>
      <c r="G1604" t="s">
        <v>691</v>
      </c>
    </row>
    <row r="1605" spans="1:7" x14ac:dyDescent="0.3">
      <c r="A1605">
        <v>1604</v>
      </c>
      <c r="B1605">
        <v>8.3489260000000005</v>
      </c>
      <c r="C1605" t="s">
        <v>687</v>
      </c>
      <c r="D1605" t="s">
        <v>6</v>
      </c>
      <c r="E1605" t="s">
        <v>688</v>
      </c>
      <c r="F1605">
        <v>54</v>
      </c>
      <c r="G1605" t="s">
        <v>1301</v>
      </c>
    </row>
    <row r="1606" spans="1:7" x14ac:dyDescent="0.3">
      <c r="A1606">
        <v>1605</v>
      </c>
      <c r="B1606">
        <v>8.3646899999999995</v>
      </c>
      <c r="C1606" t="s">
        <v>6</v>
      </c>
      <c r="D1606" t="s">
        <v>687</v>
      </c>
      <c r="E1606" t="s">
        <v>690</v>
      </c>
      <c r="F1606">
        <v>163</v>
      </c>
      <c r="G1606" t="s">
        <v>691</v>
      </c>
    </row>
    <row r="1607" spans="1:7" x14ac:dyDescent="0.3">
      <c r="A1607">
        <v>1606</v>
      </c>
      <c r="B1607">
        <v>8.3706949999999996</v>
      </c>
      <c r="C1607" t="s">
        <v>6</v>
      </c>
      <c r="D1607" t="s">
        <v>687</v>
      </c>
      <c r="E1607" t="s">
        <v>690</v>
      </c>
      <c r="F1607">
        <v>1175</v>
      </c>
      <c r="G1607" t="s">
        <v>691</v>
      </c>
    </row>
    <row r="1608" spans="1:7" x14ac:dyDescent="0.3">
      <c r="A1608">
        <v>1607</v>
      </c>
      <c r="B1608">
        <v>8.376773</v>
      </c>
      <c r="C1608" t="s">
        <v>6</v>
      </c>
      <c r="D1608" t="s">
        <v>687</v>
      </c>
      <c r="E1608" t="s">
        <v>690</v>
      </c>
      <c r="F1608">
        <v>1176</v>
      </c>
      <c r="G1608" t="s">
        <v>691</v>
      </c>
    </row>
    <row r="1609" spans="1:7" x14ac:dyDescent="0.3">
      <c r="A1609">
        <v>1608</v>
      </c>
      <c r="B1609">
        <v>8.3780040000000007</v>
      </c>
      <c r="C1609" t="s">
        <v>6</v>
      </c>
      <c r="D1609" t="s">
        <v>706</v>
      </c>
      <c r="E1609" t="s">
        <v>707</v>
      </c>
      <c r="F1609">
        <v>163</v>
      </c>
      <c r="G1609" t="s">
        <v>708</v>
      </c>
    </row>
    <row r="1610" spans="1:7" x14ac:dyDescent="0.3">
      <c r="A1610">
        <v>1609</v>
      </c>
      <c r="B1610">
        <v>8.3788769999999992</v>
      </c>
      <c r="C1610" t="s">
        <v>687</v>
      </c>
      <c r="D1610" t="s">
        <v>6</v>
      </c>
      <c r="E1610" t="s">
        <v>688</v>
      </c>
      <c r="F1610">
        <v>54</v>
      </c>
      <c r="G1610" t="s">
        <v>1302</v>
      </c>
    </row>
    <row r="1611" spans="1:7" x14ac:dyDescent="0.3">
      <c r="A1611">
        <v>1610</v>
      </c>
      <c r="B1611">
        <v>8.3888189999999998</v>
      </c>
      <c r="C1611" t="s">
        <v>6</v>
      </c>
      <c r="D1611" t="s">
        <v>687</v>
      </c>
      <c r="E1611" t="s">
        <v>690</v>
      </c>
      <c r="F1611">
        <v>155</v>
      </c>
      <c r="G1611" t="s">
        <v>691</v>
      </c>
    </row>
    <row r="1612" spans="1:7" x14ac:dyDescent="0.3">
      <c r="A1612">
        <v>1611</v>
      </c>
      <c r="B1612">
        <v>8.3910850000000003</v>
      </c>
      <c r="C1612" t="s">
        <v>687</v>
      </c>
      <c r="D1612" t="s">
        <v>6</v>
      </c>
      <c r="E1612" t="s">
        <v>688</v>
      </c>
      <c r="F1612">
        <v>54</v>
      </c>
      <c r="G1612" t="s">
        <v>1303</v>
      </c>
    </row>
    <row r="1613" spans="1:7" x14ac:dyDescent="0.3">
      <c r="A1613">
        <v>1612</v>
      </c>
      <c r="B1613">
        <v>8.3913030000000006</v>
      </c>
      <c r="C1613" t="s">
        <v>706</v>
      </c>
      <c r="D1613" t="s">
        <v>6</v>
      </c>
      <c r="E1613" t="s">
        <v>688</v>
      </c>
      <c r="F1613">
        <v>54</v>
      </c>
      <c r="G1613" t="s">
        <v>1304</v>
      </c>
    </row>
    <row r="1614" spans="1:7" x14ac:dyDescent="0.3">
      <c r="A1614">
        <v>1613</v>
      </c>
      <c r="B1614">
        <v>8.3915799999999994</v>
      </c>
      <c r="C1614" t="s">
        <v>706</v>
      </c>
      <c r="D1614" t="s">
        <v>6</v>
      </c>
      <c r="E1614" t="s">
        <v>707</v>
      </c>
      <c r="F1614">
        <v>159</v>
      </c>
      <c r="G1614" t="s">
        <v>708</v>
      </c>
    </row>
    <row r="1615" spans="1:7" x14ac:dyDescent="0.3">
      <c r="A1615">
        <v>1614</v>
      </c>
      <c r="B1615">
        <v>8.406625</v>
      </c>
      <c r="C1615" t="s">
        <v>6</v>
      </c>
      <c r="D1615" t="s">
        <v>687</v>
      </c>
      <c r="E1615" t="s">
        <v>690</v>
      </c>
      <c r="F1615">
        <v>163</v>
      </c>
      <c r="G1615" t="s">
        <v>691</v>
      </c>
    </row>
    <row r="1616" spans="1:7" x14ac:dyDescent="0.3">
      <c r="A1616">
        <v>1615</v>
      </c>
      <c r="B1616">
        <v>8.4070309999999999</v>
      </c>
      <c r="C1616" t="s">
        <v>6</v>
      </c>
      <c r="D1616" t="s">
        <v>687</v>
      </c>
      <c r="E1616" t="s">
        <v>690</v>
      </c>
      <c r="F1616">
        <v>1228</v>
      </c>
      <c r="G1616" t="s">
        <v>691</v>
      </c>
    </row>
    <row r="1617" spans="1:7" x14ac:dyDescent="0.3">
      <c r="A1617">
        <v>1616</v>
      </c>
      <c r="B1617">
        <v>8.4125300000000003</v>
      </c>
      <c r="C1617" t="s">
        <v>6</v>
      </c>
      <c r="D1617" t="s">
        <v>687</v>
      </c>
      <c r="E1617" t="s">
        <v>690</v>
      </c>
      <c r="F1617">
        <v>1228</v>
      </c>
      <c r="G1617" t="s">
        <v>691</v>
      </c>
    </row>
    <row r="1618" spans="1:7" x14ac:dyDescent="0.3">
      <c r="A1618">
        <v>1617</v>
      </c>
      <c r="B1618">
        <v>8.4209309999999995</v>
      </c>
      <c r="C1618" t="s">
        <v>687</v>
      </c>
      <c r="D1618" t="s">
        <v>6</v>
      </c>
      <c r="E1618" t="s">
        <v>688</v>
      </c>
      <c r="F1618">
        <v>54</v>
      </c>
      <c r="G1618" t="s">
        <v>1305</v>
      </c>
    </row>
    <row r="1619" spans="1:7" x14ac:dyDescent="0.3">
      <c r="A1619">
        <v>1618</v>
      </c>
      <c r="B1619">
        <v>8.4245459999999994</v>
      </c>
      <c r="C1619" t="s">
        <v>6</v>
      </c>
      <c r="D1619" t="s">
        <v>687</v>
      </c>
      <c r="E1619" t="s">
        <v>690</v>
      </c>
      <c r="F1619">
        <v>163</v>
      </c>
      <c r="G1619" t="s">
        <v>691</v>
      </c>
    </row>
    <row r="1620" spans="1:7" x14ac:dyDescent="0.3">
      <c r="A1620">
        <v>1619</v>
      </c>
      <c r="B1620">
        <v>8.4267859999999999</v>
      </c>
      <c r="C1620" t="s">
        <v>687</v>
      </c>
      <c r="D1620" t="s">
        <v>6</v>
      </c>
      <c r="E1620" t="s">
        <v>688</v>
      </c>
      <c r="F1620">
        <v>54</v>
      </c>
      <c r="G1620" t="s">
        <v>1306</v>
      </c>
    </row>
    <row r="1621" spans="1:7" x14ac:dyDescent="0.3">
      <c r="A1621">
        <v>1620</v>
      </c>
      <c r="B1621">
        <v>8.4305070000000004</v>
      </c>
      <c r="C1621" t="s">
        <v>6</v>
      </c>
      <c r="D1621" t="s">
        <v>687</v>
      </c>
      <c r="E1621" t="s">
        <v>690</v>
      </c>
      <c r="F1621">
        <v>1211</v>
      </c>
      <c r="G1621" t="s">
        <v>691</v>
      </c>
    </row>
    <row r="1622" spans="1:7" x14ac:dyDescent="0.3">
      <c r="A1622">
        <v>1621</v>
      </c>
      <c r="B1622">
        <v>8.4323589999999999</v>
      </c>
      <c r="C1622" t="s">
        <v>6</v>
      </c>
      <c r="D1622" t="s">
        <v>706</v>
      </c>
      <c r="E1622" t="s">
        <v>688</v>
      </c>
      <c r="F1622">
        <v>54</v>
      </c>
      <c r="G1622" t="s">
        <v>1307</v>
      </c>
    </row>
    <row r="1623" spans="1:7" x14ac:dyDescent="0.3">
      <c r="A1623">
        <v>1622</v>
      </c>
      <c r="B1623">
        <v>8.4364240000000006</v>
      </c>
      <c r="C1623" t="s">
        <v>6</v>
      </c>
      <c r="D1623" t="s">
        <v>687</v>
      </c>
      <c r="E1623" t="s">
        <v>690</v>
      </c>
      <c r="F1623">
        <v>1212</v>
      </c>
      <c r="G1623" t="s">
        <v>691</v>
      </c>
    </row>
    <row r="1624" spans="1:7" x14ac:dyDescent="0.3">
      <c r="A1624">
        <v>1623</v>
      </c>
      <c r="B1624">
        <v>8.4423829999999995</v>
      </c>
      <c r="C1624" t="s">
        <v>6</v>
      </c>
      <c r="D1624" t="s">
        <v>687</v>
      </c>
      <c r="E1624" t="s">
        <v>690</v>
      </c>
      <c r="F1624">
        <v>155</v>
      </c>
      <c r="G1624" t="s">
        <v>691</v>
      </c>
    </row>
    <row r="1625" spans="1:7" x14ac:dyDescent="0.3">
      <c r="A1625">
        <v>1624</v>
      </c>
      <c r="B1625">
        <v>8.4446720000000006</v>
      </c>
      <c r="C1625" t="s">
        <v>687</v>
      </c>
      <c r="D1625" t="s">
        <v>6</v>
      </c>
      <c r="E1625" t="s">
        <v>688</v>
      </c>
      <c r="F1625">
        <v>54</v>
      </c>
      <c r="G1625" t="s">
        <v>1308</v>
      </c>
    </row>
    <row r="1626" spans="1:7" x14ac:dyDescent="0.3">
      <c r="A1626">
        <v>1625</v>
      </c>
      <c r="B1626">
        <v>8.4543680000000005</v>
      </c>
      <c r="C1626" t="s">
        <v>6</v>
      </c>
      <c r="D1626" t="s">
        <v>687</v>
      </c>
      <c r="E1626" t="s">
        <v>690</v>
      </c>
      <c r="F1626">
        <v>1136</v>
      </c>
      <c r="G1626" t="s">
        <v>691</v>
      </c>
    </row>
    <row r="1627" spans="1:7" x14ac:dyDescent="0.3">
      <c r="A1627">
        <v>1626</v>
      </c>
      <c r="B1627">
        <v>8.4564249999999994</v>
      </c>
      <c r="C1627" t="s">
        <v>687</v>
      </c>
      <c r="D1627" t="s">
        <v>6</v>
      </c>
      <c r="E1627" t="s">
        <v>688</v>
      </c>
      <c r="F1627">
        <v>54</v>
      </c>
      <c r="G1627" t="s">
        <v>1309</v>
      </c>
    </row>
    <row r="1628" spans="1:7" x14ac:dyDescent="0.3">
      <c r="A1628">
        <v>1627</v>
      </c>
      <c r="B1628">
        <v>8.4604510000000008</v>
      </c>
      <c r="C1628" t="s">
        <v>6</v>
      </c>
      <c r="D1628" t="s">
        <v>687</v>
      </c>
      <c r="E1628" t="s">
        <v>690</v>
      </c>
      <c r="F1628">
        <v>1136</v>
      </c>
      <c r="G1628" t="s">
        <v>691</v>
      </c>
    </row>
    <row r="1629" spans="1:7" x14ac:dyDescent="0.3">
      <c r="A1629">
        <v>1628</v>
      </c>
      <c r="B1629">
        <v>8.4665459999999992</v>
      </c>
      <c r="C1629" t="s">
        <v>6</v>
      </c>
      <c r="D1629" t="s">
        <v>687</v>
      </c>
      <c r="E1629" t="s">
        <v>690</v>
      </c>
      <c r="F1629">
        <v>157</v>
      </c>
      <c r="G1629" t="s">
        <v>691</v>
      </c>
    </row>
    <row r="1630" spans="1:7" x14ac:dyDescent="0.3">
      <c r="A1630">
        <v>1629</v>
      </c>
      <c r="B1630">
        <v>8.4748099999999997</v>
      </c>
      <c r="C1630" t="s">
        <v>687</v>
      </c>
      <c r="D1630" t="s">
        <v>6</v>
      </c>
      <c r="E1630" t="s">
        <v>688</v>
      </c>
      <c r="F1630">
        <v>54</v>
      </c>
      <c r="G1630" t="s">
        <v>1310</v>
      </c>
    </row>
    <row r="1631" spans="1:7" x14ac:dyDescent="0.3">
      <c r="A1631">
        <v>1630</v>
      </c>
      <c r="B1631">
        <v>8.4844159999999995</v>
      </c>
      <c r="C1631" t="s">
        <v>6</v>
      </c>
      <c r="D1631" t="s">
        <v>687</v>
      </c>
      <c r="E1631" t="s">
        <v>690</v>
      </c>
      <c r="F1631">
        <v>158</v>
      </c>
      <c r="G1631" t="s">
        <v>691</v>
      </c>
    </row>
    <row r="1632" spans="1:7" x14ac:dyDescent="0.3">
      <c r="A1632">
        <v>1631</v>
      </c>
      <c r="B1632">
        <v>8.4964619999999993</v>
      </c>
      <c r="C1632" t="s">
        <v>6</v>
      </c>
      <c r="D1632" t="s">
        <v>687</v>
      </c>
      <c r="E1632" t="s">
        <v>690</v>
      </c>
      <c r="F1632">
        <v>1187</v>
      </c>
      <c r="G1632" t="s">
        <v>691</v>
      </c>
    </row>
    <row r="1633" spans="1:7" x14ac:dyDescent="0.3">
      <c r="A1633">
        <v>1632</v>
      </c>
      <c r="B1633">
        <v>8.4986449999999998</v>
      </c>
      <c r="C1633" t="s">
        <v>687</v>
      </c>
      <c r="D1633" t="s">
        <v>6</v>
      </c>
      <c r="E1633" t="s">
        <v>688</v>
      </c>
      <c r="F1633">
        <v>54</v>
      </c>
      <c r="G1633" t="s">
        <v>1311</v>
      </c>
    </row>
    <row r="1634" spans="1:7" x14ac:dyDescent="0.3">
      <c r="A1634">
        <v>1633</v>
      </c>
      <c r="B1634">
        <v>8.5023029999999995</v>
      </c>
      <c r="C1634" t="s">
        <v>6</v>
      </c>
      <c r="D1634" t="s">
        <v>687</v>
      </c>
      <c r="E1634" t="s">
        <v>690</v>
      </c>
      <c r="F1634">
        <v>162</v>
      </c>
      <c r="G1634" t="s">
        <v>691</v>
      </c>
    </row>
    <row r="1635" spans="1:7" x14ac:dyDescent="0.3">
      <c r="A1635">
        <v>1634</v>
      </c>
      <c r="B1635">
        <v>8.5026449999999993</v>
      </c>
      <c r="C1635" t="s">
        <v>6</v>
      </c>
      <c r="D1635" t="s">
        <v>687</v>
      </c>
      <c r="E1635" t="s">
        <v>690</v>
      </c>
      <c r="F1635">
        <v>1187</v>
      </c>
      <c r="G1635" t="s">
        <v>691</v>
      </c>
    </row>
    <row r="1636" spans="1:7" x14ac:dyDescent="0.3">
      <c r="A1636">
        <v>1635</v>
      </c>
      <c r="B1636">
        <v>8.5194139999999994</v>
      </c>
      <c r="C1636" t="s">
        <v>687</v>
      </c>
      <c r="D1636" t="s">
        <v>6</v>
      </c>
      <c r="E1636" t="s">
        <v>688</v>
      </c>
      <c r="F1636">
        <v>54</v>
      </c>
      <c r="G1636" t="s">
        <v>1312</v>
      </c>
    </row>
    <row r="1637" spans="1:7" x14ac:dyDescent="0.3">
      <c r="A1637">
        <v>1636</v>
      </c>
      <c r="B1637">
        <v>8.5262829999999994</v>
      </c>
      <c r="C1637" t="s">
        <v>6</v>
      </c>
      <c r="D1637" t="s">
        <v>687</v>
      </c>
      <c r="E1637" t="s">
        <v>690</v>
      </c>
      <c r="F1637">
        <v>167</v>
      </c>
      <c r="G1637" t="s">
        <v>691</v>
      </c>
    </row>
    <row r="1638" spans="1:7" x14ac:dyDescent="0.3">
      <c r="A1638">
        <v>1637</v>
      </c>
      <c r="B1638">
        <v>8.5322379999999995</v>
      </c>
      <c r="C1638" t="s">
        <v>6</v>
      </c>
      <c r="D1638" t="s">
        <v>687</v>
      </c>
      <c r="E1638" t="s">
        <v>690</v>
      </c>
      <c r="F1638">
        <v>1113</v>
      </c>
      <c r="G1638" t="s">
        <v>691</v>
      </c>
    </row>
    <row r="1639" spans="1:7" x14ac:dyDescent="0.3">
      <c r="A1639">
        <v>1638</v>
      </c>
      <c r="B1639">
        <v>8.5381499999999999</v>
      </c>
      <c r="C1639" t="s">
        <v>6</v>
      </c>
      <c r="D1639" t="s">
        <v>687</v>
      </c>
      <c r="E1639" t="s">
        <v>690</v>
      </c>
      <c r="F1639">
        <v>1114</v>
      </c>
      <c r="G1639" t="s">
        <v>691</v>
      </c>
    </row>
    <row r="1640" spans="1:7" x14ac:dyDescent="0.3">
      <c r="A1640">
        <v>1639</v>
      </c>
      <c r="B1640">
        <v>8.540635</v>
      </c>
      <c r="C1640" t="s">
        <v>687</v>
      </c>
      <c r="D1640" t="s">
        <v>6</v>
      </c>
      <c r="E1640" t="s">
        <v>688</v>
      </c>
      <c r="F1640">
        <v>54</v>
      </c>
      <c r="G1640" t="s">
        <v>1313</v>
      </c>
    </row>
    <row r="1641" spans="1:7" x14ac:dyDescent="0.3">
      <c r="A1641">
        <v>1640</v>
      </c>
      <c r="B1641">
        <v>8.5441479999999999</v>
      </c>
      <c r="C1641" t="s">
        <v>6</v>
      </c>
      <c r="D1641" t="s">
        <v>687</v>
      </c>
      <c r="E1641" t="s">
        <v>690</v>
      </c>
      <c r="F1641">
        <v>179</v>
      </c>
      <c r="G1641" t="s">
        <v>691</v>
      </c>
    </row>
    <row r="1642" spans="1:7" x14ac:dyDescent="0.3">
      <c r="A1642">
        <v>1641</v>
      </c>
      <c r="B1642">
        <v>8.5528379999999995</v>
      </c>
      <c r="C1642" t="s">
        <v>687</v>
      </c>
      <c r="D1642" t="s">
        <v>6</v>
      </c>
      <c r="E1642" t="s">
        <v>688</v>
      </c>
      <c r="F1642">
        <v>54</v>
      </c>
      <c r="G1642" t="s">
        <v>1314</v>
      </c>
    </row>
    <row r="1643" spans="1:7" x14ac:dyDescent="0.3">
      <c r="A1643">
        <v>1642</v>
      </c>
      <c r="B1643">
        <v>8.5561769999999999</v>
      </c>
      <c r="C1643" t="s">
        <v>6</v>
      </c>
      <c r="D1643" t="s">
        <v>687</v>
      </c>
      <c r="E1643" t="s">
        <v>690</v>
      </c>
      <c r="F1643">
        <v>986</v>
      </c>
      <c r="G1643" t="s">
        <v>691</v>
      </c>
    </row>
    <row r="1644" spans="1:7" x14ac:dyDescent="0.3">
      <c r="A1644">
        <v>1643</v>
      </c>
      <c r="B1644">
        <v>8.5565040000000003</v>
      </c>
      <c r="C1644" t="s">
        <v>6</v>
      </c>
      <c r="D1644" t="s">
        <v>687</v>
      </c>
      <c r="E1644" t="s">
        <v>690</v>
      </c>
      <c r="F1644">
        <v>986</v>
      </c>
      <c r="G1644" t="s">
        <v>691</v>
      </c>
    </row>
    <row r="1645" spans="1:7" x14ac:dyDescent="0.3">
      <c r="A1645">
        <v>1644</v>
      </c>
      <c r="B1645">
        <v>8.5621150000000004</v>
      </c>
      <c r="C1645" t="s">
        <v>6</v>
      </c>
      <c r="D1645" t="s">
        <v>687</v>
      </c>
      <c r="E1645" t="s">
        <v>690</v>
      </c>
      <c r="F1645">
        <v>165</v>
      </c>
      <c r="G1645" t="s">
        <v>691</v>
      </c>
    </row>
    <row r="1646" spans="1:7" x14ac:dyDescent="0.3">
      <c r="A1646">
        <v>1645</v>
      </c>
      <c r="B1646">
        <v>8.5706229999999994</v>
      </c>
      <c r="C1646" t="s">
        <v>687</v>
      </c>
      <c r="D1646" t="s">
        <v>6</v>
      </c>
      <c r="E1646" t="s">
        <v>688</v>
      </c>
      <c r="F1646">
        <v>54</v>
      </c>
      <c r="G1646" t="s">
        <v>1315</v>
      </c>
    </row>
    <row r="1647" spans="1:7" x14ac:dyDescent="0.3">
      <c r="A1647">
        <v>1646</v>
      </c>
      <c r="B1647">
        <v>8.5761430000000001</v>
      </c>
      <c r="C1647" t="s">
        <v>687</v>
      </c>
      <c r="D1647" t="s">
        <v>6</v>
      </c>
      <c r="E1647" t="s">
        <v>688</v>
      </c>
      <c r="F1647">
        <v>54</v>
      </c>
      <c r="G1647" t="s">
        <v>1316</v>
      </c>
    </row>
    <row r="1648" spans="1:7" x14ac:dyDescent="0.3">
      <c r="A1648">
        <v>1647</v>
      </c>
      <c r="B1648">
        <v>8.5861020000000003</v>
      </c>
      <c r="C1648" t="s">
        <v>6</v>
      </c>
      <c r="D1648" t="s">
        <v>687</v>
      </c>
      <c r="E1648" t="s">
        <v>690</v>
      </c>
      <c r="F1648">
        <v>155</v>
      </c>
      <c r="G1648" t="s">
        <v>691</v>
      </c>
    </row>
    <row r="1649" spans="1:7" x14ac:dyDescent="0.3">
      <c r="A1649">
        <v>1648</v>
      </c>
      <c r="B1649">
        <v>8.5864899999999995</v>
      </c>
      <c r="C1649" t="s">
        <v>6</v>
      </c>
      <c r="D1649" t="s">
        <v>687</v>
      </c>
      <c r="E1649" t="s">
        <v>690</v>
      </c>
      <c r="F1649">
        <v>961</v>
      </c>
      <c r="G1649" t="s">
        <v>691</v>
      </c>
    </row>
    <row r="1650" spans="1:7" x14ac:dyDescent="0.3">
      <c r="A1650">
        <v>1649</v>
      </c>
      <c r="B1650">
        <v>8.5866319999999998</v>
      </c>
      <c r="C1650" t="s">
        <v>6</v>
      </c>
      <c r="D1650" t="s">
        <v>687</v>
      </c>
      <c r="E1650" t="s">
        <v>690</v>
      </c>
      <c r="F1650">
        <v>962</v>
      </c>
      <c r="G1650" t="s">
        <v>691</v>
      </c>
    </row>
    <row r="1651" spans="1:7" x14ac:dyDescent="0.3">
      <c r="A1651">
        <v>1650</v>
      </c>
      <c r="B1651">
        <v>8.6025159999999996</v>
      </c>
      <c r="C1651" t="s">
        <v>687</v>
      </c>
      <c r="D1651" t="s">
        <v>6</v>
      </c>
      <c r="E1651" t="s">
        <v>688</v>
      </c>
      <c r="F1651">
        <v>54</v>
      </c>
      <c r="G1651" t="s">
        <v>1317</v>
      </c>
    </row>
    <row r="1652" spans="1:7" x14ac:dyDescent="0.3">
      <c r="A1652">
        <v>1651</v>
      </c>
      <c r="B1652">
        <v>8.6040139999999994</v>
      </c>
      <c r="C1652" t="s">
        <v>6</v>
      </c>
      <c r="D1652" t="s">
        <v>687</v>
      </c>
      <c r="E1652" t="s">
        <v>690</v>
      </c>
      <c r="F1652">
        <v>153</v>
      </c>
      <c r="G1652" t="s">
        <v>691</v>
      </c>
    </row>
    <row r="1653" spans="1:7" x14ac:dyDescent="0.3">
      <c r="A1653">
        <v>1652</v>
      </c>
      <c r="B1653">
        <v>8.6160150000000009</v>
      </c>
      <c r="C1653" t="s">
        <v>6</v>
      </c>
      <c r="D1653" t="s">
        <v>687</v>
      </c>
      <c r="E1653" t="s">
        <v>690</v>
      </c>
      <c r="F1653">
        <v>1153</v>
      </c>
      <c r="G1653" t="s">
        <v>691</v>
      </c>
    </row>
    <row r="1654" spans="1:7" x14ac:dyDescent="0.3">
      <c r="A1654">
        <v>1653</v>
      </c>
      <c r="B1654">
        <v>8.6219610000000007</v>
      </c>
      <c r="C1654" t="s">
        <v>6</v>
      </c>
      <c r="D1654" t="s">
        <v>687</v>
      </c>
      <c r="E1654" t="s">
        <v>690</v>
      </c>
      <c r="F1654">
        <v>151</v>
      </c>
      <c r="G1654" t="s">
        <v>691</v>
      </c>
    </row>
    <row r="1655" spans="1:7" x14ac:dyDescent="0.3">
      <c r="A1655">
        <v>1654</v>
      </c>
      <c r="B1655">
        <v>8.6222250000000003</v>
      </c>
      <c r="C1655" t="s">
        <v>6</v>
      </c>
      <c r="D1655" t="s">
        <v>687</v>
      </c>
      <c r="E1655" t="s">
        <v>690</v>
      </c>
      <c r="F1655">
        <v>1153</v>
      </c>
      <c r="G1655" t="s">
        <v>691</v>
      </c>
    </row>
    <row r="1656" spans="1:7" x14ac:dyDescent="0.3">
      <c r="A1656">
        <v>1655</v>
      </c>
      <c r="B1656">
        <v>8.6239120000000007</v>
      </c>
      <c r="C1656" t="s">
        <v>687</v>
      </c>
      <c r="D1656" t="s">
        <v>6</v>
      </c>
      <c r="E1656" t="s">
        <v>688</v>
      </c>
      <c r="F1656">
        <v>54</v>
      </c>
      <c r="G1656" t="s">
        <v>1318</v>
      </c>
    </row>
    <row r="1657" spans="1:7" x14ac:dyDescent="0.3">
      <c r="A1657">
        <v>1656</v>
      </c>
      <c r="B1657">
        <v>8.6340489999999992</v>
      </c>
      <c r="C1657" t="s">
        <v>6</v>
      </c>
      <c r="D1657" t="s">
        <v>687</v>
      </c>
      <c r="E1657" t="s">
        <v>690</v>
      </c>
      <c r="F1657">
        <v>126</v>
      </c>
      <c r="G1657" t="s">
        <v>691</v>
      </c>
    </row>
    <row r="1658" spans="1:7" x14ac:dyDescent="0.3">
      <c r="A1658">
        <v>1657</v>
      </c>
      <c r="B1658">
        <v>8.6360939999999999</v>
      </c>
      <c r="C1658" t="s">
        <v>687</v>
      </c>
      <c r="D1658" t="s">
        <v>6</v>
      </c>
      <c r="E1658" t="s">
        <v>688</v>
      </c>
      <c r="F1658">
        <v>54</v>
      </c>
      <c r="G1658" t="s">
        <v>1319</v>
      </c>
    </row>
    <row r="1659" spans="1:7" x14ac:dyDescent="0.3">
      <c r="A1659">
        <v>1658</v>
      </c>
      <c r="B1659">
        <v>8.6462400000000006</v>
      </c>
      <c r="C1659" t="s">
        <v>6</v>
      </c>
      <c r="D1659" t="s">
        <v>687</v>
      </c>
      <c r="E1659" t="s">
        <v>690</v>
      </c>
      <c r="F1659">
        <v>152</v>
      </c>
      <c r="G1659" t="s">
        <v>691</v>
      </c>
    </row>
    <row r="1660" spans="1:7" x14ac:dyDescent="0.3">
      <c r="A1660">
        <v>1659</v>
      </c>
      <c r="B1660">
        <v>8.6482309999999991</v>
      </c>
      <c r="C1660" t="s">
        <v>687</v>
      </c>
      <c r="D1660" t="s">
        <v>6</v>
      </c>
      <c r="E1660" t="s">
        <v>688</v>
      </c>
      <c r="F1660">
        <v>54</v>
      </c>
      <c r="G1660" t="s">
        <v>1320</v>
      </c>
    </row>
    <row r="1661" spans="1:7" x14ac:dyDescent="0.3">
      <c r="A1661">
        <v>1660</v>
      </c>
      <c r="B1661">
        <v>8.6578800000000005</v>
      </c>
      <c r="C1661" t="s">
        <v>6</v>
      </c>
      <c r="D1661" t="s">
        <v>687</v>
      </c>
      <c r="E1661" t="s">
        <v>690</v>
      </c>
      <c r="F1661">
        <v>1137</v>
      </c>
      <c r="G1661" t="s">
        <v>691</v>
      </c>
    </row>
    <row r="1662" spans="1:7" x14ac:dyDescent="0.3">
      <c r="A1662">
        <v>1661</v>
      </c>
      <c r="B1662">
        <v>8.6638149999999996</v>
      </c>
      <c r="C1662" t="s">
        <v>6</v>
      </c>
      <c r="D1662" t="s">
        <v>687</v>
      </c>
      <c r="E1662" t="s">
        <v>690</v>
      </c>
      <c r="F1662">
        <v>143</v>
      </c>
      <c r="G1662" t="s">
        <v>691</v>
      </c>
    </row>
    <row r="1663" spans="1:7" x14ac:dyDescent="0.3">
      <c r="A1663">
        <v>1662</v>
      </c>
      <c r="B1663">
        <v>8.6639160000000004</v>
      </c>
      <c r="C1663" t="s">
        <v>6</v>
      </c>
      <c r="D1663" t="s">
        <v>687</v>
      </c>
      <c r="E1663" t="s">
        <v>690</v>
      </c>
      <c r="F1663">
        <v>1137</v>
      </c>
      <c r="G1663" t="s">
        <v>691</v>
      </c>
    </row>
    <row r="1664" spans="1:7" x14ac:dyDescent="0.3">
      <c r="A1664">
        <v>1663</v>
      </c>
      <c r="B1664">
        <v>8.6778429999999993</v>
      </c>
      <c r="C1664" t="s">
        <v>687</v>
      </c>
      <c r="D1664" t="s">
        <v>6</v>
      </c>
      <c r="E1664" t="s">
        <v>688</v>
      </c>
      <c r="F1664">
        <v>54</v>
      </c>
      <c r="G1664" t="s">
        <v>1321</v>
      </c>
    </row>
    <row r="1665" spans="1:7" x14ac:dyDescent="0.3">
      <c r="A1665">
        <v>1664</v>
      </c>
      <c r="B1665">
        <v>8.6810670000000005</v>
      </c>
      <c r="C1665" t="s">
        <v>687</v>
      </c>
      <c r="D1665" t="s">
        <v>6</v>
      </c>
      <c r="E1665" t="s">
        <v>688</v>
      </c>
      <c r="F1665">
        <v>54</v>
      </c>
      <c r="G1665" t="s">
        <v>1322</v>
      </c>
    </row>
    <row r="1666" spans="1:7" x14ac:dyDescent="0.3">
      <c r="A1666">
        <v>1665</v>
      </c>
      <c r="B1666">
        <v>8.6817700000000002</v>
      </c>
      <c r="C1666" t="s">
        <v>6</v>
      </c>
      <c r="D1666" t="s">
        <v>687</v>
      </c>
      <c r="E1666" t="s">
        <v>690</v>
      </c>
      <c r="F1666">
        <v>158</v>
      </c>
      <c r="G1666" t="s">
        <v>691</v>
      </c>
    </row>
    <row r="1667" spans="1:7" x14ac:dyDescent="0.3">
      <c r="A1667">
        <v>1666</v>
      </c>
      <c r="B1667">
        <v>8.6818570000000008</v>
      </c>
      <c r="C1667" t="s">
        <v>6</v>
      </c>
      <c r="D1667" t="s">
        <v>687</v>
      </c>
      <c r="E1667" t="s">
        <v>690</v>
      </c>
      <c r="F1667">
        <v>1162</v>
      </c>
      <c r="G1667" t="s">
        <v>691</v>
      </c>
    </row>
    <row r="1668" spans="1:7" x14ac:dyDescent="0.3">
      <c r="A1668">
        <v>1667</v>
      </c>
      <c r="B1668">
        <v>8.6878390000000003</v>
      </c>
      <c r="C1668" t="s">
        <v>6</v>
      </c>
      <c r="D1668" t="s">
        <v>687</v>
      </c>
      <c r="E1668" t="s">
        <v>690</v>
      </c>
      <c r="F1668">
        <v>1163</v>
      </c>
      <c r="G1668" t="s">
        <v>691</v>
      </c>
    </row>
    <row r="1669" spans="1:7" x14ac:dyDescent="0.3">
      <c r="A1669">
        <v>1668</v>
      </c>
      <c r="B1669">
        <v>8.6957799999999992</v>
      </c>
      <c r="C1669" t="s">
        <v>687</v>
      </c>
      <c r="D1669" t="s">
        <v>6</v>
      </c>
      <c r="E1669" t="s">
        <v>688</v>
      </c>
      <c r="F1669">
        <v>54</v>
      </c>
      <c r="G1669" t="s">
        <v>1323</v>
      </c>
    </row>
    <row r="1670" spans="1:7" x14ac:dyDescent="0.3">
      <c r="A1670">
        <v>1669</v>
      </c>
      <c r="B1670">
        <v>8.7057199999999995</v>
      </c>
      <c r="C1670" t="s">
        <v>6</v>
      </c>
      <c r="D1670" t="s">
        <v>687</v>
      </c>
      <c r="E1670" t="s">
        <v>690</v>
      </c>
      <c r="F1670">
        <v>151</v>
      </c>
      <c r="G1670" t="s">
        <v>691</v>
      </c>
    </row>
    <row r="1671" spans="1:7" x14ac:dyDescent="0.3">
      <c r="A1671">
        <v>1670</v>
      </c>
      <c r="B1671">
        <v>8.7118000000000002</v>
      </c>
      <c r="C1671" t="s">
        <v>6</v>
      </c>
      <c r="D1671" t="s">
        <v>687</v>
      </c>
      <c r="E1671" t="s">
        <v>690</v>
      </c>
      <c r="F1671">
        <v>1162</v>
      </c>
      <c r="G1671" t="s">
        <v>691</v>
      </c>
    </row>
    <row r="1672" spans="1:7" x14ac:dyDescent="0.3">
      <c r="A1672">
        <v>1671</v>
      </c>
      <c r="B1672">
        <v>8.7176539999999996</v>
      </c>
      <c r="C1672" t="s">
        <v>6</v>
      </c>
      <c r="D1672" t="s">
        <v>687</v>
      </c>
      <c r="E1672" t="s">
        <v>690</v>
      </c>
      <c r="F1672">
        <v>1163</v>
      </c>
      <c r="G1672" t="s">
        <v>691</v>
      </c>
    </row>
    <row r="1673" spans="1:7" x14ac:dyDescent="0.3">
      <c r="A1673">
        <v>1672</v>
      </c>
      <c r="B1673">
        <v>8.7197510000000005</v>
      </c>
      <c r="C1673" t="s">
        <v>687</v>
      </c>
      <c r="D1673" t="s">
        <v>6</v>
      </c>
      <c r="E1673" t="s">
        <v>688</v>
      </c>
      <c r="F1673">
        <v>54</v>
      </c>
      <c r="G1673" t="s">
        <v>1324</v>
      </c>
    </row>
    <row r="1674" spans="1:7" x14ac:dyDescent="0.3">
      <c r="A1674">
        <v>1673</v>
      </c>
      <c r="B1674">
        <v>8.7238500000000005</v>
      </c>
      <c r="C1674" t="s">
        <v>6</v>
      </c>
      <c r="D1674" t="s">
        <v>687</v>
      </c>
      <c r="E1674" t="s">
        <v>690</v>
      </c>
      <c r="F1674">
        <v>155</v>
      </c>
      <c r="G1674" t="s">
        <v>691</v>
      </c>
    </row>
    <row r="1675" spans="1:7" x14ac:dyDescent="0.3">
      <c r="A1675">
        <v>1674</v>
      </c>
      <c r="B1675">
        <v>8.7318960000000008</v>
      </c>
      <c r="C1675" t="s">
        <v>687</v>
      </c>
      <c r="D1675" t="s">
        <v>6</v>
      </c>
      <c r="E1675" t="s">
        <v>688</v>
      </c>
      <c r="F1675">
        <v>54</v>
      </c>
      <c r="G1675" t="s">
        <v>1325</v>
      </c>
    </row>
    <row r="1676" spans="1:7" x14ac:dyDescent="0.3">
      <c r="A1676">
        <v>1675</v>
      </c>
      <c r="B1676">
        <v>8.7479549999999993</v>
      </c>
      <c r="C1676" t="s">
        <v>6</v>
      </c>
      <c r="D1676" t="s">
        <v>687</v>
      </c>
      <c r="E1676" t="s">
        <v>690</v>
      </c>
      <c r="F1676">
        <v>151</v>
      </c>
      <c r="G1676" t="s">
        <v>691</v>
      </c>
    </row>
    <row r="1677" spans="1:7" x14ac:dyDescent="0.3">
      <c r="A1677">
        <v>1676</v>
      </c>
      <c r="B1677">
        <v>8.7596640000000008</v>
      </c>
      <c r="C1677" t="s">
        <v>6</v>
      </c>
      <c r="D1677" t="s">
        <v>687</v>
      </c>
      <c r="E1677" t="s">
        <v>690</v>
      </c>
      <c r="F1677">
        <v>1133</v>
      </c>
      <c r="G1677" t="s">
        <v>691</v>
      </c>
    </row>
    <row r="1678" spans="1:7" x14ac:dyDescent="0.3">
      <c r="A1678">
        <v>1677</v>
      </c>
      <c r="B1678">
        <v>8.7620269999999998</v>
      </c>
      <c r="C1678" t="s">
        <v>687</v>
      </c>
      <c r="D1678" t="s">
        <v>6</v>
      </c>
      <c r="E1678" t="s">
        <v>688</v>
      </c>
      <c r="F1678">
        <v>54</v>
      </c>
      <c r="G1678" t="s">
        <v>1326</v>
      </c>
    </row>
    <row r="1679" spans="1:7" x14ac:dyDescent="0.3">
      <c r="A1679">
        <v>1678</v>
      </c>
      <c r="B1679">
        <v>8.7656779999999994</v>
      </c>
      <c r="C1679" t="s">
        <v>6</v>
      </c>
      <c r="D1679" t="s">
        <v>687</v>
      </c>
      <c r="E1679" t="s">
        <v>690</v>
      </c>
      <c r="F1679">
        <v>154</v>
      </c>
      <c r="G1679" t="s">
        <v>691</v>
      </c>
    </row>
    <row r="1680" spans="1:7" x14ac:dyDescent="0.3">
      <c r="A1680">
        <v>1679</v>
      </c>
      <c r="B1680">
        <v>8.7658729999999991</v>
      </c>
      <c r="C1680" t="s">
        <v>6</v>
      </c>
      <c r="D1680" t="s">
        <v>687</v>
      </c>
      <c r="E1680" t="s">
        <v>690</v>
      </c>
      <c r="F1680">
        <v>1133</v>
      </c>
      <c r="G1680" t="s">
        <v>691</v>
      </c>
    </row>
    <row r="1681" spans="1:7" x14ac:dyDescent="0.3">
      <c r="A1681">
        <v>1680</v>
      </c>
      <c r="B1681">
        <v>8.7795120000000004</v>
      </c>
      <c r="C1681" t="s">
        <v>687</v>
      </c>
      <c r="D1681" t="s">
        <v>6</v>
      </c>
      <c r="E1681" t="s">
        <v>688</v>
      </c>
      <c r="F1681">
        <v>54</v>
      </c>
      <c r="G1681" t="s">
        <v>1327</v>
      </c>
    </row>
    <row r="1682" spans="1:7" x14ac:dyDescent="0.3">
      <c r="A1682">
        <v>1681</v>
      </c>
      <c r="B1682">
        <v>8.7896579999999993</v>
      </c>
      <c r="C1682" t="s">
        <v>6</v>
      </c>
      <c r="D1682" t="s">
        <v>687</v>
      </c>
      <c r="E1682" t="s">
        <v>690</v>
      </c>
      <c r="F1682">
        <v>153</v>
      </c>
      <c r="G1682" t="s">
        <v>691</v>
      </c>
    </row>
    <row r="1683" spans="1:7" x14ac:dyDescent="0.3">
      <c r="A1683">
        <v>1682</v>
      </c>
      <c r="B1683">
        <v>8.8015489999999996</v>
      </c>
      <c r="C1683" t="s">
        <v>6</v>
      </c>
      <c r="D1683" t="s">
        <v>687</v>
      </c>
      <c r="E1683" t="s">
        <v>690</v>
      </c>
      <c r="F1683">
        <v>1091</v>
      </c>
      <c r="G1683" t="s">
        <v>691</v>
      </c>
    </row>
    <row r="1684" spans="1:7" x14ac:dyDescent="0.3">
      <c r="A1684">
        <v>1683</v>
      </c>
      <c r="B1684">
        <v>8.8068220000000004</v>
      </c>
      <c r="C1684" t="s">
        <v>687</v>
      </c>
      <c r="D1684" t="s">
        <v>6</v>
      </c>
      <c r="E1684" t="s">
        <v>688</v>
      </c>
      <c r="F1684">
        <v>54</v>
      </c>
      <c r="G1684" t="s">
        <v>1328</v>
      </c>
    </row>
    <row r="1685" spans="1:7" x14ac:dyDescent="0.3">
      <c r="A1685">
        <v>1684</v>
      </c>
      <c r="B1685">
        <v>8.8075369999999999</v>
      </c>
      <c r="C1685" t="s">
        <v>6</v>
      </c>
      <c r="D1685" t="s">
        <v>687</v>
      </c>
      <c r="E1685" t="s">
        <v>690</v>
      </c>
      <c r="F1685">
        <v>157</v>
      </c>
      <c r="G1685" t="s">
        <v>691</v>
      </c>
    </row>
    <row r="1686" spans="1:7" x14ac:dyDescent="0.3">
      <c r="A1686">
        <v>1685</v>
      </c>
      <c r="B1686">
        <v>8.8077299999999994</v>
      </c>
      <c r="C1686" t="s">
        <v>6</v>
      </c>
      <c r="D1686" t="s">
        <v>687</v>
      </c>
      <c r="E1686" t="s">
        <v>690</v>
      </c>
      <c r="F1686">
        <v>1092</v>
      </c>
      <c r="G1686" t="s">
        <v>691</v>
      </c>
    </row>
    <row r="1687" spans="1:7" x14ac:dyDescent="0.3">
      <c r="A1687">
        <v>1686</v>
      </c>
      <c r="B1687">
        <v>8.8248429999999995</v>
      </c>
      <c r="C1687" t="s">
        <v>687</v>
      </c>
      <c r="D1687" t="s">
        <v>6</v>
      </c>
      <c r="E1687" t="s">
        <v>688</v>
      </c>
      <c r="F1687">
        <v>54</v>
      </c>
      <c r="G1687" t="s">
        <v>1329</v>
      </c>
    </row>
    <row r="1688" spans="1:7" x14ac:dyDescent="0.3">
      <c r="A1688">
        <v>1687</v>
      </c>
      <c r="B1688">
        <v>8.8258930000000007</v>
      </c>
      <c r="C1688" t="s">
        <v>6</v>
      </c>
      <c r="D1688" t="s">
        <v>687</v>
      </c>
      <c r="E1688" t="s">
        <v>690</v>
      </c>
      <c r="F1688">
        <v>157</v>
      </c>
      <c r="G1688" t="s">
        <v>691</v>
      </c>
    </row>
    <row r="1689" spans="1:7" x14ac:dyDescent="0.3">
      <c r="A1689">
        <v>1688</v>
      </c>
      <c r="B1689">
        <v>8.8375409999999999</v>
      </c>
      <c r="C1689" t="s">
        <v>6</v>
      </c>
      <c r="D1689" t="s">
        <v>687</v>
      </c>
      <c r="E1689" t="s">
        <v>690</v>
      </c>
      <c r="F1689">
        <v>1159</v>
      </c>
      <c r="G1689" t="s">
        <v>691</v>
      </c>
    </row>
    <row r="1690" spans="1:7" x14ac:dyDescent="0.3">
      <c r="A1690">
        <v>1689</v>
      </c>
      <c r="B1690">
        <v>8.8403290000000005</v>
      </c>
      <c r="C1690" t="s">
        <v>687</v>
      </c>
      <c r="D1690" t="s">
        <v>6</v>
      </c>
      <c r="E1690" t="s">
        <v>688</v>
      </c>
      <c r="F1690">
        <v>54</v>
      </c>
      <c r="G1690" t="s">
        <v>1330</v>
      </c>
    </row>
    <row r="1691" spans="1:7" x14ac:dyDescent="0.3">
      <c r="A1691">
        <v>1690</v>
      </c>
      <c r="B1691">
        <v>8.8434559999999998</v>
      </c>
      <c r="C1691" t="s">
        <v>6</v>
      </c>
      <c r="D1691" t="s">
        <v>687</v>
      </c>
      <c r="E1691" t="s">
        <v>690</v>
      </c>
      <c r="F1691">
        <v>155</v>
      </c>
      <c r="G1691" t="s">
        <v>691</v>
      </c>
    </row>
    <row r="1692" spans="1:7" x14ac:dyDescent="0.3">
      <c r="A1692">
        <v>1691</v>
      </c>
      <c r="B1692">
        <v>8.8438330000000001</v>
      </c>
      <c r="C1692" t="s">
        <v>6</v>
      </c>
      <c r="D1692" t="s">
        <v>687</v>
      </c>
      <c r="E1692" t="s">
        <v>690</v>
      </c>
      <c r="F1692">
        <v>1159</v>
      </c>
      <c r="G1692" t="s">
        <v>691</v>
      </c>
    </row>
    <row r="1693" spans="1:7" x14ac:dyDescent="0.3">
      <c r="A1693">
        <v>1692</v>
      </c>
      <c r="B1693">
        <v>8.8583929999999995</v>
      </c>
      <c r="C1693" t="s">
        <v>687</v>
      </c>
      <c r="D1693" t="s">
        <v>6</v>
      </c>
      <c r="E1693" t="s">
        <v>688</v>
      </c>
      <c r="F1693">
        <v>54</v>
      </c>
      <c r="G1693" t="s">
        <v>1331</v>
      </c>
    </row>
    <row r="1694" spans="1:7" x14ac:dyDescent="0.3">
      <c r="A1694">
        <v>1693</v>
      </c>
      <c r="B1694">
        <v>8.8668759999999995</v>
      </c>
      <c r="C1694" t="s">
        <v>6</v>
      </c>
      <c r="D1694" t="s">
        <v>687</v>
      </c>
      <c r="E1694" t="s">
        <v>690</v>
      </c>
      <c r="F1694">
        <v>154</v>
      </c>
      <c r="G1694" t="s">
        <v>691</v>
      </c>
    </row>
    <row r="1695" spans="1:7" x14ac:dyDescent="0.3">
      <c r="A1695">
        <v>1694</v>
      </c>
      <c r="B1695">
        <v>8.8673040000000007</v>
      </c>
      <c r="C1695" t="s">
        <v>6</v>
      </c>
      <c r="D1695" t="s">
        <v>687</v>
      </c>
      <c r="E1695" t="s">
        <v>690</v>
      </c>
      <c r="F1695">
        <v>985</v>
      </c>
      <c r="G1695" t="s">
        <v>691</v>
      </c>
    </row>
    <row r="1696" spans="1:7" x14ac:dyDescent="0.3">
      <c r="A1696">
        <v>1695</v>
      </c>
      <c r="B1696">
        <v>8.8674379999999999</v>
      </c>
      <c r="C1696" t="s">
        <v>6</v>
      </c>
      <c r="D1696" t="s">
        <v>687</v>
      </c>
      <c r="E1696" t="s">
        <v>690</v>
      </c>
      <c r="F1696">
        <v>986</v>
      </c>
      <c r="G1696" t="s">
        <v>691</v>
      </c>
    </row>
    <row r="1697" spans="1:7" x14ac:dyDescent="0.3">
      <c r="A1697">
        <v>1696</v>
      </c>
      <c r="B1697">
        <v>8.8811920000000004</v>
      </c>
      <c r="C1697" t="s">
        <v>687</v>
      </c>
      <c r="D1697" t="s">
        <v>6</v>
      </c>
      <c r="E1697" t="s">
        <v>688</v>
      </c>
      <c r="F1697">
        <v>54</v>
      </c>
      <c r="G1697" t="s">
        <v>1332</v>
      </c>
    </row>
    <row r="1698" spans="1:7" x14ac:dyDescent="0.3">
      <c r="A1698">
        <v>1697</v>
      </c>
      <c r="B1698">
        <v>8.8813080000000006</v>
      </c>
      <c r="C1698" t="s">
        <v>687</v>
      </c>
      <c r="D1698" t="s">
        <v>6</v>
      </c>
      <c r="E1698" t="s">
        <v>688</v>
      </c>
      <c r="F1698">
        <v>54</v>
      </c>
      <c r="G1698" t="s">
        <v>1333</v>
      </c>
    </row>
    <row r="1699" spans="1:7" x14ac:dyDescent="0.3">
      <c r="A1699">
        <v>1698</v>
      </c>
      <c r="B1699">
        <v>8.8848990000000008</v>
      </c>
      <c r="C1699" t="s">
        <v>6</v>
      </c>
      <c r="D1699" t="s">
        <v>687</v>
      </c>
      <c r="E1699" t="s">
        <v>690</v>
      </c>
      <c r="F1699">
        <v>160</v>
      </c>
      <c r="G1699" t="s">
        <v>691</v>
      </c>
    </row>
    <row r="1700" spans="1:7" x14ac:dyDescent="0.3">
      <c r="A1700">
        <v>1699</v>
      </c>
      <c r="B1700">
        <v>8.8968869999999995</v>
      </c>
      <c r="C1700" t="s">
        <v>6</v>
      </c>
      <c r="D1700" t="s">
        <v>687</v>
      </c>
      <c r="E1700" t="s">
        <v>690</v>
      </c>
      <c r="F1700">
        <v>1184</v>
      </c>
      <c r="G1700" t="s">
        <v>691</v>
      </c>
    </row>
    <row r="1701" spans="1:7" x14ac:dyDescent="0.3">
      <c r="A1701">
        <v>1700</v>
      </c>
      <c r="B1701">
        <v>8.9027290000000008</v>
      </c>
      <c r="C1701" t="s">
        <v>6</v>
      </c>
      <c r="D1701" t="s">
        <v>687</v>
      </c>
      <c r="E1701" t="s">
        <v>690</v>
      </c>
      <c r="F1701">
        <v>156</v>
      </c>
      <c r="G1701" t="s">
        <v>691</v>
      </c>
    </row>
    <row r="1702" spans="1:7" x14ac:dyDescent="0.3">
      <c r="A1702">
        <v>1701</v>
      </c>
      <c r="B1702">
        <v>8.9030290000000001</v>
      </c>
      <c r="C1702" t="s">
        <v>6</v>
      </c>
      <c r="D1702" t="s">
        <v>687</v>
      </c>
      <c r="E1702" t="s">
        <v>690</v>
      </c>
      <c r="F1702">
        <v>1184</v>
      </c>
      <c r="G1702" t="s">
        <v>691</v>
      </c>
    </row>
    <row r="1703" spans="1:7" x14ac:dyDescent="0.3">
      <c r="A1703">
        <v>1702</v>
      </c>
      <c r="B1703">
        <v>8.9115249999999993</v>
      </c>
      <c r="C1703" t="s">
        <v>687</v>
      </c>
      <c r="D1703" t="s">
        <v>6</v>
      </c>
      <c r="E1703" t="s">
        <v>688</v>
      </c>
      <c r="F1703">
        <v>54</v>
      </c>
      <c r="G1703" t="s">
        <v>1334</v>
      </c>
    </row>
    <row r="1704" spans="1:7" x14ac:dyDescent="0.3">
      <c r="A1704">
        <v>1703</v>
      </c>
      <c r="B1704">
        <v>8.9172340000000005</v>
      </c>
      <c r="C1704" t="s">
        <v>687</v>
      </c>
      <c r="D1704" t="s">
        <v>6</v>
      </c>
      <c r="E1704" t="s">
        <v>688</v>
      </c>
      <c r="F1704">
        <v>54</v>
      </c>
      <c r="G1704" t="s">
        <v>1335</v>
      </c>
    </row>
    <row r="1705" spans="1:7" x14ac:dyDescent="0.3">
      <c r="A1705">
        <v>1704</v>
      </c>
      <c r="B1705">
        <v>8.9206810000000001</v>
      </c>
      <c r="C1705" t="s">
        <v>6</v>
      </c>
      <c r="D1705" t="s">
        <v>687</v>
      </c>
      <c r="E1705" t="s">
        <v>690</v>
      </c>
      <c r="F1705">
        <v>1133</v>
      </c>
      <c r="G1705" t="s">
        <v>691</v>
      </c>
    </row>
    <row r="1706" spans="1:7" x14ac:dyDescent="0.3">
      <c r="A1706">
        <v>1705</v>
      </c>
      <c r="B1706">
        <v>8.9267939999999992</v>
      </c>
      <c r="C1706" t="s">
        <v>6</v>
      </c>
      <c r="D1706" t="s">
        <v>687</v>
      </c>
      <c r="E1706" t="s">
        <v>690</v>
      </c>
      <c r="F1706">
        <v>163</v>
      </c>
      <c r="G1706" t="s">
        <v>691</v>
      </c>
    </row>
    <row r="1707" spans="1:7" x14ac:dyDescent="0.3">
      <c r="A1707">
        <v>1706</v>
      </c>
      <c r="B1707">
        <v>8.9271069999999995</v>
      </c>
      <c r="C1707" t="s">
        <v>6</v>
      </c>
      <c r="D1707" t="s">
        <v>687</v>
      </c>
      <c r="E1707" t="s">
        <v>690</v>
      </c>
      <c r="F1707">
        <v>1134</v>
      </c>
      <c r="G1707" t="s">
        <v>691</v>
      </c>
    </row>
    <row r="1708" spans="1:7" x14ac:dyDescent="0.3">
      <c r="A1708">
        <v>1707</v>
      </c>
      <c r="B1708">
        <v>8.9409720000000004</v>
      </c>
      <c r="C1708" t="s">
        <v>687</v>
      </c>
      <c r="D1708" t="s">
        <v>6</v>
      </c>
      <c r="E1708" t="s">
        <v>688</v>
      </c>
      <c r="F1708">
        <v>54</v>
      </c>
      <c r="G1708" t="s">
        <v>1336</v>
      </c>
    </row>
    <row r="1709" spans="1:7" x14ac:dyDescent="0.3">
      <c r="A1709">
        <v>1708</v>
      </c>
      <c r="B1709">
        <v>8.9447679999999998</v>
      </c>
      <c r="C1709" t="s">
        <v>6</v>
      </c>
      <c r="D1709" t="s">
        <v>687</v>
      </c>
      <c r="E1709" t="s">
        <v>690</v>
      </c>
      <c r="F1709">
        <v>154</v>
      </c>
      <c r="G1709" t="s">
        <v>691</v>
      </c>
    </row>
    <row r="1710" spans="1:7" x14ac:dyDescent="0.3">
      <c r="A1710">
        <v>1709</v>
      </c>
      <c r="B1710">
        <v>8.9591639999999995</v>
      </c>
      <c r="C1710" t="s">
        <v>687</v>
      </c>
      <c r="D1710" t="s">
        <v>6</v>
      </c>
      <c r="E1710" t="s">
        <v>688</v>
      </c>
      <c r="F1710">
        <v>54</v>
      </c>
      <c r="G1710" t="s">
        <v>1337</v>
      </c>
    </row>
    <row r="1711" spans="1:7" x14ac:dyDescent="0.3">
      <c r="A1711">
        <v>1710</v>
      </c>
      <c r="B1711">
        <v>8.9685550000000003</v>
      </c>
      <c r="C1711" t="s">
        <v>6</v>
      </c>
      <c r="D1711" t="s">
        <v>687</v>
      </c>
      <c r="E1711" t="s">
        <v>690</v>
      </c>
      <c r="F1711">
        <v>153</v>
      </c>
      <c r="G1711" t="s">
        <v>691</v>
      </c>
    </row>
    <row r="1712" spans="1:7" x14ac:dyDescent="0.3">
      <c r="A1712">
        <v>1711</v>
      </c>
      <c r="B1712">
        <v>8.9689750000000004</v>
      </c>
      <c r="C1712" t="s">
        <v>6</v>
      </c>
      <c r="D1712" t="s">
        <v>687</v>
      </c>
      <c r="E1712" t="s">
        <v>690</v>
      </c>
      <c r="F1712">
        <v>1179</v>
      </c>
      <c r="G1712" t="s">
        <v>691</v>
      </c>
    </row>
    <row r="1713" spans="1:7" x14ac:dyDescent="0.3">
      <c r="A1713">
        <v>1712</v>
      </c>
      <c r="B1713">
        <v>8.9746670000000002</v>
      </c>
      <c r="C1713" t="s">
        <v>6</v>
      </c>
      <c r="D1713" t="s">
        <v>687</v>
      </c>
      <c r="E1713" t="s">
        <v>690</v>
      </c>
      <c r="F1713">
        <v>1180</v>
      </c>
      <c r="G1713" t="s">
        <v>691</v>
      </c>
    </row>
    <row r="1714" spans="1:7" x14ac:dyDescent="0.3">
      <c r="A1714">
        <v>1713</v>
      </c>
      <c r="B1714">
        <v>8.9856549999999995</v>
      </c>
      <c r="C1714" t="s">
        <v>687</v>
      </c>
      <c r="D1714" t="s">
        <v>6</v>
      </c>
      <c r="E1714" t="s">
        <v>688</v>
      </c>
      <c r="F1714">
        <v>54</v>
      </c>
      <c r="G1714" t="s">
        <v>1338</v>
      </c>
    </row>
    <row r="1715" spans="1:7" x14ac:dyDescent="0.3">
      <c r="A1715">
        <v>1714</v>
      </c>
      <c r="B1715">
        <v>8.9870549999999998</v>
      </c>
      <c r="C1715" t="s">
        <v>6</v>
      </c>
      <c r="D1715" t="s">
        <v>687</v>
      </c>
      <c r="E1715" t="s">
        <v>690</v>
      </c>
      <c r="F1715">
        <v>152</v>
      </c>
      <c r="G1715" t="s">
        <v>691</v>
      </c>
    </row>
    <row r="1716" spans="1:7" x14ac:dyDescent="0.3">
      <c r="A1716">
        <v>1715</v>
      </c>
      <c r="B1716">
        <v>8.9986250000000005</v>
      </c>
      <c r="C1716" t="s">
        <v>6</v>
      </c>
      <c r="D1716" t="s">
        <v>687</v>
      </c>
      <c r="E1716" t="s">
        <v>690</v>
      </c>
      <c r="F1716">
        <v>1191</v>
      </c>
      <c r="G1716" t="s">
        <v>691</v>
      </c>
    </row>
    <row r="1717" spans="1:7" x14ac:dyDescent="0.3">
      <c r="A1717">
        <v>1716</v>
      </c>
      <c r="B1717">
        <v>9.0011510000000001</v>
      </c>
      <c r="C1717" t="s">
        <v>687</v>
      </c>
      <c r="D1717" t="s">
        <v>6</v>
      </c>
      <c r="E1717" t="s">
        <v>688</v>
      </c>
      <c r="F1717">
        <v>54</v>
      </c>
      <c r="G1717" t="s">
        <v>1339</v>
      </c>
    </row>
    <row r="1718" spans="1:7" x14ac:dyDescent="0.3">
      <c r="A1718">
        <v>1717</v>
      </c>
      <c r="B1718">
        <v>9.004588</v>
      </c>
      <c r="C1718" t="s">
        <v>6</v>
      </c>
      <c r="D1718" t="s">
        <v>687</v>
      </c>
      <c r="E1718" t="s">
        <v>690</v>
      </c>
      <c r="F1718">
        <v>154</v>
      </c>
      <c r="G1718" t="s">
        <v>691</v>
      </c>
    </row>
    <row r="1719" spans="1:7" x14ac:dyDescent="0.3">
      <c r="A1719">
        <v>1718</v>
      </c>
      <c r="B1719">
        <v>9.0049240000000008</v>
      </c>
      <c r="C1719" t="s">
        <v>6</v>
      </c>
      <c r="D1719" t="s">
        <v>687</v>
      </c>
      <c r="E1719" t="s">
        <v>690</v>
      </c>
      <c r="F1719">
        <v>1191</v>
      </c>
      <c r="G1719" t="s">
        <v>691</v>
      </c>
    </row>
    <row r="1720" spans="1:7" x14ac:dyDescent="0.3">
      <c r="A1720">
        <v>1719</v>
      </c>
      <c r="B1720">
        <v>9.0188459999999999</v>
      </c>
      <c r="C1720" t="s">
        <v>687</v>
      </c>
      <c r="D1720" t="s">
        <v>6</v>
      </c>
      <c r="E1720" t="s">
        <v>688</v>
      </c>
      <c r="F1720">
        <v>54</v>
      </c>
      <c r="G1720" t="s">
        <v>1340</v>
      </c>
    </row>
    <row r="1721" spans="1:7" x14ac:dyDescent="0.3">
      <c r="A1721">
        <v>1720</v>
      </c>
      <c r="B1721">
        <v>9.0285759999999993</v>
      </c>
      <c r="C1721" t="s">
        <v>6</v>
      </c>
      <c r="D1721" t="s">
        <v>687</v>
      </c>
      <c r="E1721" t="s">
        <v>690</v>
      </c>
      <c r="F1721">
        <v>154</v>
      </c>
      <c r="G1721" t="s">
        <v>691</v>
      </c>
    </row>
    <row r="1722" spans="1:7" x14ac:dyDescent="0.3">
      <c r="A1722">
        <v>1721</v>
      </c>
      <c r="B1722">
        <v>9.0344730000000002</v>
      </c>
      <c r="C1722" t="s">
        <v>6</v>
      </c>
      <c r="D1722" t="s">
        <v>687</v>
      </c>
      <c r="E1722" t="s">
        <v>690</v>
      </c>
      <c r="F1722">
        <v>1111</v>
      </c>
      <c r="G1722" t="s">
        <v>691</v>
      </c>
    </row>
    <row r="1723" spans="1:7" x14ac:dyDescent="0.3">
      <c r="A1723">
        <v>1722</v>
      </c>
      <c r="B1723">
        <v>9.0404400000000003</v>
      </c>
      <c r="C1723" t="s">
        <v>6</v>
      </c>
      <c r="D1723" t="s">
        <v>687</v>
      </c>
      <c r="E1723" t="s">
        <v>690</v>
      </c>
      <c r="F1723">
        <v>1111</v>
      </c>
      <c r="G1723" t="s">
        <v>691</v>
      </c>
    </row>
    <row r="1724" spans="1:7" x14ac:dyDescent="0.3">
      <c r="A1724">
        <v>1723</v>
      </c>
      <c r="B1724">
        <v>9.0464140000000004</v>
      </c>
      <c r="C1724" t="s">
        <v>6</v>
      </c>
      <c r="D1724" t="s">
        <v>687</v>
      </c>
      <c r="E1724" t="s">
        <v>690</v>
      </c>
      <c r="F1724">
        <v>150</v>
      </c>
      <c r="G1724" t="s">
        <v>691</v>
      </c>
    </row>
    <row r="1725" spans="1:7" x14ac:dyDescent="0.3">
      <c r="A1725">
        <v>1724</v>
      </c>
      <c r="B1725">
        <v>9.0512119999999996</v>
      </c>
      <c r="C1725" t="s">
        <v>687</v>
      </c>
      <c r="D1725" t="s">
        <v>6</v>
      </c>
      <c r="E1725" t="s">
        <v>688</v>
      </c>
      <c r="F1725">
        <v>54</v>
      </c>
      <c r="G1725" t="s">
        <v>1341</v>
      </c>
    </row>
    <row r="1726" spans="1:7" x14ac:dyDescent="0.3">
      <c r="A1726">
        <v>1725</v>
      </c>
      <c r="B1726">
        <v>9.0543659999999999</v>
      </c>
      <c r="C1726" t="s">
        <v>687</v>
      </c>
      <c r="D1726" t="s">
        <v>6</v>
      </c>
      <c r="E1726" t="s">
        <v>688</v>
      </c>
      <c r="F1726">
        <v>54</v>
      </c>
      <c r="G1726" t="s">
        <v>1342</v>
      </c>
    </row>
    <row r="1727" spans="1:7" x14ac:dyDescent="0.3">
      <c r="A1727">
        <v>1726</v>
      </c>
      <c r="B1727">
        <v>9.058351</v>
      </c>
      <c r="C1727" t="s">
        <v>6</v>
      </c>
      <c r="D1727" t="s">
        <v>687</v>
      </c>
      <c r="E1727" t="s">
        <v>690</v>
      </c>
      <c r="F1727">
        <v>1171</v>
      </c>
      <c r="G1727" t="s">
        <v>691</v>
      </c>
    </row>
    <row r="1728" spans="1:7" x14ac:dyDescent="0.3">
      <c r="A1728">
        <v>1727</v>
      </c>
      <c r="B1728">
        <v>9.0642779999999998</v>
      </c>
      <c r="C1728" t="s">
        <v>6</v>
      </c>
      <c r="D1728" t="s">
        <v>687</v>
      </c>
      <c r="E1728" t="s">
        <v>690</v>
      </c>
      <c r="F1728">
        <v>155</v>
      </c>
      <c r="G1728" t="s">
        <v>691</v>
      </c>
    </row>
    <row r="1729" spans="1:7" x14ac:dyDescent="0.3">
      <c r="A1729">
        <v>1728</v>
      </c>
      <c r="B1729">
        <v>9.0645910000000001</v>
      </c>
      <c r="C1729" t="s">
        <v>6</v>
      </c>
      <c r="D1729" t="s">
        <v>687</v>
      </c>
      <c r="E1729" t="s">
        <v>690</v>
      </c>
      <c r="F1729">
        <v>1172</v>
      </c>
      <c r="G1729" t="s">
        <v>691</v>
      </c>
    </row>
    <row r="1730" spans="1:7" x14ac:dyDescent="0.3">
      <c r="A1730">
        <v>1729</v>
      </c>
      <c r="B1730">
        <v>9.0756689999999995</v>
      </c>
      <c r="C1730" t="s">
        <v>687</v>
      </c>
      <c r="D1730" t="s">
        <v>6</v>
      </c>
      <c r="E1730" t="s">
        <v>688</v>
      </c>
      <c r="F1730">
        <v>54</v>
      </c>
      <c r="G1730" t="s">
        <v>1343</v>
      </c>
    </row>
    <row r="1731" spans="1:7" x14ac:dyDescent="0.3">
      <c r="A1731">
        <v>1730</v>
      </c>
      <c r="B1731">
        <v>9.0798889999999997</v>
      </c>
      <c r="C1731" t="s">
        <v>687</v>
      </c>
      <c r="D1731" t="s">
        <v>6</v>
      </c>
      <c r="E1731" t="s">
        <v>688</v>
      </c>
      <c r="F1731">
        <v>54</v>
      </c>
      <c r="G1731" t="s">
        <v>1344</v>
      </c>
    </row>
    <row r="1732" spans="1:7" x14ac:dyDescent="0.3">
      <c r="A1732">
        <v>1731</v>
      </c>
      <c r="B1732">
        <v>9.0877630000000007</v>
      </c>
      <c r="C1732" t="s">
        <v>6</v>
      </c>
      <c r="D1732" t="s">
        <v>687</v>
      </c>
      <c r="E1732" t="s">
        <v>690</v>
      </c>
      <c r="F1732">
        <v>154</v>
      </c>
      <c r="G1732" t="s">
        <v>691</v>
      </c>
    </row>
    <row r="1733" spans="1:7" x14ac:dyDescent="0.3">
      <c r="A1733">
        <v>1732</v>
      </c>
      <c r="B1733">
        <v>9.0880069999999993</v>
      </c>
      <c r="C1733" t="s">
        <v>6</v>
      </c>
      <c r="D1733" t="s">
        <v>687</v>
      </c>
      <c r="E1733" t="s">
        <v>690</v>
      </c>
      <c r="F1733">
        <v>1071</v>
      </c>
      <c r="G1733" t="s">
        <v>691</v>
      </c>
    </row>
    <row r="1734" spans="1:7" x14ac:dyDescent="0.3">
      <c r="A1734">
        <v>1733</v>
      </c>
      <c r="B1734">
        <v>9.0938890000000008</v>
      </c>
      <c r="C1734" t="s">
        <v>6</v>
      </c>
      <c r="D1734" t="s">
        <v>687</v>
      </c>
      <c r="E1734" t="s">
        <v>690</v>
      </c>
      <c r="F1734">
        <v>1072</v>
      </c>
      <c r="G1734" t="s">
        <v>691</v>
      </c>
    </row>
    <row r="1735" spans="1:7" x14ac:dyDescent="0.3">
      <c r="A1735">
        <v>1734</v>
      </c>
      <c r="B1735">
        <v>9.1023540000000001</v>
      </c>
      <c r="C1735" t="s">
        <v>687</v>
      </c>
      <c r="D1735" t="s">
        <v>6</v>
      </c>
      <c r="E1735" t="s">
        <v>688</v>
      </c>
      <c r="F1735">
        <v>54</v>
      </c>
      <c r="G1735" t="s">
        <v>1345</v>
      </c>
    </row>
    <row r="1736" spans="1:7" x14ac:dyDescent="0.3">
      <c r="A1736">
        <v>1735</v>
      </c>
      <c r="B1736">
        <v>9.1058839999999996</v>
      </c>
      <c r="C1736" t="s">
        <v>6</v>
      </c>
      <c r="D1736" t="s">
        <v>687</v>
      </c>
      <c r="E1736" t="s">
        <v>690</v>
      </c>
      <c r="F1736">
        <v>149</v>
      </c>
      <c r="G1736" t="s">
        <v>691</v>
      </c>
    </row>
    <row r="1737" spans="1:7" x14ac:dyDescent="0.3">
      <c r="A1737">
        <v>1736</v>
      </c>
      <c r="B1737">
        <v>9.1203610000000008</v>
      </c>
      <c r="C1737" t="s">
        <v>687</v>
      </c>
      <c r="D1737" t="s">
        <v>6</v>
      </c>
      <c r="E1737" t="s">
        <v>688</v>
      </c>
      <c r="F1737">
        <v>54</v>
      </c>
      <c r="G1737" t="s">
        <v>1346</v>
      </c>
    </row>
    <row r="1738" spans="1:7" x14ac:dyDescent="0.3">
      <c r="A1738">
        <v>1737</v>
      </c>
      <c r="B1738">
        <v>9.1237890000000004</v>
      </c>
      <c r="C1738" t="s">
        <v>6</v>
      </c>
      <c r="D1738" t="s">
        <v>687</v>
      </c>
      <c r="E1738" t="s">
        <v>690</v>
      </c>
      <c r="F1738">
        <v>143</v>
      </c>
      <c r="G1738" t="s">
        <v>691</v>
      </c>
    </row>
    <row r="1739" spans="1:7" x14ac:dyDescent="0.3">
      <c r="A1739">
        <v>1738</v>
      </c>
      <c r="B1739">
        <v>9.1242750000000008</v>
      </c>
      <c r="C1739" t="s">
        <v>6</v>
      </c>
      <c r="D1739" t="s">
        <v>687</v>
      </c>
      <c r="E1739" t="s">
        <v>690</v>
      </c>
      <c r="F1739">
        <v>78</v>
      </c>
      <c r="G1739" t="s">
        <v>691</v>
      </c>
    </row>
    <row r="1740" spans="1:7" x14ac:dyDescent="0.3">
      <c r="A1740">
        <v>1739</v>
      </c>
      <c r="B1740">
        <v>9.1244219999999991</v>
      </c>
      <c r="C1740" t="s">
        <v>6</v>
      </c>
      <c r="D1740" t="s">
        <v>687</v>
      </c>
      <c r="E1740" t="s">
        <v>690</v>
      </c>
      <c r="F1740">
        <v>916</v>
      </c>
      <c r="G1740" t="s">
        <v>691</v>
      </c>
    </row>
    <row r="1741" spans="1:7" x14ac:dyDescent="0.3">
      <c r="A1741">
        <v>1740</v>
      </c>
      <c r="B1741">
        <v>9.1245750000000001</v>
      </c>
      <c r="C1741" t="s">
        <v>6</v>
      </c>
      <c r="D1741" t="s">
        <v>687</v>
      </c>
      <c r="E1741" t="s">
        <v>690</v>
      </c>
      <c r="F1741">
        <v>916</v>
      </c>
      <c r="G1741" t="s">
        <v>691</v>
      </c>
    </row>
    <row r="1742" spans="1:7" x14ac:dyDescent="0.3">
      <c r="A1742">
        <v>1741</v>
      </c>
      <c r="B1742">
        <v>9.1410689999999999</v>
      </c>
      <c r="C1742" t="s">
        <v>687</v>
      </c>
      <c r="D1742" t="s">
        <v>6</v>
      </c>
      <c r="E1742" t="s">
        <v>688</v>
      </c>
      <c r="F1742">
        <v>54</v>
      </c>
      <c r="G1742" t="s">
        <v>1347</v>
      </c>
    </row>
    <row r="1743" spans="1:7" x14ac:dyDescent="0.3">
      <c r="A1743">
        <v>1742</v>
      </c>
      <c r="B1743">
        <v>9.1410739999999997</v>
      </c>
      <c r="C1743" t="s">
        <v>687</v>
      </c>
      <c r="D1743" t="s">
        <v>6</v>
      </c>
      <c r="E1743" t="s">
        <v>688</v>
      </c>
      <c r="F1743">
        <v>54</v>
      </c>
      <c r="G1743" t="s">
        <v>1348</v>
      </c>
    </row>
    <row r="1744" spans="1:7" x14ac:dyDescent="0.3">
      <c r="A1744">
        <v>1743</v>
      </c>
      <c r="B1744">
        <v>9.1477540000000008</v>
      </c>
      <c r="C1744" t="s">
        <v>6</v>
      </c>
      <c r="D1744" t="s">
        <v>687</v>
      </c>
      <c r="E1744" t="s">
        <v>690</v>
      </c>
      <c r="F1744">
        <v>140</v>
      </c>
      <c r="G1744" t="s">
        <v>691</v>
      </c>
    </row>
    <row r="1745" spans="1:7" x14ac:dyDescent="0.3">
      <c r="A1745">
        <v>1744</v>
      </c>
      <c r="B1745">
        <v>9.1536969999999993</v>
      </c>
      <c r="C1745" t="s">
        <v>6</v>
      </c>
      <c r="D1745" t="s">
        <v>687</v>
      </c>
      <c r="E1745" t="s">
        <v>690</v>
      </c>
      <c r="F1745">
        <v>1132</v>
      </c>
      <c r="G1745" t="s">
        <v>691</v>
      </c>
    </row>
    <row r="1746" spans="1:7" x14ac:dyDescent="0.3">
      <c r="A1746">
        <v>1745</v>
      </c>
      <c r="B1746">
        <v>9.1596349999999997</v>
      </c>
      <c r="C1746" t="s">
        <v>6</v>
      </c>
      <c r="D1746" t="s">
        <v>687</v>
      </c>
      <c r="E1746" t="s">
        <v>690</v>
      </c>
      <c r="F1746">
        <v>1132</v>
      </c>
      <c r="G1746" t="s">
        <v>691</v>
      </c>
    </row>
    <row r="1747" spans="1:7" x14ac:dyDescent="0.3">
      <c r="A1747">
        <v>1746</v>
      </c>
      <c r="B1747">
        <v>9.1656549999999992</v>
      </c>
      <c r="C1747" t="s">
        <v>6</v>
      </c>
      <c r="D1747" t="s">
        <v>687</v>
      </c>
      <c r="E1747" t="s">
        <v>690</v>
      </c>
      <c r="F1747">
        <v>142</v>
      </c>
      <c r="G1747" t="s">
        <v>691</v>
      </c>
    </row>
    <row r="1748" spans="1:7" x14ac:dyDescent="0.3">
      <c r="A1748">
        <v>1747</v>
      </c>
      <c r="B1748">
        <v>9.1685780000000001</v>
      </c>
      <c r="C1748" t="s">
        <v>687</v>
      </c>
      <c r="D1748" t="s">
        <v>6</v>
      </c>
      <c r="E1748" t="s">
        <v>688</v>
      </c>
      <c r="F1748">
        <v>54</v>
      </c>
      <c r="G1748" t="s">
        <v>1349</v>
      </c>
    </row>
    <row r="1749" spans="1:7" x14ac:dyDescent="0.3">
      <c r="A1749">
        <v>1748</v>
      </c>
      <c r="B1749">
        <v>9.1797550000000001</v>
      </c>
      <c r="C1749" t="s">
        <v>687</v>
      </c>
      <c r="D1749" t="s">
        <v>6</v>
      </c>
      <c r="E1749" t="s">
        <v>688</v>
      </c>
      <c r="F1749">
        <v>54</v>
      </c>
      <c r="G1749" t="s">
        <v>1350</v>
      </c>
    </row>
    <row r="1750" spans="1:7" x14ac:dyDescent="0.3">
      <c r="A1750">
        <v>1749</v>
      </c>
      <c r="B1750">
        <v>9.1836310000000001</v>
      </c>
      <c r="C1750" t="s">
        <v>6</v>
      </c>
      <c r="D1750" t="s">
        <v>687</v>
      </c>
      <c r="E1750" t="s">
        <v>690</v>
      </c>
      <c r="F1750">
        <v>137</v>
      </c>
      <c r="G1750" t="s">
        <v>691</v>
      </c>
    </row>
    <row r="1751" spans="1:7" x14ac:dyDescent="0.3">
      <c r="A1751">
        <v>1750</v>
      </c>
      <c r="B1751">
        <v>9.207573</v>
      </c>
      <c r="C1751" t="s">
        <v>6</v>
      </c>
      <c r="D1751" t="s">
        <v>687</v>
      </c>
      <c r="E1751" t="s">
        <v>690</v>
      </c>
      <c r="F1751">
        <v>135</v>
      </c>
      <c r="G1751" t="s">
        <v>691</v>
      </c>
    </row>
    <row r="1752" spans="1:7" x14ac:dyDescent="0.3">
      <c r="A1752">
        <v>1751</v>
      </c>
      <c r="B1752">
        <v>9.2080319999999993</v>
      </c>
      <c r="C1752" t="s">
        <v>6</v>
      </c>
      <c r="D1752" t="s">
        <v>687</v>
      </c>
      <c r="E1752" t="s">
        <v>690</v>
      </c>
      <c r="F1752">
        <v>1256</v>
      </c>
      <c r="G1752" t="s">
        <v>691</v>
      </c>
    </row>
    <row r="1753" spans="1:7" x14ac:dyDescent="0.3">
      <c r="A1753">
        <v>1752</v>
      </c>
      <c r="B1753">
        <v>9.2134889999999992</v>
      </c>
      <c r="C1753" t="s">
        <v>6</v>
      </c>
      <c r="D1753" t="s">
        <v>687</v>
      </c>
      <c r="E1753" t="s">
        <v>690</v>
      </c>
      <c r="F1753">
        <v>1256</v>
      </c>
      <c r="G1753" t="s">
        <v>691</v>
      </c>
    </row>
    <row r="1754" spans="1:7" x14ac:dyDescent="0.3">
      <c r="A1754">
        <v>1753</v>
      </c>
      <c r="B1754">
        <v>9.2218160000000005</v>
      </c>
      <c r="C1754" t="s">
        <v>687</v>
      </c>
      <c r="D1754" t="s">
        <v>6</v>
      </c>
      <c r="E1754" t="s">
        <v>688</v>
      </c>
      <c r="F1754">
        <v>54</v>
      </c>
      <c r="G1754" t="s">
        <v>1351</v>
      </c>
    </row>
    <row r="1755" spans="1:7" x14ac:dyDescent="0.3">
      <c r="A1755">
        <v>1754</v>
      </c>
      <c r="B1755">
        <v>9.2255409999999998</v>
      </c>
      <c r="C1755" t="s">
        <v>6</v>
      </c>
      <c r="D1755" t="s">
        <v>687</v>
      </c>
      <c r="E1755" t="s">
        <v>690</v>
      </c>
      <c r="F1755">
        <v>141</v>
      </c>
      <c r="G1755" t="s">
        <v>691</v>
      </c>
    </row>
    <row r="1756" spans="1:7" x14ac:dyDescent="0.3">
      <c r="A1756">
        <v>1755</v>
      </c>
      <c r="B1756">
        <v>9.2278660000000006</v>
      </c>
      <c r="C1756" t="s">
        <v>687</v>
      </c>
      <c r="D1756" t="s">
        <v>6</v>
      </c>
      <c r="E1756" t="s">
        <v>688</v>
      </c>
      <c r="F1756">
        <v>54</v>
      </c>
      <c r="G1756" t="s">
        <v>1352</v>
      </c>
    </row>
    <row r="1757" spans="1:7" x14ac:dyDescent="0.3">
      <c r="A1757">
        <v>1756</v>
      </c>
      <c r="B1757">
        <v>9.2313890000000001</v>
      </c>
      <c r="C1757" t="s">
        <v>6</v>
      </c>
      <c r="D1757" t="s">
        <v>687</v>
      </c>
      <c r="E1757" t="s">
        <v>690</v>
      </c>
      <c r="F1757">
        <v>1108</v>
      </c>
      <c r="G1757" t="s">
        <v>691</v>
      </c>
    </row>
    <row r="1758" spans="1:7" x14ac:dyDescent="0.3">
      <c r="A1758">
        <v>1757</v>
      </c>
      <c r="B1758">
        <v>9.2374259999999992</v>
      </c>
      <c r="C1758" t="s">
        <v>6</v>
      </c>
      <c r="D1758" t="s">
        <v>687</v>
      </c>
      <c r="E1758" t="s">
        <v>690</v>
      </c>
      <c r="F1758">
        <v>1108</v>
      </c>
      <c r="G1758" t="s">
        <v>691</v>
      </c>
    </row>
    <row r="1759" spans="1:7" x14ac:dyDescent="0.3">
      <c r="A1759">
        <v>1758</v>
      </c>
      <c r="B1759">
        <v>9.2434779999999996</v>
      </c>
      <c r="C1759" t="s">
        <v>6</v>
      </c>
      <c r="D1759" t="s">
        <v>687</v>
      </c>
      <c r="E1759" t="s">
        <v>690</v>
      </c>
      <c r="F1759">
        <v>140</v>
      </c>
      <c r="G1759" t="s">
        <v>691</v>
      </c>
    </row>
    <row r="1760" spans="1:7" x14ac:dyDescent="0.3">
      <c r="A1760">
        <v>1759</v>
      </c>
      <c r="B1760">
        <v>9.2470949999999998</v>
      </c>
      <c r="C1760" t="s">
        <v>687</v>
      </c>
      <c r="D1760" t="s">
        <v>6</v>
      </c>
      <c r="E1760" t="s">
        <v>688</v>
      </c>
      <c r="F1760">
        <v>54</v>
      </c>
      <c r="G1760" t="s">
        <v>1353</v>
      </c>
    </row>
    <row r="1761" spans="1:7" x14ac:dyDescent="0.3">
      <c r="A1761">
        <v>1760</v>
      </c>
      <c r="B1761">
        <v>9.2594999999999992</v>
      </c>
      <c r="C1761" t="s">
        <v>687</v>
      </c>
      <c r="D1761" t="s">
        <v>6</v>
      </c>
      <c r="E1761" t="s">
        <v>688</v>
      </c>
      <c r="F1761">
        <v>54</v>
      </c>
      <c r="G1761" t="s">
        <v>1354</v>
      </c>
    </row>
    <row r="1762" spans="1:7" x14ac:dyDescent="0.3">
      <c r="A1762">
        <v>1761</v>
      </c>
      <c r="B1762">
        <v>9.2669359999999994</v>
      </c>
      <c r="C1762" t="s">
        <v>6</v>
      </c>
      <c r="D1762" t="s">
        <v>687</v>
      </c>
      <c r="E1762" t="s">
        <v>690</v>
      </c>
      <c r="F1762">
        <v>143</v>
      </c>
      <c r="G1762" t="s">
        <v>691</v>
      </c>
    </row>
    <row r="1763" spans="1:7" x14ac:dyDescent="0.3">
      <c r="A1763">
        <v>1762</v>
      </c>
      <c r="B1763">
        <v>9.2674459999999996</v>
      </c>
      <c r="C1763" t="s">
        <v>6</v>
      </c>
      <c r="D1763" t="s">
        <v>687</v>
      </c>
      <c r="E1763" t="s">
        <v>690</v>
      </c>
      <c r="F1763">
        <v>1104</v>
      </c>
      <c r="G1763" t="s">
        <v>691</v>
      </c>
    </row>
    <row r="1764" spans="1:7" x14ac:dyDescent="0.3">
      <c r="A1764">
        <v>1763</v>
      </c>
      <c r="B1764">
        <v>9.2728760000000001</v>
      </c>
      <c r="C1764" t="s">
        <v>6</v>
      </c>
      <c r="D1764" t="s">
        <v>687</v>
      </c>
      <c r="E1764" t="s">
        <v>690</v>
      </c>
      <c r="F1764">
        <v>1105</v>
      </c>
      <c r="G1764" t="s">
        <v>691</v>
      </c>
    </row>
    <row r="1765" spans="1:7" x14ac:dyDescent="0.3">
      <c r="A1765">
        <v>1764</v>
      </c>
      <c r="B1765">
        <v>9.2833020000000008</v>
      </c>
      <c r="C1765" t="s">
        <v>687</v>
      </c>
      <c r="D1765" t="s">
        <v>6</v>
      </c>
      <c r="E1765" t="s">
        <v>688</v>
      </c>
      <c r="F1765">
        <v>54</v>
      </c>
      <c r="G1765" t="s">
        <v>1355</v>
      </c>
    </row>
    <row r="1766" spans="1:7" x14ac:dyDescent="0.3">
      <c r="A1766">
        <v>1765</v>
      </c>
      <c r="B1766">
        <v>9.2847819999999999</v>
      </c>
      <c r="C1766" t="s">
        <v>6</v>
      </c>
      <c r="D1766" t="s">
        <v>687</v>
      </c>
      <c r="E1766" t="s">
        <v>690</v>
      </c>
      <c r="F1766">
        <v>141</v>
      </c>
      <c r="G1766" t="s">
        <v>691</v>
      </c>
    </row>
    <row r="1767" spans="1:7" x14ac:dyDescent="0.3">
      <c r="A1767">
        <v>1766</v>
      </c>
      <c r="B1767">
        <v>9.2968820000000001</v>
      </c>
      <c r="C1767" t="s">
        <v>6</v>
      </c>
      <c r="D1767" t="s">
        <v>687</v>
      </c>
      <c r="E1767" t="s">
        <v>690</v>
      </c>
      <c r="F1767">
        <v>1182</v>
      </c>
      <c r="G1767" t="s">
        <v>691</v>
      </c>
    </row>
    <row r="1768" spans="1:7" x14ac:dyDescent="0.3">
      <c r="A1768">
        <v>1767</v>
      </c>
      <c r="B1768">
        <v>9.2992100000000004</v>
      </c>
      <c r="C1768" t="s">
        <v>687</v>
      </c>
      <c r="D1768" t="s">
        <v>6</v>
      </c>
      <c r="E1768" t="s">
        <v>688</v>
      </c>
      <c r="F1768">
        <v>54</v>
      </c>
      <c r="G1768" t="s">
        <v>1356</v>
      </c>
    </row>
    <row r="1769" spans="1:7" x14ac:dyDescent="0.3">
      <c r="A1769">
        <v>1768</v>
      </c>
      <c r="B1769">
        <v>9.3027499999999996</v>
      </c>
      <c r="C1769" t="s">
        <v>6</v>
      </c>
      <c r="D1769" t="s">
        <v>687</v>
      </c>
      <c r="E1769" t="s">
        <v>690</v>
      </c>
      <c r="F1769">
        <v>145</v>
      </c>
      <c r="G1769" t="s">
        <v>691</v>
      </c>
    </row>
    <row r="1770" spans="1:7" x14ac:dyDescent="0.3">
      <c r="A1770">
        <v>1769</v>
      </c>
      <c r="B1770">
        <v>9.3029569999999993</v>
      </c>
      <c r="C1770" t="s">
        <v>6</v>
      </c>
      <c r="D1770" t="s">
        <v>687</v>
      </c>
      <c r="E1770" t="s">
        <v>690</v>
      </c>
      <c r="F1770">
        <v>1182</v>
      </c>
      <c r="G1770" t="s">
        <v>691</v>
      </c>
    </row>
    <row r="1771" spans="1:7" x14ac:dyDescent="0.3">
      <c r="A1771">
        <v>1770</v>
      </c>
      <c r="B1771">
        <v>9.3176509999999997</v>
      </c>
      <c r="C1771" t="s">
        <v>687</v>
      </c>
      <c r="D1771" t="s">
        <v>6</v>
      </c>
      <c r="E1771" t="s">
        <v>688</v>
      </c>
      <c r="F1771">
        <v>54</v>
      </c>
      <c r="G1771" t="s">
        <v>1357</v>
      </c>
    </row>
    <row r="1772" spans="1:7" x14ac:dyDescent="0.3">
      <c r="A1772">
        <v>1771</v>
      </c>
      <c r="B1772">
        <v>9.3256730000000001</v>
      </c>
      <c r="C1772" t="s">
        <v>6</v>
      </c>
      <c r="D1772" t="s">
        <v>687</v>
      </c>
      <c r="E1772" t="s">
        <v>690</v>
      </c>
      <c r="F1772">
        <v>139</v>
      </c>
      <c r="G1772" t="s">
        <v>691</v>
      </c>
    </row>
    <row r="1773" spans="1:7" x14ac:dyDescent="0.3">
      <c r="A1773">
        <v>1772</v>
      </c>
      <c r="B1773">
        <v>9.3261000000000003</v>
      </c>
      <c r="C1773" t="s">
        <v>6</v>
      </c>
      <c r="D1773" t="s">
        <v>687</v>
      </c>
      <c r="E1773" t="s">
        <v>690</v>
      </c>
      <c r="F1773">
        <v>1110</v>
      </c>
      <c r="G1773" t="s">
        <v>691</v>
      </c>
    </row>
    <row r="1774" spans="1:7" x14ac:dyDescent="0.3">
      <c r="A1774">
        <v>1773</v>
      </c>
      <c r="B1774">
        <v>9.3316320000000008</v>
      </c>
      <c r="C1774" t="s">
        <v>6</v>
      </c>
      <c r="D1774" t="s">
        <v>687</v>
      </c>
      <c r="E1774" t="s">
        <v>690</v>
      </c>
      <c r="F1774">
        <v>1111</v>
      </c>
      <c r="G1774" t="s">
        <v>691</v>
      </c>
    </row>
    <row r="1775" spans="1:7" x14ac:dyDescent="0.3">
      <c r="A1775">
        <v>1774</v>
      </c>
      <c r="B1775">
        <v>9.3399579999999993</v>
      </c>
      <c r="C1775" t="s">
        <v>687</v>
      </c>
      <c r="D1775" t="s">
        <v>6</v>
      </c>
      <c r="E1775" t="s">
        <v>688</v>
      </c>
      <c r="F1775">
        <v>54</v>
      </c>
      <c r="G1775" t="s">
        <v>1358</v>
      </c>
    </row>
    <row r="1776" spans="1:7" x14ac:dyDescent="0.3">
      <c r="A1776">
        <v>1775</v>
      </c>
      <c r="B1776">
        <v>9.3436920000000008</v>
      </c>
      <c r="C1776" t="s">
        <v>6</v>
      </c>
      <c r="D1776" t="s">
        <v>687</v>
      </c>
      <c r="E1776" t="s">
        <v>690</v>
      </c>
      <c r="F1776">
        <v>136</v>
      </c>
      <c r="G1776" t="s">
        <v>691</v>
      </c>
    </row>
    <row r="1777" spans="1:7" x14ac:dyDescent="0.3">
      <c r="A1777">
        <v>1776</v>
      </c>
      <c r="B1777">
        <v>9.3519740000000002</v>
      </c>
      <c r="C1777" t="s">
        <v>687</v>
      </c>
      <c r="D1777" t="s">
        <v>6</v>
      </c>
      <c r="E1777" t="s">
        <v>688</v>
      </c>
      <c r="F1777">
        <v>54</v>
      </c>
      <c r="G1777" t="s">
        <v>1359</v>
      </c>
    </row>
    <row r="1778" spans="1:7" x14ac:dyDescent="0.3">
      <c r="A1778">
        <v>1777</v>
      </c>
      <c r="B1778">
        <v>9.3610600000000002</v>
      </c>
      <c r="C1778" t="s">
        <v>6</v>
      </c>
      <c r="D1778" t="s">
        <v>687</v>
      </c>
      <c r="E1778" t="s">
        <v>690</v>
      </c>
      <c r="F1778">
        <v>1114</v>
      </c>
      <c r="G1778" t="s">
        <v>691</v>
      </c>
    </row>
    <row r="1779" spans="1:7" x14ac:dyDescent="0.3">
      <c r="A1779">
        <v>1778</v>
      </c>
      <c r="B1779">
        <v>9.3669809999999991</v>
      </c>
      <c r="C1779" t="s">
        <v>6</v>
      </c>
      <c r="D1779" t="s">
        <v>687</v>
      </c>
      <c r="E1779" t="s">
        <v>690</v>
      </c>
      <c r="F1779">
        <v>164</v>
      </c>
      <c r="G1779" t="s">
        <v>691</v>
      </c>
    </row>
    <row r="1780" spans="1:7" x14ac:dyDescent="0.3">
      <c r="A1780">
        <v>1779</v>
      </c>
      <c r="B1780">
        <v>9.3672789999999999</v>
      </c>
      <c r="C1780" t="s">
        <v>6</v>
      </c>
      <c r="D1780" t="s">
        <v>687</v>
      </c>
      <c r="E1780" t="s">
        <v>690</v>
      </c>
      <c r="F1780">
        <v>1115</v>
      </c>
      <c r="G1780" t="s">
        <v>691</v>
      </c>
    </row>
    <row r="1781" spans="1:7" x14ac:dyDescent="0.3">
      <c r="A1781">
        <v>1780</v>
      </c>
      <c r="B1781">
        <v>9.3755369999999996</v>
      </c>
      <c r="C1781" t="s">
        <v>687</v>
      </c>
      <c r="D1781" t="s">
        <v>6</v>
      </c>
      <c r="E1781" t="s">
        <v>688</v>
      </c>
      <c r="F1781">
        <v>54</v>
      </c>
      <c r="G1781" t="s">
        <v>1360</v>
      </c>
    </row>
    <row r="1782" spans="1:7" x14ac:dyDescent="0.3">
      <c r="A1782">
        <v>1781</v>
      </c>
      <c r="B1782">
        <v>9.3822360000000007</v>
      </c>
      <c r="C1782" t="s">
        <v>687</v>
      </c>
      <c r="D1782" t="s">
        <v>6</v>
      </c>
      <c r="E1782" t="s">
        <v>688</v>
      </c>
      <c r="F1782">
        <v>54</v>
      </c>
      <c r="G1782" t="s">
        <v>1361</v>
      </c>
    </row>
    <row r="1783" spans="1:7" x14ac:dyDescent="0.3">
      <c r="A1783">
        <v>1782</v>
      </c>
      <c r="B1783">
        <v>9.3851700000000005</v>
      </c>
      <c r="C1783" t="s">
        <v>6</v>
      </c>
      <c r="D1783" t="s">
        <v>687</v>
      </c>
      <c r="E1783" t="s">
        <v>690</v>
      </c>
      <c r="F1783">
        <v>175</v>
      </c>
      <c r="G1783" t="s">
        <v>691</v>
      </c>
    </row>
    <row r="1784" spans="1:7" x14ac:dyDescent="0.3">
      <c r="A1784">
        <v>1783</v>
      </c>
      <c r="B1784">
        <v>9.3857189999999999</v>
      </c>
      <c r="C1784" t="s">
        <v>6</v>
      </c>
      <c r="D1784" t="s">
        <v>687</v>
      </c>
      <c r="E1784" t="s">
        <v>690</v>
      </c>
      <c r="F1784">
        <v>992</v>
      </c>
      <c r="G1784" t="s">
        <v>691</v>
      </c>
    </row>
    <row r="1785" spans="1:7" x14ac:dyDescent="0.3">
      <c r="A1785">
        <v>1784</v>
      </c>
      <c r="B1785">
        <v>9.3859290000000009</v>
      </c>
      <c r="C1785" t="s">
        <v>6</v>
      </c>
      <c r="D1785" t="s">
        <v>687</v>
      </c>
      <c r="E1785" t="s">
        <v>690</v>
      </c>
      <c r="F1785">
        <v>992</v>
      </c>
      <c r="G1785" t="s">
        <v>691</v>
      </c>
    </row>
    <row r="1786" spans="1:7" x14ac:dyDescent="0.3">
      <c r="A1786">
        <v>1785</v>
      </c>
      <c r="B1786">
        <v>9.3933219999999995</v>
      </c>
      <c r="C1786" t="s">
        <v>6</v>
      </c>
      <c r="D1786" t="s">
        <v>706</v>
      </c>
      <c r="E1786" t="s">
        <v>707</v>
      </c>
      <c r="F1786">
        <v>163</v>
      </c>
      <c r="G1786" t="s">
        <v>708</v>
      </c>
    </row>
    <row r="1787" spans="1:7" x14ac:dyDescent="0.3">
      <c r="A1787">
        <v>1786</v>
      </c>
      <c r="B1787">
        <v>9.3996390000000005</v>
      </c>
      <c r="C1787" t="s">
        <v>687</v>
      </c>
      <c r="D1787" t="s">
        <v>6</v>
      </c>
      <c r="E1787" t="s">
        <v>688</v>
      </c>
      <c r="F1787">
        <v>54</v>
      </c>
      <c r="G1787" t="s">
        <v>1362</v>
      </c>
    </row>
    <row r="1788" spans="1:7" x14ac:dyDescent="0.3">
      <c r="A1788">
        <v>1787</v>
      </c>
      <c r="B1788">
        <v>9.4084920000000007</v>
      </c>
      <c r="C1788" t="s">
        <v>706</v>
      </c>
      <c r="D1788" t="s">
        <v>6</v>
      </c>
      <c r="E1788" t="s">
        <v>707</v>
      </c>
      <c r="F1788">
        <v>159</v>
      </c>
      <c r="G1788" t="s">
        <v>708</v>
      </c>
    </row>
    <row r="1789" spans="1:7" x14ac:dyDescent="0.3">
      <c r="A1789">
        <v>1788</v>
      </c>
      <c r="B1789">
        <v>9.4090919999999993</v>
      </c>
      <c r="C1789" t="s">
        <v>6</v>
      </c>
      <c r="D1789" t="s">
        <v>687</v>
      </c>
      <c r="E1789" t="s">
        <v>690</v>
      </c>
      <c r="F1789">
        <v>165</v>
      </c>
      <c r="G1789" t="s">
        <v>691</v>
      </c>
    </row>
    <row r="1790" spans="1:7" x14ac:dyDescent="0.3">
      <c r="A1790">
        <v>1789</v>
      </c>
      <c r="B1790">
        <v>9.4234109999999998</v>
      </c>
      <c r="C1790" t="s">
        <v>687</v>
      </c>
      <c r="D1790" t="s">
        <v>6</v>
      </c>
      <c r="E1790" t="s">
        <v>688</v>
      </c>
      <c r="F1790">
        <v>54</v>
      </c>
      <c r="G1790" t="s">
        <v>1363</v>
      </c>
    </row>
    <row r="1791" spans="1:7" x14ac:dyDescent="0.3">
      <c r="A1791">
        <v>1790</v>
      </c>
      <c r="B1791">
        <v>9.4269320000000008</v>
      </c>
      <c r="C1791" t="s">
        <v>6</v>
      </c>
      <c r="D1791" t="s">
        <v>687</v>
      </c>
      <c r="E1791" t="s">
        <v>690</v>
      </c>
      <c r="F1791">
        <v>162</v>
      </c>
      <c r="G1791" t="s">
        <v>691</v>
      </c>
    </row>
    <row r="1792" spans="1:7" x14ac:dyDescent="0.3">
      <c r="A1792">
        <v>1791</v>
      </c>
      <c r="B1792">
        <v>9.4273769999999999</v>
      </c>
      <c r="C1792" t="s">
        <v>6</v>
      </c>
      <c r="D1792" t="s">
        <v>687</v>
      </c>
      <c r="E1792" t="s">
        <v>690</v>
      </c>
      <c r="F1792">
        <v>1124</v>
      </c>
      <c r="G1792" t="s">
        <v>691</v>
      </c>
    </row>
    <row r="1793" spans="1:7" x14ac:dyDescent="0.3">
      <c r="A1793">
        <v>1792</v>
      </c>
      <c r="B1793">
        <v>9.4328380000000003</v>
      </c>
      <c r="C1793" t="s">
        <v>6</v>
      </c>
      <c r="D1793" t="s">
        <v>687</v>
      </c>
      <c r="E1793" t="s">
        <v>690</v>
      </c>
      <c r="F1793">
        <v>1125</v>
      </c>
      <c r="G1793" t="s">
        <v>691</v>
      </c>
    </row>
    <row r="1794" spans="1:7" x14ac:dyDescent="0.3">
      <c r="A1794">
        <v>1793</v>
      </c>
      <c r="B1794">
        <v>9.441452</v>
      </c>
      <c r="C1794" t="s">
        <v>687</v>
      </c>
      <c r="D1794" t="s">
        <v>6</v>
      </c>
      <c r="E1794" t="s">
        <v>688</v>
      </c>
      <c r="F1794">
        <v>54</v>
      </c>
      <c r="G1794" t="s">
        <v>1364</v>
      </c>
    </row>
    <row r="1795" spans="1:7" x14ac:dyDescent="0.3">
      <c r="A1795">
        <v>1794</v>
      </c>
      <c r="B1795">
        <v>9.4449699999999996</v>
      </c>
      <c r="C1795" t="s">
        <v>6</v>
      </c>
      <c r="D1795" t="s">
        <v>687</v>
      </c>
      <c r="E1795" t="s">
        <v>690</v>
      </c>
      <c r="F1795">
        <v>168</v>
      </c>
      <c r="G1795" t="s">
        <v>691</v>
      </c>
    </row>
    <row r="1796" spans="1:7" x14ac:dyDescent="0.3">
      <c r="A1796">
        <v>1795</v>
      </c>
      <c r="B1796">
        <v>9.4505859999999995</v>
      </c>
      <c r="C1796" t="s">
        <v>6</v>
      </c>
      <c r="D1796" t="s">
        <v>706</v>
      </c>
      <c r="E1796" t="s">
        <v>688</v>
      </c>
      <c r="F1796">
        <v>54</v>
      </c>
      <c r="G1796" t="s">
        <v>1365</v>
      </c>
    </row>
    <row r="1797" spans="1:7" x14ac:dyDescent="0.3">
      <c r="A1797">
        <v>1796</v>
      </c>
      <c r="B1797">
        <v>9.4507999999999992</v>
      </c>
      <c r="C1797" t="s">
        <v>6</v>
      </c>
      <c r="D1797" t="s">
        <v>687</v>
      </c>
      <c r="E1797" t="s">
        <v>690</v>
      </c>
      <c r="F1797">
        <v>1139</v>
      </c>
      <c r="G1797" t="s">
        <v>691</v>
      </c>
    </row>
    <row r="1798" spans="1:7" x14ac:dyDescent="0.3">
      <c r="A1798">
        <v>1797</v>
      </c>
      <c r="B1798">
        <v>9.4569150000000004</v>
      </c>
      <c r="C1798" t="s">
        <v>6</v>
      </c>
      <c r="D1798" t="s">
        <v>687</v>
      </c>
      <c r="E1798" t="s">
        <v>690</v>
      </c>
      <c r="F1798">
        <v>1140</v>
      </c>
      <c r="G1798" t="s">
        <v>691</v>
      </c>
    </row>
    <row r="1799" spans="1:7" x14ac:dyDescent="0.3">
      <c r="A1799">
        <v>1798</v>
      </c>
      <c r="B1799">
        <v>9.4591119999999993</v>
      </c>
      <c r="C1799" t="s">
        <v>687</v>
      </c>
      <c r="D1799" t="s">
        <v>6</v>
      </c>
      <c r="E1799" t="s">
        <v>688</v>
      </c>
      <c r="F1799">
        <v>54</v>
      </c>
      <c r="G1799" t="s">
        <v>1366</v>
      </c>
    </row>
    <row r="1800" spans="1:7" x14ac:dyDescent="0.3">
      <c r="A1800">
        <v>1799</v>
      </c>
      <c r="B1800">
        <v>9.4688660000000002</v>
      </c>
      <c r="C1800" t="s">
        <v>6</v>
      </c>
      <c r="D1800" t="s">
        <v>687</v>
      </c>
      <c r="E1800" t="s">
        <v>690</v>
      </c>
      <c r="F1800">
        <v>170</v>
      </c>
      <c r="G1800" t="s">
        <v>691</v>
      </c>
    </row>
    <row r="1801" spans="1:7" x14ac:dyDescent="0.3">
      <c r="A1801">
        <v>1800</v>
      </c>
      <c r="B1801">
        <v>9.4716100000000001</v>
      </c>
      <c r="C1801" t="s">
        <v>687</v>
      </c>
      <c r="D1801" t="s">
        <v>6</v>
      </c>
      <c r="E1801" t="s">
        <v>688</v>
      </c>
      <c r="F1801">
        <v>54</v>
      </c>
      <c r="G1801" t="s">
        <v>1367</v>
      </c>
    </row>
    <row r="1802" spans="1:7" x14ac:dyDescent="0.3">
      <c r="A1802">
        <v>1801</v>
      </c>
      <c r="B1802">
        <v>9.4867450000000009</v>
      </c>
      <c r="C1802" t="s">
        <v>6</v>
      </c>
      <c r="D1802" t="s">
        <v>687</v>
      </c>
      <c r="E1802" t="s">
        <v>690</v>
      </c>
      <c r="F1802">
        <v>166</v>
      </c>
      <c r="G1802" t="s">
        <v>691</v>
      </c>
    </row>
    <row r="1803" spans="1:7" x14ac:dyDescent="0.3">
      <c r="A1803">
        <v>1802</v>
      </c>
      <c r="B1803">
        <v>9.4926929999999992</v>
      </c>
      <c r="C1803" t="s">
        <v>6</v>
      </c>
      <c r="D1803" t="s">
        <v>687</v>
      </c>
      <c r="E1803" t="s">
        <v>690</v>
      </c>
      <c r="F1803">
        <v>1127</v>
      </c>
      <c r="G1803" t="s">
        <v>691</v>
      </c>
    </row>
    <row r="1804" spans="1:7" x14ac:dyDescent="0.3">
      <c r="A1804">
        <v>1803</v>
      </c>
      <c r="B1804">
        <v>9.4986300000000004</v>
      </c>
      <c r="C1804" t="s">
        <v>6</v>
      </c>
      <c r="D1804" t="s">
        <v>687</v>
      </c>
      <c r="E1804" t="s">
        <v>690</v>
      </c>
      <c r="F1804">
        <v>1128</v>
      </c>
      <c r="G1804" t="s">
        <v>691</v>
      </c>
    </row>
    <row r="1805" spans="1:7" x14ac:dyDescent="0.3">
      <c r="A1805">
        <v>1804</v>
      </c>
      <c r="B1805">
        <v>9.5011589999999995</v>
      </c>
      <c r="C1805" t="s">
        <v>687</v>
      </c>
      <c r="D1805" t="s">
        <v>6</v>
      </c>
      <c r="E1805" t="s">
        <v>688</v>
      </c>
      <c r="F1805">
        <v>54</v>
      </c>
      <c r="G1805" t="s">
        <v>1368</v>
      </c>
    </row>
    <row r="1806" spans="1:7" x14ac:dyDescent="0.3">
      <c r="A1806">
        <v>1805</v>
      </c>
      <c r="B1806">
        <v>9.5046499999999998</v>
      </c>
      <c r="C1806" t="s">
        <v>6</v>
      </c>
      <c r="D1806" t="s">
        <v>687</v>
      </c>
      <c r="E1806" t="s">
        <v>690</v>
      </c>
      <c r="F1806">
        <v>152</v>
      </c>
      <c r="G1806" t="s">
        <v>691</v>
      </c>
    </row>
    <row r="1807" spans="1:7" x14ac:dyDescent="0.3">
      <c r="A1807">
        <v>1806</v>
      </c>
      <c r="B1807">
        <v>9.5130130000000008</v>
      </c>
      <c r="C1807" t="s">
        <v>687</v>
      </c>
      <c r="D1807" t="s">
        <v>6</v>
      </c>
      <c r="E1807" t="s">
        <v>688</v>
      </c>
      <c r="F1807">
        <v>54</v>
      </c>
      <c r="G1807" t="s">
        <v>1369</v>
      </c>
    </row>
    <row r="1808" spans="1:7" x14ac:dyDescent="0.3">
      <c r="A1808">
        <v>1807</v>
      </c>
      <c r="B1808">
        <v>9.5166489999999992</v>
      </c>
      <c r="C1808" t="s">
        <v>6</v>
      </c>
      <c r="D1808" t="s">
        <v>687</v>
      </c>
      <c r="E1808" t="s">
        <v>690</v>
      </c>
      <c r="F1808">
        <v>1139</v>
      </c>
      <c r="G1808" t="s">
        <v>691</v>
      </c>
    </row>
    <row r="1809" spans="1:7" x14ac:dyDescent="0.3">
      <c r="A1809">
        <v>1808</v>
      </c>
      <c r="B1809">
        <v>9.5226159999999993</v>
      </c>
      <c r="C1809" t="s">
        <v>6</v>
      </c>
      <c r="D1809" t="s">
        <v>687</v>
      </c>
      <c r="E1809" t="s">
        <v>690</v>
      </c>
      <c r="F1809">
        <v>155</v>
      </c>
      <c r="G1809" t="s">
        <v>691</v>
      </c>
    </row>
    <row r="1810" spans="1:7" x14ac:dyDescent="0.3">
      <c r="A1810">
        <v>1809</v>
      </c>
      <c r="B1810">
        <v>9.5227939999999993</v>
      </c>
      <c r="C1810" t="s">
        <v>6</v>
      </c>
      <c r="D1810" t="s">
        <v>687</v>
      </c>
      <c r="E1810" t="s">
        <v>690</v>
      </c>
      <c r="F1810">
        <v>1139</v>
      </c>
      <c r="G1810" t="s">
        <v>691</v>
      </c>
    </row>
    <row r="1811" spans="1:7" x14ac:dyDescent="0.3">
      <c r="A1811">
        <v>1810</v>
      </c>
      <c r="B1811">
        <v>9.5314270000000008</v>
      </c>
      <c r="C1811" t="s">
        <v>687</v>
      </c>
      <c r="D1811" t="s">
        <v>6</v>
      </c>
      <c r="E1811" t="s">
        <v>688</v>
      </c>
      <c r="F1811">
        <v>54</v>
      </c>
      <c r="G1811" t="s">
        <v>1370</v>
      </c>
    </row>
    <row r="1812" spans="1:7" x14ac:dyDescent="0.3">
      <c r="A1812">
        <v>1811</v>
      </c>
      <c r="B1812">
        <v>9.5369480000000006</v>
      </c>
      <c r="C1812" t="s">
        <v>687</v>
      </c>
      <c r="D1812" t="s">
        <v>6</v>
      </c>
      <c r="E1812" t="s">
        <v>688</v>
      </c>
      <c r="F1812">
        <v>54</v>
      </c>
      <c r="G1812" t="s">
        <v>1371</v>
      </c>
    </row>
    <row r="1813" spans="1:7" x14ac:dyDescent="0.3">
      <c r="A1813">
        <v>1812</v>
      </c>
      <c r="B1813">
        <v>9.5467359999999992</v>
      </c>
      <c r="C1813" t="s">
        <v>6</v>
      </c>
      <c r="D1813" t="s">
        <v>687</v>
      </c>
      <c r="E1813" t="s">
        <v>690</v>
      </c>
      <c r="F1813">
        <v>147</v>
      </c>
      <c r="G1813" t="s">
        <v>691</v>
      </c>
    </row>
    <row r="1814" spans="1:7" x14ac:dyDescent="0.3">
      <c r="A1814">
        <v>1813</v>
      </c>
      <c r="B1814">
        <v>9.5586129999999994</v>
      </c>
      <c r="C1814" t="s">
        <v>6</v>
      </c>
      <c r="D1814" t="s">
        <v>687</v>
      </c>
      <c r="E1814" t="s">
        <v>690</v>
      </c>
      <c r="F1814">
        <v>904</v>
      </c>
      <c r="G1814" t="s">
        <v>691</v>
      </c>
    </row>
    <row r="1815" spans="1:7" x14ac:dyDescent="0.3">
      <c r="A1815">
        <v>1814</v>
      </c>
      <c r="B1815">
        <v>9.5590060000000001</v>
      </c>
      <c r="C1815" t="s">
        <v>6</v>
      </c>
      <c r="D1815" t="s">
        <v>687</v>
      </c>
      <c r="E1815" t="s">
        <v>690</v>
      </c>
      <c r="F1815">
        <v>904</v>
      </c>
      <c r="G1815" t="s">
        <v>691</v>
      </c>
    </row>
    <row r="1816" spans="1:7" x14ac:dyDescent="0.3">
      <c r="A1816">
        <v>1815</v>
      </c>
      <c r="B1816">
        <v>9.5645989999999994</v>
      </c>
      <c r="C1816" t="s">
        <v>6</v>
      </c>
      <c r="D1816" t="s">
        <v>687</v>
      </c>
      <c r="E1816" t="s">
        <v>690</v>
      </c>
      <c r="F1816">
        <v>150</v>
      </c>
      <c r="G1816" t="s">
        <v>691</v>
      </c>
    </row>
    <row r="1817" spans="1:7" x14ac:dyDescent="0.3">
      <c r="A1817">
        <v>1816</v>
      </c>
      <c r="B1817">
        <v>9.5650150000000007</v>
      </c>
      <c r="C1817" t="s">
        <v>6</v>
      </c>
      <c r="D1817" t="s">
        <v>687</v>
      </c>
      <c r="E1817" t="s">
        <v>690</v>
      </c>
      <c r="F1817">
        <v>905</v>
      </c>
      <c r="G1817" t="s">
        <v>691</v>
      </c>
    </row>
    <row r="1818" spans="1:7" x14ac:dyDescent="0.3">
      <c r="A1818">
        <v>1817</v>
      </c>
      <c r="B1818">
        <v>9.5772239999999993</v>
      </c>
      <c r="C1818" t="s">
        <v>687</v>
      </c>
      <c r="D1818" t="s">
        <v>6</v>
      </c>
      <c r="E1818" t="s">
        <v>688</v>
      </c>
      <c r="F1818">
        <v>54</v>
      </c>
      <c r="G1818" t="s">
        <v>1372</v>
      </c>
    </row>
    <row r="1819" spans="1:7" x14ac:dyDescent="0.3">
      <c r="A1819">
        <v>1818</v>
      </c>
      <c r="B1819">
        <v>9.5788659999999997</v>
      </c>
      <c r="C1819" t="s">
        <v>687</v>
      </c>
      <c r="D1819" t="s">
        <v>6</v>
      </c>
      <c r="E1819" t="s">
        <v>688</v>
      </c>
      <c r="F1819">
        <v>54</v>
      </c>
      <c r="G1819" t="s">
        <v>1373</v>
      </c>
    </row>
    <row r="1820" spans="1:7" x14ac:dyDescent="0.3">
      <c r="A1820">
        <v>1819</v>
      </c>
      <c r="B1820">
        <v>9.5884660000000004</v>
      </c>
      <c r="C1820" t="s">
        <v>6</v>
      </c>
      <c r="D1820" t="s">
        <v>687</v>
      </c>
      <c r="E1820" t="s">
        <v>690</v>
      </c>
      <c r="F1820">
        <v>144</v>
      </c>
      <c r="G1820" t="s">
        <v>691</v>
      </c>
    </row>
    <row r="1821" spans="1:7" x14ac:dyDescent="0.3">
      <c r="A1821">
        <v>1820</v>
      </c>
      <c r="B1821">
        <v>9.5887650000000004</v>
      </c>
      <c r="C1821" t="s">
        <v>6</v>
      </c>
      <c r="D1821" t="s">
        <v>687</v>
      </c>
      <c r="E1821" t="s">
        <v>690</v>
      </c>
      <c r="F1821">
        <v>1216</v>
      </c>
      <c r="G1821" t="s">
        <v>691</v>
      </c>
    </row>
    <row r="1822" spans="1:7" x14ac:dyDescent="0.3">
      <c r="A1822">
        <v>1821</v>
      </c>
      <c r="B1822">
        <v>9.5935389999999998</v>
      </c>
      <c r="C1822" t="s">
        <v>6</v>
      </c>
      <c r="D1822" t="s">
        <v>687</v>
      </c>
      <c r="E1822" t="s">
        <v>690</v>
      </c>
      <c r="F1822">
        <v>126</v>
      </c>
      <c r="G1822" t="s">
        <v>691</v>
      </c>
    </row>
    <row r="1823" spans="1:7" x14ac:dyDescent="0.3">
      <c r="A1823">
        <v>1822</v>
      </c>
      <c r="B1823">
        <v>9.5945239999999998</v>
      </c>
      <c r="C1823" t="s">
        <v>6</v>
      </c>
      <c r="D1823" t="s">
        <v>687</v>
      </c>
      <c r="E1823" t="s">
        <v>690</v>
      </c>
      <c r="F1823">
        <v>1216</v>
      </c>
      <c r="G1823" t="s">
        <v>691</v>
      </c>
    </row>
    <row r="1824" spans="1:7" x14ac:dyDescent="0.3">
      <c r="A1824">
        <v>1823</v>
      </c>
      <c r="B1824">
        <v>9.6028830000000003</v>
      </c>
      <c r="C1824" t="s">
        <v>687</v>
      </c>
      <c r="D1824" t="s">
        <v>6</v>
      </c>
      <c r="E1824" t="s">
        <v>688</v>
      </c>
      <c r="F1824">
        <v>54</v>
      </c>
      <c r="G1824" t="s">
        <v>1374</v>
      </c>
    </row>
    <row r="1825" spans="1:7" x14ac:dyDescent="0.3">
      <c r="A1825">
        <v>1824</v>
      </c>
      <c r="B1825">
        <v>9.6065090000000009</v>
      </c>
      <c r="C1825" t="s">
        <v>6</v>
      </c>
      <c r="D1825" t="s">
        <v>687</v>
      </c>
      <c r="E1825" t="s">
        <v>690</v>
      </c>
      <c r="F1825">
        <v>147</v>
      </c>
      <c r="G1825" t="s">
        <v>691</v>
      </c>
    </row>
    <row r="1826" spans="1:7" x14ac:dyDescent="0.3">
      <c r="A1826">
        <v>1825</v>
      </c>
      <c r="B1826">
        <v>9.6072959999999998</v>
      </c>
      <c r="C1826" t="s">
        <v>687</v>
      </c>
      <c r="D1826" t="s">
        <v>6</v>
      </c>
      <c r="E1826" t="s">
        <v>688</v>
      </c>
      <c r="F1826">
        <v>54</v>
      </c>
      <c r="G1826" t="s">
        <v>1375</v>
      </c>
    </row>
    <row r="1827" spans="1:7" x14ac:dyDescent="0.3">
      <c r="A1827">
        <v>1826</v>
      </c>
      <c r="B1827">
        <v>9.6206969999999998</v>
      </c>
      <c r="C1827" t="s">
        <v>687</v>
      </c>
      <c r="D1827" t="s">
        <v>6</v>
      </c>
      <c r="E1827" t="s">
        <v>688</v>
      </c>
      <c r="F1827">
        <v>54</v>
      </c>
      <c r="G1827" t="s">
        <v>1376</v>
      </c>
    </row>
    <row r="1828" spans="1:7" x14ac:dyDescent="0.3">
      <c r="A1828">
        <v>1827</v>
      </c>
      <c r="B1828">
        <v>9.6244759999999996</v>
      </c>
      <c r="C1828" t="s">
        <v>6</v>
      </c>
      <c r="D1828" t="s">
        <v>687</v>
      </c>
      <c r="E1828" t="s">
        <v>690</v>
      </c>
      <c r="F1828">
        <v>152</v>
      </c>
      <c r="G1828" t="s">
        <v>691</v>
      </c>
    </row>
    <row r="1829" spans="1:7" x14ac:dyDescent="0.3">
      <c r="A1829">
        <v>1828</v>
      </c>
      <c r="B1829">
        <v>9.6364249999999991</v>
      </c>
      <c r="C1829" t="s">
        <v>6</v>
      </c>
      <c r="D1829" t="s">
        <v>687</v>
      </c>
      <c r="E1829" t="s">
        <v>690</v>
      </c>
      <c r="F1829">
        <v>1116</v>
      </c>
      <c r="G1829" t="s">
        <v>691</v>
      </c>
    </row>
    <row r="1830" spans="1:7" x14ac:dyDescent="0.3">
      <c r="A1830">
        <v>1829</v>
      </c>
      <c r="B1830">
        <v>9.6422670000000004</v>
      </c>
      <c r="C1830" t="s">
        <v>6</v>
      </c>
      <c r="D1830" t="s">
        <v>687</v>
      </c>
      <c r="E1830" t="s">
        <v>690</v>
      </c>
      <c r="F1830">
        <v>144</v>
      </c>
      <c r="G1830" t="s">
        <v>691</v>
      </c>
    </row>
    <row r="1831" spans="1:7" x14ac:dyDescent="0.3">
      <c r="A1831">
        <v>1830</v>
      </c>
      <c r="B1831">
        <v>9.6425900000000002</v>
      </c>
      <c r="C1831" t="s">
        <v>6</v>
      </c>
      <c r="D1831" t="s">
        <v>687</v>
      </c>
      <c r="E1831" t="s">
        <v>690</v>
      </c>
      <c r="F1831">
        <v>1116</v>
      </c>
      <c r="G1831" t="s">
        <v>691</v>
      </c>
    </row>
    <row r="1832" spans="1:7" x14ac:dyDescent="0.3">
      <c r="A1832">
        <v>1831</v>
      </c>
      <c r="B1832">
        <v>9.6510870000000004</v>
      </c>
      <c r="C1832" t="s">
        <v>687</v>
      </c>
      <c r="D1832" t="s">
        <v>6</v>
      </c>
      <c r="E1832" t="s">
        <v>688</v>
      </c>
      <c r="F1832">
        <v>54</v>
      </c>
      <c r="G1832" t="s">
        <v>1377</v>
      </c>
    </row>
    <row r="1833" spans="1:7" x14ac:dyDescent="0.3">
      <c r="A1833">
        <v>1832</v>
      </c>
      <c r="B1833">
        <v>9.658023</v>
      </c>
      <c r="C1833" t="s">
        <v>687</v>
      </c>
      <c r="D1833" t="s">
        <v>6</v>
      </c>
      <c r="E1833" t="s">
        <v>688</v>
      </c>
      <c r="F1833">
        <v>54</v>
      </c>
      <c r="G1833" t="s">
        <v>1378</v>
      </c>
    </row>
    <row r="1834" spans="1:7" x14ac:dyDescent="0.3">
      <c r="A1834">
        <v>1833</v>
      </c>
      <c r="B1834">
        <v>9.6663340000000009</v>
      </c>
      <c r="C1834" t="s">
        <v>6</v>
      </c>
      <c r="D1834" t="s">
        <v>687</v>
      </c>
      <c r="E1834" t="s">
        <v>690</v>
      </c>
      <c r="F1834">
        <v>152</v>
      </c>
      <c r="G1834" t="s">
        <v>691</v>
      </c>
    </row>
    <row r="1835" spans="1:7" x14ac:dyDescent="0.3">
      <c r="A1835">
        <v>1834</v>
      </c>
      <c r="B1835">
        <v>9.6723289999999995</v>
      </c>
      <c r="C1835" t="s">
        <v>6</v>
      </c>
      <c r="D1835" t="s">
        <v>687</v>
      </c>
      <c r="E1835" t="s">
        <v>690</v>
      </c>
      <c r="F1835">
        <v>877</v>
      </c>
      <c r="G1835" t="s">
        <v>691</v>
      </c>
    </row>
    <row r="1836" spans="1:7" x14ac:dyDescent="0.3">
      <c r="A1836">
        <v>1835</v>
      </c>
      <c r="B1836">
        <v>9.6726980000000005</v>
      </c>
      <c r="C1836" t="s">
        <v>6</v>
      </c>
      <c r="D1836" t="s">
        <v>687</v>
      </c>
      <c r="E1836" t="s">
        <v>690</v>
      </c>
      <c r="F1836">
        <v>878</v>
      </c>
      <c r="G1836" t="s">
        <v>691</v>
      </c>
    </row>
    <row r="1837" spans="1:7" x14ac:dyDescent="0.3">
      <c r="A1837">
        <v>1836</v>
      </c>
      <c r="B1837">
        <v>9.6848960000000002</v>
      </c>
      <c r="C1837" t="s">
        <v>6</v>
      </c>
      <c r="D1837" t="s">
        <v>687</v>
      </c>
      <c r="E1837" t="s">
        <v>690</v>
      </c>
      <c r="F1837">
        <v>173</v>
      </c>
      <c r="G1837" t="s">
        <v>691</v>
      </c>
    </row>
    <row r="1838" spans="1:7" x14ac:dyDescent="0.3">
      <c r="A1838">
        <v>1837</v>
      </c>
      <c r="B1838">
        <v>9.6870989999999999</v>
      </c>
      <c r="C1838" t="s">
        <v>687</v>
      </c>
      <c r="D1838" t="s">
        <v>6</v>
      </c>
      <c r="E1838" t="s">
        <v>688</v>
      </c>
      <c r="F1838">
        <v>54</v>
      </c>
      <c r="G1838" t="s">
        <v>1379</v>
      </c>
    </row>
    <row r="1839" spans="1:7" x14ac:dyDescent="0.3">
      <c r="A1839">
        <v>1838</v>
      </c>
      <c r="B1839">
        <v>9.6982040000000005</v>
      </c>
      <c r="C1839" t="s">
        <v>6</v>
      </c>
      <c r="D1839" t="s">
        <v>687</v>
      </c>
      <c r="E1839" t="s">
        <v>690</v>
      </c>
      <c r="F1839">
        <v>1199</v>
      </c>
      <c r="G1839" t="s">
        <v>691</v>
      </c>
    </row>
    <row r="1840" spans="1:7" x14ac:dyDescent="0.3">
      <c r="A1840">
        <v>1839</v>
      </c>
      <c r="B1840">
        <v>9.6992060000000002</v>
      </c>
      <c r="C1840" t="s">
        <v>687</v>
      </c>
      <c r="D1840" t="s">
        <v>6</v>
      </c>
      <c r="E1840" t="s">
        <v>688</v>
      </c>
      <c r="F1840">
        <v>54</v>
      </c>
      <c r="G1840" t="s">
        <v>1380</v>
      </c>
    </row>
    <row r="1841" spans="1:7" x14ac:dyDescent="0.3">
      <c r="A1841">
        <v>1840</v>
      </c>
      <c r="B1841">
        <v>9.7041509999999995</v>
      </c>
      <c r="C1841" t="s">
        <v>6</v>
      </c>
      <c r="D1841" t="s">
        <v>687</v>
      </c>
      <c r="E1841" t="s">
        <v>690</v>
      </c>
      <c r="F1841">
        <v>181</v>
      </c>
      <c r="G1841" t="s">
        <v>691</v>
      </c>
    </row>
    <row r="1842" spans="1:7" x14ac:dyDescent="0.3">
      <c r="A1842">
        <v>1841</v>
      </c>
      <c r="B1842">
        <v>9.7045060000000003</v>
      </c>
      <c r="C1842" t="s">
        <v>6</v>
      </c>
      <c r="D1842" t="s">
        <v>687</v>
      </c>
      <c r="E1842" t="s">
        <v>690</v>
      </c>
      <c r="F1842">
        <v>1200</v>
      </c>
      <c r="G1842" t="s">
        <v>691</v>
      </c>
    </row>
    <row r="1843" spans="1:7" x14ac:dyDescent="0.3">
      <c r="A1843">
        <v>1842</v>
      </c>
      <c r="B1843">
        <v>9.7194120000000002</v>
      </c>
      <c r="C1843" t="s">
        <v>687</v>
      </c>
      <c r="D1843" t="s">
        <v>6</v>
      </c>
      <c r="E1843" t="s">
        <v>688</v>
      </c>
      <c r="F1843">
        <v>54</v>
      </c>
      <c r="G1843" t="s">
        <v>1381</v>
      </c>
    </row>
    <row r="1844" spans="1:7" x14ac:dyDescent="0.3">
      <c r="A1844">
        <v>1843</v>
      </c>
      <c r="B1844">
        <v>9.7221449999999994</v>
      </c>
      <c r="C1844" t="s">
        <v>6</v>
      </c>
      <c r="D1844" t="s">
        <v>687</v>
      </c>
      <c r="E1844" t="s">
        <v>690</v>
      </c>
      <c r="F1844">
        <v>171</v>
      </c>
      <c r="G1844" t="s">
        <v>691</v>
      </c>
    </row>
    <row r="1845" spans="1:7" x14ac:dyDescent="0.3">
      <c r="A1845">
        <v>1844</v>
      </c>
      <c r="B1845">
        <v>9.7225219999999997</v>
      </c>
      <c r="C1845" t="s">
        <v>6</v>
      </c>
      <c r="D1845" t="s">
        <v>687</v>
      </c>
      <c r="E1845" t="s">
        <v>690</v>
      </c>
      <c r="F1845">
        <v>1180</v>
      </c>
      <c r="G1845" t="s">
        <v>691</v>
      </c>
    </row>
    <row r="1846" spans="1:7" x14ac:dyDescent="0.3">
      <c r="A1846">
        <v>1845</v>
      </c>
      <c r="B1846">
        <v>9.7279540000000004</v>
      </c>
      <c r="C1846" t="s">
        <v>6</v>
      </c>
      <c r="D1846" t="s">
        <v>687</v>
      </c>
      <c r="E1846" t="s">
        <v>690</v>
      </c>
      <c r="F1846">
        <v>1181</v>
      </c>
      <c r="G1846" t="s">
        <v>691</v>
      </c>
    </row>
    <row r="1847" spans="1:7" x14ac:dyDescent="0.3">
      <c r="A1847">
        <v>1846</v>
      </c>
      <c r="B1847">
        <v>9.7370990000000006</v>
      </c>
      <c r="C1847" t="s">
        <v>687</v>
      </c>
      <c r="D1847" t="s">
        <v>6</v>
      </c>
      <c r="E1847" t="s">
        <v>688</v>
      </c>
      <c r="F1847">
        <v>54</v>
      </c>
      <c r="G1847" t="s">
        <v>1382</v>
      </c>
    </row>
    <row r="1848" spans="1:7" x14ac:dyDescent="0.3">
      <c r="A1848">
        <v>1847</v>
      </c>
      <c r="B1848">
        <v>9.7422579999999996</v>
      </c>
      <c r="C1848" t="s">
        <v>687</v>
      </c>
      <c r="D1848" t="s">
        <v>6</v>
      </c>
      <c r="E1848" t="s">
        <v>688</v>
      </c>
      <c r="F1848">
        <v>54</v>
      </c>
      <c r="G1848" t="s">
        <v>1383</v>
      </c>
    </row>
    <row r="1849" spans="1:7" x14ac:dyDescent="0.3">
      <c r="A1849">
        <v>1848</v>
      </c>
      <c r="B1849">
        <v>9.7459659999999992</v>
      </c>
      <c r="C1849" t="s">
        <v>6</v>
      </c>
      <c r="D1849" t="s">
        <v>687</v>
      </c>
      <c r="E1849" t="s">
        <v>690</v>
      </c>
      <c r="F1849">
        <v>171</v>
      </c>
      <c r="G1849" t="s">
        <v>691</v>
      </c>
    </row>
    <row r="1850" spans="1:7" x14ac:dyDescent="0.3">
      <c r="A1850">
        <v>1849</v>
      </c>
      <c r="B1850">
        <v>9.7520360000000004</v>
      </c>
      <c r="C1850" t="s">
        <v>6</v>
      </c>
      <c r="D1850" t="s">
        <v>687</v>
      </c>
      <c r="E1850" t="s">
        <v>690</v>
      </c>
      <c r="F1850">
        <v>1239</v>
      </c>
      <c r="G1850" t="s">
        <v>691</v>
      </c>
    </row>
    <row r="1851" spans="1:7" x14ac:dyDescent="0.3">
      <c r="A1851">
        <v>1850</v>
      </c>
      <c r="B1851">
        <v>9.7571019999999997</v>
      </c>
      <c r="C1851" t="s">
        <v>6</v>
      </c>
      <c r="D1851" t="s">
        <v>687</v>
      </c>
      <c r="E1851" t="s">
        <v>690</v>
      </c>
      <c r="F1851">
        <v>1240</v>
      </c>
      <c r="G1851" t="s">
        <v>691</v>
      </c>
    </row>
    <row r="1852" spans="1:7" x14ac:dyDescent="0.3">
      <c r="A1852">
        <v>1851</v>
      </c>
      <c r="B1852">
        <v>9.763992</v>
      </c>
      <c r="C1852" t="s">
        <v>6</v>
      </c>
      <c r="D1852" t="s">
        <v>687</v>
      </c>
      <c r="E1852" t="s">
        <v>690</v>
      </c>
      <c r="F1852">
        <v>155</v>
      </c>
      <c r="G1852" t="s">
        <v>691</v>
      </c>
    </row>
    <row r="1853" spans="1:7" x14ac:dyDescent="0.3">
      <c r="A1853">
        <v>1852</v>
      </c>
      <c r="B1853">
        <v>9.7700759999999995</v>
      </c>
      <c r="C1853" t="s">
        <v>687</v>
      </c>
      <c r="D1853" t="s">
        <v>6</v>
      </c>
      <c r="E1853" t="s">
        <v>688</v>
      </c>
      <c r="F1853">
        <v>54</v>
      </c>
      <c r="G1853" t="s">
        <v>1384</v>
      </c>
    </row>
    <row r="1854" spans="1:7" x14ac:dyDescent="0.3">
      <c r="A1854">
        <v>1853</v>
      </c>
      <c r="B1854">
        <v>9.7784969999999998</v>
      </c>
      <c r="C1854" t="s">
        <v>687</v>
      </c>
      <c r="D1854" t="s">
        <v>6</v>
      </c>
      <c r="E1854" t="s">
        <v>688</v>
      </c>
      <c r="F1854">
        <v>54</v>
      </c>
      <c r="G1854" t="s">
        <v>1385</v>
      </c>
    </row>
    <row r="1855" spans="1:7" x14ac:dyDescent="0.3">
      <c r="A1855">
        <v>1854</v>
      </c>
      <c r="B1855">
        <v>9.7820940000000007</v>
      </c>
      <c r="C1855" t="s">
        <v>6</v>
      </c>
      <c r="D1855" t="s">
        <v>687</v>
      </c>
      <c r="E1855" t="s">
        <v>690</v>
      </c>
      <c r="F1855">
        <v>154</v>
      </c>
      <c r="G1855" t="s">
        <v>691</v>
      </c>
    </row>
    <row r="1856" spans="1:7" x14ac:dyDescent="0.3">
      <c r="A1856">
        <v>1855</v>
      </c>
      <c r="B1856">
        <v>9.7824969999999993</v>
      </c>
      <c r="C1856" t="s">
        <v>6</v>
      </c>
      <c r="D1856" t="s">
        <v>687</v>
      </c>
      <c r="E1856" t="s">
        <v>690</v>
      </c>
      <c r="F1856">
        <v>1170</v>
      </c>
      <c r="G1856" t="s">
        <v>691</v>
      </c>
    </row>
    <row r="1857" spans="1:7" x14ac:dyDescent="0.3">
      <c r="A1857">
        <v>1856</v>
      </c>
      <c r="B1857">
        <v>9.7879900000000006</v>
      </c>
      <c r="C1857" t="s">
        <v>6</v>
      </c>
      <c r="D1857" t="s">
        <v>687</v>
      </c>
      <c r="E1857" t="s">
        <v>690</v>
      </c>
      <c r="F1857">
        <v>1170</v>
      </c>
      <c r="G1857" t="s">
        <v>691</v>
      </c>
    </row>
    <row r="1858" spans="1:7" x14ac:dyDescent="0.3">
      <c r="A1858">
        <v>1857</v>
      </c>
      <c r="B1858">
        <v>9.8006539999999998</v>
      </c>
      <c r="C1858" t="s">
        <v>687</v>
      </c>
      <c r="D1858" t="s">
        <v>6</v>
      </c>
      <c r="E1858" t="s">
        <v>688</v>
      </c>
      <c r="F1858">
        <v>54</v>
      </c>
      <c r="G1858" t="s">
        <v>1386</v>
      </c>
    </row>
    <row r="1859" spans="1:7" x14ac:dyDescent="0.3">
      <c r="A1859">
        <v>1858</v>
      </c>
      <c r="B1859">
        <v>9.8062649999999998</v>
      </c>
      <c r="C1859" t="s">
        <v>6</v>
      </c>
      <c r="D1859" t="s">
        <v>687</v>
      </c>
      <c r="E1859" t="s">
        <v>690</v>
      </c>
      <c r="F1859">
        <v>145</v>
      </c>
      <c r="G1859" t="s">
        <v>691</v>
      </c>
    </row>
    <row r="1860" spans="1:7" x14ac:dyDescent="0.3">
      <c r="A1860">
        <v>1859</v>
      </c>
      <c r="B1860">
        <v>9.8209370000000007</v>
      </c>
      <c r="C1860" t="s">
        <v>687</v>
      </c>
      <c r="D1860" t="s">
        <v>6</v>
      </c>
      <c r="E1860" t="s">
        <v>688</v>
      </c>
      <c r="F1860">
        <v>54</v>
      </c>
      <c r="G1860" t="s">
        <v>1387</v>
      </c>
    </row>
    <row r="1861" spans="1:7" x14ac:dyDescent="0.3">
      <c r="A1861">
        <v>1860</v>
      </c>
      <c r="B1861">
        <v>9.8239680000000007</v>
      </c>
      <c r="C1861" t="s">
        <v>6</v>
      </c>
      <c r="D1861" t="s">
        <v>687</v>
      </c>
      <c r="E1861" t="s">
        <v>690</v>
      </c>
      <c r="F1861">
        <v>148</v>
      </c>
      <c r="G1861" t="s">
        <v>691</v>
      </c>
    </row>
    <row r="1862" spans="1:7" x14ac:dyDescent="0.3">
      <c r="A1862">
        <v>1861</v>
      </c>
      <c r="B1862">
        <v>9.8299249999999994</v>
      </c>
      <c r="C1862" t="s">
        <v>6</v>
      </c>
      <c r="D1862" t="s">
        <v>687</v>
      </c>
      <c r="E1862" t="s">
        <v>690</v>
      </c>
      <c r="F1862">
        <v>1095</v>
      </c>
      <c r="G1862" t="s">
        <v>691</v>
      </c>
    </row>
    <row r="1863" spans="1:7" x14ac:dyDescent="0.3">
      <c r="A1863">
        <v>1862</v>
      </c>
      <c r="B1863">
        <v>9.8359500000000004</v>
      </c>
      <c r="C1863" t="s">
        <v>6</v>
      </c>
      <c r="D1863" t="s">
        <v>687</v>
      </c>
      <c r="E1863" t="s">
        <v>690</v>
      </c>
      <c r="F1863">
        <v>1095</v>
      </c>
      <c r="G1863" t="s">
        <v>691</v>
      </c>
    </row>
    <row r="1864" spans="1:7" x14ac:dyDescent="0.3">
      <c r="A1864">
        <v>1863</v>
      </c>
      <c r="B1864">
        <v>9.8418119999999991</v>
      </c>
      <c r="C1864" t="s">
        <v>6</v>
      </c>
      <c r="D1864" t="s">
        <v>687</v>
      </c>
      <c r="E1864" t="s">
        <v>690</v>
      </c>
      <c r="F1864">
        <v>159</v>
      </c>
      <c r="G1864" t="s">
        <v>691</v>
      </c>
    </row>
    <row r="1865" spans="1:7" x14ac:dyDescent="0.3">
      <c r="A1865">
        <v>1864</v>
      </c>
      <c r="B1865">
        <v>9.847137</v>
      </c>
      <c r="C1865" t="s">
        <v>687</v>
      </c>
      <c r="D1865" t="s">
        <v>6</v>
      </c>
      <c r="E1865" t="s">
        <v>688</v>
      </c>
      <c r="F1865">
        <v>54</v>
      </c>
      <c r="G1865" t="s">
        <v>1388</v>
      </c>
    </row>
    <row r="1866" spans="1:7" x14ac:dyDescent="0.3">
      <c r="A1866">
        <v>1865</v>
      </c>
      <c r="B1866">
        <v>9.8477829999999997</v>
      </c>
      <c r="C1866" t="s">
        <v>6</v>
      </c>
      <c r="D1866" t="s">
        <v>687</v>
      </c>
      <c r="E1866" t="s">
        <v>690</v>
      </c>
      <c r="F1866">
        <v>1264</v>
      </c>
      <c r="G1866" t="s">
        <v>691</v>
      </c>
    </row>
    <row r="1867" spans="1:7" x14ac:dyDescent="0.3">
      <c r="A1867">
        <v>1866</v>
      </c>
      <c r="B1867">
        <v>9.8540399999999995</v>
      </c>
      <c r="C1867" t="s">
        <v>6</v>
      </c>
      <c r="D1867" t="s">
        <v>687</v>
      </c>
      <c r="E1867" t="s">
        <v>690</v>
      </c>
      <c r="F1867">
        <v>1264</v>
      </c>
      <c r="G1867" t="s">
        <v>691</v>
      </c>
    </row>
    <row r="1868" spans="1:7" x14ac:dyDescent="0.3">
      <c r="A1868">
        <v>1867</v>
      </c>
      <c r="B1868">
        <v>9.8557629999999996</v>
      </c>
      <c r="C1868" t="s">
        <v>687</v>
      </c>
      <c r="D1868" t="s">
        <v>6</v>
      </c>
      <c r="E1868" t="s">
        <v>688</v>
      </c>
      <c r="F1868">
        <v>54</v>
      </c>
      <c r="G1868" t="s">
        <v>1389</v>
      </c>
    </row>
    <row r="1869" spans="1:7" x14ac:dyDescent="0.3">
      <c r="A1869">
        <v>1868</v>
      </c>
      <c r="B1869">
        <v>9.8660139999999998</v>
      </c>
      <c r="C1869" t="s">
        <v>6</v>
      </c>
      <c r="D1869" t="s">
        <v>687</v>
      </c>
      <c r="E1869" t="s">
        <v>690</v>
      </c>
      <c r="F1869">
        <v>169</v>
      </c>
      <c r="G1869" t="s">
        <v>691</v>
      </c>
    </row>
    <row r="1870" spans="1:7" x14ac:dyDescent="0.3">
      <c r="A1870">
        <v>1869</v>
      </c>
      <c r="B1870">
        <v>9.8686019999999992</v>
      </c>
      <c r="C1870" t="s">
        <v>687</v>
      </c>
      <c r="D1870" t="s">
        <v>6</v>
      </c>
      <c r="E1870" t="s">
        <v>688</v>
      </c>
      <c r="F1870">
        <v>54</v>
      </c>
      <c r="G1870" t="s">
        <v>1390</v>
      </c>
    </row>
    <row r="1871" spans="1:7" x14ac:dyDescent="0.3">
      <c r="A1871">
        <v>1870</v>
      </c>
      <c r="B1871">
        <v>9.8837659999999996</v>
      </c>
      <c r="C1871" t="s">
        <v>6</v>
      </c>
      <c r="D1871" t="s">
        <v>687</v>
      </c>
      <c r="E1871" t="s">
        <v>690</v>
      </c>
      <c r="F1871">
        <v>162</v>
      </c>
      <c r="G1871" t="s">
        <v>691</v>
      </c>
    </row>
    <row r="1872" spans="1:7" x14ac:dyDescent="0.3">
      <c r="A1872">
        <v>1871</v>
      </c>
      <c r="B1872">
        <v>9.8981189999999994</v>
      </c>
      <c r="C1872" t="s">
        <v>687</v>
      </c>
      <c r="D1872" t="s">
        <v>6</v>
      </c>
      <c r="E1872" t="s">
        <v>688</v>
      </c>
      <c r="F1872">
        <v>54</v>
      </c>
      <c r="G1872" t="s">
        <v>1391</v>
      </c>
    </row>
    <row r="1873" spans="1:7" x14ac:dyDescent="0.3">
      <c r="A1873">
        <v>1872</v>
      </c>
      <c r="B1873">
        <v>9.9077509999999993</v>
      </c>
      <c r="C1873" t="s">
        <v>6</v>
      </c>
      <c r="D1873" t="s">
        <v>687</v>
      </c>
      <c r="E1873" t="s">
        <v>690</v>
      </c>
      <c r="F1873">
        <v>165</v>
      </c>
      <c r="G1873" t="s">
        <v>691</v>
      </c>
    </row>
    <row r="1874" spans="1:7" x14ac:dyDescent="0.3">
      <c r="A1874">
        <v>1873</v>
      </c>
      <c r="B1874">
        <v>9.9196329999999993</v>
      </c>
      <c r="C1874" t="s">
        <v>6</v>
      </c>
      <c r="D1874" t="s">
        <v>687</v>
      </c>
      <c r="E1874" t="s">
        <v>690</v>
      </c>
      <c r="F1874">
        <v>923</v>
      </c>
      <c r="G1874" t="s">
        <v>691</v>
      </c>
    </row>
    <row r="1875" spans="1:7" x14ac:dyDescent="0.3">
      <c r="A1875">
        <v>1874</v>
      </c>
      <c r="B1875">
        <v>9.9198350000000008</v>
      </c>
      <c r="C1875" t="s">
        <v>6</v>
      </c>
      <c r="D1875" t="s">
        <v>687</v>
      </c>
      <c r="E1875" t="s">
        <v>690</v>
      </c>
      <c r="F1875">
        <v>923</v>
      </c>
      <c r="G1875" t="s">
        <v>691</v>
      </c>
    </row>
    <row r="1876" spans="1:7" x14ac:dyDescent="0.3">
      <c r="A1876">
        <v>1875</v>
      </c>
      <c r="B1876">
        <v>9.9256440000000001</v>
      </c>
      <c r="C1876" t="s">
        <v>6</v>
      </c>
      <c r="D1876" t="s">
        <v>687</v>
      </c>
      <c r="E1876" t="s">
        <v>690</v>
      </c>
      <c r="F1876">
        <v>162</v>
      </c>
      <c r="G1876" t="s">
        <v>691</v>
      </c>
    </row>
    <row r="1877" spans="1:7" x14ac:dyDescent="0.3">
      <c r="A1877">
        <v>1876</v>
      </c>
      <c r="B1877">
        <v>9.9345160000000003</v>
      </c>
      <c r="C1877" t="s">
        <v>687</v>
      </c>
      <c r="D1877" t="s">
        <v>6</v>
      </c>
      <c r="E1877" t="s">
        <v>688</v>
      </c>
      <c r="F1877">
        <v>54</v>
      </c>
      <c r="G1877" t="s">
        <v>1392</v>
      </c>
    </row>
    <row r="1878" spans="1:7" x14ac:dyDescent="0.3">
      <c r="A1878">
        <v>1877</v>
      </c>
      <c r="B1878">
        <v>9.9430820000000004</v>
      </c>
      <c r="C1878" t="s">
        <v>687</v>
      </c>
      <c r="D1878" t="s">
        <v>6</v>
      </c>
      <c r="E1878" t="s">
        <v>688</v>
      </c>
      <c r="F1878">
        <v>54</v>
      </c>
      <c r="G1878" t="s">
        <v>1393</v>
      </c>
    </row>
    <row r="1879" spans="1:7" x14ac:dyDescent="0.3">
      <c r="A1879">
        <v>1878</v>
      </c>
      <c r="B1879">
        <v>9.9435160000000007</v>
      </c>
      <c r="C1879" t="s">
        <v>6</v>
      </c>
      <c r="D1879" t="s">
        <v>687</v>
      </c>
      <c r="E1879" t="s">
        <v>690</v>
      </c>
      <c r="F1879">
        <v>159</v>
      </c>
      <c r="G1879" t="s">
        <v>691</v>
      </c>
    </row>
    <row r="1880" spans="1:7" x14ac:dyDescent="0.3">
      <c r="A1880">
        <v>1879</v>
      </c>
      <c r="B1880">
        <v>9.9438999999999993</v>
      </c>
      <c r="C1880" t="s">
        <v>6</v>
      </c>
      <c r="D1880" t="s">
        <v>687</v>
      </c>
      <c r="E1880" t="s">
        <v>690</v>
      </c>
      <c r="F1880">
        <v>928</v>
      </c>
      <c r="G1880" t="s">
        <v>691</v>
      </c>
    </row>
    <row r="1881" spans="1:7" x14ac:dyDescent="0.3">
      <c r="A1881">
        <v>1880</v>
      </c>
      <c r="B1881">
        <v>9.9440469999999994</v>
      </c>
      <c r="C1881" t="s">
        <v>6</v>
      </c>
      <c r="D1881" t="s">
        <v>687</v>
      </c>
      <c r="E1881" t="s">
        <v>690</v>
      </c>
      <c r="F1881">
        <v>929</v>
      </c>
      <c r="G1881" t="s">
        <v>691</v>
      </c>
    </row>
    <row r="1882" spans="1:7" x14ac:dyDescent="0.3">
      <c r="A1882">
        <v>1881</v>
      </c>
      <c r="B1882">
        <v>9.9587730000000008</v>
      </c>
      <c r="C1882" t="s">
        <v>687</v>
      </c>
      <c r="D1882" t="s">
        <v>6</v>
      </c>
      <c r="E1882" t="s">
        <v>688</v>
      </c>
      <c r="F1882">
        <v>54</v>
      </c>
      <c r="G1882" t="s">
        <v>1394</v>
      </c>
    </row>
    <row r="1883" spans="1:7" x14ac:dyDescent="0.3">
      <c r="A1883">
        <v>1882</v>
      </c>
      <c r="B1883">
        <v>9.9678000000000004</v>
      </c>
      <c r="C1883" t="s">
        <v>6</v>
      </c>
      <c r="D1883" t="s">
        <v>687</v>
      </c>
      <c r="E1883" t="s">
        <v>690</v>
      </c>
      <c r="F1883">
        <v>158</v>
      </c>
      <c r="G1883" t="s">
        <v>691</v>
      </c>
    </row>
    <row r="1884" spans="1:7" x14ac:dyDescent="0.3">
      <c r="A1884">
        <v>1883</v>
      </c>
      <c r="B1884">
        <v>9.9827680000000001</v>
      </c>
      <c r="C1884" t="s">
        <v>687</v>
      </c>
      <c r="D1884" t="s">
        <v>6</v>
      </c>
      <c r="E1884" t="s">
        <v>688</v>
      </c>
      <c r="F1884">
        <v>54</v>
      </c>
      <c r="G1884" t="s">
        <v>1395</v>
      </c>
    </row>
    <row r="1885" spans="1:7" x14ac:dyDescent="0.3">
      <c r="A1885">
        <v>1884</v>
      </c>
      <c r="B1885">
        <v>9.9854880000000001</v>
      </c>
      <c r="C1885" t="s">
        <v>6</v>
      </c>
      <c r="D1885" t="s">
        <v>687</v>
      </c>
      <c r="E1885" t="s">
        <v>690</v>
      </c>
      <c r="F1885">
        <v>171</v>
      </c>
      <c r="G1885" t="s">
        <v>691</v>
      </c>
    </row>
    <row r="1886" spans="1:7" x14ac:dyDescent="0.3">
      <c r="A1886">
        <v>1885</v>
      </c>
      <c r="B1886">
        <v>9.9859679999999997</v>
      </c>
      <c r="C1886" t="s">
        <v>6</v>
      </c>
      <c r="D1886" t="s">
        <v>687</v>
      </c>
      <c r="E1886" t="s">
        <v>690</v>
      </c>
      <c r="F1886">
        <v>1126</v>
      </c>
      <c r="G1886" t="s">
        <v>691</v>
      </c>
    </row>
    <row r="1887" spans="1:7" x14ac:dyDescent="0.3">
      <c r="A1887">
        <v>1886</v>
      </c>
      <c r="B1887">
        <v>9.9914280000000009</v>
      </c>
      <c r="C1887" t="s">
        <v>6</v>
      </c>
      <c r="D1887" t="s">
        <v>687</v>
      </c>
      <c r="E1887" t="s">
        <v>690</v>
      </c>
      <c r="F1887">
        <v>1127</v>
      </c>
      <c r="G1887" t="s">
        <v>691</v>
      </c>
    </row>
    <row r="1888" spans="1:7" x14ac:dyDescent="0.3">
      <c r="A1888">
        <v>1887</v>
      </c>
      <c r="B1888">
        <v>10.00346</v>
      </c>
      <c r="C1888" t="s">
        <v>6</v>
      </c>
      <c r="D1888" t="s">
        <v>687</v>
      </c>
      <c r="E1888" t="s">
        <v>690</v>
      </c>
      <c r="F1888">
        <v>170</v>
      </c>
      <c r="G1888" t="s">
        <v>691</v>
      </c>
    </row>
    <row r="1889" spans="1:7" x14ac:dyDescent="0.3">
      <c r="A1889">
        <v>1888</v>
      </c>
      <c r="B1889">
        <v>10.006409</v>
      </c>
      <c r="C1889" t="s">
        <v>687</v>
      </c>
      <c r="D1889" t="s">
        <v>6</v>
      </c>
      <c r="E1889" t="s">
        <v>688</v>
      </c>
      <c r="F1889">
        <v>54</v>
      </c>
      <c r="G1889" t="s">
        <v>1396</v>
      </c>
    </row>
    <row r="1890" spans="1:7" x14ac:dyDescent="0.3">
      <c r="A1890">
        <v>1889</v>
      </c>
      <c r="B1890">
        <v>10.015589</v>
      </c>
      <c r="C1890" t="s">
        <v>6</v>
      </c>
      <c r="D1890" t="s">
        <v>687</v>
      </c>
      <c r="E1890" t="s">
        <v>690</v>
      </c>
      <c r="F1890">
        <v>1172</v>
      </c>
      <c r="G1890" t="s">
        <v>691</v>
      </c>
    </row>
    <row r="1891" spans="1:7" x14ac:dyDescent="0.3">
      <c r="A1891">
        <v>1890</v>
      </c>
      <c r="B1891">
        <v>10.019345</v>
      </c>
      <c r="C1891" t="s">
        <v>687</v>
      </c>
      <c r="D1891" t="s">
        <v>6</v>
      </c>
      <c r="E1891" t="s">
        <v>688</v>
      </c>
      <c r="F1891">
        <v>54</v>
      </c>
      <c r="G1891" t="s">
        <v>1397</v>
      </c>
    </row>
    <row r="1892" spans="1:7" x14ac:dyDescent="0.3">
      <c r="A1892">
        <v>1891</v>
      </c>
      <c r="B1892">
        <v>10.021495</v>
      </c>
      <c r="C1892" t="s">
        <v>6</v>
      </c>
      <c r="D1892" t="s">
        <v>687</v>
      </c>
      <c r="E1892" t="s">
        <v>690</v>
      </c>
      <c r="F1892">
        <v>1172</v>
      </c>
      <c r="G1892" t="s">
        <v>691</v>
      </c>
    </row>
    <row r="1893" spans="1:7" x14ac:dyDescent="0.3">
      <c r="A1893">
        <v>1892</v>
      </c>
      <c r="B1893">
        <v>10.027396</v>
      </c>
      <c r="C1893" t="s">
        <v>6</v>
      </c>
      <c r="D1893" t="s">
        <v>687</v>
      </c>
      <c r="E1893" t="s">
        <v>690</v>
      </c>
      <c r="F1893">
        <v>169</v>
      </c>
      <c r="G1893" t="s">
        <v>691</v>
      </c>
    </row>
    <row r="1894" spans="1:7" x14ac:dyDescent="0.3">
      <c r="A1894">
        <v>1893</v>
      </c>
      <c r="B1894">
        <v>10.035880000000001</v>
      </c>
      <c r="C1894" t="s">
        <v>687</v>
      </c>
      <c r="D1894" t="s">
        <v>6</v>
      </c>
      <c r="E1894" t="s">
        <v>688</v>
      </c>
      <c r="F1894">
        <v>54</v>
      </c>
      <c r="G1894" t="s">
        <v>1398</v>
      </c>
    </row>
    <row r="1895" spans="1:7" x14ac:dyDescent="0.3">
      <c r="A1895">
        <v>1894</v>
      </c>
      <c r="B1895">
        <v>10.045493</v>
      </c>
      <c r="C1895" t="s">
        <v>6</v>
      </c>
      <c r="D1895" t="s">
        <v>687</v>
      </c>
      <c r="E1895" t="s">
        <v>690</v>
      </c>
      <c r="F1895">
        <v>177</v>
      </c>
      <c r="G1895" t="s">
        <v>691</v>
      </c>
    </row>
    <row r="1896" spans="1:7" x14ac:dyDescent="0.3">
      <c r="A1896">
        <v>1895</v>
      </c>
      <c r="B1896">
        <v>10.060354</v>
      </c>
      <c r="C1896" t="s">
        <v>687</v>
      </c>
      <c r="D1896" t="s">
        <v>6</v>
      </c>
      <c r="E1896" t="s">
        <v>688</v>
      </c>
      <c r="F1896">
        <v>54</v>
      </c>
      <c r="G1896" t="s">
        <v>1399</v>
      </c>
    </row>
    <row r="1897" spans="1:7" x14ac:dyDescent="0.3">
      <c r="A1897">
        <v>1896</v>
      </c>
      <c r="B1897">
        <v>10.069337000000001</v>
      </c>
      <c r="C1897" t="s">
        <v>6</v>
      </c>
      <c r="D1897" t="s">
        <v>687</v>
      </c>
      <c r="E1897" t="s">
        <v>690</v>
      </c>
      <c r="F1897">
        <v>165</v>
      </c>
      <c r="G1897" t="s">
        <v>691</v>
      </c>
    </row>
    <row r="1898" spans="1:7" x14ac:dyDescent="0.3">
      <c r="A1898">
        <v>1897</v>
      </c>
      <c r="B1898">
        <v>10.075417</v>
      </c>
      <c r="C1898" t="s">
        <v>6</v>
      </c>
      <c r="D1898" t="s">
        <v>687</v>
      </c>
      <c r="E1898" t="s">
        <v>690</v>
      </c>
      <c r="F1898">
        <v>1168</v>
      </c>
      <c r="G1898" t="s">
        <v>691</v>
      </c>
    </row>
    <row r="1899" spans="1:7" x14ac:dyDescent="0.3">
      <c r="A1899">
        <v>1898</v>
      </c>
      <c r="B1899">
        <v>10.081073</v>
      </c>
      <c r="C1899" t="s">
        <v>6</v>
      </c>
      <c r="D1899" t="s">
        <v>687</v>
      </c>
      <c r="E1899" t="s">
        <v>690</v>
      </c>
      <c r="F1899">
        <v>1169</v>
      </c>
      <c r="G1899" t="s">
        <v>691</v>
      </c>
    </row>
    <row r="1900" spans="1:7" x14ac:dyDescent="0.3">
      <c r="A1900">
        <v>1899</v>
      </c>
      <c r="B1900">
        <v>10.086865</v>
      </c>
      <c r="C1900" t="s">
        <v>6</v>
      </c>
      <c r="D1900" t="s">
        <v>687</v>
      </c>
      <c r="E1900" t="s">
        <v>690</v>
      </c>
      <c r="F1900">
        <v>163</v>
      </c>
      <c r="G1900" t="s">
        <v>691</v>
      </c>
    </row>
    <row r="1901" spans="1:7" x14ac:dyDescent="0.3">
      <c r="A1901">
        <v>1900</v>
      </c>
      <c r="B1901">
        <v>10.089596</v>
      </c>
      <c r="C1901" t="s">
        <v>687</v>
      </c>
      <c r="D1901" t="s">
        <v>6</v>
      </c>
      <c r="E1901" t="s">
        <v>688</v>
      </c>
      <c r="F1901">
        <v>54</v>
      </c>
      <c r="G1901" t="s">
        <v>1400</v>
      </c>
    </row>
    <row r="1902" spans="1:7" x14ac:dyDescent="0.3">
      <c r="A1902">
        <v>1901</v>
      </c>
      <c r="B1902">
        <v>10.098725</v>
      </c>
      <c r="C1902" t="s">
        <v>6</v>
      </c>
      <c r="D1902" t="s">
        <v>687</v>
      </c>
      <c r="E1902" t="s">
        <v>690</v>
      </c>
      <c r="F1902">
        <v>1157</v>
      </c>
      <c r="G1902" t="s">
        <v>691</v>
      </c>
    </row>
    <row r="1903" spans="1:7" x14ac:dyDescent="0.3">
      <c r="A1903">
        <v>1902</v>
      </c>
      <c r="B1903">
        <v>10.101016</v>
      </c>
      <c r="C1903" t="s">
        <v>687</v>
      </c>
      <c r="D1903" t="s">
        <v>6</v>
      </c>
      <c r="E1903" t="s">
        <v>688</v>
      </c>
      <c r="F1903">
        <v>54</v>
      </c>
      <c r="G1903" t="s">
        <v>1401</v>
      </c>
    </row>
    <row r="1904" spans="1:7" x14ac:dyDescent="0.3">
      <c r="A1904">
        <v>1903</v>
      </c>
      <c r="B1904">
        <v>10.104714</v>
      </c>
      <c r="C1904" t="s">
        <v>6</v>
      </c>
      <c r="D1904" t="s">
        <v>687</v>
      </c>
      <c r="E1904" t="s">
        <v>690</v>
      </c>
      <c r="F1904">
        <v>161</v>
      </c>
      <c r="G1904" t="s">
        <v>691</v>
      </c>
    </row>
    <row r="1905" spans="1:7" x14ac:dyDescent="0.3">
      <c r="A1905">
        <v>1904</v>
      </c>
      <c r="B1905">
        <v>10.105014000000001</v>
      </c>
      <c r="C1905" t="s">
        <v>6</v>
      </c>
      <c r="D1905" t="s">
        <v>687</v>
      </c>
      <c r="E1905" t="s">
        <v>690</v>
      </c>
      <c r="F1905">
        <v>1158</v>
      </c>
      <c r="G1905" t="s">
        <v>691</v>
      </c>
    </row>
    <row r="1906" spans="1:7" x14ac:dyDescent="0.3">
      <c r="A1906">
        <v>1905</v>
      </c>
      <c r="B1906">
        <v>10.120047</v>
      </c>
      <c r="C1906" t="s">
        <v>687</v>
      </c>
      <c r="D1906" t="s">
        <v>6</v>
      </c>
      <c r="E1906" t="s">
        <v>688</v>
      </c>
      <c r="F1906">
        <v>54</v>
      </c>
      <c r="G1906" t="s">
        <v>1402</v>
      </c>
    </row>
    <row r="1907" spans="1:7" x14ac:dyDescent="0.3">
      <c r="A1907">
        <v>1906</v>
      </c>
      <c r="B1907">
        <v>10.122178999999999</v>
      </c>
      <c r="C1907" t="s">
        <v>6</v>
      </c>
      <c r="D1907" t="s">
        <v>687</v>
      </c>
      <c r="E1907" t="s">
        <v>690</v>
      </c>
      <c r="F1907">
        <v>161</v>
      </c>
      <c r="G1907" t="s">
        <v>691</v>
      </c>
    </row>
    <row r="1908" spans="1:7" x14ac:dyDescent="0.3">
      <c r="A1908">
        <v>1907</v>
      </c>
      <c r="B1908">
        <v>10.122579</v>
      </c>
      <c r="C1908" t="s">
        <v>6</v>
      </c>
      <c r="D1908" t="s">
        <v>687</v>
      </c>
      <c r="E1908" t="s">
        <v>690</v>
      </c>
      <c r="F1908">
        <v>1142</v>
      </c>
      <c r="G1908" t="s">
        <v>691</v>
      </c>
    </row>
    <row r="1909" spans="1:7" x14ac:dyDescent="0.3">
      <c r="A1909">
        <v>1908</v>
      </c>
      <c r="B1909">
        <v>10.128043999999999</v>
      </c>
      <c r="C1909" t="s">
        <v>6</v>
      </c>
      <c r="D1909" t="s">
        <v>687</v>
      </c>
      <c r="E1909" t="s">
        <v>690</v>
      </c>
      <c r="F1909">
        <v>1143</v>
      </c>
      <c r="G1909" t="s">
        <v>691</v>
      </c>
    </row>
    <row r="1910" spans="1:7" x14ac:dyDescent="0.3">
      <c r="A1910">
        <v>1909</v>
      </c>
      <c r="B1910">
        <v>10.136352</v>
      </c>
      <c r="C1910" t="s">
        <v>687</v>
      </c>
      <c r="D1910" t="s">
        <v>6</v>
      </c>
      <c r="E1910" t="s">
        <v>688</v>
      </c>
      <c r="F1910">
        <v>54</v>
      </c>
      <c r="G1910" t="s">
        <v>1403</v>
      </c>
    </row>
    <row r="1911" spans="1:7" x14ac:dyDescent="0.3">
      <c r="A1911">
        <v>1910</v>
      </c>
      <c r="B1911">
        <v>10.143884</v>
      </c>
      <c r="C1911" t="s">
        <v>687</v>
      </c>
      <c r="D1911" t="s">
        <v>6</v>
      </c>
      <c r="E1911" t="s">
        <v>688</v>
      </c>
      <c r="F1911">
        <v>54</v>
      </c>
      <c r="G1911" t="s">
        <v>1404</v>
      </c>
    </row>
    <row r="1912" spans="1:7" x14ac:dyDescent="0.3">
      <c r="A1912">
        <v>1911</v>
      </c>
      <c r="B1912">
        <v>10.14606</v>
      </c>
      <c r="C1912" t="s">
        <v>6</v>
      </c>
      <c r="D1912" t="s">
        <v>687</v>
      </c>
      <c r="E1912" t="s">
        <v>690</v>
      </c>
      <c r="F1912">
        <v>152</v>
      </c>
      <c r="G1912" t="s">
        <v>691</v>
      </c>
    </row>
    <row r="1913" spans="1:7" x14ac:dyDescent="0.3">
      <c r="A1913">
        <v>1912</v>
      </c>
      <c r="B1913">
        <v>10.158041000000001</v>
      </c>
      <c r="C1913" t="s">
        <v>6</v>
      </c>
      <c r="D1913" t="s">
        <v>687</v>
      </c>
      <c r="E1913" t="s">
        <v>690</v>
      </c>
      <c r="F1913">
        <v>1095</v>
      </c>
      <c r="G1913" t="s">
        <v>691</v>
      </c>
    </row>
    <row r="1914" spans="1:7" x14ac:dyDescent="0.3">
      <c r="A1914">
        <v>1913</v>
      </c>
      <c r="B1914">
        <v>10.164023</v>
      </c>
      <c r="C1914" t="s">
        <v>6</v>
      </c>
      <c r="D1914" t="s">
        <v>687</v>
      </c>
      <c r="E1914" t="s">
        <v>690</v>
      </c>
      <c r="F1914">
        <v>161</v>
      </c>
      <c r="G1914" t="s">
        <v>691</v>
      </c>
    </row>
    <row r="1915" spans="1:7" x14ac:dyDescent="0.3">
      <c r="A1915">
        <v>1914</v>
      </c>
      <c r="B1915">
        <v>10.164128</v>
      </c>
      <c r="C1915" t="s">
        <v>6</v>
      </c>
      <c r="D1915" t="s">
        <v>687</v>
      </c>
      <c r="E1915" t="s">
        <v>690</v>
      </c>
      <c r="F1915">
        <v>1095</v>
      </c>
      <c r="G1915" t="s">
        <v>691</v>
      </c>
    </row>
    <row r="1916" spans="1:7" x14ac:dyDescent="0.3">
      <c r="A1916">
        <v>1915</v>
      </c>
      <c r="B1916">
        <v>10.178473</v>
      </c>
      <c r="C1916" t="s">
        <v>687</v>
      </c>
      <c r="D1916" t="s">
        <v>6</v>
      </c>
      <c r="E1916" t="s">
        <v>688</v>
      </c>
      <c r="F1916">
        <v>54</v>
      </c>
      <c r="G1916" t="s">
        <v>1405</v>
      </c>
    </row>
    <row r="1917" spans="1:7" x14ac:dyDescent="0.3">
      <c r="A1917">
        <v>1916</v>
      </c>
      <c r="B1917">
        <v>10.178671</v>
      </c>
      <c r="C1917" t="s">
        <v>687</v>
      </c>
      <c r="D1917" t="s">
        <v>6</v>
      </c>
      <c r="E1917" t="s">
        <v>688</v>
      </c>
      <c r="F1917">
        <v>54</v>
      </c>
      <c r="G1917" t="s">
        <v>1406</v>
      </c>
    </row>
    <row r="1918" spans="1:7" x14ac:dyDescent="0.3">
      <c r="A1918">
        <v>1917</v>
      </c>
      <c r="B1918">
        <v>10.183101000000001</v>
      </c>
      <c r="C1918" t="s">
        <v>6</v>
      </c>
      <c r="D1918" t="s">
        <v>687</v>
      </c>
      <c r="E1918" t="s">
        <v>690</v>
      </c>
      <c r="F1918">
        <v>176</v>
      </c>
      <c r="G1918" t="s">
        <v>691</v>
      </c>
    </row>
    <row r="1919" spans="1:7" x14ac:dyDescent="0.3">
      <c r="A1919">
        <v>1918</v>
      </c>
      <c r="B1919">
        <v>10.185931</v>
      </c>
      <c r="C1919" t="s">
        <v>6</v>
      </c>
      <c r="D1919" t="s">
        <v>687</v>
      </c>
      <c r="E1919" t="s">
        <v>690</v>
      </c>
      <c r="F1919">
        <v>78</v>
      </c>
      <c r="G1919" t="s">
        <v>691</v>
      </c>
    </row>
    <row r="1920" spans="1:7" x14ac:dyDescent="0.3">
      <c r="A1920">
        <v>1919</v>
      </c>
      <c r="B1920">
        <v>10.188976</v>
      </c>
      <c r="C1920" t="s">
        <v>6</v>
      </c>
      <c r="D1920" t="s">
        <v>687</v>
      </c>
      <c r="E1920" t="s">
        <v>690</v>
      </c>
      <c r="F1920">
        <v>1123</v>
      </c>
      <c r="G1920" t="s">
        <v>691</v>
      </c>
    </row>
    <row r="1921" spans="1:7" x14ac:dyDescent="0.3">
      <c r="A1921">
        <v>1920</v>
      </c>
      <c r="B1921">
        <v>10.194953999999999</v>
      </c>
      <c r="C1921" t="s">
        <v>6</v>
      </c>
      <c r="D1921" t="s">
        <v>687</v>
      </c>
      <c r="E1921" t="s">
        <v>690</v>
      </c>
      <c r="F1921">
        <v>1123</v>
      </c>
      <c r="G1921" t="s">
        <v>691</v>
      </c>
    </row>
    <row r="1922" spans="1:7" x14ac:dyDescent="0.3">
      <c r="A1922">
        <v>1921</v>
      </c>
      <c r="B1922">
        <v>10.199892999999999</v>
      </c>
      <c r="C1922" t="s">
        <v>687</v>
      </c>
      <c r="D1922" t="s">
        <v>6</v>
      </c>
      <c r="E1922" t="s">
        <v>688</v>
      </c>
      <c r="F1922">
        <v>54</v>
      </c>
      <c r="G1922" t="s">
        <v>1407</v>
      </c>
    </row>
    <row r="1923" spans="1:7" x14ac:dyDescent="0.3">
      <c r="A1923">
        <v>1922</v>
      </c>
      <c r="B1923">
        <v>10.207117</v>
      </c>
      <c r="C1923" t="s">
        <v>6</v>
      </c>
      <c r="D1923" t="s">
        <v>687</v>
      </c>
      <c r="E1923" t="s">
        <v>690</v>
      </c>
      <c r="F1923">
        <v>160</v>
      </c>
      <c r="G1923" t="s">
        <v>691</v>
      </c>
    </row>
    <row r="1924" spans="1:7" x14ac:dyDescent="0.3">
      <c r="A1924">
        <v>1923</v>
      </c>
      <c r="B1924">
        <v>10.209303</v>
      </c>
      <c r="C1924" t="s">
        <v>687</v>
      </c>
      <c r="D1924" t="s">
        <v>6</v>
      </c>
      <c r="E1924" t="s">
        <v>688</v>
      </c>
      <c r="F1924">
        <v>54</v>
      </c>
      <c r="G1924" t="s">
        <v>1408</v>
      </c>
    </row>
    <row r="1925" spans="1:7" x14ac:dyDescent="0.3">
      <c r="A1925">
        <v>1924</v>
      </c>
      <c r="B1925">
        <v>10.225021</v>
      </c>
      <c r="C1925" t="s">
        <v>6</v>
      </c>
      <c r="D1925" t="s">
        <v>687</v>
      </c>
      <c r="E1925" t="s">
        <v>690</v>
      </c>
      <c r="F1925">
        <v>158</v>
      </c>
      <c r="G1925" t="s">
        <v>691</v>
      </c>
    </row>
    <row r="1926" spans="1:7" x14ac:dyDescent="0.3">
      <c r="A1926">
        <v>1925</v>
      </c>
      <c r="B1926">
        <v>10.230954000000001</v>
      </c>
      <c r="C1926" t="s">
        <v>6</v>
      </c>
      <c r="D1926" t="s">
        <v>687</v>
      </c>
      <c r="E1926" t="s">
        <v>690</v>
      </c>
      <c r="F1926">
        <v>968</v>
      </c>
      <c r="G1926" t="s">
        <v>691</v>
      </c>
    </row>
    <row r="1927" spans="1:7" x14ac:dyDescent="0.3">
      <c r="A1927">
        <v>1926</v>
      </c>
      <c r="B1927">
        <v>10.231313999999999</v>
      </c>
      <c r="C1927" t="s">
        <v>6</v>
      </c>
      <c r="D1927" t="s">
        <v>687</v>
      </c>
      <c r="E1927" t="s">
        <v>690</v>
      </c>
      <c r="F1927">
        <v>969</v>
      </c>
      <c r="G1927" t="s">
        <v>691</v>
      </c>
    </row>
    <row r="1928" spans="1:7" x14ac:dyDescent="0.3">
      <c r="A1928">
        <v>1927</v>
      </c>
      <c r="B1928">
        <v>10.239782</v>
      </c>
      <c r="C1928" t="s">
        <v>687</v>
      </c>
      <c r="D1928" t="s">
        <v>6</v>
      </c>
      <c r="E1928" t="s">
        <v>688</v>
      </c>
      <c r="F1928">
        <v>54</v>
      </c>
      <c r="G1928" t="s">
        <v>1409</v>
      </c>
    </row>
    <row r="1929" spans="1:7" x14ac:dyDescent="0.3">
      <c r="A1929">
        <v>1928</v>
      </c>
      <c r="B1929">
        <v>10.242794999999999</v>
      </c>
      <c r="C1929" t="s">
        <v>6</v>
      </c>
      <c r="D1929" t="s">
        <v>687</v>
      </c>
      <c r="E1929" t="s">
        <v>690</v>
      </c>
      <c r="F1929">
        <v>156</v>
      </c>
      <c r="G1929" t="s">
        <v>691</v>
      </c>
    </row>
    <row r="1930" spans="1:7" x14ac:dyDescent="0.3">
      <c r="A1930">
        <v>1929</v>
      </c>
      <c r="B1930">
        <v>10.245179</v>
      </c>
      <c r="C1930" t="s">
        <v>687</v>
      </c>
      <c r="D1930" t="s">
        <v>6</v>
      </c>
      <c r="E1930" t="s">
        <v>688</v>
      </c>
      <c r="F1930">
        <v>54</v>
      </c>
      <c r="G1930" t="s">
        <v>1410</v>
      </c>
    </row>
    <row r="1931" spans="1:7" x14ac:dyDescent="0.3">
      <c r="A1931">
        <v>1930</v>
      </c>
      <c r="B1931">
        <v>10.248779000000001</v>
      </c>
      <c r="C1931" t="s">
        <v>6</v>
      </c>
      <c r="D1931" t="s">
        <v>687</v>
      </c>
      <c r="E1931" t="s">
        <v>690</v>
      </c>
      <c r="F1931">
        <v>1148</v>
      </c>
      <c r="G1931" t="s">
        <v>691</v>
      </c>
    </row>
    <row r="1932" spans="1:7" x14ac:dyDescent="0.3">
      <c r="A1932">
        <v>1931</v>
      </c>
      <c r="B1932">
        <v>10.254986000000001</v>
      </c>
      <c r="C1932" t="s">
        <v>6</v>
      </c>
      <c r="D1932" t="s">
        <v>687</v>
      </c>
      <c r="E1932" t="s">
        <v>690</v>
      </c>
      <c r="F1932">
        <v>1148</v>
      </c>
      <c r="G1932" t="s">
        <v>691</v>
      </c>
    </row>
    <row r="1933" spans="1:7" x14ac:dyDescent="0.3">
      <c r="A1933">
        <v>1932</v>
      </c>
      <c r="B1933">
        <v>10.263119</v>
      </c>
      <c r="C1933" t="s">
        <v>687</v>
      </c>
      <c r="D1933" t="s">
        <v>6</v>
      </c>
      <c r="E1933" t="s">
        <v>688</v>
      </c>
      <c r="F1933">
        <v>54</v>
      </c>
      <c r="G1933" t="s">
        <v>1411</v>
      </c>
    </row>
    <row r="1934" spans="1:7" x14ac:dyDescent="0.3">
      <c r="A1934">
        <v>1933</v>
      </c>
      <c r="B1934">
        <v>10.266958000000001</v>
      </c>
      <c r="C1934" t="s">
        <v>6</v>
      </c>
      <c r="D1934" t="s">
        <v>687</v>
      </c>
      <c r="E1934" t="s">
        <v>690</v>
      </c>
      <c r="F1934">
        <v>150</v>
      </c>
      <c r="G1934" t="s">
        <v>691</v>
      </c>
    </row>
    <row r="1935" spans="1:7" x14ac:dyDescent="0.3">
      <c r="A1935">
        <v>1934</v>
      </c>
      <c r="B1935">
        <v>10.281383999999999</v>
      </c>
      <c r="C1935" t="s">
        <v>687</v>
      </c>
      <c r="D1935" t="s">
        <v>6</v>
      </c>
      <c r="E1935" t="s">
        <v>688</v>
      </c>
      <c r="F1935">
        <v>54</v>
      </c>
      <c r="G1935" t="s">
        <v>1412</v>
      </c>
    </row>
    <row r="1936" spans="1:7" x14ac:dyDescent="0.3">
      <c r="A1936">
        <v>1935</v>
      </c>
      <c r="B1936">
        <v>10.284822</v>
      </c>
      <c r="C1936" t="s">
        <v>6</v>
      </c>
      <c r="D1936" t="s">
        <v>687</v>
      </c>
      <c r="E1936" t="s">
        <v>690</v>
      </c>
      <c r="F1936">
        <v>155</v>
      </c>
      <c r="G1936" t="s">
        <v>691</v>
      </c>
    </row>
    <row r="1937" spans="1:7" x14ac:dyDescent="0.3">
      <c r="A1937">
        <v>1936</v>
      </c>
      <c r="B1937">
        <v>10.290696000000001</v>
      </c>
      <c r="C1937" t="s">
        <v>6</v>
      </c>
      <c r="D1937" t="s">
        <v>687</v>
      </c>
      <c r="E1937" t="s">
        <v>690</v>
      </c>
      <c r="F1937">
        <v>1164</v>
      </c>
      <c r="G1937" t="s">
        <v>691</v>
      </c>
    </row>
    <row r="1938" spans="1:7" x14ac:dyDescent="0.3">
      <c r="A1938">
        <v>1937</v>
      </c>
      <c r="B1938">
        <v>10.296692999999999</v>
      </c>
      <c r="C1938" t="s">
        <v>6</v>
      </c>
      <c r="D1938" t="s">
        <v>687</v>
      </c>
      <c r="E1938" t="s">
        <v>690</v>
      </c>
      <c r="F1938">
        <v>1164</v>
      </c>
      <c r="G1938" t="s">
        <v>691</v>
      </c>
    </row>
    <row r="1939" spans="1:7" x14ac:dyDescent="0.3">
      <c r="A1939">
        <v>1938</v>
      </c>
      <c r="B1939">
        <v>10.302694000000001</v>
      </c>
      <c r="C1939" t="s">
        <v>6</v>
      </c>
      <c r="D1939" t="s">
        <v>687</v>
      </c>
      <c r="E1939" t="s">
        <v>690</v>
      </c>
      <c r="F1939">
        <v>153</v>
      </c>
      <c r="G1939" t="s">
        <v>691</v>
      </c>
    </row>
    <row r="1940" spans="1:7" x14ac:dyDescent="0.3">
      <c r="A1940">
        <v>1939</v>
      </c>
      <c r="B1940">
        <v>10.305051000000001</v>
      </c>
      <c r="C1940" t="s">
        <v>687</v>
      </c>
      <c r="D1940" t="s">
        <v>6</v>
      </c>
      <c r="E1940" t="s">
        <v>688</v>
      </c>
      <c r="F1940">
        <v>54</v>
      </c>
      <c r="G1940" t="s">
        <v>1413</v>
      </c>
    </row>
    <row r="1941" spans="1:7" x14ac:dyDescent="0.3">
      <c r="A1941">
        <v>1940</v>
      </c>
      <c r="B1941">
        <v>10.314862</v>
      </c>
      <c r="C1941" t="s">
        <v>6</v>
      </c>
      <c r="D1941" t="s">
        <v>687</v>
      </c>
      <c r="E1941" t="s">
        <v>690</v>
      </c>
      <c r="F1941">
        <v>1128</v>
      </c>
      <c r="G1941" t="s">
        <v>691</v>
      </c>
    </row>
    <row r="1942" spans="1:7" x14ac:dyDescent="0.3">
      <c r="A1942">
        <v>1941</v>
      </c>
      <c r="B1942">
        <v>10.316762000000001</v>
      </c>
      <c r="C1942" t="s">
        <v>687</v>
      </c>
      <c r="D1942" t="s">
        <v>6</v>
      </c>
      <c r="E1942" t="s">
        <v>688</v>
      </c>
      <c r="F1942">
        <v>54</v>
      </c>
      <c r="G1942" t="s">
        <v>1414</v>
      </c>
    </row>
    <row r="1943" spans="1:7" x14ac:dyDescent="0.3">
      <c r="A1943">
        <v>1942</v>
      </c>
      <c r="B1943">
        <v>10.320817</v>
      </c>
      <c r="C1943" t="s">
        <v>6</v>
      </c>
      <c r="D1943" t="s">
        <v>687</v>
      </c>
      <c r="E1943" t="s">
        <v>690</v>
      </c>
      <c r="F1943">
        <v>1128</v>
      </c>
      <c r="G1943" t="s">
        <v>691</v>
      </c>
    </row>
    <row r="1944" spans="1:7" x14ac:dyDescent="0.3">
      <c r="A1944">
        <v>1943</v>
      </c>
      <c r="B1944">
        <v>10.326715999999999</v>
      </c>
      <c r="C1944" t="s">
        <v>6</v>
      </c>
      <c r="D1944" t="s">
        <v>687</v>
      </c>
      <c r="E1944" t="s">
        <v>690</v>
      </c>
      <c r="F1944">
        <v>158</v>
      </c>
      <c r="G1944" t="s">
        <v>691</v>
      </c>
    </row>
    <row r="1945" spans="1:7" x14ac:dyDescent="0.3">
      <c r="A1945">
        <v>1944</v>
      </c>
      <c r="B1945">
        <v>10.335134</v>
      </c>
      <c r="C1945" t="s">
        <v>687</v>
      </c>
      <c r="D1945" t="s">
        <v>6</v>
      </c>
      <c r="E1945" t="s">
        <v>688</v>
      </c>
      <c r="F1945">
        <v>54</v>
      </c>
      <c r="G1945" t="s">
        <v>1415</v>
      </c>
    </row>
    <row r="1946" spans="1:7" x14ac:dyDescent="0.3">
      <c r="A1946">
        <v>1945</v>
      </c>
      <c r="B1946">
        <v>10.344711999999999</v>
      </c>
      <c r="C1946" t="s">
        <v>6</v>
      </c>
      <c r="D1946" t="s">
        <v>687</v>
      </c>
      <c r="E1946" t="s">
        <v>690</v>
      </c>
      <c r="F1946">
        <v>161</v>
      </c>
      <c r="G1946" t="s">
        <v>691</v>
      </c>
    </row>
    <row r="1947" spans="1:7" x14ac:dyDescent="0.3">
      <c r="A1947">
        <v>1946</v>
      </c>
      <c r="B1947">
        <v>10.356593999999999</v>
      </c>
      <c r="C1947" t="s">
        <v>6</v>
      </c>
      <c r="D1947" t="s">
        <v>687</v>
      </c>
      <c r="E1947" t="s">
        <v>690</v>
      </c>
      <c r="F1947">
        <v>1177</v>
      </c>
      <c r="G1947" t="s">
        <v>691</v>
      </c>
    </row>
    <row r="1948" spans="1:7" x14ac:dyDescent="0.3">
      <c r="A1948">
        <v>1947</v>
      </c>
      <c r="B1948">
        <v>10.358941</v>
      </c>
      <c r="C1948" t="s">
        <v>687</v>
      </c>
      <c r="D1948" t="s">
        <v>6</v>
      </c>
      <c r="E1948" t="s">
        <v>688</v>
      </c>
      <c r="F1948">
        <v>54</v>
      </c>
      <c r="G1948" t="s">
        <v>1416</v>
      </c>
    </row>
    <row r="1949" spans="1:7" x14ac:dyDescent="0.3">
      <c r="A1949">
        <v>1948</v>
      </c>
      <c r="B1949">
        <v>10.362489999999999</v>
      </c>
      <c r="C1949" t="s">
        <v>6</v>
      </c>
      <c r="D1949" t="s">
        <v>687</v>
      </c>
      <c r="E1949" t="s">
        <v>690</v>
      </c>
      <c r="F1949">
        <v>151</v>
      </c>
      <c r="G1949" t="s">
        <v>691</v>
      </c>
    </row>
    <row r="1950" spans="1:7" x14ac:dyDescent="0.3">
      <c r="A1950">
        <v>1949</v>
      </c>
      <c r="B1950">
        <v>10.36279</v>
      </c>
      <c r="C1950" t="s">
        <v>6</v>
      </c>
      <c r="D1950" t="s">
        <v>687</v>
      </c>
      <c r="E1950" t="s">
        <v>690</v>
      </c>
      <c r="F1950">
        <v>1178</v>
      </c>
      <c r="G1950" t="s">
        <v>691</v>
      </c>
    </row>
    <row r="1951" spans="1:7" x14ac:dyDescent="0.3">
      <c r="A1951">
        <v>1950</v>
      </c>
      <c r="B1951">
        <v>10.376663000000001</v>
      </c>
      <c r="C1951" t="s">
        <v>687</v>
      </c>
      <c r="D1951" t="s">
        <v>6</v>
      </c>
      <c r="E1951" t="s">
        <v>688</v>
      </c>
      <c r="F1951">
        <v>54</v>
      </c>
      <c r="G1951" t="s">
        <v>1417</v>
      </c>
    </row>
    <row r="1952" spans="1:7" x14ac:dyDescent="0.3">
      <c r="A1952">
        <v>1951</v>
      </c>
      <c r="B1952">
        <v>10.380006</v>
      </c>
      <c r="C1952" t="s">
        <v>6</v>
      </c>
      <c r="D1952" t="s">
        <v>687</v>
      </c>
      <c r="E1952" t="s">
        <v>690</v>
      </c>
      <c r="F1952">
        <v>1217</v>
      </c>
      <c r="G1952" t="s">
        <v>691</v>
      </c>
    </row>
    <row r="1953" spans="1:7" x14ac:dyDescent="0.3">
      <c r="A1953">
        <v>1952</v>
      </c>
      <c r="B1953">
        <v>10.385986000000001</v>
      </c>
      <c r="C1953" t="s">
        <v>6</v>
      </c>
      <c r="D1953" t="s">
        <v>687</v>
      </c>
      <c r="E1953" t="s">
        <v>690</v>
      </c>
      <c r="F1953">
        <v>153</v>
      </c>
      <c r="G1953" t="s">
        <v>691</v>
      </c>
    </row>
    <row r="1954" spans="1:7" x14ac:dyDescent="0.3">
      <c r="A1954">
        <v>1953</v>
      </c>
      <c r="B1954">
        <v>10.386193</v>
      </c>
      <c r="C1954" t="s">
        <v>6</v>
      </c>
      <c r="D1954" t="s">
        <v>687</v>
      </c>
      <c r="E1954" t="s">
        <v>690</v>
      </c>
      <c r="F1954">
        <v>1218</v>
      </c>
      <c r="G1954" t="s">
        <v>691</v>
      </c>
    </row>
    <row r="1955" spans="1:7" x14ac:dyDescent="0.3">
      <c r="A1955">
        <v>1954</v>
      </c>
      <c r="B1955">
        <v>10.394506</v>
      </c>
      <c r="C1955" t="s">
        <v>687</v>
      </c>
      <c r="D1955" t="s">
        <v>6</v>
      </c>
      <c r="E1955" t="s">
        <v>688</v>
      </c>
      <c r="F1955">
        <v>54</v>
      </c>
      <c r="G1955" t="s">
        <v>1418</v>
      </c>
    </row>
    <row r="1956" spans="1:7" x14ac:dyDescent="0.3">
      <c r="A1956">
        <v>1955</v>
      </c>
      <c r="B1956">
        <v>10.400473</v>
      </c>
      <c r="C1956" t="s">
        <v>687</v>
      </c>
      <c r="D1956" t="s">
        <v>6</v>
      </c>
      <c r="E1956" t="s">
        <v>688</v>
      </c>
      <c r="F1956">
        <v>54</v>
      </c>
      <c r="G1956" t="s">
        <v>1419</v>
      </c>
    </row>
    <row r="1957" spans="1:7" x14ac:dyDescent="0.3">
      <c r="A1957">
        <v>1956</v>
      </c>
      <c r="B1957">
        <v>10.410149000000001</v>
      </c>
      <c r="C1957" t="s">
        <v>6</v>
      </c>
      <c r="D1957" t="s">
        <v>687</v>
      </c>
      <c r="E1957" t="s">
        <v>690</v>
      </c>
      <c r="F1957">
        <v>153</v>
      </c>
      <c r="G1957" t="s">
        <v>691</v>
      </c>
    </row>
    <row r="1958" spans="1:7" x14ac:dyDescent="0.3">
      <c r="A1958">
        <v>1957</v>
      </c>
      <c r="B1958">
        <v>10.411600999999999</v>
      </c>
      <c r="C1958" t="s">
        <v>6</v>
      </c>
      <c r="D1958" t="s">
        <v>706</v>
      </c>
      <c r="E1958" t="s">
        <v>707</v>
      </c>
      <c r="F1958">
        <v>163</v>
      </c>
      <c r="G1958" t="s">
        <v>708</v>
      </c>
    </row>
    <row r="1959" spans="1:7" x14ac:dyDescent="0.3">
      <c r="A1959">
        <v>1958</v>
      </c>
      <c r="B1959">
        <v>10.421898000000001</v>
      </c>
      <c r="C1959" t="s">
        <v>6</v>
      </c>
      <c r="D1959" t="s">
        <v>687</v>
      </c>
      <c r="E1959" t="s">
        <v>690</v>
      </c>
      <c r="F1959">
        <v>1182</v>
      </c>
      <c r="G1959" t="s">
        <v>691</v>
      </c>
    </row>
    <row r="1960" spans="1:7" x14ac:dyDescent="0.3">
      <c r="A1960">
        <v>1959</v>
      </c>
      <c r="B1960">
        <v>10.425159000000001</v>
      </c>
      <c r="C1960" t="s">
        <v>706</v>
      </c>
      <c r="D1960" t="s">
        <v>6</v>
      </c>
      <c r="E1960" t="s">
        <v>707</v>
      </c>
      <c r="F1960">
        <v>159</v>
      </c>
      <c r="G1960" t="s">
        <v>708</v>
      </c>
    </row>
    <row r="1961" spans="1:7" x14ac:dyDescent="0.3">
      <c r="A1961">
        <v>1960</v>
      </c>
      <c r="B1961">
        <v>10.427887</v>
      </c>
      <c r="C1961" t="s">
        <v>6</v>
      </c>
      <c r="D1961" t="s">
        <v>687</v>
      </c>
      <c r="E1961" t="s">
        <v>690</v>
      </c>
      <c r="F1961">
        <v>152</v>
      </c>
      <c r="G1961" t="s">
        <v>691</v>
      </c>
    </row>
    <row r="1962" spans="1:7" x14ac:dyDescent="0.3">
      <c r="A1962">
        <v>1961</v>
      </c>
      <c r="B1962">
        <v>10.428174</v>
      </c>
      <c r="C1962" t="s">
        <v>6</v>
      </c>
      <c r="D1962" t="s">
        <v>687</v>
      </c>
      <c r="E1962" t="s">
        <v>690</v>
      </c>
      <c r="F1962">
        <v>1182</v>
      </c>
      <c r="G1962" t="s">
        <v>691</v>
      </c>
    </row>
    <row r="1963" spans="1:7" x14ac:dyDescent="0.3">
      <c r="A1963">
        <v>1962</v>
      </c>
      <c r="B1963">
        <v>10.436581</v>
      </c>
      <c r="C1963" t="s">
        <v>687</v>
      </c>
      <c r="D1963" t="s">
        <v>6</v>
      </c>
      <c r="E1963" t="s">
        <v>688</v>
      </c>
      <c r="F1963">
        <v>54</v>
      </c>
      <c r="G1963" t="s">
        <v>1420</v>
      </c>
    </row>
    <row r="1964" spans="1:7" x14ac:dyDescent="0.3">
      <c r="A1964">
        <v>1963</v>
      </c>
      <c r="B1964">
        <v>10.436661000000001</v>
      </c>
      <c r="C1964" t="s">
        <v>6</v>
      </c>
      <c r="D1964" t="s">
        <v>1421</v>
      </c>
      <c r="E1964" t="s">
        <v>688</v>
      </c>
      <c r="F1964">
        <v>55</v>
      </c>
      <c r="G1964" t="s">
        <v>1422</v>
      </c>
    </row>
    <row r="1965" spans="1:7" x14ac:dyDescent="0.3">
      <c r="A1965">
        <v>1964</v>
      </c>
      <c r="B1965">
        <v>10.444336</v>
      </c>
      <c r="C1965" t="s">
        <v>687</v>
      </c>
      <c r="D1965" t="s">
        <v>6</v>
      </c>
      <c r="E1965" t="s">
        <v>688</v>
      </c>
      <c r="F1965">
        <v>54</v>
      </c>
      <c r="G1965" t="s">
        <v>1423</v>
      </c>
    </row>
    <row r="1966" spans="1:7" x14ac:dyDescent="0.3">
      <c r="A1966">
        <v>1965</v>
      </c>
      <c r="B1966">
        <v>10.444395999999999</v>
      </c>
      <c r="C1966" t="s">
        <v>1421</v>
      </c>
      <c r="D1966" t="s">
        <v>6</v>
      </c>
      <c r="E1966" t="s">
        <v>688</v>
      </c>
      <c r="F1966">
        <v>66</v>
      </c>
      <c r="G1966" t="s">
        <v>1424</v>
      </c>
    </row>
    <row r="1967" spans="1:7" x14ac:dyDescent="0.3">
      <c r="A1967">
        <v>1966</v>
      </c>
      <c r="B1967">
        <v>10.445828000000001</v>
      </c>
      <c r="C1967" t="s">
        <v>6</v>
      </c>
      <c r="D1967" t="s">
        <v>687</v>
      </c>
      <c r="E1967" t="s">
        <v>690</v>
      </c>
      <c r="F1967">
        <v>150</v>
      </c>
      <c r="G1967" t="s">
        <v>691</v>
      </c>
    </row>
    <row r="1968" spans="1:7" x14ac:dyDescent="0.3">
      <c r="A1968">
        <v>1967</v>
      </c>
      <c r="B1968">
        <v>10.446153000000001</v>
      </c>
      <c r="C1968" t="s">
        <v>6</v>
      </c>
      <c r="D1968" t="s">
        <v>687</v>
      </c>
      <c r="E1968" t="s">
        <v>690</v>
      </c>
      <c r="F1968">
        <v>997</v>
      </c>
      <c r="G1968" t="s">
        <v>691</v>
      </c>
    </row>
    <row r="1969" spans="1:7" x14ac:dyDescent="0.3">
      <c r="A1969">
        <v>1968</v>
      </c>
      <c r="B1969">
        <v>10.446251</v>
      </c>
      <c r="C1969" t="s">
        <v>6</v>
      </c>
      <c r="D1969" t="s">
        <v>687</v>
      </c>
      <c r="E1969" t="s">
        <v>690</v>
      </c>
      <c r="F1969">
        <v>997</v>
      </c>
      <c r="G1969" t="s">
        <v>691</v>
      </c>
    </row>
    <row r="1970" spans="1:7" x14ac:dyDescent="0.3">
      <c r="A1970">
        <v>1969</v>
      </c>
      <c r="B1970">
        <v>10.453903</v>
      </c>
      <c r="C1970" t="s">
        <v>6</v>
      </c>
      <c r="D1970" t="s">
        <v>687</v>
      </c>
      <c r="E1970" t="s">
        <v>690</v>
      </c>
      <c r="F1970">
        <v>126</v>
      </c>
      <c r="G1970" t="s">
        <v>691</v>
      </c>
    </row>
    <row r="1971" spans="1:7" x14ac:dyDescent="0.3">
      <c r="A1971">
        <v>1970</v>
      </c>
      <c r="B1971">
        <v>10.460072</v>
      </c>
      <c r="C1971" t="s">
        <v>687</v>
      </c>
      <c r="D1971" t="s">
        <v>6</v>
      </c>
      <c r="E1971" t="s">
        <v>688</v>
      </c>
      <c r="F1971">
        <v>54</v>
      </c>
      <c r="G1971" t="s">
        <v>1425</v>
      </c>
    </row>
    <row r="1972" spans="1:7" x14ac:dyDescent="0.3">
      <c r="A1972">
        <v>1971</v>
      </c>
      <c r="B1972">
        <v>10.463869000000001</v>
      </c>
      <c r="C1972" t="s">
        <v>6</v>
      </c>
      <c r="D1972" t="s">
        <v>687</v>
      </c>
      <c r="E1972" t="s">
        <v>690</v>
      </c>
      <c r="F1972">
        <v>142</v>
      </c>
      <c r="G1972" t="s">
        <v>691</v>
      </c>
    </row>
    <row r="1973" spans="1:7" x14ac:dyDescent="0.3">
      <c r="A1973">
        <v>1972</v>
      </c>
      <c r="B1973">
        <v>10.46691</v>
      </c>
      <c r="C1973" t="s">
        <v>6</v>
      </c>
      <c r="D1973" t="s">
        <v>706</v>
      </c>
      <c r="E1973" t="s">
        <v>688</v>
      </c>
      <c r="F1973">
        <v>54</v>
      </c>
      <c r="G1973" t="s">
        <v>1426</v>
      </c>
    </row>
    <row r="1974" spans="1:7" x14ac:dyDescent="0.3">
      <c r="A1974">
        <v>1973</v>
      </c>
      <c r="B1974">
        <v>10.467867999999999</v>
      </c>
      <c r="C1974" t="s">
        <v>687</v>
      </c>
      <c r="D1974" t="s">
        <v>6</v>
      </c>
      <c r="E1974" t="s">
        <v>688</v>
      </c>
      <c r="F1974">
        <v>54</v>
      </c>
      <c r="G1974" t="s">
        <v>1427</v>
      </c>
    </row>
    <row r="1975" spans="1:7" x14ac:dyDescent="0.3">
      <c r="A1975">
        <v>1974</v>
      </c>
      <c r="B1975">
        <v>10.487852</v>
      </c>
      <c r="C1975" t="s">
        <v>6</v>
      </c>
      <c r="D1975" t="s">
        <v>687</v>
      </c>
      <c r="E1975" t="s">
        <v>690</v>
      </c>
      <c r="F1975">
        <v>136</v>
      </c>
      <c r="G1975" t="s">
        <v>691</v>
      </c>
    </row>
    <row r="1976" spans="1:7" x14ac:dyDescent="0.3">
      <c r="A1976">
        <v>1975</v>
      </c>
      <c r="B1976">
        <v>10.499658</v>
      </c>
      <c r="C1976" t="s">
        <v>6</v>
      </c>
      <c r="D1976" t="s">
        <v>687</v>
      </c>
      <c r="E1976" t="s">
        <v>690</v>
      </c>
      <c r="F1976">
        <v>953</v>
      </c>
      <c r="G1976" t="s">
        <v>691</v>
      </c>
    </row>
    <row r="1977" spans="1:7" x14ac:dyDescent="0.3">
      <c r="A1977">
        <v>1976</v>
      </c>
      <c r="B1977">
        <v>10.500048</v>
      </c>
      <c r="C1977" t="s">
        <v>6</v>
      </c>
      <c r="D1977" t="s">
        <v>687</v>
      </c>
      <c r="E1977" t="s">
        <v>690</v>
      </c>
      <c r="F1977">
        <v>954</v>
      </c>
      <c r="G1977" t="s">
        <v>691</v>
      </c>
    </row>
    <row r="1978" spans="1:7" x14ac:dyDescent="0.3">
      <c r="A1978">
        <v>1977</v>
      </c>
      <c r="B1978">
        <v>10.502124999999999</v>
      </c>
      <c r="C1978" t="s">
        <v>687</v>
      </c>
      <c r="D1978" t="s">
        <v>6</v>
      </c>
      <c r="E1978" t="s">
        <v>688</v>
      </c>
      <c r="F1978">
        <v>54</v>
      </c>
      <c r="G1978" t="s">
        <v>1428</v>
      </c>
    </row>
    <row r="1979" spans="1:7" x14ac:dyDescent="0.3">
      <c r="A1979">
        <v>1978</v>
      </c>
      <c r="B1979">
        <v>10.505742</v>
      </c>
      <c r="C1979" t="s">
        <v>6</v>
      </c>
      <c r="D1979" t="s">
        <v>687</v>
      </c>
      <c r="E1979" t="s">
        <v>690</v>
      </c>
      <c r="F1979">
        <v>153</v>
      </c>
      <c r="G1979" t="s">
        <v>691</v>
      </c>
    </row>
    <row r="1980" spans="1:7" x14ac:dyDescent="0.3">
      <c r="A1980">
        <v>1979</v>
      </c>
      <c r="B1980">
        <v>10.51436</v>
      </c>
      <c r="C1980" t="s">
        <v>687</v>
      </c>
      <c r="D1980" t="s">
        <v>6</v>
      </c>
      <c r="E1980" t="s">
        <v>688</v>
      </c>
      <c r="F1980">
        <v>54</v>
      </c>
      <c r="G1980" t="s">
        <v>1429</v>
      </c>
    </row>
    <row r="1981" spans="1:7" x14ac:dyDescent="0.3">
      <c r="A1981">
        <v>1980</v>
      </c>
      <c r="B1981">
        <v>10.523611000000001</v>
      </c>
      <c r="C1981" t="s">
        <v>6</v>
      </c>
      <c r="D1981" t="s">
        <v>687</v>
      </c>
      <c r="E1981" t="s">
        <v>690</v>
      </c>
      <c r="F1981">
        <v>153</v>
      </c>
      <c r="G1981" t="s">
        <v>691</v>
      </c>
    </row>
    <row r="1982" spans="1:7" x14ac:dyDescent="0.3">
      <c r="A1982">
        <v>1981</v>
      </c>
      <c r="B1982">
        <v>10.529541999999999</v>
      </c>
      <c r="C1982" t="s">
        <v>6</v>
      </c>
      <c r="D1982" t="s">
        <v>687</v>
      </c>
      <c r="E1982" t="s">
        <v>690</v>
      </c>
      <c r="F1982">
        <v>1166</v>
      </c>
      <c r="G1982" t="s">
        <v>691</v>
      </c>
    </row>
    <row r="1983" spans="1:7" x14ac:dyDescent="0.3">
      <c r="A1983">
        <v>1982</v>
      </c>
      <c r="B1983">
        <v>10.535583000000001</v>
      </c>
      <c r="C1983" t="s">
        <v>6</v>
      </c>
      <c r="D1983" t="s">
        <v>687</v>
      </c>
      <c r="E1983" t="s">
        <v>690</v>
      </c>
      <c r="F1983">
        <v>1166</v>
      </c>
      <c r="G1983" t="s">
        <v>691</v>
      </c>
    </row>
    <row r="1984" spans="1:7" x14ac:dyDescent="0.3">
      <c r="A1984">
        <v>1983</v>
      </c>
      <c r="B1984">
        <v>10.537972999999999</v>
      </c>
      <c r="C1984" t="s">
        <v>687</v>
      </c>
      <c r="D1984" t="s">
        <v>6</v>
      </c>
      <c r="E1984" t="s">
        <v>688</v>
      </c>
      <c r="F1984">
        <v>54</v>
      </c>
      <c r="G1984" t="s">
        <v>1430</v>
      </c>
    </row>
    <row r="1985" spans="1:7" x14ac:dyDescent="0.3">
      <c r="A1985">
        <v>1984</v>
      </c>
      <c r="B1985">
        <v>10.541447</v>
      </c>
      <c r="C1985" t="s">
        <v>6</v>
      </c>
      <c r="D1985" t="s">
        <v>687</v>
      </c>
      <c r="E1985" t="s">
        <v>690</v>
      </c>
      <c r="F1985">
        <v>155</v>
      </c>
      <c r="G1985" t="s">
        <v>691</v>
      </c>
    </row>
    <row r="1986" spans="1:7" x14ac:dyDescent="0.3">
      <c r="A1986">
        <v>1985</v>
      </c>
      <c r="B1986">
        <v>10.545605999999999</v>
      </c>
      <c r="C1986" t="s">
        <v>6</v>
      </c>
      <c r="D1986" t="s">
        <v>687</v>
      </c>
      <c r="E1986" t="s">
        <v>690</v>
      </c>
      <c r="F1986">
        <v>168</v>
      </c>
      <c r="G1986" t="s">
        <v>691</v>
      </c>
    </row>
    <row r="1987" spans="1:7" x14ac:dyDescent="0.3">
      <c r="A1987">
        <v>1986</v>
      </c>
      <c r="B1987">
        <v>10.550008999999999</v>
      </c>
      <c r="C1987" t="s">
        <v>687</v>
      </c>
      <c r="D1987" t="s">
        <v>6</v>
      </c>
      <c r="E1987" t="s">
        <v>688</v>
      </c>
      <c r="F1987">
        <v>54</v>
      </c>
      <c r="G1987" t="s">
        <v>1431</v>
      </c>
    </row>
    <row r="1988" spans="1:7" x14ac:dyDescent="0.3">
      <c r="A1988">
        <v>1987</v>
      </c>
      <c r="B1988">
        <v>10.559008</v>
      </c>
      <c r="C1988" t="s">
        <v>6</v>
      </c>
      <c r="D1988" t="s">
        <v>687</v>
      </c>
      <c r="E1988" t="s">
        <v>690</v>
      </c>
      <c r="F1988">
        <v>1032</v>
      </c>
      <c r="G1988" t="s">
        <v>691</v>
      </c>
    </row>
    <row r="1989" spans="1:7" x14ac:dyDescent="0.3">
      <c r="A1989">
        <v>1988</v>
      </c>
      <c r="B1989">
        <v>10.559585999999999</v>
      </c>
      <c r="C1989" t="s">
        <v>687</v>
      </c>
      <c r="D1989" t="s">
        <v>6</v>
      </c>
      <c r="E1989" t="s">
        <v>688</v>
      </c>
      <c r="F1989">
        <v>54</v>
      </c>
      <c r="G1989" t="s">
        <v>1432</v>
      </c>
    </row>
    <row r="1990" spans="1:7" x14ac:dyDescent="0.3">
      <c r="A1990">
        <v>1989</v>
      </c>
      <c r="B1990">
        <v>10.559782999999999</v>
      </c>
      <c r="C1990" t="s">
        <v>687</v>
      </c>
      <c r="D1990" t="s">
        <v>6</v>
      </c>
      <c r="E1990" t="s">
        <v>690</v>
      </c>
      <c r="F1990">
        <v>120</v>
      </c>
      <c r="G1990" t="s">
        <v>691</v>
      </c>
    </row>
    <row r="1991" spans="1:7" x14ac:dyDescent="0.3">
      <c r="A1991">
        <v>1990</v>
      </c>
      <c r="B1991">
        <v>10.559785</v>
      </c>
      <c r="C1991" t="s">
        <v>687</v>
      </c>
      <c r="D1991" t="s">
        <v>6</v>
      </c>
      <c r="E1991" t="s">
        <v>690</v>
      </c>
      <c r="F1991">
        <v>156</v>
      </c>
      <c r="G1991" t="s">
        <v>691</v>
      </c>
    </row>
    <row r="1992" spans="1:7" x14ac:dyDescent="0.3">
      <c r="A1992">
        <v>1991</v>
      </c>
      <c r="B1992">
        <v>10.559835</v>
      </c>
      <c r="C1992" t="s">
        <v>6</v>
      </c>
      <c r="D1992" t="s">
        <v>687</v>
      </c>
      <c r="E1992" t="s">
        <v>688</v>
      </c>
      <c r="F1992">
        <v>54</v>
      </c>
      <c r="G1992" t="s">
        <v>1433</v>
      </c>
    </row>
    <row r="1993" spans="1:7" x14ac:dyDescent="0.3">
      <c r="A1993">
        <v>1992</v>
      </c>
      <c r="B1993">
        <v>10.560117</v>
      </c>
      <c r="C1993" t="s">
        <v>6</v>
      </c>
      <c r="D1993" t="s">
        <v>687</v>
      </c>
      <c r="E1993" t="s">
        <v>690</v>
      </c>
      <c r="F1993">
        <v>120</v>
      </c>
      <c r="G1993" t="s">
        <v>691</v>
      </c>
    </row>
    <row r="1994" spans="1:7" x14ac:dyDescent="0.3">
      <c r="A1994">
        <v>1993</v>
      </c>
      <c r="B1994">
        <v>10.565182</v>
      </c>
      <c r="C1994" t="s">
        <v>6</v>
      </c>
      <c r="D1994" t="s">
        <v>687</v>
      </c>
      <c r="E1994" t="s">
        <v>690</v>
      </c>
      <c r="F1994">
        <v>156</v>
      </c>
      <c r="G1994" t="s">
        <v>691</v>
      </c>
    </row>
    <row r="1995" spans="1:7" x14ac:dyDescent="0.3">
      <c r="A1995">
        <v>1994</v>
      </c>
      <c r="B1995">
        <v>10.565659</v>
      </c>
      <c r="C1995" t="s">
        <v>6</v>
      </c>
      <c r="D1995" t="s">
        <v>687</v>
      </c>
      <c r="E1995" t="s">
        <v>690</v>
      </c>
      <c r="F1995">
        <v>1032</v>
      </c>
      <c r="G1995" t="s">
        <v>691</v>
      </c>
    </row>
    <row r="1996" spans="1:7" x14ac:dyDescent="0.3">
      <c r="A1996">
        <v>1995</v>
      </c>
      <c r="B1996">
        <v>10.573646</v>
      </c>
      <c r="C1996" t="s">
        <v>687</v>
      </c>
      <c r="D1996" t="s">
        <v>6</v>
      </c>
      <c r="E1996" t="s">
        <v>688</v>
      </c>
      <c r="F1996">
        <v>54</v>
      </c>
      <c r="G1996" t="s">
        <v>1434</v>
      </c>
    </row>
    <row r="1997" spans="1:7" x14ac:dyDescent="0.3">
      <c r="A1997">
        <v>1996</v>
      </c>
      <c r="B1997">
        <v>10.579495</v>
      </c>
      <c r="C1997" t="s">
        <v>687</v>
      </c>
      <c r="D1997" t="s">
        <v>6</v>
      </c>
      <c r="E1997" t="s">
        <v>688</v>
      </c>
      <c r="F1997">
        <v>54</v>
      </c>
      <c r="G1997" t="s">
        <v>1435</v>
      </c>
    </row>
    <row r="1998" spans="1:7" x14ac:dyDescent="0.3">
      <c r="A1998">
        <v>1997</v>
      </c>
      <c r="B1998">
        <v>10.588939</v>
      </c>
      <c r="C1998" t="s">
        <v>6</v>
      </c>
      <c r="D1998" t="s">
        <v>687</v>
      </c>
      <c r="E1998" t="s">
        <v>690</v>
      </c>
      <c r="F1998">
        <v>159</v>
      </c>
      <c r="G1998" t="s">
        <v>691</v>
      </c>
    </row>
    <row r="1999" spans="1:7" x14ac:dyDescent="0.3">
      <c r="A1999">
        <v>1998</v>
      </c>
      <c r="B1999">
        <v>10.594901</v>
      </c>
      <c r="C1999" t="s">
        <v>6</v>
      </c>
      <c r="D1999" t="s">
        <v>687</v>
      </c>
      <c r="E1999" t="s">
        <v>690</v>
      </c>
      <c r="F1999">
        <v>1027</v>
      </c>
      <c r="G1999" t="s">
        <v>691</v>
      </c>
    </row>
    <row r="2000" spans="1:7" x14ac:dyDescent="0.3">
      <c r="A2000">
        <v>1999</v>
      </c>
      <c r="B2000">
        <v>10.600876</v>
      </c>
      <c r="C2000" t="s">
        <v>6</v>
      </c>
      <c r="D2000" t="s">
        <v>687</v>
      </c>
      <c r="E2000" t="s">
        <v>690</v>
      </c>
      <c r="F2000">
        <v>1027</v>
      </c>
      <c r="G2000" t="s">
        <v>691</v>
      </c>
    </row>
    <row r="2001" spans="1:7" x14ac:dyDescent="0.3">
      <c r="A2001">
        <v>2000</v>
      </c>
      <c r="B2001">
        <v>10.607002</v>
      </c>
      <c r="C2001" t="s">
        <v>6</v>
      </c>
      <c r="D2001" t="s">
        <v>687</v>
      </c>
      <c r="E2001" t="s">
        <v>690</v>
      </c>
      <c r="F2001">
        <v>162</v>
      </c>
      <c r="G2001" t="s">
        <v>691</v>
      </c>
    </row>
    <row r="2002" spans="1:7" x14ac:dyDescent="0.3">
      <c r="A2002">
        <v>2001</v>
      </c>
      <c r="B2002">
        <v>10.60957</v>
      </c>
      <c r="C2002" t="s">
        <v>687</v>
      </c>
      <c r="D2002" t="s">
        <v>6</v>
      </c>
      <c r="E2002" t="s">
        <v>688</v>
      </c>
      <c r="F2002">
        <v>54</v>
      </c>
      <c r="G2002" t="s">
        <v>1436</v>
      </c>
    </row>
    <row r="2003" spans="1:7" x14ac:dyDescent="0.3">
      <c r="A2003">
        <v>2002</v>
      </c>
      <c r="B2003">
        <v>10.621774</v>
      </c>
      <c r="C2003" t="s">
        <v>687</v>
      </c>
      <c r="D2003" t="s">
        <v>6</v>
      </c>
      <c r="E2003" t="s">
        <v>688</v>
      </c>
      <c r="F2003">
        <v>54</v>
      </c>
      <c r="G2003" t="s">
        <v>1437</v>
      </c>
    </row>
    <row r="2004" spans="1:7" x14ac:dyDescent="0.3">
      <c r="A2004">
        <v>2003</v>
      </c>
      <c r="B2004">
        <v>10.624852000000001</v>
      </c>
      <c r="C2004" t="s">
        <v>6</v>
      </c>
      <c r="D2004" t="s">
        <v>687</v>
      </c>
      <c r="E2004" t="s">
        <v>690</v>
      </c>
      <c r="F2004">
        <v>164</v>
      </c>
      <c r="G2004" t="s">
        <v>691</v>
      </c>
    </row>
    <row r="2005" spans="1:7" x14ac:dyDescent="0.3">
      <c r="A2005">
        <v>2004</v>
      </c>
      <c r="B2005">
        <v>10.630775</v>
      </c>
      <c r="C2005" t="s">
        <v>6</v>
      </c>
      <c r="D2005" t="s">
        <v>687</v>
      </c>
      <c r="E2005" t="s">
        <v>690</v>
      </c>
      <c r="F2005">
        <v>921</v>
      </c>
      <c r="G2005" t="s">
        <v>691</v>
      </c>
    </row>
    <row r="2006" spans="1:7" x14ac:dyDescent="0.3">
      <c r="A2006">
        <v>2005</v>
      </c>
      <c r="B2006">
        <v>10.631086</v>
      </c>
      <c r="C2006" t="s">
        <v>6</v>
      </c>
      <c r="D2006" t="s">
        <v>687</v>
      </c>
      <c r="E2006" t="s">
        <v>690</v>
      </c>
      <c r="F2006">
        <v>922</v>
      </c>
      <c r="G2006" t="s">
        <v>691</v>
      </c>
    </row>
    <row r="2007" spans="1:7" x14ac:dyDescent="0.3">
      <c r="A2007">
        <v>2006</v>
      </c>
      <c r="B2007">
        <v>10.636879</v>
      </c>
      <c r="C2007" t="s">
        <v>6</v>
      </c>
      <c r="D2007" t="s">
        <v>687</v>
      </c>
      <c r="E2007" t="s">
        <v>690</v>
      </c>
      <c r="F2007">
        <v>922</v>
      </c>
      <c r="G2007" t="s">
        <v>691</v>
      </c>
    </row>
    <row r="2008" spans="1:7" x14ac:dyDescent="0.3">
      <c r="A2008">
        <v>2007</v>
      </c>
      <c r="B2008">
        <v>10.647579</v>
      </c>
      <c r="C2008" t="s">
        <v>687</v>
      </c>
      <c r="D2008" t="s">
        <v>6</v>
      </c>
      <c r="E2008" t="s">
        <v>688</v>
      </c>
      <c r="F2008">
        <v>54</v>
      </c>
      <c r="G2008" t="s">
        <v>1438</v>
      </c>
    </row>
    <row r="2009" spans="1:7" x14ac:dyDescent="0.3">
      <c r="A2009">
        <v>2008</v>
      </c>
      <c r="B2009">
        <v>10.648902</v>
      </c>
      <c r="C2009" t="s">
        <v>6</v>
      </c>
      <c r="D2009" t="s">
        <v>687</v>
      </c>
      <c r="E2009" t="s">
        <v>690</v>
      </c>
      <c r="F2009">
        <v>166</v>
      </c>
      <c r="G2009" t="s">
        <v>691</v>
      </c>
    </row>
    <row r="2010" spans="1:7" x14ac:dyDescent="0.3">
      <c r="A2010">
        <v>2009</v>
      </c>
      <c r="B2010">
        <v>10.651135</v>
      </c>
      <c r="C2010" t="s">
        <v>687</v>
      </c>
      <c r="D2010" t="s">
        <v>6</v>
      </c>
      <c r="E2010" t="s">
        <v>688</v>
      </c>
      <c r="F2010">
        <v>54</v>
      </c>
      <c r="G2010" t="s">
        <v>1439</v>
      </c>
    </row>
    <row r="2011" spans="1:7" x14ac:dyDescent="0.3">
      <c r="A2011">
        <v>2010</v>
      </c>
      <c r="B2011">
        <v>10.660774999999999</v>
      </c>
      <c r="C2011" t="s">
        <v>6</v>
      </c>
      <c r="D2011" t="s">
        <v>687</v>
      </c>
      <c r="E2011" t="s">
        <v>690</v>
      </c>
      <c r="F2011">
        <v>1208</v>
      </c>
      <c r="G2011" t="s">
        <v>691</v>
      </c>
    </row>
    <row r="2012" spans="1:7" x14ac:dyDescent="0.3">
      <c r="A2012">
        <v>2011</v>
      </c>
      <c r="B2012">
        <v>10.666911000000001</v>
      </c>
      <c r="C2012" t="s">
        <v>6</v>
      </c>
      <c r="D2012" t="s">
        <v>687</v>
      </c>
      <c r="E2012" t="s">
        <v>690</v>
      </c>
      <c r="F2012">
        <v>166</v>
      </c>
      <c r="G2012" t="s">
        <v>691</v>
      </c>
    </row>
    <row r="2013" spans="1:7" x14ac:dyDescent="0.3">
      <c r="A2013">
        <v>2012</v>
      </c>
      <c r="B2013">
        <v>10.667357000000001</v>
      </c>
      <c r="C2013" t="s">
        <v>6</v>
      </c>
      <c r="D2013" t="s">
        <v>687</v>
      </c>
      <c r="E2013" t="s">
        <v>690</v>
      </c>
      <c r="F2013">
        <v>1208</v>
      </c>
      <c r="G2013" t="s">
        <v>691</v>
      </c>
    </row>
    <row r="2014" spans="1:7" x14ac:dyDescent="0.3">
      <c r="A2014">
        <v>2013</v>
      </c>
      <c r="B2014">
        <v>10.681303</v>
      </c>
      <c r="C2014" t="s">
        <v>687</v>
      </c>
      <c r="D2014" t="s">
        <v>6</v>
      </c>
      <c r="E2014" t="s">
        <v>688</v>
      </c>
      <c r="F2014">
        <v>54</v>
      </c>
      <c r="G2014" t="s">
        <v>1440</v>
      </c>
    </row>
    <row r="2015" spans="1:7" x14ac:dyDescent="0.3">
      <c r="A2015">
        <v>2014</v>
      </c>
      <c r="B2015">
        <v>10.681417</v>
      </c>
      <c r="C2015" t="s">
        <v>687</v>
      </c>
      <c r="D2015" t="s">
        <v>6</v>
      </c>
      <c r="E2015" t="s">
        <v>688</v>
      </c>
      <c r="F2015">
        <v>54</v>
      </c>
      <c r="G2015" t="s">
        <v>1441</v>
      </c>
    </row>
    <row r="2016" spans="1:7" x14ac:dyDescent="0.3">
      <c r="A2016">
        <v>2015</v>
      </c>
      <c r="B2016">
        <v>10.684775</v>
      </c>
      <c r="C2016" t="s">
        <v>6</v>
      </c>
      <c r="D2016" t="s">
        <v>687</v>
      </c>
      <c r="E2016" t="s">
        <v>690</v>
      </c>
      <c r="F2016">
        <v>171</v>
      </c>
      <c r="G2016" t="s">
        <v>691</v>
      </c>
    </row>
    <row r="2017" spans="1:7" x14ac:dyDescent="0.3">
      <c r="A2017">
        <v>2016</v>
      </c>
      <c r="B2017">
        <v>10.696680000000001</v>
      </c>
      <c r="C2017" t="s">
        <v>6</v>
      </c>
      <c r="D2017" t="s">
        <v>687</v>
      </c>
      <c r="E2017" t="s">
        <v>690</v>
      </c>
      <c r="F2017">
        <v>1069</v>
      </c>
      <c r="G2017" t="s">
        <v>691</v>
      </c>
    </row>
    <row r="2018" spans="1:7" x14ac:dyDescent="0.3">
      <c r="A2018">
        <v>2017</v>
      </c>
      <c r="B2018">
        <v>10.702636999999999</v>
      </c>
      <c r="C2018" t="s">
        <v>6</v>
      </c>
      <c r="D2018" t="s">
        <v>687</v>
      </c>
      <c r="E2018" t="s">
        <v>690</v>
      </c>
      <c r="F2018">
        <v>183</v>
      </c>
      <c r="G2018" t="s">
        <v>691</v>
      </c>
    </row>
    <row r="2019" spans="1:7" x14ac:dyDescent="0.3">
      <c r="A2019">
        <v>2018</v>
      </c>
      <c r="B2019">
        <v>10.702939000000001</v>
      </c>
      <c r="C2019" t="s">
        <v>6</v>
      </c>
      <c r="D2019" t="s">
        <v>687</v>
      </c>
      <c r="E2019" t="s">
        <v>690</v>
      </c>
      <c r="F2019">
        <v>1070</v>
      </c>
      <c r="G2019" t="s">
        <v>691</v>
      </c>
    </row>
    <row r="2020" spans="1:7" x14ac:dyDescent="0.3">
      <c r="A2020">
        <v>2019</v>
      </c>
      <c r="B2020">
        <v>10.71114</v>
      </c>
      <c r="C2020" t="s">
        <v>687</v>
      </c>
      <c r="D2020" t="s">
        <v>6</v>
      </c>
      <c r="E2020" t="s">
        <v>688</v>
      </c>
      <c r="F2020">
        <v>54</v>
      </c>
      <c r="G2020" t="s">
        <v>1442</v>
      </c>
    </row>
    <row r="2021" spans="1:7" x14ac:dyDescent="0.3">
      <c r="A2021">
        <v>2020</v>
      </c>
      <c r="B2021">
        <v>10.714895</v>
      </c>
      <c r="C2021" t="s">
        <v>6</v>
      </c>
      <c r="D2021" t="s">
        <v>687</v>
      </c>
      <c r="E2021" t="s">
        <v>690</v>
      </c>
      <c r="F2021">
        <v>1060</v>
      </c>
      <c r="G2021" t="s">
        <v>691</v>
      </c>
    </row>
    <row r="2022" spans="1:7" x14ac:dyDescent="0.3">
      <c r="A2022">
        <v>2021</v>
      </c>
      <c r="B2022">
        <v>10.71702</v>
      </c>
      <c r="C2022" t="s">
        <v>687</v>
      </c>
      <c r="D2022" t="s">
        <v>6</v>
      </c>
      <c r="E2022" t="s">
        <v>688</v>
      </c>
      <c r="F2022">
        <v>54</v>
      </c>
      <c r="G2022" t="s">
        <v>1443</v>
      </c>
    </row>
    <row r="2023" spans="1:7" x14ac:dyDescent="0.3">
      <c r="A2023">
        <v>2022</v>
      </c>
      <c r="B2023">
        <v>10.720853</v>
      </c>
      <c r="C2023" t="s">
        <v>6</v>
      </c>
      <c r="D2023" t="s">
        <v>687</v>
      </c>
      <c r="E2023" t="s">
        <v>690</v>
      </c>
      <c r="F2023">
        <v>1061</v>
      </c>
      <c r="G2023" t="s">
        <v>691</v>
      </c>
    </row>
    <row r="2024" spans="1:7" x14ac:dyDescent="0.3">
      <c r="A2024">
        <v>2023</v>
      </c>
      <c r="B2024">
        <v>10.726679000000001</v>
      </c>
      <c r="C2024" t="s">
        <v>6</v>
      </c>
      <c r="D2024" t="s">
        <v>687</v>
      </c>
      <c r="E2024" t="s">
        <v>690</v>
      </c>
      <c r="F2024">
        <v>174</v>
      </c>
      <c r="G2024" t="s">
        <v>691</v>
      </c>
    </row>
    <row r="2025" spans="1:7" x14ac:dyDescent="0.3">
      <c r="A2025">
        <v>2024</v>
      </c>
      <c r="B2025">
        <v>10.735117000000001</v>
      </c>
      <c r="C2025" t="s">
        <v>687</v>
      </c>
      <c r="D2025" t="s">
        <v>6</v>
      </c>
      <c r="E2025" t="s">
        <v>688</v>
      </c>
      <c r="F2025">
        <v>54</v>
      </c>
      <c r="G2025" t="s">
        <v>1444</v>
      </c>
    </row>
    <row r="2026" spans="1:7" x14ac:dyDescent="0.3">
      <c r="A2026">
        <v>2025</v>
      </c>
      <c r="B2026">
        <v>10.744638999999999</v>
      </c>
      <c r="C2026" t="s">
        <v>6</v>
      </c>
      <c r="D2026" t="s">
        <v>687</v>
      </c>
      <c r="E2026" t="s">
        <v>690</v>
      </c>
      <c r="F2026">
        <v>173</v>
      </c>
      <c r="G2026" t="s">
        <v>691</v>
      </c>
    </row>
    <row r="2027" spans="1:7" x14ac:dyDescent="0.3">
      <c r="A2027">
        <v>2026</v>
      </c>
      <c r="B2027">
        <v>10.756621000000001</v>
      </c>
      <c r="C2027" t="s">
        <v>6</v>
      </c>
      <c r="D2027" t="s">
        <v>687</v>
      </c>
      <c r="E2027" t="s">
        <v>690</v>
      </c>
      <c r="F2027">
        <v>1124</v>
      </c>
      <c r="G2027" t="s">
        <v>691</v>
      </c>
    </row>
    <row r="2028" spans="1:7" x14ac:dyDescent="0.3">
      <c r="A2028">
        <v>2027</v>
      </c>
      <c r="B2028">
        <v>10.759271999999999</v>
      </c>
      <c r="C2028" t="s">
        <v>687</v>
      </c>
      <c r="D2028" t="s">
        <v>6</v>
      </c>
      <c r="E2028" t="s">
        <v>688</v>
      </c>
      <c r="F2028">
        <v>54</v>
      </c>
      <c r="G2028" t="s">
        <v>1445</v>
      </c>
    </row>
    <row r="2029" spans="1:7" x14ac:dyDescent="0.3">
      <c r="A2029">
        <v>2028</v>
      </c>
      <c r="B2029">
        <v>10.762534</v>
      </c>
      <c r="C2029" t="s">
        <v>6</v>
      </c>
      <c r="D2029" t="s">
        <v>687</v>
      </c>
      <c r="E2029" t="s">
        <v>690</v>
      </c>
      <c r="F2029">
        <v>1125</v>
      </c>
      <c r="G2029" t="s">
        <v>691</v>
      </c>
    </row>
    <row r="2030" spans="1:7" x14ac:dyDescent="0.3">
      <c r="A2030">
        <v>2029</v>
      </c>
      <c r="B2030">
        <v>10.768414</v>
      </c>
      <c r="C2030" t="s">
        <v>6</v>
      </c>
      <c r="D2030" t="s">
        <v>687</v>
      </c>
      <c r="E2030" t="s">
        <v>690</v>
      </c>
      <c r="F2030">
        <v>154</v>
      </c>
      <c r="G2030" t="s">
        <v>691</v>
      </c>
    </row>
    <row r="2031" spans="1:7" x14ac:dyDescent="0.3">
      <c r="A2031">
        <v>2030</v>
      </c>
      <c r="B2031">
        <v>10.777203999999999</v>
      </c>
      <c r="C2031" t="s">
        <v>687</v>
      </c>
      <c r="D2031" t="s">
        <v>6</v>
      </c>
      <c r="E2031" t="s">
        <v>688</v>
      </c>
      <c r="F2031">
        <v>54</v>
      </c>
      <c r="G2031" t="s">
        <v>1446</v>
      </c>
    </row>
    <row r="2032" spans="1:7" x14ac:dyDescent="0.3">
      <c r="A2032">
        <v>2031</v>
      </c>
      <c r="B2032">
        <v>10.779956</v>
      </c>
      <c r="C2032" t="s">
        <v>6</v>
      </c>
      <c r="D2032" t="s">
        <v>687</v>
      </c>
      <c r="E2032" t="s">
        <v>690</v>
      </c>
      <c r="F2032">
        <v>1240</v>
      </c>
      <c r="G2032" t="s">
        <v>691</v>
      </c>
    </row>
    <row r="2033" spans="1:7" x14ac:dyDescent="0.3">
      <c r="A2033">
        <v>2032</v>
      </c>
      <c r="B2033">
        <v>10.785997999999999</v>
      </c>
      <c r="C2033" t="s">
        <v>6</v>
      </c>
      <c r="D2033" t="s">
        <v>687</v>
      </c>
      <c r="E2033" t="s">
        <v>690</v>
      </c>
      <c r="F2033">
        <v>152</v>
      </c>
      <c r="G2033" t="s">
        <v>691</v>
      </c>
    </row>
    <row r="2034" spans="1:7" x14ac:dyDescent="0.3">
      <c r="A2034">
        <v>2033</v>
      </c>
      <c r="B2034">
        <v>10.786293000000001</v>
      </c>
      <c r="C2034" t="s">
        <v>6</v>
      </c>
      <c r="D2034" t="s">
        <v>687</v>
      </c>
      <c r="E2034" t="s">
        <v>690</v>
      </c>
      <c r="F2034">
        <v>1241</v>
      </c>
      <c r="G2034" t="s">
        <v>691</v>
      </c>
    </row>
    <row r="2035" spans="1:7" x14ac:dyDescent="0.3">
      <c r="A2035">
        <v>2034</v>
      </c>
      <c r="B2035">
        <v>10.794694</v>
      </c>
      <c r="C2035" t="s">
        <v>687</v>
      </c>
      <c r="D2035" t="s">
        <v>6</v>
      </c>
      <c r="E2035" t="s">
        <v>688</v>
      </c>
      <c r="F2035">
        <v>54</v>
      </c>
      <c r="G2035" t="s">
        <v>1447</v>
      </c>
    </row>
    <row r="2036" spans="1:7" x14ac:dyDescent="0.3">
      <c r="A2036">
        <v>2035</v>
      </c>
      <c r="B2036">
        <v>10.801080000000001</v>
      </c>
      <c r="C2036" t="s">
        <v>687</v>
      </c>
      <c r="D2036" t="s">
        <v>6</v>
      </c>
      <c r="E2036" t="s">
        <v>688</v>
      </c>
      <c r="F2036">
        <v>54</v>
      </c>
      <c r="G2036" t="s">
        <v>1448</v>
      </c>
    </row>
    <row r="2037" spans="1:7" x14ac:dyDescent="0.3">
      <c r="A2037">
        <v>2036</v>
      </c>
      <c r="B2037">
        <v>10.81011</v>
      </c>
      <c r="C2037" t="s">
        <v>6</v>
      </c>
      <c r="D2037" t="s">
        <v>687</v>
      </c>
      <c r="E2037" t="s">
        <v>690</v>
      </c>
      <c r="F2037">
        <v>170</v>
      </c>
      <c r="G2037" t="s">
        <v>691</v>
      </c>
    </row>
    <row r="2038" spans="1:7" x14ac:dyDescent="0.3">
      <c r="A2038">
        <v>2037</v>
      </c>
      <c r="B2038">
        <v>10.821875</v>
      </c>
      <c r="C2038" t="s">
        <v>6</v>
      </c>
      <c r="D2038" t="s">
        <v>687</v>
      </c>
      <c r="E2038" t="s">
        <v>690</v>
      </c>
      <c r="F2038">
        <v>1265</v>
      </c>
      <c r="G2038" t="s">
        <v>691</v>
      </c>
    </row>
    <row r="2039" spans="1:7" x14ac:dyDescent="0.3">
      <c r="A2039">
        <v>2038</v>
      </c>
      <c r="B2039">
        <v>10.827742000000001</v>
      </c>
      <c r="C2039" t="s">
        <v>6</v>
      </c>
      <c r="D2039" t="s">
        <v>687</v>
      </c>
      <c r="E2039" t="s">
        <v>690</v>
      </c>
      <c r="F2039">
        <v>169</v>
      </c>
      <c r="G2039" t="s">
        <v>691</v>
      </c>
    </row>
    <row r="2040" spans="1:7" x14ac:dyDescent="0.3">
      <c r="A2040">
        <v>2039</v>
      </c>
      <c r="B2040">
        <v>10.827881</v>
      </c>
      <c r="C2040" t="s">
        <v>6</v>
      </c>
      <c r="D2040" t="s">
        <v>687</v>
      </c>
      <c r="E2040" t="s">
        <v>690</v>
      </c>
      <c r="F2040">
        <v>1265</v>
      </c>
      <c r="G2040" t="s">
        <v>691</v>
      </c>
    </row>
    <row r="2041" spans="1:7" x14ac:dyDescent="0.3">
      <c r="A2041">
        <v>2040</v>
      </c>
      <c r="B2041">
        <v>10.839804000000001</v>
      </c>
      <c r="C2041" t="s">
        <v>687</v>
      </c>
      <c r="D2041" t="s">
        <v>6</v>
      </c>
      <c r="E2041" t="s">
        <v>688</v>
      </c>
      <c r="F2041">
        <v>54</v>
      </c>
      <c r="G2041" t="s">
        <v>1449</v>
      </c>
    </row>
    <row r="2042" spans="1:7" x14ac:dyDescent="0.3">
      <c r="A2042">
        <v>2041</v>
      </c>
      <c r="B2042">
        <v>10.845874999999999</v>
      </c>
      <c r="C2042" t="s">
        <v>6</v>
      </c>
      <c r="D2042" t="s">
        <v>687</v>
      </c>
      <c r="E2042" t="s">
        <v>690</v>
      </c>
      <c r="F2042">
        <v>162</v>
      </c>
      <c r="G2042" t="s">
        <v>691</v>
      </c>
    </row>
    <row r="2043" spans="1:7" x14ac:dyDescent="0.3">
      <c r="A2043">
        <v>2042</v>
      </c>
      <c r="B2043">
        <v>10.845965</v>
      </c>
      <c r="C2043" t="s">
        <v>687</v>
      </c>
      <c r="D2043" t="s">
        <v>6</v>
      </c>
      <c r="E2043" t="s">
        <v>688</v>
      </c>
      <c r="F2043">
        <v>54</v>
      </c>
      <c r="G2043" t="s">
        <v>1450</v>
      </c>
    </row>
    <row r="2044" spans="1:7" x14ac:dyDescent="0.3">
      <c r="A2044">
        <v>2043</v>
      </c>
      <c r="B2044">
        <v>10.846083</v>
      </c>
      <c r="C2044" t="s">
        <v>6</v>
      </c>
      <c r="D2044" t="s">
        <v>687</v>
      </c>
      <c r="E2044" t="s">
        <v>690</v>
      </c>
      <c r="F2044">
        <v>1125</v>
      </c>
      <c r="G2044" t="s">
        <v>691</v>
      </c>
    </row>
    <row r="2045" spans="1:7" x14ac:dyDescent="0.3">
      <c r="A2045">
        <v>2044</v>
      </c>
      <c r="B2045">
        <v>10.851855</v>
      </c>
      <c r="C2045" t="s">
        <v>6</v>
      </c>
      <c r="D2045" t="s">
        <v>687</v>
      </c>
      <c r="E2045" t="s">
        <v>690</v>
      </c>
      <c r="F2045">
        <v>1125</v>
      </c>
      <c r="G2045" t="s">
        <v>691</v>
      </c>
    </row>
    <row r="2046" spans="1:7" x14ac:dyDescent="0.3">
      <c r="A2046">
        <v>2045</v>
      </c>
      <c r="B2046">
        <v>10.861355</v>
      </c>
      <c r="C2046" t="s">
        <v>687</v>
      </c>
      <c r="D2046" t="s">
        <v>6</v>
      </c>
      <c r="E2046" t="s">
        <v>688</v>
      </c>
      <c r="F2046">
        <v>54</v>
      </c>
      <c r="G2046" t="s">
        <v>1451</v>
      </c>
    </row>
    <row r="2047" spans="1:7" x14ac:dyDescent="0.3">
      <c r="A2047">
        <v>2046</v>
      </c>
      <c r="B2047">
        <v>10.863856</v>
      </c>
      <c r="C2047" t="s">
        <v>6</v>
      </c>
      <c r="D2047" t="s">
        <v>687</v>
      </c>
      <c r="E2047" t="s">
        <v>690</v>
      </c>
      <c r="F2047">
        <v>158</v>
      </c>
      <c r="G2047" t="s">
        <v>691</v>
      </c>
    </row>
    <row r="2048" spans="1:7" x14ac:dyDescent="0.3">
      <c r="A2048">
        <v>2047</v>
      </c>
      <c r="B2048">
        <v>10.878520999999999</v>
      </c>
      <c r="C2048" t="s">
        <v>687</v>
      </c>
      <c r="D2048" t="s">
        <v>6</v>
      </c>
      <c r="E2048" t="s">
        <v>688</v>
      </c>
      <c r="F2048">
        <v>54</v>
      </c>
      <c r="G2048" t="s">
        <v>1452</v>
      </c>
    </row>
    <row r="2049" spans="1:7" x14ac:dyDescent="0.3">
      <c r="A2049">
        <v>2048</v>
      </c>
      <c r="B2049">
        <v>10.888858000000001</v>
      </c>
      <c r="C2049" t="s">
        <v>6</v>
      </c>
      <c r="D2049" t="s">
        <v>687</v>
      </c>
      <c r="E2049" t="s">
        <v>690</v>
      </c>
      <c r="F2049">
        <v>159</v>
      </c>
      <c r="G2049" t="s">
        <v>691</v>
      </c>
    </row>
    <row r="2050" spans="1:7" x14ac:dyDescent="0.3">
      <c r="A2050">
        <v>2049</v>
      </c>
      <c r="B2050">
        <v>10.900639</v>
      </c>
      <c r="C2050" t="s">
        <v>6</v>
      </c>
      <c r="D2050" t="s">
        <v>687</v>
      </c>
      <c r="E2050" t="s">
        <v>690</v>
      </c>
      <c r="F2050">
        <v>1186</v>
      </c>
      <c r="G2050" t="s">
        <v>691</v>
      </c>
    </row>
    <row r="2051" spans="1:7" x14ac:dyDescent="0.3">
      <c r="A2051">
        <v>2050</v>
      </c>
      <c r="B2051">
        <v>10.906549</v>
      </c>
      <c r="C2051" t="s">
        <v>6</v>
      </c>
      <c r="D2051" t="s">
        <v>687</v>
      </c>
      <c r="E2051" t="s">
        <v>690</v>
      </c>
      <c r="F2051">
        <v>161</v>
      </c>
      <c r="G2051" t="s">
        <v>691</v>
      </c>
    </row>
    <row r="2052" spans="1:7" x14ac:dyDescent="0.3">
      <c r="A2052">
        <v>2051</v>
      </c>
      <c r="B2052">
        <v>10.906863</v>
      </c>
      <c r="C2052" t="s">
        <v>6</v>
      </c>
      <c r="D2052" t="s">
        <v>687</v>
      </c>
      <c r="E2052" t="s">
        <v>690</v>
      </c>
      <c r="F2052">
        <v>1186</v>
      </c>
      <c r="G2052" t="s">
        <v>691</v>
      </c>
    </row>
    <row r="2053" spans="1:7" x14ac:dyDescent="0.3">
      <c r="A2053">
        <v>2052</v>
      </c>
      <c r="B2053">
        <v>10.915993</v>
      </c>
      <c r="C2053" t="s">
        <v>687</v>
      </c>
      <c r="D2053" t="s">
        <v>6</v>
      </c>
      <c r="E2053" t="s">
        <v>688</v>
      </c>
      <c r="F2053">
        <v>54</v>
      </c>
      <c r="G2053" t="s">
        <v>1453</v>
      </c>
    </row>
    <row r="2054" spans="1:7" x14ac:dyDescent="0.3">
      <c r="A2054">
        <v>2053</v>
      </c>
      <c r="B2054">
        <v>10.920812</v>
      </c>
      <c r="C2054" t="s">
        <v>687</v>
      </c>
      <c r="D2054" t="s">
        <v>6</v>
      </c>
      <c r="E2054" t="s">
        <v>688</v>
      </c>
      <c r="F2054">
        <v>54</v>
      </c>
      <c r="G2054" t="s">
        <v>1454</v>
      </c>
    </row>
    <row r="2055" spans="1:7" x14ac:dyDescent="0.3">
      <c r="A2055">
        <v>2054</v>
      </c>
      <c r="B2055">
        <v>10.924635</v>
      </c>
      <c r="C2055" t="s">
        <v>6</v>
      </c>
      <c r="D2055" t="s">
        <v>687</v>
      </c>
      <c r="E2055" t="s">
        <v>690</v>
      </c>
      <c r="F2055">
        <v>172</v>
      </c>
      <c r="G2055" t="s">
        <v>691</v>
      </c>
    </row>
    <row r="2056" spans="1:7" x14ac:dyDescent="0.3">
      <c r="A2056">
        <v>2055</v>
      </c>
      <c r="B2056">
        <v>10.924994</v>
      </c>
      <c r="C2056" t="s">
        <v>6</v>
      </c>
      <c r="D2056" t="s">
        <v>687</v>
      </c>
      <c r="E2056" t="s">
        <v>690</v>
      </c>
      <c r="F2056">
        <v>1149</v>
      </c>
      <c r="G2056" t="s">
        <v>691</v>
      </c>
    </row>
    <row r="2057" spans="1:7" x14ac:dyDescent="0.3">
      <c r="A2057">
        <v>2056</v>
      </c>
      <c r="B2057">
        <v>10.930609</v>
      </c>
      <c r="C2057" t="s">
        <v>6</v>
      </c>
      <c r="D2057" t="s">
        <v>687</v>
      </c>
      <c r="E2057" t="s">
        <v>690</v>
      </c>
      <c r="F2057">
        <v>1149</v>
      </c>
      <c r="G2057" t="s">
        <v>691</v>
      </c>
    </row>
    <row r="2058" spans="1:7" x14ac:dyDescent="0.3">
      <c r="A2058">
        <v>2057</v>
      </c>
      <c r="B2058">
        <v>10.93914</v>
      </c>
      <c r="C2058" t="s">
        <v>687</v>
      </c>
      <c r="D2058" t="s">
        <v>6</v>
      </c>
      <c r="E2058" t="s">
        <v>688</v>
      </c>
      <c r="F2058">
        <v>54</v>
      </c>
      <c r="G2058" t="s">
        <v>1455</v>
      </c>
    </row>
    <row r="2059" spans="1:7" x14ac:dyDescent="0.3">
      <c r="A2059">
        <v>2058</v>
      </c>
      <c r="B2059">
        <v>10.948631000000001</v>
      </c>
      <c r="C2059" t="s">
        <v>6</v>
      </c>
      <c r="D2059" t="s">
        <v>687</v>
      </c>
      <c r="E2059" t="s">
        <v>690</v>
      </c>
      <c r="F2059">
        <v>158</v>
      </c>
      <c r="G2059" t="s">
        <v>691</v>
      </c>
    </row>
    <row r="2060" spans="1:7" x14ac:dyDescent="0.3">
      <c r="A2060">
        <v>2059</v>
      </c>
      <c r="B2060">
        <v>10.960003</v>
      </c>
      <c r="C2060" t="s">
        <v>6</v>
      </c>
      <c r="D2060" t="s">
        <v>687</v>
      </c>
      <c r="E2060" t="s">
        <v>690</v>
      </c>
      <c r="F2060">
        <v>1046</v>
      </c>
      <c r="G2060" t="s">
        <v>691</v>
      </c>
    </row>
    <row r="2061" spans="1:7" x14ac:dyDescent="0.3">
      <c r="A2061">
        <v>2060</v>
      </c>
      <c r="B2061">
        <v>10.962799</v>
      </c>
      <c r="C2061" t="s">
        <v>687</v>
      </c>
      <c r="D2061" t="s">
        <v>6</v>
      </c>
      <c r="E2061" t="s">
        <v>688</v>
      </c>
      <c r="F2061">
        <v>54</v>
      </c>
      <c r="G2061" t="s">
        <v>1456</v>
      </c>
    </row>
    <row r="2062" spans="1:7" x14ac:dyDescent="0.3">
      <c r="A2062">
        <v>2061</v>
      </c>
      <c r="B2062">
        <v>10.965973</v>
      </c>
      <c r="C2062" t="s">
        <v>6</v>
      </c>
      <c r="D2062" t="s">
        <v>687</v>
      </c>
      <c r="E2062" t="s">
        <v>690</v>
      </c>
      <c r="F2062">
        <v>158</v>
      </c>
      <c r="G2062" t="s">
        <v>691</v>
      </c>
    </row>
    <row r="2063" spans="1:7" x14ac:dyDescent="0.3">
      <c r="A2063">
        <v>2062</v>
      </c>
      <c r="B2063">
        <v>10.966315</v>
      </c>
      <c r="C2063" t="s">
        <v>6</v>
      </c>
      <c r="D2063" t="s">
        <v>687</v>
      </c>
      <c r="E2063" t="s">
        <v>690</v>
      </c>
      <c r="F2063">
        <v>1046</v>
      </c>
      <c r="G2063" t="s">
        <v>691</v>
      </c>
    </row>
    <row r="2064" spans="1:7" x14ac:dyDescent="0.3">
      <c r="A2064">
        <v>2063</v>
      </c>
      <c r="B2064">
        <v>10.978104999999999</v>
      </c>
      <c r="C2064" t="s">
        <v>6</v>
      </c>
      <c r="D2064" t="s">
        <v>687</v>
      </c>
      <c r="E2064" t="s">
        <v>690</v>
      </c>
      <c r="F2064">
        <v>126</v>
      </c>
      <c r="G2064" t="s">
        <v>691</v>
      </c>
    </row>
    <row r="2065" spans="1:7" x14ac:dyDescent="0.3">
      <c r="A2065">
        <v>2064</v>
      </c>
      <c r="B2065">
        <v>10.980807</v>
      </c>
      <c r="C2065" t="s">
        <v>687</v>
      </c>
      <c r="D2065" t="s">
        <v>6</v>
      </c>
      <c r="E2065" t="s">
        <v>688</v>
      </c>
      <c r="F2065">
        <v>54</v>
      </c>
      <c r="G2065" t="s">
        <v>1457</v>
      </c>
    </row>
    <row r="2066" spans="1:7" x14ac:dyDescent="0.3">
      <c r="A2066">
        <v>2065</v>
      </c>
      <c r="B2066">
        <v>10.983986</v>
      </c>
      <c r="C2066" t="s">
        <v>6</v>
      </c>
      <c r="D2066" t="s">
        <v>687</v>
      </c>
      <c r="E2066" t="s">
        <v>690</v>
      </c>
      <c r="F2066">
        <v>151</v>
      </c>
      <c r="G2066" t="s">
        <v>691</v>
      </c>
    </row>
    <row r="2067" spans="1:7" x14ac:dyDescent="0.3">
      <c r="A2067">
        <v>2066</v>
      </c>
      <c r="B2067">
        <v>10.992333</v>
      </c>
      <c r="C2067" t="s">
        <v>687</v>
      </c>
      <c r="D2067" t="s">
        <v>6</v>
      </c>
      <c r="E2067" t="s">
        <v>688</v>
      </c>
      <c r="F2067">
        <v>54</v>
      </c>
      <c r="G2067" t="s">
        <v>1458</v>
      </c>
    </row>
    <row r="2068" spans="1:7" x14ac:dyDescent="0.3">
      <c r="A2068">
        <v>2067</v>
      </c>
      <c r="B2068">
        <v>10.995892</v>
      </c>
      <c r="C2068" t="s">
        <v>6</v>
      </c>
      <c r="D2068" t="s">
        <v>687</v>
      </c>
      <c r="E2068" t="s">
        <v>690</v>
      </c>
      <c r="F2068">
        <v>1024</v>
      </c>
      <c r="G2068" t="s">
        <v>691</v>
      </c>
    </row>
    <row r="2069" spans="1:7" x14ac:dyDescent="0.3">
      <c r="A2069">
        <v>2068</v>
      </c>
      <c r="B2069">
        <v>11.001844</v>
      </c>
      <c r="C2069" t="s">
        <v>6</v>
      </c>
      <c r="D2069" t="s">
        <v>687</v>
      </c>
      <c r="E2069" t="s">
        <v>690</v>
      </c>
      <c r="F2069">
        <v>1024</v>
      </c>
      <c r="G2069" t="s">
        <v>691</v>
      </c>
    </row>
    <row r="2070" spans="1:7" x14ac:dyDescent="0.3">
      <c r="A2070">
        <v>2069</v>
      </c>
      <c r="B2070">
        <v>11.007968</v>
      </c>
      <c r="C2070" t="s">
        <v>6</v>
      </c>
      <c r="D2070" t="s">
        <v>687</v>
      </c>
      <c r="E2070" t="s">
        <v>690</v>
      </c>
      <c r="F2070">
        <v>154</v>
      </c>
      <c r="G2070" t="s">
        <v>691</v>
      </c>
    </row>
    <row r="2071" spans="1:7" x14ac:dyDescent="0.3">
      <c r="A2071">
        <v>2070</v>
      </c>
      <c r="B2071">
        <v>11.010325</v>
      </c>
      <c r="C2071" t="s">
        <v>687</v>
      </c>
      <c r="D2071" t="s">
        <v>6</v>
      </c>
      <c r="E2071" t="s">
        <v>688</v>
      </c>
      <c r="F2071">
        <v>54</v>
      </c>
      <c r="G2071" t="s">
        <v>1459</v>
      </c>
    </row>
    <row r="2072" spans="1:7" x14ac:dyDescent="0.3">
      <c r="A2072">
        <v>2071</v>
      </c>
      <c r="B2072">
        <v>11.022359</v>
      </c>
      <c r="C2072" t="s">
        <v>687</v>
      </c>
      <c r="D2072" t="s">
        <v>6</v>
      </c>
      <c r="E2072" t="s">
        <v>688</v>
      </c>
      <c r="F2072">
        <v>54</v>
      </c>
      <c r="G2072" t="s">
        <v>1460</v>
      </c>
    </row>
    <row r="2073" spans="1:7" x14ac:dyDescent="0.3">
      <c r="A2073">
        <v>2072</v>
      </c>
      <c r="B2073">
        <v>11.025816000000001</v>
      </c>
      <c r="C2073" t="s">
        <v>6</v>
      </c>
      <c r="D2073" t="s">
        <v>687</v>
      </c>
      <c r="E2073" t="s">
        <v>690</v>
      </c>
      <c r="F2073">
        <v>151</v>
      </c>
      <c r="G2073" t="s">
        <v>691</v>
      </c>
    </row>
    <row r="2074" spans="1:7" x14ac:dyDescent="0.3">
      <c r="A2074">
        <v>2073</v>
      </c>
      <c r="B2074">
        <v>11.031815</v>
      </c>
      <c r="C2074" t="s">
        <v>6</v>
      </c>
      <c r="D2074" t="s">
        <v>687</v>
      </c>
      <c r="E2074" t="s">
        <v>690</v>
      </c>
      <c r="F2074">
        <v>960</v>
      </c>
      <c r="G2074" t="s">
        <v>691</v>
      </c>
    </row>
    <row r="2075" spans="1:7" x14ac:dyDescent="0.3">
      <c r="A2075">
        <v>2074</v>
      </c>
      <c r="B2075">
        <v>11.032214</v>
      </c>
      <c r="C2075" t="s">
        <v>6</v>
      </c>
      <c r="D2075" t="s">
        <v>687</v>
      </c>
      <c r="E2075" t="s">
        <v>690</v>
      </c>
      <c r="F2075">
        <v>960</v>
      </c>
      <c r="G2075" t="s">
        <v>691</v>
      </c>
    </row>
    <row r="2076" spans="1:7" x14ac:dyDescent="0.3">
      <c r="A2076">
        <v>2075</v>
      </c>
      <c r="B2076">
        <v>11.043777</v>
      </c>
      <c r="C2076" t="s">
        <v>6</v>
      </c>
      <c r="D2076" t="s">
        <v>687</v>
      </c>
      <c r="E2076" t="s">
        <v>690</v>
      </c>
      <c r="F2076">
        <v>147</v>
      </c>
      <c r="G2076" t="s">
        <v>691</v>
      </c>
    </row>
    <row r="2077" spans="1:7" x14ac:dyDescent="0.3">
      <c r="A2077">
        <v>2076</v>
      </c>
      <c r="B2077">
        <v>11.049659999999999</v>
      </c>
      <c r="C2077" t="s">
        <v>6</v>
      </c>
      <c r="D2077" t="s">
        <v>687</v>
      </c>
      <c r="E2077" t="s">
        <v>690</v>
      </c>
      <c r="F2077">
        <v>1156</v>
      </c>
      <c r="G2077" t="s">
        <v>691</v>
      </c>
    </row>
    <row r="2078" spans="1:7" x14ac:dyDescent="0.3">
      <c r="A2078">
        <v>2077</v>
      </c>
      <c r="B2078">
        <v>11.055358</v>
      </c>
      <c r="C2078" t="s">
        <v>687</v>
      </c>
      <c r="D2078" t="s">
        <v>6</v>
      </c>
      <c r="E2078" t="s">
        <v>688</v>
      </c>
      <c r="F2078">
        <v>54</v>
      </c>
      <c r="G2078" t="s">
        <v>1461</v>
      </c>
    </row>
    <row r="2079" spans="1:7" x14ac:dyDescent="0.3">
      <c r="A2079">
        <v>2078</v>
      </c>
      <c r="B2079">
        <v>11.055773</v>
      </c>
      <c r="C2079" t="s">
        <v>6</v>
      </c>
      <c r="D2079" t="s">
        <v>687</v>
      </c>
      <c r="E2079" t="s">
        <v>690</v>
      </c>
      <c r="F2079">
        <v>1157</v>
      </c>
      <c r="G2079" t="s">
        <v>691</v>
      </c>
    </row>
    <row r="2080" spans="1:7" x14ac:dyDescent="0.3">
      <c r="A2080">
        <v>2079</v>
      </c>
      <c r="B2080">
        <v>11.067834</v>
      </c>
      <c r="C2080" t="s">
        <v>6</v>
      </c>
      <c r="D2080" t="s">
        <v>687</v>
      </c>
      <c r="E2080" t="s">
        <v>690</v>
      </c>
      <c r="F2080">
        <v>170</v>
      </c>
      <c r="G2080" t="s">
        <v>691</v>
      </c>
    </row>
    <row r="2081" spans="1:7" x14ac:dyDescent="0.3">
      <c r="A2081">
        <v>2080</v>
      </c>
      <c r="B2081">
        <v>11.068704</v>
      </c>
      <c r="C2081" t="s">
        <v>687</v>
      </c>
      <c r="D2081" t="s">
        <v>6</v>
      </c>
      <c r="E2081" t="s">
        <v>688</v>
      </c>
      <c r="F2081">
        <v>54</v>
      </c>
      <c r="G2081" t="s">
        <v>1462</v>
      </c>
    </row>
    <row r="2082" spans="1:7" x14ac:dyDescent="0.3">
      <c r="A2082">
        <v>2081</v>
      </c>
      <c r="B2082">
        <v>11.074328</v>
      </c>
      <c r="C2082" t="s">
        <v>687</v>
      </c>
      <c r="D2082" t="s">
        <v>6</v>
      </c>
      <c r="E2082" t="s">
        <v>688</v>
      </c>
      <c r="F2082">
        <v>54</v>
      </c>
      <c r="G2082" t="s">
        <v>1463</v>
      </c>
    </row>
    <row r="2083" spans="1:7" x14ac:dyDescent="0.3">
      <c r="A2083">
        <v>2082</v>
      </c>
      <c r="B2083">
        <v>11.085675999999999</v>
      </c>
      <c r="C2083" t="s">
        <v>6</v>
      </c>
      <c r="D2083" t="s">
        <v>687</v>
      </c>
      <c r="E2083" t="s">
        <v>690</v>
      </c>
      <c r="F2083">
        <v>78</v>
      </c>
      <c r="G2083" t="s">
        <v>691</v>
      </c>
    </row>
    <row r="2084" spans="1:7" x14ac:dyDescent="0.3">
      <c r="A2084">
        <v>2083</v>
      </c>
      <c r="B2084">
        <v>11.086592</v>
      </c>
      <c r="C2084" t="s">
        <v>6</v>
      </c>
      <c r="D2084" t="s">
        <v>687</v>
      </c>
      <c r="E2084" t="s">
        <v>690</v>
      </c>
      <c r="F2084">
        <v>160</v>
      </c>
      <c r="G2084" t="s">
        <v>691</v>
      </c>
    </row>
    <row r="2085" spans="1:7" x14ac:dyDescent="0.3">
      <c r="A2085">
        <v>2084</v>
      </c>
      <c r="B2085">
        <v>11.092599999999999</v>
      </c>
      <c r="C2085" t="s">
        <v>6</v>
      </c>
      <c r="D2085" t="s">
        <v>687</v>
      </c>
      <c r="E2085" t="s">
        <v>690</v>
      </c>
      <c r="F2085">
        <v>1167</v>
      </c>
      <c r="G2085" t="s">
        <v>691</v>
      </c>
    </row>
    <row r="2086" spans="1:7" x14ac:dyDescent="0.3">
      <c r="A2086">
        <v>2085</v>
      </c>
      <c r="B2086">
        <v>11.099083</v>
      </c>
      <c r="C2086" t="s">
        <v>6</v>
      </c>
      <c r="D2086" t="s">
        <v>687</v>
      </c>
      <c r="E2086" t="s">
        <v>690</v>
      </c>
      <c r="F2086">
        <v>1168</v>
      </c>
      <c r="G2086" t="s">
        <v>691</v>
      </c>
    </row>
    <row r="2087" spans="1:7" x14ac:dyDescent="0.3">
      <c r="A2087">
        <v>2086</v>
      </c>
      <c r="B2087">
        <v>11.101787</v>
      </c>
      <c r="C2087" t="s">
        <v>687</v>
      </c>
      <c r="D2087" t="s">
        <v>6</v>
      </c>
      <c r="E2087" t="s">
        <v>688</v>
      </c>
      <c r="F2087">
        <v>54</v>
      </c>
      <c r="G2087" t="s">
        <v>1464</v>
      </c>
    </row>
    <row r="2088" spans="1:7" x14ac:dyDescent="0.3">
      <c r="A2088">
        <v>2087</v>
      </c>
      <c r="B2088">
        <v>11.104507</v>
      </c>
      <c r="C2088" t="s">
        <v>6</v>
      </c>
      <c r="D2088" t="s">
        <v>687</v>
      </c>
      <c r="E2088" t="s">
        <v>690</v>
      </c>
      <c r="F2088">
        <v>156</v>
      </c>
      <c r="G2088" t="s">
        <v>691</v>
      </c>
    </row>
    <row r="2089" spans="1:7" x14ac:dyDescent="0.3">
      <c r="A2089">
        <v>2088</v>
      </c>
      <c r="B2089">
        <v>11.116517</v>
      </c>
      <c r="C2089" t="s">
        <v>6</v>
      </c>
      <c r="D2089" t="s">
        <v>687</v>
      </c>
      <c r="E2089" t="s">
        <v>690</v>
      </c>
      <c r="F2089">
        <v>1158</v>
      </c>
      <c r="G2089" t="s">
        <v>691</v>
      </c>
    </row>
    <row r="2090" spans="1:7" x14ac:dyDescent="0.3">
      <c r="A2090">
        <v>2089</v>
      </c>
      <c r="B2090">
        <v>11.119332999999999</v>
      </c>
      <c r="C2090" t="s">
        <v>687</v>
      </c>
      <c r="D2090" t="s">
        <v>6</v>
      </c>
      <c r="E2090" t="s">
        <v>688</v>
      </c>
      <c r="F2090">
        <v>54</v>
      </c>
      <c r="G2090" t="s">
        <v>1465</v>
      </c>
    </row>
    <row r="2091" spans="1:7" x14ac:dyDescent="0.3">
      <c r="A2091">
        <v>2090</v>
      </c>
      <c r="B2091">
        <v>11.122457000000001</v>
      </c>
      <c r="C2091" t="s">
        <v>6</v>
      </c>
      <c r="D2091" t="s">
        <v>687</v>
      </c>
      <c r="E2091" t="s">
        <v>690</v>
      </c>
      <c r="F2091">
        <v>152</v>
      </c>
      <c r="G2091" t="s">
        <v>691</v>
      </c>
    </row>
    <row r="2092" spans="1:7" x14ac:dyDescent="0.3">
      <c r="A2092">
        <v>2091</v>
      </c>
      <c r="B2092">
        <v>11.122738999999999</v>
      </c>
      <c r="C2092" t="s">
        <v>6</v>
      </c>
      <c r="D2092" t="s">
        <v>687</v>
      </c>
      <c r="E2092" t="s">
        <v>690</v>
      </c>
      <c r="F2092">
        <v>1158</v>
      </c>
      <c r="G2092" t="s">
        <v>691</v>
      </c>
    </row>
    <row r="2093" spans="1:7" x14ac:dyDescent="0.3">
      <c r="A2093">
        <v>2092</v>
      </c>
      <c r="B2093">
        <v>11.126526999999999</v>
      </c>
      <c r="C2093" t="s">
        <v>687</v>
      </c>
      <c r="D2093" t="s">
        <v>6</v>
      </c>
      <c r="E2093" t="s">
        <v>688</v>
      </c>
      <c r="F2093">
        <v>54</v>
      </c>
      <c r="G2093" t="s">
        <v>1466</v>
      </c>
    </row>
    <row r="2094" spans="1:7" x14ac:dyDescent="0.3">
      <c r="A2094">
        <v>2093</v>
      </c>
      <c r="B2094">
        <v>11.136706999999999</v>
      </c>
      <c r="C2094" t="s">
        <v>687</v>
      </c>
      <c r="D2094" t="s">
        <v>6</v>
      </c>
      <c r="E2094" t="s">
        <v>688</v>
      </c>
      <c r="F2094">
        <v>54</v>
      </c>
      <c r="G2094" t="s">
        <v>1467</v>
      </c>
    </row>
    <row r="2095" spans="1:7" x14ac:dyDescent="0.3">
      <c r="A2095">
        <v>2094</v>
      </c>
      <c r="B2095">
        <v>11.146023</v>
      </c>
      <c r="C2095" t="s">
        <v>6</v>
      </c>
      <c r="D2095" t="s">
        <v>687</v>
      </c>
      <c r="E2095" t="s">
        <v>690</v>
      </c>
      <c r="F2095">
        <v>158</v>
      </c>
      <c r="G2095" t="s">
        <v>691</v>
      </c>
    </row>
    <row r="2096" spans="1:7" x14ac:dyDescent="0.3">
      <c r="A2096">
        <v>2095</v>
      </c>
      <c r="B2096">
        <v>11.146359</v>
      </c>
      <c r="C2096" t="s">
        <v>6</v>
      </c>
      <c r="D2096" t="s">
        <v>687</v>
      </c>
      <c r="E2096" t="s">
        <v>690</v>
      </c>
      <c r="F2096">
        <v>1109</v>
      </c>
      <c r="G2096" t="s">
        <v>691</v>
      </c>
    </row>
    <row r="2097" spans="1:7" x14ac:dyDescent="0.3">
      <c r="A2097">
        <v>2096</v>
      </c>
      <c r="B2097">
        <v>11.151999</v>
      </c>
      <c r="C2097" t="s">
        <v>6</v>
      </c>
      <c r="D2097" t="s">
        <v>687</v>
      </c>
      <c r="E2097" t="s">
        <v>690</v>
      </c>
      <c r="F2097">
        <v>1109</v>
      </c>
      <c r="G2097" t="s">
        <v>691</v>
      </c>
    </row>
    <row r="2098" spans="1:7" x14ac:dyDescent="0.3">
      <c r="A2098">
        <v>2097</v>
      </c>
      <c r="B2098">
        <v>11.160321</v>
      </c>
      <c r="C2098" t="s">
        <v>687</v>
      </c>
      <c r="D2098" t="s">
        <v>6</v>
      </c>
      <c r="E2098" t="s">
        <v>688</v>
      </c>
      <c r="F2098">
        <v>54</v>
      </c>
      <c r="G2098" t="s">
        <v>1468</v>
      </c>
    </row>
    <row r="2099" spans="1:7" x14ac:dyDescent="0.3">
      <c r="A2099">
        <v>2098</v>
      </c>
      <c r="B2099">
        <v>11.164068</v>
      </c>
      <c r="C2099" t="s">
        <v>6</v>
      </c>
      <c r="D2099" t="s">
        <v>687</v>
      </c>
      <c r="E2099" t="s">
        <v>690</v>
      </c>
      <c r="F2099">
        <v>154</v>
      </c>
      <c r="G2099" t="s">
        <v>691</v>
      </c>
    </row>
    <row r="2100" spans="1:7" x14ac:dyDescent="0.3">
      <c r="A2100">
        <v>2099</v>
      </c>
      <c r="B2100">
        <v>11.166263000000001</v>
      </c>
      <c r="C2100" t="s">
        <v>687</v>
      </c>
      <c r="D2100" t="s">
        <v>6</v>
      </c>
      <c r="E2100" t="s">
        <v>688</v>
      </c>
      <c r="F2100">
        <v>54</v>
      </c>
      <c r="G2100" t="s">
        <v>1469</v>
      </c>
    </row>
    <row r="2101" spans="1:7" x14ac:dyDescent="0.3">
      <c r="A2101">
        <v>2100</v>
      </c>
      <c r="B2101">
        <v>11.179976</v>
      </c>
      <c r="C2101" t="s">
        <v>6</v>
      </c>
      <c r="D2101" t="s">
        <v>687</v>
      </c>
      <c r="E2101" t="s">
        <v>690</v>
      </c>
      <c r="F2101">
        <v>78</v>
      </c>
      <c r="G2101" t="s">
        <v>691</v>
      </c>
    </row>
    <row r="2102" spans="1:7" x14ac:dyDescent="0.3">
      <c r="A2102">
        <v>2101</v>
      </c>
      <c r="B2102">
        <v>11.187931000000001</v>
      </c>
      <c r="C2102" t="s">
        <v>6</v>
      </c>
      <c r="D2102" t="s">
        <v>687</v>
      </c>
      <c r="E2102" t="s">
        <v>690</v>
      </c>
      <c r="F2102">
        <v>155</v>
      </c>
      <c r="G2102" t="s">
        <v>691</v>
      </c>
    </row>
    <row r="2103" spans="1:7" x14ac:dyDescent="0.3">
      <c r="A2103">
        <v>2102</v>
      </c>
      <c r="B2103">
        <v>11.193819</v>
      </c>
      <c r="C2103" t="s">
        <v>6</v>
      </c>
      <c r="D2103" t="s">
        <v>687</v>
      </c>
      <c r="E2103" t="s">
        <v>690</v>
      </c>
      <c r="F2103">
        <v>1167</v>
      </c>
      <c r="G2103" t="s">
        <v>691</v>
      </c>
    </row>
    <row r="2104" spans="1:7" x14ac:dyDescent="0.3">
      <c r="A2104">
        <v>2103</v>
      </c>
      <c r="B2104">
        <v>11.194274</v>
      </c>
      <c r="C2104" t="s">
        <v>687</v>
      </c>
      <c r="D2104" t="s">
        <v>6</v>
      </c>
      <c r="E2104" t="s">
        <v>688</v>
      </c>
      <c r="F2104">
        <v>54</v>
      </c>
      <c r="G2104" t="s">
        <v>1470</v>
      </c>
    </row>
    <row r="2105" spans="1:7" x14ac:dyDescent="0.3">
      <c r="A2105">
        <v>2104</v>
      </c>
      <c r="B2105">
        <v>11.199864</v>
      </c>
      <c r="C2105" t="s">
        <v>6</v>
      </c>
      <c r="D2105" t="s">
        <v>687</v>
      </c>
      <c r="E2105" t="s">
        <v>690</v>
      </c>
      <c r="F2105">
        <v>1168</v>
      </c>
      <c r="G2105" t="s">
        <v>691</v>
      </c>
    </row>
    <row r="2106" spans="1:7" x14ac:dyDescent="0.3">
      <c r="A2106">
        <v>2105</v>
      </c>
      <c r="B2106">
        <v>11.205852</v>
      </c>
      <c r="C2106" t="s">
        <v>6</v>
      </c>
      <c r="D2106" t="s">
        <v>687</v>
      </c>
      <c r="E2106" t="s">
        <v>690</v>
      </c>
      <c r="F2106">
        <v>157</v>
      </c>
      <c r="G2106" t="s">
        <v>691</v>
      </c>
    </row>
    <row r="2107" spans="1:7" x14ac:dyDescent="0.3">
      <c r="A2107">
        <v>2106</v>
      </c>
      <c r="B2107">
        <v>11.20843</v>
      </c>
      <c r="C2107" t="s">
        <v>687</v>
      </c>
      <c r="D2107" t="s">
        <v>6</v>
      </c>
      <c r="E2107" t="s">
        <v>688</v>
      </c>
      <c r="F2107">
        <v>54</v>
      </c>
      <c r="G2107" t="s">
        <v>1471</v>
      </c>
    </row>
    <row r="2108" spans="1:7" x14ac:dyDescent="0.3">
      <c r="A2108">
        <v>2107</v>
      </c>
      <c r="B2108">
        <v>11.211811000000001</v>
      </c>
      <c r="C2108" t="s">
        <v>6</v>
      </c>
      <c r="D2108" t="s">
        <v>687</v>
      </c>
      <c r="E2108" t="s">
        <v>690</v>
      </c>
      <c r="F2108">
        <v>1142</v>
      </c>
      <c r="G2108" t="s">
        <v>691</v>
      </c>
    </row>
    <row r="2109" spans="1:7" x14ac:dyDescent="0.3">
      <c r="A2109">
        <v>2108</v>
      </c>
      <c r="B2109">
        <v>11.218204999999999</v>
      </c>
      <c r="C2109" t="s">
        <v>6</v>
      </c>
      <c r="D2109" t="s">
        <v>687</v>
      </c>
      <c r="E2109" t="s">
        <v>690</v>
      </c>
      <c r="F2109">
        <v>1143</v>
      </c>
      <c r="G2109" t="s">
        <v>691</v>
      </c>
    </row>
    <row r="2110" spans="1:7" x14ac:dyDescent="0.3">
      <c r="A2110">
        <v>2109</v>
      </c>
      <c r="B2110">
        <v>11.220013</v>
      </c>
      <c r="C2110" t="s">
        <v>687</v>
      </c>
      <c r="D2110" t="s">
        <v>6</v>
      </c>
      <c r="E2110" t="s">
        <v>688</v>
      </c>
      <c r="F2110">
        <v>54</v>
      </c>
      <c r="G2110" t="s">
        <v>1472</v>
      </c>
    </row>
    <row r="2111" spans="1:7" x14ac:dyDescent="0.3">
      <c r="A2111">
        <v>2110</v>
      </c>
      <c r="B2111">
        <v>11.223874</v>
      </c>
      <c r="C2111" t="s">
        <v>6</v>
      </c>
      <c r="D2111" t="s">
        <v>687</v>
      </c>
      <c r="E2111" t="s">
        <v>690</v>
      </c>
      <c r="F2111">
        <v>154</v>
      </c>
      <c r="G2111" t="s">
        <v>691</v>
      </c>
    </row>
    <row r="2112" spans="1:7" x14ac:dyDescent="0.3">
      <c r="A2112">
        <v>2111</v>
      </c>
      <c r="B2112">
        <v>11.233060999999999</v>
      </c>
      <c r="C2112" t="s">
        <v>687</v>
      </c>
      <c r="D2112" t="s">
        <v>6</v>
      </c>
      <c r="E2112" t="s">
        <v>688</v>
      </c>
      <c r="F2112">
        <v>54</v>
      </c>
      <c r="G2112" t="s">
        <v>1473</v>
      </c>
    </row>
    <row r="2113" spans="1:7" x14ac:dyDescent="0.3">
      <c r="A2113">
        <v>2112</v>
      </c>
      <c r="B2113">
        <v>11.248108999999999</v>
      </c>
      <c r="C2113" t="s">
        <v>6</v>
      </c>
      <c r="D2113" t="s">
        <v>687</v>
      </c>
      <c r="E2113" t="s">
        <v>690</v>
      </c>
      <c r="F2113">
        <v>155</v>
      </c>
      <c r="G2113" t="s">
        <v>691</v>
      </c>
    </row>
    <row r="2114" spans="1:7" x14ac:dyDescent="0.3">
      <c r="A2114">
        <v>2113</v>
      </c>
      <c r="B2114">
        <v>11.24859</v>
      </c>
      <c r="C2114" t="s">
        <v>6</v>
      </c>
      <c r="D2114" t="s">
        <v>687</v>
      </c>
      <c r="E2114" t="s">
        <v>690</v>
      </c>
      <c r="F2114">
        <v>1092</v>
      </c>
      <c r="G2114" t="s">
        <v>691</v>
      </c>
    </row>
    <row r="2115" spans="1:7" x14ac:dyDescent="0.3">
      <c r="A2115">
        <v>2114</v>
      </c>
      <c r="B2115">
        <v>11.253835</v>
      </c>
      <c r="C2115" t="s">
        <v>6</v>
      </c>
      <c r="D2115" t="s">
        <v>687</v>
      </c>
      <c r="E2115" t="s">
        <v>690</v>
      </c>
      <c r="F2115">
        <v>1092</v>
      </c>
      <c r="G2115" t="s">
        <v>691</v>
      </c>
    </row>
    <row r="2116" spans="1:7" x14ac:dyDescent="0.3">
      <c r="A2116">
        <v>2115</v>
      </c>
      <c r="B2116">
        <v>11.262387</v>
      </c>
      <c r="C2116" t="s">
        <v>687</v>
      </c>
      <c r="D2116" t="s">
        <v>6</v>
      </c>
      <c r="E2116" t="s">
        <v>688</v>
      </c>
      <c r="F2116">
        <v>54</v>
      </c>
      <c r="G2116" t="s">
        <v>1474</v>
      </c>
    </row>
    <row r="2117" spans="1:7" x14ac:dyDescent="0.3">
      <c r="A2117">
        <v>2116</v>
      </c>
      <c r="B2117">
        <v>11.265896</v>
      </c>
      <c r="C2117" t="s">
        <v>6</v>
      </c>
      <c r="D2117" t="s">
        <v>687</v>
      </c>
      <c r="E2117" t="s">
        <v>690</v>
      </c>
      <c r="F2117">
        <v>149</v>
      </c>
      <c r="G2117" t="s">
        <v>691</v>
      </c>
    </row>
    <row r="2118" spans="1:7" x14ac:dyDescent="0.3">
      <c r="A2118">
        <v>2117</v>
      </c>
      <c r="B2118">
        <v>11.268995</v>
      </c>
      <c r="C2118" t="s">
        <v>687</v>
      </c>
      <c r="D2118" t="s">
        <v>6</v>
      </c>
      <c r="E2118" t="s">
        <v>688</v>
      </c>
      <c r="F2118">
        <v>54</v>
      </c>
      <c r="G2118" t="s">
        <v>1475</v>
      </c>
    </row>
    <row r="2119" spans="1:7" x14ac:dyDescent="0.3">
      <c r="A2119">
        <v>2118</v>
      </c>
      <c r="B2119">
        <v>11.283721</v>
      </c>
      <c r="C2119" t="s">
        <v>6</v>
      </c>
      <c r="D2119" t="s">
        <v>687</v>
      </c>
      <c r="E2119" t="s">
        <v>690</v>
      </c>
      <c r="F2119">
        <v>148</v>
      </c>
      <c r="G2119" t="s">
        <v>691</v>
      </c>
    </row>
    <row r="2120" spans="1:7" x14ac:dyDescent="0.3">
      <c r="A2120">
        <v>2119</v>
      </c>
      <c r="B2120">
        <v>11.289596</v>
      </c>
      <c r="C2120" t="s">
        <v>6</v>
      </c>
      <c r="D2120" t="s">
        <v>687</v>
      </c>
      <c r="E2120" t="s">
        <v>690</v>
      </c>
      <c r="F2120">
        <v>1051</v>
      </c>
      <c r="G2120" t="s">
        <v>691</v>
      </c>
    </row>
    <row r="2121" spans="1:7" x14ac:dyDescent="0.3">
      <c r="A2121">
        <v>2120</v>
      </c>
      <c r="B2121">
        <v>11.295635000000001</v>
      </c>
      <c r="C2121" t="s">
        <v>6</v>
      </c>
      <c r="D2121" t="s">
        <v>687</v>
      </c>
      <c r="E2121" t="s">
        <v>690</v>
      </c>
      <c r="F2121">
        <v>1051</v>
      </c>
      <c r="G2121" t="s">
        <v>691</v>
      </c>
    </row>
    <row r="2122" spans="1:7" x14ac:dyDescent="0.3">
      <c r="A2122">
        <v>2121</v>
      </c>
      <c r="B2122">
        <v>11.298512000000001</v>
      </c>
      <c r="C2122" t="s">
        <v>687</v>
      </c>
      <c r="D2122" t="s">
        <v>6</v>
      </c>
      <c r="E2122" t="s">
        <v>688</v>
      </c>
      <c r="F2122">
        <v>54</v>
      </c>
      <c r="G2122" t="s">
        <v>1476</v>
      </c>
    </row>
    <row r="2123" spans="1:7" x14ac:dyDescent="0.3">
      <c r="A2123">
        <v>2122</v>
      </c>
      <c r="B2123">
        <v>11.30766</v>
      </c>
      <c r="C2123" t="s">
        <v>6</v>
      </c>
      <c r="D2123" t="s">
        <v>687</v>
      </c>
      <c r="E2123" t="s">
        <v>690</v>
      </c>
      <c r="F2123">
        <v>144</v>
      </c>
      <c r="G2123" t="s">
        <v>691</v>
      </c>
    </row>
    <row r="2124" spans="1:7" x14ac:dyDescent="0.3">
      <c r="A2124">
        <v>2123</v>
      </c>
      <c r="B2124">
        <v>11.309936</v>
      </c>
      <c r="C2124" t="s">
        <v>687</v>
      </c>
      <c r="D2124" t="s">
        <v>6</v>
      </c>
      <c r="E2124" t="s">
        <v>688</v>
      </c>
      <c r="F2124">
        <v>54</v>
      </c>
      <c r="G2124" t="s">
        <v>1477</v>
      </c>
    </row>
    <row r="2125" spans="1:7" x14ac:dyDescent="0.3">
      <c r="A2125">
        <v>2124</v>
      </c>
      <c r="B2125">
        <v>11.325611</v>
      </c>
      <c r="C2125" t="s">
        <v>6</v>
      </c>
      <c r="D2125" t="s">
        <v>687</v>
      </c>
      <c r="E2125" t="s">
        <v>690</v>
      </c>
      <c r="F2125">
        <v>140</v>
      </c>
      <c r="G2125" t="s">
        <v>691</v>
      </c>
    </row>
    <row r="2126" spans="1:7" x14ac:dyDescent="0.3">
      <c r="A2126">
        <v>2125</v>
      </c>
      <c r="B2126">
        <v>11.331675000000001</v>
      </c>
      <c r="C2126" t="s">
        <v>6</v>
      </c>
      <c r="D2126" t="s">
        <v>687</v>
      </c>
      <c r="E2126" t="s">
        <v>690</v>
      </c>
      <c r="F2126">
        <v>1225</v>
      </c>
      <c r="G2126" t="s">
        <v>691</v>
      </c>
    </row>
    <row r="2127" spans="1:7" x14ac:dyDescent="0.3">
      <c r="A2127">
        <v>2126</v>
      </c>
      <c r="B2127">
        <v>11.33752</v>
      </c>
      <c r="C2127" t="s">
        <v>6</v>
      </c>
      <c r="D2127" t="s">
        <v>687</v>
      </c>
      <c r="E2127" t="s">
        <v>690</v>
      </c>
      <c r="F2127">
        <v>1225</v>
      </c>
      <c r="G2127" t="s">
        <v>691</v>
      </c>
    </row>
    <row r="2128" spans="1:7" x14ac:dyDescent="0.3">
      <c r="A2128">
        <v>2127</v>
      </c>
      <c r="B2128">
        <v>11.339682</v>
      </c>
      <c r="C2128" t="s">
        <v>687</v>
      </c>
      <c r="D2128" t="s">
        <v>6</v>
      </c>
      <c r="E2128" t="s">
        <v>688</v>
      </c>
      <c r="F2128">
        <v>54</v>
      </c>
      <c r="G2128" t="s">
        <v>1478</v>
      </c>
    </row>
    <row r="2129" spans="1:7" x14ac:dyDescent="0.3">
      <c r="A2129">
        <v>2128</v>
      </c>
      <c r="B2129">
        <v>11.343525</v>
      </c>
      <c r="C2129" t="s">
        <v>6</v>
      </c>
      <c r="D2129" t="s">
        <v>687</v>
      </c>
      <c r="E2129" t="s">
        <v>690</v>
      </c>
      <c r="F2129">
        <v>138</v>
      </c>
      <c r="G2129" t="s">
        <v>691</v>
      </c>
    </row>
    <row r="2130" spans="1:7" x14ac:dyDescent="0.3">
      <c r="A2130">
        <v>2129</v>
      </c>
      <c r="B2130">
        <v>11.351832999999999</v>
      </c>
      <c r="C2130" t="s">
        <v>687</v>
      </c>
      <c r="D2130" t="s">
        <v>6</v>
      </c>
      <c r="E2130" t="s">
        <v>688</v>
      </c>
      <c r="F2130">
        <v>54</v>
      </c>
      <c r="G2130" t="s">
        <v>1479</v>
      </c>
    </row>
    <row r="2131" spans="1:7" x14ac:dyDescent="0.3">
      <c r="A2131">
        <v>2130</v>
      </c>
      <c r="B2131">
        <v>11.367032999999999</v>
      </c>
      <c r="C2131" t="s">
        <v>6</v>
      </c>
      <c r="D2131" t="s">
        <v>687</v>
      </c>
      <c r="E2131" t="s">
        <v>690</v>
      </c>
      <c r="F2131">
        <v>133</v>
      </c>
      <c r="G2131" t="s">
        <v>691</v>
      </c>
    </row>
    <row r="2132" spans="1:7" x14ac:dyDescent="0.3">
      <c r="A2132">
        <v>2131</v>
      </c>
      <c r="B2132">
        <v>11.367518</v>
      </c>
      <c r="C2132" t="s">
        <v>6</v>
      </c>
      <c r="D2132" t="s">
        <v>687</v>
      </c>
      <c r="E2132" t="s">
        <v>690</v>
      </c>
      <c r="F2132">
        <v>1140</v>
      </c>
      <c r="G2132" t="s">
        <v>691</v>
      </c>
    </row>
    <row r="2133" spans="1:7" x14ac:dyDescent="0.3">
      <c r="A2133">
        <v>2132</v>
      </c>
      <c r="B2133">
        <v>11.373021</v>
      </c>
      <c r="C2133" t="s">
        <v>6</v>
      </c>
      <c r="D2133" t="s">
        <v>687</v>
      </c>
      <c r="E2133" t="s">
        <v>690</v>
      </c>
      <c r="F2133">
        <v>1141</v>
      </c>
      <c r="G2133" t="s">
        <v>691</v>
      </c>
    </row>
    <row r="2134" spans="1:7" x14ac:dyDescent="0.3">
      <c r="A2134">
        <v>2133</v>
      </c>
      <c r="B2134">
        <v>11.384482</v>
      </c>
      <c r="C2134" t="s">
        <v>687</v>
      </c>
      <c r="D2134" t="s">
        <v>6</v>
      </c>
      <c r="E2134" t="s">
        <v>688</v>
      </c>
      <c r="F2134">
        <v>54</v>
      </c>
      <c r="G2134" t="s">
        <v>1480</v>
      </c>
    </row>
    <row r="2135" spans="1:7" x14ac:dyDescent="0.3">
      <c r="A2135">
        <v>2134</v>
      </c>
      <c r="B2135">
        <v>11.385324000000001</v>
      </c>
      <c r="C2135" t="s">
        <v>6</v>
      </c>
      <c r="D2135" t="s">
        <v>687</v>
      </c>
      <c r="E2135" t="s">
        <v>690</v>
      </c>
      <c r="F2135">
        <v>134</v>
      </c>
      <c r="G2135" t="s">
        <v>691</v>
      </c>
    </row>
    <row r="2136" spans="1:7" x14ac:dyDescent="0.3">
      <c r="A2136">
        <v>2135</v>
      </c>
      <c r="B2136">
        <v>11.390231999999999</v>
      </c>
      <c r="C2136" t="s">
        <v>687</v>
      </c>
      <c r="D2136" t="s">
        <v>6</v>
      </c>
      <c r="E2136" t="s">
        <v>688</v>
      </c>
      <c r="F2136">
        <v>54</v>
      </c>
      <c r="G2136" t="s">
        <v>1481</v>
      </c>
    </row>
    <row r="2137" spans="1:7" x14ac:dyDescent="0.3">
      <c r="A2137">
        <v>2136</v>
      </c>
      <c r="B2137">
        <v>11.396364</v>
      </c>
      <c r="C2137" t="s">
        <v>6</v>
      </c>
      <c r="D2137" t="s">
        <v>687</v>
      </c>
      <c r="E2137" t="s">
        <v>690</v>
      </c>
      <c r="F2137">
        <v>1137</v>
      </c>
      <c r="G2137" t="s">
        <v>691</v>
      </c>
    </row>
    <row r="2138" spans="1:7" x14ac:dyDescent="0.3">
      <c r="A2138">
        <v>2137</v>
      </c>
      <c r="B2138">
        <v>11.402308</v>
      </c>
      <c r="C2138" t="s">
        <v>6</v>
      </c>
      <c r="D2138" t="s">
        <v>687</v>
      </c>
      <c r="E2138" t="s">
        <v>690</v>
      </c>
      <c r="F2138">
        <v>138</v>
      </c>
      <c r="G2138" t="s">
        <v>691</v>
      </c>
    </row>
    <row r="2139" spans="1:7" x14ac:dyDescent="0.3">
      <c r="A2139">
        <v>2138</v>
      </c>
      <c r="B2139">
        <v>11.40263</v>
      </c>
      <c r="C2139" t="s">
        <v>6</v>
      </c>
      <c r="D2139" t="s">
        <v>687</v>
      </c>
      <c r="E2139" t="s">
        <v>690</v>
      </c>
      <c r="F2139">
        <v>1138</v>
      </c>
      <c r="G2139" t="s">
        <v>691</v>
      </c>
    </row>
    <row r="2140" spans="1:7" x14ac:dyDescent="0.3">
      <c r="A2140">
        <v>2139</v>
      </c>
      <c r="B2140">
        <v>11.410788</v>
      </c>
      <c r="C2140" t="s">
        <v>687</v>
      </c>
      <c r="D2140" t="s">
        <v>6</v>
      </c>
      <c r="E2140" t="s">
        <v>688</v>
      </c>
      <c r="F2140">
        <v>54</v>
      </c>
      <c r="G2140" t="s">
        <v>1482</v>
      </c>
    </row>
    <row r="2141" spans="1:7" x14ac:dyDescent="0.3">
      <c r="A2141">
        <v>2140</v>
      </c>
      <c r="B2141">
        <v>11.416623</v>
      </c>
      <c r="C2141" t="s">
        <v>687</v>
      </c>
      <c r="D2141" t="s">
        <v>6</v>
      </c>
      <c r="E2141" t="s">
        <v>688</v>
      </c>
      <c r="F2141">
        <v>54</v>
      </c>
      <c r="G2141" t="s">
        <v>1483</v>
      </c>
    </row>
    <row r="2142" spans="1:7" x14ac:dyDescent="0.3">
      <c r="A2142">
        <v>2141</v>
      </c>
      <c r="B2142">
        <v>11.419741</v>
      </c>
      <c r="C2142" t="s">
        <v>6</v>
      </c>
      <c r="D2142" t="s">
        <v>687</v>
      </c>
      <c r="E2142" t="s">
        <v>690</v>
      </c>
      <c r="F2142">
        <v>1108</v>
      </c>
      <c r="G2142" t="s">
        <v>691</v>
      </c>
    </row>
    <row r="2143" spans="1:7" x14ac:dyDescent="0.3">
      <c r="A2143">
        <v>2142</v>
      </c>
      <c r="B2143">
        <v>11.425928000000001</v>
      </c>
      <c r="C2143" t="s">
        <v>6</v>
      </c>
      <c r="D2143" t="s">
        <v>687</v>
      </c>
      <c r="E2143" t="s">
        <v>690</v>
      </c>
      <c r="F2143">
        <v>147</v>
      </c>
      <c r="G2143" t="s">
        <v>691</v>
      </c>
    </row>
    <row r="2144" spans="1:7" x14ac:dyDescent="0.3">
      <c r="A2144">
        <v>2143</v>
      </c>
      <c r="B2144">
        <v>11.426469000000001</v>
      </c>
      <c r="C2144" t="s">
        <v>6</v>
      </c>
      <c r="D2144" t="s">
        <v>687</v>
      </c>
      <c r="E2144" t="s">
        <v>690</v>
      </c>
      <c r="F2144">
        <v>1108</v>
      </c>
      <c r="G2144" t="s">
        <v>691</v>
      </c>
    </row>
    <row r="2145" spans="1:7" x14ac:dyDescent="0.3">
      <c r="A2145">
        <v>2144</v>
      </c>
      <c r="B2145">
        <v>11.427695999999999</v>
      </c>
      <c r="C2145" t="s">
        <v>6</v>
      </c>
      <c r="D2145" t="s">
        <v>706</v>
      </c>
      <c r="E2145" t="s">
        <v>707</v>
      </c>
      <c r="F2145">
        <v>162</v>
      </c>
      <c r="G2145" t="s">
        <v>708</v>
      </c>
    </row>
    <row r="2146" spans="1:7" x14ac:dyDescent="0.3">
      <c r="A2146">
        <v>2145</v>
      </c>
      <c r="B2146">
        <v>11.440246</v>
      </c>
      <c r="C2146" t="s">
        <v>687</v>
      </c>
      <c r="D2146" t="s">
        <v>6</v>
      </c>
      <c r="E2146" t="s">
        <v>688</v>
      </c>
      <c r="F2146">
        <v>54</v>
      </c>
      <c r="G2146" t="s">
        <v>1484</v>
      </c>
    </row>
    <row r="2147" spans="1:7" x14ac:dyDescent="0.3">
      <c r="A2147">
        <v>2146</v>
      </c>
      <c r="B2147">
        <v>11.447565000000001</v>
      </c>
      <c r="C2147" t="s">
        <v>706</v>
      </c>
      <c r="D2147" t="s">
        <v>6</v>
      </c>
      <c r="E2147" t="s">
        <v>707</v>
      </c>
      <c r="F2147">
        <v>159</v>
      </c>
      <c r="G2147" t="s">
        <v>708</v>
      </c>
    </row>
    <row r="2148" spans="1:7" x14ac:dyDescent="0.3">
      <c r="A2148">
        <v>2147</v>
      </c>
      <c r="B2148">
        <v>11.450025</v>
      </c>
      <c r="C2148" t="s">
        <v>6</v>
      </c>
      <c r="D2148" t="s">
        <v>687</v>
      </c>
      <c r="E2148" t="s">
        <v>690</v>
      </c>
      <c r="F2148">
        <v>151</v>
      </c>
      <c r="G2148" t="s">
        <v>691</v>
      </c>
    </row>
    <row r="2149" spans="1:7" x14ac:dyDescent="0.3">
      <c r="A2149">
        <v>2148</v>
      </c>
      <c r="B2149">
        <v>11.461746</v>
      </c>
      <c r="C2149" t="s">
        <v>6</v>
      </c>
      <c r="D2149" t="s">
        <v>687</v>
      </c>
      <c r="E2149" t="s">
        <v>690</v>
      </c>
      <c r="F2149">
        <v>1162</v>
      </c>
      <c r="G2149" t="s">
        <v>691</v>
      </c>
    </row>
    <row r="2150" spans="1:7" x14ac:dyDescent="0.3">
      <c r="A2150">
        <v>2149</v>
      </c>
      <c r="B2150">
        <v>11.464131999999999</v>
      </c>
      <c r="C2150" t="s">
        <v>687</v>
      </c>
      <c r="D2150" t="s">
        <v>6</v>
      </c>
      <c r="E2150" t="s">
        <v>688</v>
      </c>
      <c r="F2150">
        <v>54</v>
      </c>
      <c r="G2150" t="s">
        <v>1485</v>
      </c>
    </row>
    <row r="2151" spans="1:7" x14ac:dyDescent="0.3">
      <c r="A2151">
        <v>2150</v>
      </c>
      <c r="B2151">
        <v>11.467748</v>
      </c>
      <c r="C2151" t="s">
        <v>6</v>
      </c>
      <c r="D2151" t="s">
        <v>687</v>
      </c>
      <c r="E2151" t="s">
        <v>690</v>
      </c>
      <c r="F2151">
        <v>159</v>
      </c>
      <c r="G2151" t="s">
        <v>691</v>
      </c>
    </row>
    <row r="2152" spans="1:7" x14ac:dyDescent="0.3">
      <c r="A2152">
        <v>2151</v>
      </c>
      <c r="B2152">
        <v>11.468003</v>
      </c>
      <c r="C2152" t="s">
        <v>6</v>
      </c>
      <c r="D2152" t="s">
        <v>687</v>
      </c>
      <c r="E2152" t="s">
        <v>690</v>
      </c>
      <c r="F2152">
        <v>1163</v>
      </c>
      <c r="G2152" t="s">
        <v>691</v>
      </c>
    </row>
    <row r="2153" spans="1:7" x14ac:dyDescent="0.3">
      <c r="A2153">
        <v>2152</v>
      </c>
      <c r="B2153">
        <v>11.481866</v>
      </c>
      <c r="C2153" t="s">
        <v>687</v>
      </c>
      <c r="D2153" t="s">
        <v>6</v>
      </c>
      <c r="E2153" t="s">
        <v>688</v>
      </c>
      <c r="F2153">
        <v>54</v>
      </c>
      <c r="G2153" t="s">
        <v>1486</v>
      </c>
    </row>
    <row r="2154" spans="1:7" x14ac:dyDescent="0.3">
      <c r="A2154">
        <v>2153</v>
      </c>
      <c r="B2154">
        <v>11.485677000000001</v>
      </c>
      <c r="C2154" t="s">
        <v>6</v>
      </c>
      <c r="D2154" t="s">
        <v>687</v>
      </c>
      <c r="E2154" t="s">
        <v>690</v>
      </c>
      <c r="F2154">
        <v>155</v>
      </c>
      <c r="G2154" t="s">
        <v>691</v>
      </c>
    </row>
    <row r="2155" spans="1:7" x14ac:dyDescent="0.3">
      <c r="A2155">
        <v>2154</v>
      </c>
      <c r="B2155">
        <v>11.48598</v>
      </c>
      <c r="C2155" t="s">
        <v>6</v>
      </c>
      <c r="D2155" t="s">
        <v>687</v>
      </c>
      <c r="E2155" t="s">
        <v>690</v>
      </c>
      <c r="F2155">
        <v>1130</v>
      </c>
      <c r="G2155" t="s">
        <v>691</v>
      </c>
    </row>
    <row r="2156" spans="1:7" x14ac:dyDescent="0.3">
      <c r="A2156">
        <v>2155</v>
      </c>
      <c r="B2156">
        <v>11.489464999999999</v>
      </c>
      <c r="C2156" t="s">
        <v>6</v>
      </c>
      <c r="D2156" t="s">
        <v>706</v>
      </c>
      <c r="E2156" t="s">
        <v>688</v>
      </c>
      <c r="F2156">
        <v>54</v>
      </c>
      <c r="G2156" t="s">
        <v>1487</v>
      </c>
    </row>
    <row r="2157" spans="1:7" x14ac:dyDescent="0.3">
      <c r="A2157">
        <v>2156</v>
      </c>
      <c r="B2157">
        <v>11.491580000000001</v>
      </c>
      <c r="C2157" t="s">
        <v>6</v>
      </c>
      <c r="D2157" t="s">
        <v>687</v>
      </c>
      <c r="E2157" t="s">
        <v>690</v>
      </c>
      <c r="F2157">
        <v>1130</v>
      </c>
      <c r="G2157" t="s">
        <v>691</v>
      </c>
    </row>
    <row r="2158" spans="1:7" x14ac:dyDescent="0.3">
      <c r="A2158">
        <v>2157</v>
      </c>
      <c r="B2158">
        <v>11.499988999999999</v>
      </c>
      <c r="C2158" t="s">
        <v>687</v>
      </c>
      <c r="D2158" t="s">
        <v>6</v>
      </c>
      <c r="E2158" t="s">
        <v>688</v>
      </c>
      <c r="F2158">
        <v>54</v>
      </c>
      <c r="G2158" t="s">
        <v>1488</v>
      </c>
    </row>
    <row r="2159" spans="1:7" x14ac:dyDescent="0.3">
      <c r="A2159">
        <v>2158</v>
      </c>
      <c r="B2159">
        <v>11.503582</v>
      </c>
      <c r="C2159" t="s">
        <v>6</v>
      </c>
      <c r="D2159" t="s">
        <v>687</v>
      </c>
      <c r="E2159" t="s">
        <v>690</v>
      </c>
      <c r="F2159">
        <v>163</v>
      </c>
      <c r="G2159" t="s">
        <v>691</v>
      </c>
    </row>
    <row r="2160" spans="1:7" x14ac:dyDescent="0.3">
      <c r="A2160">
        <v>2159</v>
      </c>
      <c r="B2160">
        <v>11.505623999999999</v>
      </c>
      <c r="C2160" t="s">
        <v>687</v>
      </c>
      <c r="D2160" t="s">
        <v>6</v>
      </c>
      <c r="E2160" t="s">
        <v>688</v>
      </c>
      <c r="F2160">
        <v>54</v>
      </c>
      <c r="G2160" t="s">
        <v>1489</v>
      </c>
    </row>
    <row r="2161" spans="1:7" x14ac:dyDescent="0.3">
      <c r="A2161">
        <v>2160</v>
      </c>
      <c r="B2161">
        <v>11.521606999999999</v>
      </c>
      <c r="C2161" t="s">
        <v>6</v>
      </c>
      <c r="D2161" t="s">
        <v>687</v>
      </c>
      <c r="E2161" t="s">
        <v>690</v>
      </c>
      <c r="F2161">
        <v>1074</v>
      </c>
      <c r="G2161" t="s">
        <v>691</v>
      </c>
    </row>
    <row r="2162" spans="1:7" x14ac:dyDescent="0.3">
      <c r="A2162">
        <v>2161</v>
      </c>
      <c r="B2162">
        <v>11.52753</v>
      </c>
      <c r="C2162" t="s">
        <v>6</v>
      </c>
      <c r="D2162" t="s">
        <v>687</v>
      </c>
      <c r="E2162" t="s">
        <v>690</v>
      </c>
      <c r="F2162">
        <v>155</v>
      </c>
      <c r="G2162" t="s">
        <v>691</v>
      </c>
    </row>
    <row r="2163" spans="1:7" x14ac:dyDescent="0.3">
      <c r="A2163">
        <v>2162</v>
      </c>
      <c r="B2163">
        <v>11.527868</v>
      </c>
      <c r="C2163" t="s">
        <v>6</v>
      </c>
      <c r="D2163" t="s">
        <v>687</v>
      </c>
      <c r="E2163" t="s">
        <v>690</v>
      </c>
      <c r="F2163">
        <v>1075</v>
      </c>
      <c r="G2163" t="s">
        <v>691</v>
      </c>
    </row>
    <row r="2164" spans="1:7" x14ac:dyDescent="0.3">
      <c r="A2164">
        <v>2163</v>
      </c>
      <c r="B2164">
        <v>11.536028999999999</v>
      </c>
      <c r="C2164" t="s">
        <v>687</v>
      </c>
      <c r="D2164" t="s">
        <v>6</v>
      </c>
      <c r="E2164" t="s">
        <v>688</v>
      </c>
      <c r="F2164">
        <v>54</v>
      </c>
      <c r="G2164" t="s">
        <v>1490</v>
      </c>
    </row>
    <row r="2165" spans="1:7" x14ac:dyDescent="0.3">
      <c r="A2165">
        <v>2164</v>
      </c>
      <c r="B2165">
        <v>11.542355000000001</v>
      </c>
      <c r="C2165" t="s">
        <v>687</v>
      </c>
      <c r="D2165" t="s">
        <v>6</v>
      </c>
      <c r="E2165" t="s">
        <v>688</v>
      </c>
      <c r="F2165">
        <v>54</v>
      </c>
      <c r="G2165" t="s">
        <v>1491</v>
      </c>
    </row>
    <row r="2166" spans="1:7" x14ac:dyDescent="0.3">
      <c r="A2166">
        <v>2165</v>
      </c>
      <c r="B2166">
        <v>11.54546</v>
      </c>
      <c r="C2166" t="s">
        <v>6</v>
      </c>
      <c r="D2166" t="s">
        <v>687</v>
      </c>
      <c r="E2166" t="s">
        <v>690</v>
      </c>
      <c r="F2166">
        <v>161</v>
      </c>
      <c r="G2166" t="s">
        <v>691</v>
      </c>
    </row>
    <row r="2167" spans="1:7" x14ac:dyDescent="0.3">
      <c r="A2167">
        <v>2166</v>
      </c>
      <c r="B2167">
        <v>11.556975</v>
      </c>
      <c r="C2167" t="s">
        <v>6</v>
      </c>
      <c r="D2167" t="s">
        <v>687</v>
      </c>
      <c r="E2167" t="s">
        <v>690</v>
      </c>
      <c r="F2167">
        <v>1007</v>
      </c>
      <c r="G2167" t="s">
        <v>691</v>
      </c>
    </row>
    <row r="2168" spans="1:7" x14ac:dyDescent="0.3">
      <c r="A2168">
        <v>2167</v>
      </c>
      <c r="B2168">
        <v>11.557463</v>
      </c>
      <c r="C2168" t="s">
        <v>6</v>
      </c>
      <c r="D2168" t="s">
        <v>687</v>
      </c>
      <c r="E2168" t="s">
        <v>690</v>
      </c>
      <c r="F2168">
        <v>1008</v>
      </c>
      <c r="G2168" t="s">
        <v>691</v>
      </c>
    </row>
    <row r="2169" spans="1:7" x14ac:dyDescent="0.3">
      <c r="A2169">
        <v>2168</v>
      </c>
      <c r="B2169">
        <v>11.562887</v>
      </c>
      <c r="C2169" t="s">
        <v>6</v>
      </c>
      <c r="D2169" t="s">
        <v>687</v>
      </c>
      <c r="E2169" t="s">
        <v>690</v>
      </c>
      <c r="F2169">
        <v>165</v>
      </c>
      <c r="G2169" t="s">
        <v>691</v>
      </c>
    </row>
    <row r="2170" spans="1:7" x14ac:dyDescent="0.3">
      <c r="A2170">
        <v>2169</v>
      </c>
      <c r="B2170">
        <v>11.571735</v>
      </c>
      <c r="C2170" t="s">
        <v>687</v>
      </c>
      <c r="D2170" t="s">
        <v>6</v>
      </c>
      <c r="E2170" t="s">
        <v>688</v>
      </c>
      <c r="F2170">
        <v>54</v>
      </c>
      <c r="G2170" t="s">
        <v>1492</v>
      </c>
    </row>
    <row r="2171" spans="1:7" x14ac:dyDescent="0.3">
      <c r="A2171">
        <v>2170</v>
      </c>
      <c r="B2171">
        <v>11.576952</v>
      </c>
      <c r="C2171" t="s">
        <v>687</v>
      </c>
      <c r="D2171" t="s">
        <v>6</v>
      </c>
      <c r="E2171" t="s">
        <v>688</v>
      </c>
      <c r="F2171">
        <v>54</v>
      </c>
      <c r="G2171" t="s">
        <v>1493</v>
      </c>
    </row>
    <row r="2172" spans="1:7" x14ac:dyDescent="0.3">
      <c r="A2172">
        <v>2171</v>
      </c>
      <c r="B2172">
        <v>11.580925000000001</v>
      </c>
      <c r="C2172" t="s">
        <v>6</v>
      </c>
      <c r="D2172" t="s">
        <v>687</v>
      </c>
      <c r="E2172" t="s">
        <v>690</v>
      </c>
      <c r="F2172">
        <v>1157</v>
      </c>
      <c r="G2172" t="s">
        <v>691</v>
      </c>
    </row>
    <row r="2173" spans="1:7" x14ac:dyDescent="0.3">
      <c r="A2173">
        <v>2172</v>
      </c>
      <c r="B2173">
        <v>11.586892000000001</v>
      </c>
      <c r="C2173" t="s">
        <v>6</v>
      </c>
      <c r="D2173" t="s">
        <v>687</v>
      </c>
      <c r="E2173" t="s">
        <v>690</v>
      </c>
      <c r="F2173">
        <v>164</v>
      </c>
      <c r="G2173" t="s">
        <v>691</v>
      </c>
    </row>
    <row r="2174" spans="1:7" x14ac:dyDescent="0.3">
      <c r="A2174">
        <v>2173</v>
      </c>
      <c r="B2174">
        <v>11.587135999999999</v>
      </c>
      <c r="C2174" t="s">
        <v>6</v>
      </c>
      <c r="D2174" t="s">
        <v>687</v>
      </c>
      <c r="E2174" t="s">
        <v>690</v>
      </c>
      <c r="F2174">
        <v>1157</v>
      </c>
      <c r="G2174" t="s">
        <v>691</v>
      </c>
    </row>
    <row r="2175" spans="1:7" x14ac:dyDescent="0.3">
      <c r="A2175">
        <v>2174</v>
      </c>
      <c r="B2175">
        <v>11.600822000000001</v>
      </c>
      <c r="C2175" t="s">
        <v>687</v>
      </c>
      <c r="D2175" t="s">
        <v>6</v>
      </c>
      <c r="E2175" t="s">
        <v>688</v>
      </c>
      <c r="F2175">
        <v>54</v>
      </c>
      <c r="G2175" t="s">
        <v>1494</v>
      </c>
    </row>
    <row r="2176" spans="1:7" x14ac:dyDescent="0.3">
      <c r="A2176">
        <v>2175</v>
      </c>
      <c r="B2176">
        <v>11.604834</v>
      </c>
      <c r="C2176" t="s">
        <v>6</v>
      </c>
      <c r="D2176" t="s">
        <v>687</v>
      </c>
      <c r="E2176" t="s">
        <v>690</v>
      </c>
      <c r="F2176">
        <v>163</v>
      </c>
      <c r="G2176" t="s">
        <v>691</v>
      </c>
    </row>
    <row r="2177" spans="1:7" x14ac:dyDescent="0.3">
      <c r="A2177">
        <v>2176</v>
      </c>
      <c r="B2177">
        <v>11.610791000000001</v>
      </c>
      <c r="C2177" t="s">
        <v>6</v>
      </c>
      <c r="D2177" t="s">
        <v>687</v>
      </c>
      <c r="E2177" t="s">
        <v>690</v>
      </c>
      <c r="F2177">
        <v>1224</v>
      </c>
      <c r="G2177" t="s">
        <v>691</v>
      </c>
    </row>
    <row r="2178" spans="1:7" x14ac:dyDescent="0.3">
      <c r="A2178">
        <v>2177</v>
      </c>
      <c r="B2178">
        <v>11.617108</v>
      </c>
      <c r="C2178" t="s">
        <v>6</v>
      </c>
      <c r="D2178" t="s">
        <v>687</v>
      </c>
      <c r="E2178" t="s">
        <v>690</v>
      </c>
      <c r="F2178">
        <v>1224</v>
      </c>
      <c r="G2178" t="s">
        <v>691</v>
      </c>
    </row>
    <row r="2179" spans="1:7" x14ac:dyDescent="0.3">
      <c r="A2179">
        <v>2178</v>
      </c>
      <c r="B2179">
        <v>11.620263</v>
      </c>
      <c r="C2179" t="s">
        <v>687</v>
      </c>
      <c r="D2179" t="s">
        <v>6</v>
      </c>
      <c r="E2179" t="s">
        <v>688</v>
      </c>
      <c r="F2179">
        <v>54</v>
      </c>
      <c r="G2179" t="s">
        <v>1495</v>
      </c>
    </row>
    <row r="2180" spans="1:7" x14ac:dyDescent="0.3">
      <c r="A2180">
        <v>2179</v>
      </c>
      <c r="B2180">
        <v>11.628907999999999</v>
      </c>
      <c r="C2180" t="s">
        <v>6</v>
      </c>
      <c r="D2180" t="s">
        <v>687</v>
      </c>
      <c r="E2180" t="s">
        <v>690</v>
      </c>
      <c r="F2180">
        <v>164</v>
      </c>
      <c r="G2180" t="s">
        <v>691</v>
      </c>
    </row>
    <row r="2181" spans="1:7" x14ac:dyDescent="0.3">
      <c r="A2181">
        <v>2180</v>
      </c>
      <c r="B2181">
        <v>11.63152</v>
      </c>
      <c r="C2181" t="s">
        <v>687</v>
      </c>
      <c r="D2181" t="s">
        <v>6</v>
      </c>
      <c r="E2181" t="s">
        <v>688</v>
      </c>
      <c r="F2181">
        <v>54</v>
      </c>
      <c r="G2181" t="s">
        <v>1496</v>
      </c>
    </row>
    <row r="2182" spans="1:7" x14ac:dyDescent="0.3">
      <c r="A2182">
        <v>2181</v>
      </c>
      <c r="B2182">
        <v>11.646868</v>
      </c>
      <c r="C2182" t="s">
        <v>6</v>
      </c>
      <c r="D2182" t="s">
        <v>687</v>
      </c>
      <c r="E2182" t="s">
        <v>690</v>
      </c>
      <c r="F2182">
        <v>163</v>
      </c>
      <c r="G2182" t="s">
        <v>691</v>
      </c>
    </row>
    <row r="2183" spans="1:7" x14ac:dyDescent="0.3">
      <c r="A2183">
        <v>2182</v>
      </c>
      <c r="B2183">
        <v>11.658716</v>
      </c>
      <c r="C2183" t="s">
        <v>6</v>
      </c>
      <c r="D2183" t="s">
        <v>687</v>
      </c>
      <c r="E2183" t="s">
        <v>690</v>
      </c>
      <c r="F2183">
        <v>1148</v>
      </c>
      <c r="G2183" t="s">
        <v>691</v>
      </c>
    </row>
    <row r="2184" spans="1:7" x14ac:dyDescent="0.3">
      <c r="A2184">
        <v>2183</v>
      </c>
      <c r="B2184">
        <v>11.661158</v>
      </c>
      <c r="C2184" t="s">
        <v>687</v>
      </c>
      <c r="D2184" t="s">
        <v>6</v>
      </c>
      <c r="E2184" t="s">
        <v>688</v>
      </c>
      <c r="F2184">
        <v>54</v>
      </c>
      <c r="G2184" t="s">
        <v>1497</v>
      </c>
    </row>
    <row r="2185" spans="1:7" x14ac:dyDescent="0.3">
      <c r="A2185">
        <v>2184</v>
      </c>
      <c r="B2185">
        <v>11.665086000000001</v>
      </c>
      <c r="C2185" t="s">
        <v>6</v>
      </c>
      <c r="D2185" t="s">
        <v>687</v>
      </c>
      <c r="E2185" t="s">
        <v>690</v>
      </c>
      <c r="F2185">
        <v>162</v>
      </c>
      <c r="G2185" t="s">
        <v>691</v>
      </c>
    </row>
    <row r="2186" spans="1:7" x14ac:dyDescent="0.3">
      <c r="A2186">
        <v>2185</v>
      </c>
      <c r="B2186">
        <v>11.665649</v>
      </c>
      <c r="C2186" t="s">
        <v>6</v>
      </c>
      <c r="D2186" t="s">
        <v>687</v>
      </c>
      <c r="E2186" t="s">
        <v>690</v>
      </c>
      <c r="F2186">
        <v>1148</v>
      </c>
      <c r="G2186" t="s">
        <v>691</v>
      </c>
    </row>
    <row r="2187" spans="1:7" x14ac:dyDescent="0.3">
      <c r="A2187">
        <v>2186</v>
      </c>
      <c r="B2187">
        <v>11.680426000000001</v>
      </c>
      <c r="C2187" t="s">
        <v>687</v>
      </c>
      <c r="D2187" t="s">
        <v>6</v>
      </c>
      <c r="E2187" t="s">
        <v>688</v>
      </c>
      <c r="F2187">
        <v>54</v>
      </c>
      <c r="G2187" t="s">
        <v>1498</v>
      </c>
    </row>
    <row r="2188" spans="1:7" x14ac:dyDescent="0.3">
      <c r="A2188">
        <v>2187</v>
      </c>
      <c r="B2188">
        <v>11.688587</v>
      </c>
      <c r="C2188" t="s">
        <v>6</v>
      </c>
      <c r="D2188" t="s">
        <v>687</v>
      </c>
      <c r="E2188" t="s">
        <v>690</v>
      </c>
      <c r="F2188">
        <v>166</v>
      </c>
      <c r="G2188" t="s">
        <v>691</v>
      </c>
    </row>
    <row r="2189" spans="1:7" x14ac:dyDescent="0.3">
      <c r="A2189">
        <v>2188</v>
      </c>
      <c r="B2189">
        <v>11.689024</v>
      </c>
      <c r="C2189" t="s">
        <v>6</v>
      </c>
      <c r="D2189" t="s">
        <v>687</v>
      </c>
      <c r="E2189" t="s">
        <v>690</v>
      </c>
      <c r="F2189">
        <v>1161</v>
      </c>
      <c r="G2189" t="s">
        <v>691</v>
      </c>
    </row>
    <row r="2190" spans="1:7" x14ac:dyDescent="0.3">
      <c r="A2190">
        <v>2189</v>
      </c>
      <c r="B2190">
        <v>11.694497</v>
      </c>
      <c r="C2190" t="s">
        <v>6</v>
      </c>
      <c r="D2190" t="s">
        <v>687</v>
      </c>
      <c r="E2190" t="s">
        <v>690</v>
      </c>
      <c r="F2190">
        <v>1161</v>
      </c>
      <c r="G2190" t="s">
        <v>691</v>
      </c>
    </row>
    <row r="2191" spans="1:7" x14ac:dyDescent="0.3">
      <c r="A2191">
        <v>2190</v>
      </c>
      <c r="B2191">
        <v>11.702779</v>
      </c>
      <c r="C2191" t="s">
        <v>687</v>
      </c>
      <c r="D2191" t="s">
        <v>6</v>
      </c>
      <c r="E2191" t="s">
        <v>688</v>
      </c>
      <c r="F2191">
        <v>54</v>
      </c>
      <c r="G2191" t="s">
        <v>1499</v>
      </c>
    </row>
    <row r="2192" spans="1:7" x14ac:dyDescent="0.3">
      <c r="A2192">
        <v>2191</v>
      </c>
      <c r="B2192">
        <v>11.706547</v>
      </c>
      <c r="C2192" t="s">
        <v>6</v>
      </c>
      <c r="D2192" t="s">
        <v>687</v>
      </c>
      <c r="E2192" t="s">
        <v>690</v>
      </c>
      <c r="F2192">
        <v>168</v>
      </c>
      <c r="G2192" t="s">
        <v>691</v>
      </c>
    </row>
    <row r="2193" spans="1:7" x14ac:dyDescent="0.3">
      <c r="A2193">
        <v>2192</v>
      </c>
      <c r="B2193">
        <v>11.70688</v>
      </c>
      <c r="C2193" t="s">
        <v>6</v>
      </c>
      <c r="D2193" t="s">
        <v>687</v>
      </c>
      <c r="E2193" t="s">
        <v>690</v>
      </c>
      <c r="F2193">
        <v>1084</v>
      </c>
      <c r="G2193" t="s">
        <v>691</v>
      </c>
    </row>
    <row r="2194" spans="1:7" x14ac:dyDescent="0.3">
      <c r="A2194">
        <v>2193</v>
      </c>
      <c r="B2194">
        <v>11.710279</v>
      </c>
      <c r="C2194" t="s">
        <v>687</v>
      </c>
      <c r="D2194" t="s">
        <v>6</v>
      </c>
      <c r="E2194" t="s">
        <v>688</v>
      </c>
      <c r="F2194">
        <v>54</v>
      </c>
      <c r="G2194" t="s">
        <v>1500</v>
      </c>
    </row>
    <row r="2195" spans="1:7" x14ac:dyDescent="0.3">
      <c r="A2195">
        <v>2194</v>
      </c>
      <c r="B2195">
        <v>11.712467</v>
      </c>
      <c r="C2195" t="s">
        <v>6</v>
      </c>
      <c r="D2195" t="s">
        <v>687</v>
      </c>
      <c r="E2195" t="s">
        <v>690</v>
      </c>
      <c r="F2195">
        <v>1085</v>
      </c>
      <c r="G2195" t="s">
        <v>691</v>
      </c>
    </row>
    <row r="2196" spans="1:7" x14ac:dyDescent="0.3">
      <c r="A2196">
        <v>2195</v>
      </c>
      <c r="B2196">
        <v>11.721104</v>
      </c>
      <c r="C2196" t="s">
        <v>687</v>
      </c>
      <c r="D2196" t="s">
        <v>6</v>
      </c>
      <c r="E2196" t="s">
        <v>688</v>
      </c>
      <c r="F2196">
        <v>54</v>
      </c>
      <c r="G2196" t="s">
        <v>1501</v>
      </c>
    </row>
    <row r="2197" spans="1:7" x14ac:dyDescent="0.3">
      <c r="A2197">
        <v>2196</v>
      </c>
      <c r="B2197">
        <v>11.724645000000001</v>
      </c>
      <c r="C2197" t="s">
        <v>6</v>
      </c>
      <c r="D2197" t="s">
        <v>687</v>
      </c>
      <c r="E2197" t="s">
        <v>690</v>
      </c>
      <c r="F2197">
        <v>162</v>
      </c>
      <c r="G2197" t="s">
        <v>691</v>
      </c>
    </row>
    <row r="2198" spans="1:7" x14ac:dyDescent="0.3">
      <c r="A2198">
        <v>2197</v>
      </c>
      <c r="B2198">
        <v>11.740451</v>
      </c>
      <c r="C2198" t="s">
        <v>687</v>
      </c>
      <c r="D2198" t="s">
        <v>6</v>
      </c>
      <c r="E2198" t="s">
        <v>688</v>
      </c>
      <c r="F2198">
        <v>54</v>
      </c>
      <c r="G2198" t="s">
        <v>1502</v>
      </c>
    </row>
    <row r="2199" spans="1:7" x14ac:dyDescent="0.3">
      <c r="A2199">
        <v>2198</v>
      </c>
      <c r="B2199">
        <v>11.748666</v>
      </c>
      <c r="C2199" t="s">
        <v>6</v>
      </c>
      <c r="D2199" t="s">
        <v>687</v>
      </c>
      <c r="E2199" t="s">
        <v>690</v>
      </c>
      <c r="F2199">
        <v>172</v>
      </c>
      <c r="G2199" t="s">
        <v>691</v>
      </c>
    </row>
    <row r="2200" spans="1:7" x14ac:dyDescent="0.3">
      <c r="A2200">
        <v>2199</v>
      </c>
      <c r="B2200">
        <v>11.765962999999999</v>
      </c>
      <c r="C2200" t="s">
        <v>6</v>
      </c>
      <c r="D2200" t="s">
        <v>687</v>
      </c>
      <c r="E2200" t="s">
        <v>690</v>
      </c>
      <c r="F2200">
        <v>163</v>
      </c>
      <c r="G2200" t="s">
        <v>691</v>
      </c>
    </row>
    <row r="2201" spans="1:7" x14ac:dyDescent="0.3">
      <c r="A2201">
        <v>2200</v>
      </c>
      <c r="B2201">
        <v>11.766247999999999</v>
      </c>
      <c r="C2201" t="s">
        <v>6</v>
      </c>
      <c r="D2201" t="s">
        <v>687</v>
      </c>
      <c r="E2201" t="s">
        <v>690</v>
      </c>
      <c r="F2201">
        <v>1071</v>
      </c>
      <c r="G2201" t="s">
        <v>691</v>
      </c>
    </row>
    <row r="2202" spans="1:7" x14ac:dyDescent="0.3">
      <c r="A2202">
        <v>2201</v>
      </c>
      <c r="B2202">
        <v>11.771919</v>
      </c>
      <c r="C2202" t="s">
        <v>6</v>
      </c>
      <c r="D2202" t="s">
        <v>687</v>
      </c>
      <c r="E2202" t="s">
        <v>690</v>
      </c>
      <c r="F2202">
        <v>1072</v>
      </c>
      <c r="G2202" t="s">
        <v>691</v>
      </c>
    </row>
    <row r="2203" spans="1:7" x14ac:dyDescent="0.3">
      <c r="A2203">
        <v>2202</v>
      </c>
      <c r="B2203">
        <v>11.783099</v>
      </c>
      <c r="C2203" t="s">
        <v>687</v>
      </c>
      <c r="D2203" t="s">
        <v>6</v>
      </c>
      <c r="E2203" t="s">
        <v>688</v>
      </c>
      <c r="F2203">
        <v>54</v>
      </c>
      <c r="G2203" t="s">
        <v>1503</v>
      </c>
    </row>
    <row r="2204" spans="1:7" x14ac:dyDescent="0.3">
      <c r="A2204">
        <v>2203</v>
      </c>
      <c r="B2204">
        <v>11.788641</v>
      </c>
      <c r="C2204" t="s">
        <v>687</v>
      </c>
      <c r="D2204" t="s">
        <v>6</v>
      </c>
      <c r="E2204" t="s">
        <v>688</v>
      </c>
      <c r="F2204">
        <v>54</v>
      </c>
      <c r="G2204" t="s">
        <v>1504</v>
      </c>
    </row>
    <row r="2205" spans="1:7" x14ac:dyDescent="0.3">
      <c r="A2205">
        <v>2204</v>
      </c>
      <c r="B2205">
        <v>11.789966</v>
      </c>
      <c r="C2205" t="s">
        <v>6</v>
      </c>
      <c r="D2205" t="s">
        <v>687</v>
      </c>
      <c r="E2205" t="s">
        <v>690</v>
      </c>
      <c r="F2205">
        <v>168</v>
      </c>
      <c r="G2205" t="s">
        <v>691</v>
      </c>
    </row>
    <row r="2206" spans="1:7" x14ac:dyDescent="0.3">
      <c r="A2206">
        <v>2205</v>
      </c>
      <c r="B2206">
        <v>11.795914</v>
      </c>
      <c r="C2206" t="s">
        <v>6</v>
      </c>
      <c r="D2206" t="s">
        <v>687</v>
      </c>
      <c r="E2206" t="s">
        <v>690</v>
      </c>
      <c r="F2206">
        <v>1055</v>
      </c>
      <c r="G2206" t="s">
        <v>691</v>
      </c>
    </row>
    <row r="2207" spans="1:7" x14ac:dyDescent="0.3">
      <c r="A2207">
        <v>2206</v>
      </c>
      <c r="B2207">
        <v>11.801895</v>
      </c>
      <c r="C2207" t="s">
        <v>6</v>
      </c>
      <c r="D2207" t="s">
        <v>687</v>
      </c>
      <c r="E2207" t="s">
        <v>690</v>
      </c>
      <c r="F2207">
        <v>1055</v>
      </c>
      <c r="G2207" t="s">
        <v>691</v>
      </c>
    </row>
    <row r="2208" spans="1:7" x14ac:dyDescent="0.3">
      <c r="A2208">
        <v>2207</v>
      </c>
      <c r="B2208">
        <v>11.807881</v>
      </c>
      <c r="C2208" t="s">
        <v>6</v>
      </c>
      <c r="D2208" t="s">
        <v>687</v>
      </c>
      <c r="E2208" t="s">
        <v>690</v>
      </c>
      <c r="F2208">
        <v>168</v>
      </c>
      <c r="G2208" t="s">
        <v>691</v>
      </c>
    </row>
    <row r="2209" spans="1:7" x14ac:dyDescent="0.3">
      <c r="A2209">
        <v>2208</v>
      </c>
      <c r="B2209">
        <v>11.814608</v>
      </c>
      <c r="C2209" t="s">
        <v>687</v>
      </c>
      <c r="D2209" t="s">
        <v>6</v>
      </c>
      <c r="E2209" t="s">
        <v>688</v>
      </c>
      <c r="F2209">
        <v>54</v>
      </c>
      <c r="G2209" t="s">
        <v>1505</v>
      </c>
    </row>
    <row r="2210" spans="1:7" x14ac:dyDescent="0.3">
      <c r="A2210">
        <v>2209</v>
      </c>
      <c r="B2210">
        <v>11.825108</v>
      </c>
      <c r="C2210" t="s">
        <v>687</v>
      </c>
      <c r="D2210" t="s">
        <v>6</v>
      </c>
      <c r="E2210" t="s">
        <v>688</v>
      </c>
      <c r="F2210">
        <v>54</v>
      </c>
      <c r="G2210" t="s">
        <v>1506</v>
      </c>
    </row>
    <row r="2211" spans="1:7" x14ac:dyDescent="0.3">
      <c r="A2211">
        <v>2210</v>
      </c>
      <c r="B2211">
        <v>11.825958999999999</v>
      </c>
      <c r="C2211" t="s">
        <v>6</v>
      </c>
      <c r="D2211" t="s">
        <v>687</v>
      </c>
      <c r="E2211" t="s">
        <v>690</v>
      </c>
      <c r="F2211">
        <v>162</v>
      </c>
      <c r="G2211" t="s">
        <v>691</v>
      </c>
    </row>
    <row r="2212" spans="1:7" x14ac:dyDescent="0.3">
      <c r="A2212">
        <v>2211</v>
      </c>
      <c r="B2212">
        <v>11.826226999999999</v>
      </c>
      <c r="C2212" t="s">
        <v>6</v>
      </c>
      <c r="D2212" t="s">
        <v>687</v>
      </c>
      <c r="E2212" t="s">
        <v>690</v>
      </c>
      <c r="F2212">
        <v>126</v>
      </c>
      <c r="G2212" t="s">
        <v>691</v>
      </c>
    </row>
    <row r="2213" spans="1:7" x14ac:dyDescent="0.3">
      <c r="A2213">
        <v>2212</v>
      </c>
      <c r="B2213">
        <v>11.831925999999999</v>
      </c>
      <c r="C2213" t="s">
        <v>6</v>
      </c>
      <c r="D2213" t="s">
        <v>687</v>
      </c>
      <c r="E2213" t="s">
        <v>690</v>
      </c>
      <c r="F2213">
        <v>1165</v>
      </c>
      <c r="G2213" t="s">
        <v>691</v>
      </c>
    </row>
    <row r="2214" spans="1:7" x14ac:dyDescent="0.3">
      <c r="A2214">
        <v>2213</v>
      </c>
      <c r="B2214">
        <v>11.83784</v>
      </c>
      <c r="C2214" t="s">
        <v>6</v>
      </c>
      <c r="D2214" t="s">
        <v>687</v>
      </c>
      <c r="E2214" t="s">
        <v>690</v>
      </c>
      <c r="F2214">
        <v>1166</v>
      </c>
      <c r="G2214" t="s">
        <v>691</v>
      </c>
    </row>
    <row r="2215" spans="1:7" x14ac:dyDescent="0.3">
      <c r="A2215">
        <v>2214</v>
      </c>
      <c r="B2215">
        <v>11.840145</v>
      </c>
      <c r="C2215" t="s">
        <v>687</v>
      </c>
      <c r="D2215" t="s">
        <v>6</v>
      </c>
      <c r="E2215" t="s">
        <v>688</v>
      </c>
      <c r="F2215">
        <v>54</v>
      </c>
      <c r="G2215" t="s">
        <v>1507</v>
      </c>
    </row>
    <row r="2216" spans="1:7" x14ac:dyDescent="0.3">
      <c r="A2216">
        <v>2215</v>
      </c>
      <c r="B2216">
        <v>11.843730000000001</v>
      </c>
      <c r="C2216" t="s">
        <v>6</v>
      </c>
      <c r="D2216" t="s">
        <v>687</v>
      </c>
      <c r="E2216" t="s">
        <v>690</v>
      </c>
      <c r="F2216">
        <v>167</v>
      </c>
      <c r="G2216" t="s">
        <v>691</v>
      </c>
    </row>
    <row r="2217" spans="1:7" x14ac:dyDescent="0.3">
      <c r="A2217">
        <v>2216</v>
      </c>
      <c r="B2217">
        <v>11.856915000000001</v>
      </c>
      <c r="C2217" t="s">
        <v>687</v>
      </c>
      <c r="D2217" t="s">
        <v>6</v>
      </c>
      <c r="E2217" t="s">
        <v>688</v>
      </c>
      <c r="F2217">
        <v>54</v>
      </c>
      <c r="G2217" t="s">
        <v>1508</v>
      </c>
    </row>
    <row r="2218" spans="1:7" x14ac:dyDescent="0.3">
      <c r="A2218">
        <v>2217</v>
      </c>
      <c r="B2218">
        <v>11.861723</v>
      </c>
      <c r="C2218" t="s">
        <v>6</v>
      </c>
      <c r="D2218" t="s">
        <v>687</v>
      </c>
      <c r="E2218" t="s">
        <v>690</v>
      </c>
      <c r="F2218">
        <v>1205</v>
      </c>
      <c r="G2218" t="s">
        <v>691</v>
      </c>
    </row>
    <row r="2219" spans="1:7" x14ac:dyDescent="0.3">
      <c r="A2219">
        <v>2218</v>
      </c>
      <c r="B2219">
        <v>11.867836</v>
      </c>
      <c r="C2219" t="s">
        <v>6</v>
      </c>
      <c r="D2219" t="s">
        <v>687</v>
      </c>
      <c r="E2219" t="s">
        <v>690</v>
      </c>
      <c r="F2219">
        <v>167</v>
      </c>
      <c r="G2219" t="s">
        <v>691</v>
      </c>
    </row>
    <row r="2220" spans="1:7" x14ac:dyDescent="0.3">
      <c r="A2220">
        <v>2219</v>
      </c>
      <c r="B2220">
        <v>11.868468999999999</v>
      </c>
      <c r="C2220" t="s">
        <v>6</v>
      </c>
      <c r="D2220" t="s">
        <v>687</v>
      </c>
      <c r="E2220" t="s">
        <v>690</v>
      </c>
      <c r="F2220">
        <v>1205</v>
      </c>
      <c r="G2220" t="s">
        <v>691</v>
      </c>
    </row>
    <row r="2221" spans="1:7" x14ac:dyDescent="0.3">
      <c r="A2221">
        <v>2220</v>
      </c>
      <c r="B2221">
        <v>11.88064</v>
      </c>
      <c r="C2221" t="s">
        <v>687</v>
      </c>
      <c r="D2221" t="s">
        <v>6</v>
      </c>
      <c r="E2221" t="s">
        <v>688</v>
      </c>
      <c r="F2221">
        <v>54</v>
      </c>
      <c r="G2221" t="s">
        <v>1509</v>
      </c>
    </row>
    <row r="2222" spans="1:7" x14ac:dyDescent="0.3">
      <c r="A2222">
        <v>2221</v>
      </c>
      <c r="B2222">
        <v>11.886207000000001</v>
      </c>
      <c r="C2222" t="s">
        <v>687</v>
      </c>
      <c r="D2222" t="s">
        <v>6</v>
      </c>
      <c r="E2222" t="s">
        <v>688</v>
      </c>
      <c r="F2222">
        <v>54</v>
      </c>
      <c r="G2222" t="s">
        <v>1510</v>
      </c>
    </row>
    <row r="2223" spans="1:7" x14ac:dyDescent="0.3">
      <c r="A2223">
        <v>2222</v>
      </c>
      <c r="B2223">
        <v>11.891674</v>
      </c>
      <c r="C2223" t="s">
        <v>6</v>
      </c>
      <c r="D2223" t="s">
        <v>687</v>
      </c>
      <c r="E2223" t="s">
        <v>690</v>
      </c>
      <c r="F2223">
        <v>161</v>
      </c>
      <c r="G2223" t="s">
        <v>691</v>
      </c>
    </row>
    <row r="2224" spans="1:7" x14ac:dyDescent="0.3">
      <c r="A2224">
        <v>2223</v>
      </c>
      <c r="B2224">
        <v>11.897615999999999</v>
      </c>
      <c r="C2224" t="s">
        <v>6</v>
      </c>
      <c r="D2224" t="s">
        <v>687</v>
      </c>
      <c r="E2224" t="s">
        <v>690</v>
      </c>
      <c r="F2224">
        <v>1160</v>
      </c>
      <c r="G2224" t="s">
        <v>691</v>
      </c>
    </row>
    <row r="2225" spans="1:7" x14ac:dyDescent="0.3">
      <c r="A2225">
        <v>2224</v>
      </c>
      <c r="B2225">
        <v>11.898009999999999</v>
      </c>
      <c r="C2225" t="s">
        <v>6</v>
      </c>
      <c r="D2225" t="s">
        <v>687</v>
      </c>
      <c r="E2225" t="s">
        <v>690</v>
      </c>
      <c r="F2225">
        <v>78</v>
      </c>
      <c r="G2225" t="s">
        <v>691</v>
      </c>
    </row>
    <row r="2226" spans="1:7" x14ac:dyDescent="0.3">
      <c r="A2226">
        <v>2225</v>
      </c>
      <c r="B2226">
        <v>11.902355</v>
      </c>
      <c r="C2226" t="s">
        <v>6</v>
      </c>
      <c r="D2226" t="s">
        <v>1511</v>
      </c>
      <c r="E2226" t="s">
        <v>688</v>
      </c>
      <c r="F2226">
        <v>55</v>
      </c>
      <c r="G2226" t="s">
        <v>1512</v>
      </c>
    </row>
    <row r="2227" spans="1:7" x14ac:dyDescent="0.3">
      <c r="A2227">
        <v>2226</v>
      </c>
      <c r="B2227">
        <v>11.903635</v>
      </c>
      <c r="C2227" t="s">
        <v>6</v>
      </c>
      <c r="D2227" t="s">
        <v>687</v>
      </c>
      <c r="E2227" t="s">
        <v>690</v>
      </c>
      <c r="F2227">
        <v>165</v>
      </c>
      <c r="G2227" t="s">
        <v>691</v>
      </c>
    </row>
    <row r="2228" spans="1:7" x14ac:dyDescent="0.3">
      <c r="A2228">
        <v>2227</v>
      </c>
      <c r="B2228">
        <v>11.903829</v>
      </c>
      <c r="C2228" t="s">
        <v>6</v>
      </c>
      <c r="D2228" t="s">
        <v>687</v>
      </c>
      <c r="E2228" t="s">
        <v>690</v>
      </c>
      <c r="F2228">
        <v>1160</v>
      </c>
      <c r="G2228" t="s">
        <v>691</v>
      </c>
    </row>
    <row r="2229" spans="1:7" x14ac:dyDescent="0.3">
      <c r="A2229">
        <v>2228</v>
      </c>
      <c r="B2229">
        <v>11.911962000000001</v>
      </c>
      <c r="C2229" t="s">
        <v>687</v>
      </c>
      <c r="D2229" t="s">
        <v>6</v>
      </c>
      <c r="E2229" t="s">
        <v>688</v>
      </c>
      <c r="F2229">
        <v>54</v>
      </c>
      <c r="G2229" t="s">
        <v>1513</v>
      </c>
    </row>
    <row r="2230" spans="1:7" x14ac:dyDescent="0.3">
      <c r="A2230">
        <v>2229</v>
      </c>
      <c r="B2230">
        <v>11.915721</v>
      </c>
      <c r="C2230" t="s">
        <v>1511</v>
      </c>
      <c r="D2230" t="s">
        <v>6</v>
      </c>
      <c r="E2230" t="s">
        <v>688</v>
      </c>
      <c r="F2230">
        <v>66</v>
      </c>
      <c r="G2230" t="s">
        <v>1514</v>
      </c>
    </row>
    <row r="2231" spans="1:7" x14ac:dyDescent="0.3">
      <c r="A2231">
        <v>2230</v>
      </c>
      <c r="B2231">
        <v>11.918056999999999</v>
      </c>
      <c r="C2231" t="s">
        <v>687</v>
      </c>
      <c r="D2231" t="s">
        <v>6</v>
      </c>
      <c r="E2231" t="s">
        <v>688</v>
      </c>
      <c r="F2231">
        <v>54</v>
      </c>
      <c r="G2231" t="s">
        <v>1515</v>
      </c>
    </row>
    <row r="2232" spans="1:7" x14ac:dyDescent="0.3">
      <c r="A2232">
        <v>2231</v>
      </c>
      <c r="B2232">
        <v>11.92145</v>
      </c>
      <c r="C2232" t="s">
        <v>6</v>
      </c>
      <c r="D2232" t="s">
        <v>687</v>
      </c>
      <c r="E2232" t="s">
        <v>690</v>
      </c>
      <c r="F2232">
        <v>1171</v>
      </c>
      <c r="G2232" t="s">
        <v>691</v>
      </c>
    </row>
    <row r="2233" spans="1:7" x14ac:dyDescent="0.3">
      <c r="A2233">
        <v>2232</v>
      </c>
      <c r="B2233">
        <v>11.927538</v>
      </c>
      <c r="C2233" t="s">
        <v>6</v>
      </c>
      <c r="D2233" t="s">
        <v>687</v>
      </c>
      <c r="E2233" t="s">
        <v>690</v>
      </c>
      <c r="F2233">
        <v>167</v>
      </c>
      <c r="G2233" t="s">
        <v>691</v>
      </c>
    </row>
    <row r="2234" spans="1:7" x14ac:dyDescent="0.3">
      <c r="A2234">
        <v>2233</v>
      </c>
      <c r="B2234">
        <v>11.927815000000001</v>
      </c>
      <c r="C2234" t="s">
        <v>6</v>
      </c>
      <c r="D2234" t="s">
        <v>687</v>
      </c>
      <c r="E2234" t="s">
        <v>690</v>
      </c>
      <c r="F2234">
        <v>1172</v>
      </c>
      <c r="G2234" t="s">
        <v>691</v>
      </c>
    </row>
    <row r="2235" spans="1:7" x14ac:dyDescent="0.3">
      <c r="A2235">
        <v>2234</v>
      </c>
      <c r="B2235">
        <v>11.935832</v>
      </c>
      <c r="C2235" t="s">
        <v>687</v>
      </c>
      <c r="D2235" t="s">
        <v>6</v>
      </c>
      <c r="E2235" t="s">
        <v>688</v>
      </c>
      <c r="F2235">
        <v>54</v>
      </c>
      <c r="G2235" t="s">
        <v>1516</v>
      </c>
    </row>
    <row r="2236" spans="1:7" x14ac:dyDescent="0.3">
      <c r="A2236">
        <v>2235</v>
      </c>
      <c r="B2236">
        <v>11.943142999999999</v>
      </c>
      <c r="C2236" t="s">
        <v>687</v>
      </c>
      <c r="D2236" t="s">
        <v>6</v>
      </c>
      <c r="E2236" t="s">
        <v>688</v>
      </c>
      <c r="F2236">
        <v>54</v>
      </c>
      <c r="G2236" t="s">
        <v>1517</v>
      </c>
    </row>
    <row r="2237" spans="1:7" x14ac:dyDescent="0.3">
      <c r="A2237">
        <v>2236</v>
      </c>
      <c r="B2237">
        <v>11.945527999999999</v>
      </c>
      <c r="C2237" t="s">
        <v>6</v>
      </c>
      <c r="D2237" t="s">
        <v>687</v>
      </c>
      <c r="E2237" t="s">
        <v>690</v>
      </c>
      <c r="F2237">
        <v>157</v>
      </c>
      <c r="G2237" t="s">
        <v>691</v>
      </c>
    </row>
    <row r="2238" spans="1:7" x14ac:dyDescent="0.3">
      <c r="A2238">
        <v>2237</v>
      </c>
      <c r="B2238">
        <v>11.957523</v>
      </c>
      <c r="C2238" t="s">
        <v>6</v>
      </c>
      <c r="D2238" t="s">
        <v>687</v>
      </c>
      <c r="E2238" t="s">
        <v>690</v>
      </c>
      <c r="F2238">
        <v>1140</v>
      </c>
      <c r="G2238" t="s">
        <v>691</v>
      </c>
    </row>
    <row r="2239" spans="1:7" x14ac:dyDescent="0.3">
      <c r="A2239">
        <v>2238</v>
      </c>
      <c r="B2239">
        <v>11.9634</v>
      </c>
      <c r="C2239" t="s">
        <v>6</v>
      </c>
      <c r="D2239" t="s">
        <v>687</v>
      </c>
      <c r="E2239" t="s">
        <v>690</v>
      </c>
      <c r="F2239">
        <v>166</v>
      </c>
      <c r="G2239" t="s">
        <v>691</v>
      </c>
    </row>
    <row r="2240" spans="1:7" x14ac:dyDescent="0.3">
      <c r="A2240">
        <v>2239</v>
      </c>
      <c r="B2240">
        <v>11.963713</v>
      </c>
      <c r="C2240" t="s">
        <v>6</v>
      </c>
      <c r="D2240" t="s">
        <v>687</v>
      </c>
      <c r="E2240" t="s">
        <v>690</v>
      </c>
      <c r="F2240">
        <v>1140</v>
      </c>
      <c r="G2240" t="s">
        <v>691</v>
      </c>
    </row>
    <row r="2241" spans="1:7" x14ac:dyDescent="0.3">
      <c r="A2241">
        <v>2240</v>
      </c>
      <c r="B2241">
        <v>11.971888</v>
      </c>
      <c r="C2241" t="s">
        <v>687</v>
      </c>
      <c r="D2241" t="s">
        <v>6</v>
      </c>
      <c r="E2241" t="s">
        <v>688</v>
      </c>
      <c r="F2241">
        <v>54</v>
      </c>
      <c r="G2241" t="s">
        <v>1518</v>
      </c>
    </row>
    <row r="2242" spans="1:7" x14ac:dyDescent="0.3">
      <c r="A2242">
        <v>2241</v>
      </c>
      <c r="B2242">
        <v>11.979005000000001</v>
      </c>
      <c r="C2242" t="s">
        <v>687</v>
      </c>
      <c r="D2242" t="s">
        <v>6</v>
      </c>
      <c r="E2242" t="s">
        <v>688</v>
      </c>
      <c r="F2242">
        <v>54</v>
      </c>
      <c r="G2242" t="s">
        <v>1519</v>
      </c>
    </row>
    <row r="2243" spans="1:7" x14ac:dyDescent="0.3">
      <c r="A2243">
        <v>2242</v>
      </c>
      <c r="B2243">
        <v>11.987429000000001</v>
      </c>
      <c r="C2243" t="s">
        <v>6</v>
      </c>
      <c r="D2243" t="s">
        <v>687</v>
      </c>
      <c r="E2243" t="s">
        <v>690</v>
      </c>
      <c r="F2243">
        <v>167</v>
      </c>
      <c r="G2243" t="s">
        <v>691</v>
      </c>
    </row>
    <row r="2244" spans="1:7" x14ac:dyDescent="0.3">
      <c r="A2244">
        <v>2243</v>
      </c>
      <c r="B2244">
        <v>11.987940999999999</v>
      </c>
      <c r="C2244" t="s">
        <v>6</v>
      </c>
      <c r="D2244" t="s">
        <v>687</v>
      </c>
      <c r="E2244" t="s">
        <v>690</v>
      </c>
      <c r="F2244">
        <v>1093</v>
      </c>
      <c r="G2244" t="s">
        <v>691</v>
      </c>
    </row>
    <row r="2245" spans="1:7" x14ac:dyDescent="0.3">
      <c r="A2245">
        <v>2244</v>
      </c>
      <c r="B2245">
        <v>11.993444</v>
      </c>
      <c r="C2245" t="s">
        <v>6</v>
      </c>
      <c r="D2245" t="s">
        <v>687</v>
      </c>
      <c r="E2245" t="s">
        <v>690</v>
      </c>
      <c r="F2245">
        <v>1094</v>
      </c>
      <c r="G2245" t="s">
        <v>691</v>
      </c>
    </row>
    <row r="2246" spans="1:7" x14ac:dyDescent="0.3">
      <c r="A2246">
        <v>2245</v>
      </c>
      <c r="B2246">
        <v>12.003301</v>
      </c>
      <c r="C2246" t="s">
        <v>687</v>
      </c>
      <c r="D2246" t="s">
        <v>6</v>
      </c>
      <c r="E2246" t="s">
        <v>688</v>
      </c>
      <c r="F2246">
        <v>54</v>
      </c>
      <c r="G2246" t="s">
        <v>1520</v>
      </c>
    </row>
    <row r="2247" spans="1:7" x14ac:dyDescent="0.3">
      <c r="A2247">
        <v>2246</v>
      </c>
      <c r="B2247">
        <v>12.005397</v>
      </c>
      <c r="C2247" t="s">
        <v>6</v>
      </c>
      <c r="D2247" t="s">
        <v>687</v>
      </c>
      <c r="E2247" t="s">
        <v>690</v>
      </c>
      <c r="F2247">
        <v>165</v>
      </c>
      <c r="G2247" t="s">
        <v>691</v>
      </c>
    </row>
    <row r="2248" spans="1:7" x14ac:dyDescent="0.3">
      <c r="A2248">
        <v>2247</v>
      </c>
      <c r="B2248">
        <v>12.020080999999999</v>
      </c>
      <c r="C2248" t="s">
        <v>687</v>
      </c>
      <c r="D2248" t="s">
        <v>6</v>
      </c>
      <c r="E2248" t="s">
        <v>688</v>
      </c>
      <c r="F2248">
        <v>54</v>
      </c>
      <c r="G2248" t="s">
        <v>1521</v>
      </c>
    </row>
    <row r="2249" spans="1:7" x14ac:dyDescent="0.3">
      <c r="A2249">
        <v>2248</v>
      </c>
      <c r="B2249">
        <v>12.023281000000001</v>
      </c>
      <c r="C2249" t="s">
        <v>6</v>
      </c>
      <c r="D2249" t="s">
        <v>687</v>
      </c>
      <c r="E2249" t="s">
        <v>690</v>
      </c>
      <c r="F2249">
        <v>152</v>
      </c>
      <c r="G2249" t="s">
        <v>691</v>
      </c>
    </row>
    <row r="2250" spans="1:7" x14ac:dyDescent="0.3">
      <c r="A2250">
        <v>2249</v>
      </c>
      <c r="B2250">
        <v>12.023578000000001</v>
      </c>
      <c r="C2250" t="s">
        <v>6</v>
      </c>
      <c r="D2250" t="s">
        <v>687</v>
      </c>
      <c r="E2250" t="s">
        <v>690</v>
      </c>
      <c r="F2250">
        <v>1107</v>
      </c>
      <c r="G2250" t="s">
        <v>691</v>
      </c>
    </row>
    <row r="2251" spans="1:7" x14ac:dyDescent="0.3">
      <c r="A2251">
        <v>2250</v>
      </c>
      <c r="B2251">
        <v>12.029192999999999</v>
      </c>
      <c r="C2251" t="s">
        <v>6</v>
      </c>
      <c r="D2251" t="s">
        <v>687</v>
      </c>
      <c r="E2251" t="s">
        <v>690</v>
      </c>
      <c r="F2251">
        <v>1107</v>
      </c>
      <c r="G2251" t="s">
        <v>691</v>
      </c>
    </row>
    <row r="2252" spans="1:7" x14ac:dyDescent="0.3">
      <c r="A2252">
        <v>2251</v>
      </c>
      <c r="B2252">
        <v>12.037903</v>
      </c>
      <c r="C2252" t="s">
        <v>687</v>
      </c>
      <c r="D2252" t="s">
        <v>6</v>
      </c>
      <c r="E2252" t="s">
        <v>688</v>
      </c>
      <c r="F2252">
        <v>54</v>
      </c>
      <c r="G2252" t="s">
        <v>1522</v>
      </c>
    </row>
    <row r="2253" spans="1:7" x14ac:dyDescent="0.3">
      <c r="A2253">
        <v>2252</v>
      </c>
      <c r="B2253">
        <v>12.047138</v>
      </c>
      <c r="C2253" t="s">
        <v>6</v>
      </c>
      <c r="D2253" t="s">
        <v>687</v>
      </c>
      <c r="E2253" t="s">
        <v>690</v>
      </c>
      <c r="F2253">
        <v>149</v>
      </c>
      <c r="G2253" t="s">
        <v>691</v>
      </c>
    </row>
    <row r="2254" spans="1:7" x14ac:dyDescent="0.3">
      <c r="A2254">
        <v>2253</v>
      </c>
      <c r="B2254">
        <v>12.047428</v>
      </c>
      <c r="C2254" t="s">
        <v>6</v>
      </c>
      <c r="D2254" t="s">
        <v>687</v>
      </c>
      <c r="E2254" t="s">
        <v>690</v>
      </c>
      <c r="F2254">
        <v>1071</v>
      </c>
      <c r="G2254" t="s">
        <v>691</v>
      </c>
    </row>
    <row r="2255" spans="1:7" x14ac:dyDescent="0.3">
      <c r="A2255">
        <v>2254</v>
      </c>
      <c r="B2255">
        <v>12.053167</v>
      </c>
      <c r="C2255" t="s">
        <v>6</v>
      </c>
      <c r="D2255" t="s">
        <v>687</v>
      </c>
      <c r="E2255" t="s">
        <v>690</v>
      </c>
      <c r="F2255">
        <v>1072</v>
      </c>
      <c r="G2255" t="s">
        <v>691</v>
      </c>
    </row>
    <row r="2256" spans="1:7" x14ac:dyDescent="0.3">
      <c r="A2256">
        <v>2255</v>
      </c>
      <c r="B2256">
        <v>12.063468</v>
      </c>
      <c r="C2256" t="s">
        <v>687</v>
      </c>
      <c r="D2256" t="s">
        <v>6</v>
      </c>
      <c r="E2256" t="s">
        <v>688</v>
      </c>
      <c r="F2256">
        <v>54</v>
      </c>
      <c r="G2256" t="s">
        <v>1523</v>
      </c>
    </row>
    <row r="2257" spans="1:7" x14ac:dyDescent="0.3">
      <c r="A2257">
        <v>2256</v>
      </c>
      <c r="B2257">
        <v>12.065282</v>
      </c>
      <c r="C2257" t="s">
        <v>6</v>
      </c>
      <c r="D2257" t="s">
        <v>687</v>
      </c>
      <c r="E2257" t="s">
        <v>690</v>
      </c>
      <c r="F2257">
        <v>141</v>
      </c>
      <c r="G2257" t="s">
        <v>691</v>
      </c>
    </row>
    <row r="2258" spans="1:7" x14ac:dyDescent="0.3">
      <c r="A2258">
        <v>2257</v>
      </c>
      <c r="B2258">
        <v>12.071024</v>
      </c>
      <c r="C2258" t="s">
        <v>6</v>
      </c>
      <c r="D2258" t="s">
        <v>687</v>
      </c>
      <c r="E2258" t="s">
        <v>690</v>
      </c>
      <c r="F2258">
        <v>1060</v>
      </c>
      <c r="G2258" t="s">
        <v>691</v>
      </c>
    </row>
    <row r="2259" spans="1:7" x14ac:dyDescent="0.3">
      <c r="A2259">
        <v>2258</v>
      </c>
      <c r="B2259">
        <v>12.075359000000001</v>
      </c>
      <c r="C2259" t="s">
        <v>687</v>
      </c>
      <c r="D2259" t="s">
        <v>6</v>
      </c>
      <c r="E2259" t="s">
        <v>688</v>
      </c>
      <c r="F2259">
        <v>54</v>
      </c>
      <c r="G2259" t="s">
        <v>1524</v>
      </c>
    </row>
    <row r="2260" spans="1:7" x14ac:dyDescent="0.3">
      <c r="A2260">
        <v>2259</v>
      </c>
      <c r="B2260">
        <v>12.076976</v>
      </c>
      <c r="C2260" t="s">
        <v>6</v>
      </c>
      <c r="D2260" t="s">
        <v>687</v>
      </c>
      <c r="E2260" t="s">
        <v>690</v>
      </c>
      <c r="F2260">
        <v>1060</v>
      </c>
      <c r="G2260" t="s">
        <v>691</v>
      </c>
    </row>
    <row r="2261" spans="1:7" x14ac:dyDescent="0.3">
      <c r="A2261">
        <v>2260</v>
      </c>
      <c r="B2261">
        <v>12.083145999999999</v>
      </c>
      <c r="C2261" t="s">
        <v>6</v>
      </c>
      <c r="D2261" t="s">
        <v>687</v>
      </c>
      <c r="E2261" t="s">
        <v>690</v>
      </c>
      <c r="F2261">
        <v>211</v>
      </c>
      <c r="G2261" t="s">
        <v>691</v>
      </c>
    </row>
    <row r="2262" spans="1:7" x14ac:dyDescent="0.3">
      <c r="A2262">
        <v>2261</v>
      </c>
      <c r="B2262">
        <v>12.085369999999999</v>
      </c>
      <c r="C2262" t="s">
        <v>687</v>
      </c>
      <c r="D2262" t="s">
        <v>6</v>
      </c>
      <c r="E2262" t="s">
        <v>688</v>
      </c>
      <c r="F2262">
        <v>54</v>
      </c>
      <c r="G2262" t="s">
        <v>1525</v>
      </c>
    </row>
    <row r="2263" spans="1:7" x14ac:dyDescent="0.3">
      <c r="A2263">
        <v>2262</v>
      </c>
      <c r="B2263">
        <v>12.099093</v>
      </c>
      <c r="C2263" t="s">
        <v>687</v>
      </c>
      <c r="D2263" t="s">
        <v>6</v>
      </c>
      <c r="E2263" t="s">
        <v>688</v>
      </c>
      <c r="F2263">
        <v>54</v>
      </c>
      <c r="G2263" t="s">
        <v>1526</v>
      </c>
    </row>
    <row r="2264" spans="1:7" x14ac:dyDescent="0.3">
      <c r="A2264">
        <v>2263</v>
      </c>
      <c r="B2264">
        <v>12.106914</v>
      </c>
      <c r="C2264" t="s">
        <v>6</v>
      </c>
      <c r="D2264" t="s">
        <v>687</v>
      </c>
      <c r="E2264" t="s">
        <v>690</v>
      </c>
      <c r="F2264">
        <v>221</v>
      </c>
      <c r="G2264" t="s">
        <v>691</v>
      </c>
    </row>
    <row r="2265" spans="1:7" x14ac:dyDescent="0.3">
      <c r="A2265">
        <v>2264</v>
      </c>
      <c r="B2265">
        <v>12.107315</v>
      </c>
      <c r="C2265" t="s">
        <v>6</v>
      </c>
      <c r="D2265" t="s">
        <v>687</v>
      </c>
      <c r="E2265" t="s">
        <v>690</v>
      </c>
      <c r="F2265">
        <v>872</v>
      </c>
      <c r="G2265" t="s">
        <v>691</v>
      </c>
    </row>
    <row r="2266" spans="1:7" x14ac:dyDescent="0.3">
      <c r="A2266">
        <v>2265</v>
      </c>
      <c r="B2266">
        <v>12.107456000000001</v>
      </c>
      <c r="C2266" t="s">
        <v>6</v>
      </c>
      <c r="D2266" t="s">
        <v>687</v>
      </c>
      <c r="E2266" t="s">
        <v>690</v>
      </c>
      <c r="F2266">
        <v>873</v>
      </c>
      <c r="G2266" t="s">
        <v>691</v>
      </c>
    </row>
    <row r="2267" spans="1:7" x14ac:dyDescent="0.3">
      <c r="A2267">
        <v>2266</v>
      </c>
      <c r="B2267">
        <v>12.11309</v>
      </c>
      <c r="C2267" t="s">
        <v>6</v>
      </c>
      <c r="D2267" t="s">
        <v>687</v>
      </c>
      <c r="E2267" t="s">
        <v>690</v>
      </c>
      <c r="F2267">
        <v>873</v>
      </c>
      <c r="G2267" t="s">
        <v>691</v>
      </c>
    </row>
    <row r="2268" spans="1:7" x14ac:dyDescent="0.3">
      <c r="A2268">
        <v>2267</v>
      </c>
      <c r="B2268">
        <v>12.121563</v>
      </c>
      <c r="C2268" t="s">
        <v>687</v>
      </c>
      <c r="D2268" t="s">
        <v>6</v>
      </c>
      <c r="E2268" t="s">
        <v>688</v>
      </c>
      <c r="F2268">
        <v>54</v>
      </c>
      <c r="G2268" t="s">
        <v>1527</v>
      </c>
    </row>
    <row r="2269" spans="1:7" x14ac:dyDescent="0.3">
      <c r="A2269">
        <v>2268</v>
      </c>
      <c r="B2269">
        <v>12.125106000000001</v>
      </c>
      <c r="C2269" t="s">
        <v>6</v>
      </c>
      <c r="D2269" t="s">
        <v>687</v>
      </c>
      <c r="E2269" t="s">
        <v>690</v>
      </c>
      <c r="F2269">
        <v>150</v>
      </c>
      <c r="G2269" t="s">
        <v>691</v>
      </c>
    </row>
    <row r="2270" spans="1:7" x14ac:dyDescent="0.3">
      <c r="A2270">
        <v>2269</v>
      </c>
      <c r="B2270">
        <v>12.127209000000001</v>
      </c>
      <c r="C2270" t="s">
        <v>687</v>
      </c>
      <c r="D2270" t="s">
        <v>6</v>
      </c>
      <c r="E2270" t="s">
        <v>688</v>
      </c>
      <c r="F2270">
        <v>54</v>
      </c>
      <c r="G2270" t="s">
        <v>1528</v>
      </c>
    </row>
    <row r="2271" spans="1:7" x14ac:dyDescent="0.3">
      <c r="A2271">
        <v>2270</v>
      </c>
      <c r="B2271">
        <v>12.148968</v>
      </c>
      <c r="C2271" t="s">
        <v>6</v>
      </c>
      <c r="D2271" t="s">
        <v>687</v>
      </c>
      <c r="E2271" t="s">
        <v>690</v>
      </c>
      <c r="F2271">
        <v>142</v>
      </c>
      <c r="G2271" t="s">
        <v>691</v>
      </c>
    </row>
    <row r="2272" spans="1:7" x14ac:dyDescent="0.3">
      <c r="A2272">
        <v>2271</v>
      </c>
      <c r="B2272">
        <v>12.154939000000001</v>
      </c>
      <c r="C2272" t="s">
        <v>6</v>
      </c>
      <c r="D2272" t="s">
        <v>687</v>
      </c>
      <c r="E2272" t="s">
        <v>690</v>
      </c>
      <c r="F2272">
        <v>1188</v>
      </c>
      <c r="G2272" t="s">
        <v>691</v>
      </c>
    </row>
    <row r="2273" spans="1:7" x14ac:dyDescent="0.3">
      <c r="A2273">
        <v>2272</v>
      </c>
      <c r="B2273">
        <v>12.1608</v>
      </c>
      <c r="C2273" t="s">
        <v>6</v>
      </c>
      <c r="D2273" t="s">
        <v>687</v>
      </c>
      <c r="E2273" t="s">
        <v>690</v>
      </c>
      <c r="F2273">
        <v>1189</v>
      </c>
      <c r="G2273" t="s">
        <v>691</v>
      </c>
    </row>
    <row r="2274" spans="1:7" x14ac:dyDescent="0.3">
      <c r="A2274">
        <v>2273</v>
      </c>
      <c r="B2274">
        <v>12.166266</v>
      </c>
      <c r="C2274" t="s">
        <v>687</v>
      </c>
      <c r="D2274" t="s">
        <v>6</v>
      </c>
      <c r="E2274" t="s">
        <v>688</v>
      </c>
      <c r="F2274">
        <v>54</v>
      </c>
      <c r="G2274" t="s">
        <v>1529</v>
      </c>
    </row>
    <row r="2275" spans="1:7" x14ac:dyDescent="0.3">
      <c r="A2275">
        <v>2274</v>
      </c>
      <c r="B2275">
        <v>12.167104</v>
      </c>
      <c r="C2275" t="s">
        <v>6</v>
      </c>
      <c r="D2275" t="s">
        <v>687</v>
      </c>
      <c r="E2275" t="s">
        <v>690</v>
      </c>
      <c r="F2275">
        <v>141</v>
      </c>
      <c r="G2275" t="s">
        <v>691</v>
      </c>
    </row>
    <row r="2276" spans="1:7" x14ac:dyDescent="0.3">
      <c r="A2276">
        <v>2275</v>
      </c>
      <c r="B2276">
        <v>12.176819</v>
      </c>
      <c r="C2276" t="s">
        <v>687</v>
      </c>
      <c r="D2276" t="s">
        <v>6</v>
      </c>
      <c r="E2276" t="s">
        <v>688</v>
      </c>
      <c r="F2276">
        <v>54</v>
      </c>
      <c r="G2276" t="s">
        <v>1530</v>
      </c>
    </row>
    <row r="2277" spans="1:7" x14ac:dyDescent="0.3">
      <c r="A2277">
        <v>2276</v>
      </c>
      <c r="B2277">
        <v>12.185015</v>
      </c>
      <c r="C2277" t="s">
        <v>6</v>
      </c>
      <c r="D2277" t="s">
        <v>687</v>
      </c>
      <c r="E2277" t="s">
        <v>690</v>
      </c>
      <c r="F2277">
        <v>143</v>
      </c>
      <c r="G2277" t="s">
        <v>691</v>
      </c>
    </row>
    <row r="2278" spans="1:7" x14ac:dyDescent="0.3">
      <c r="A2278">
        <v>2277</v>
      </c>
      <c r="B2278">
        <v>12.200896999999999</v>
      </c>
      <c r="C2278" t="s">
        <v>687</v>
      </c>
      <c r="D2278" t="s">
        <v>6</v>
      </c>
      <c r="E2278" t="s">
        <v>688</v>
      </c>
      <c r="F2278">
        <v>54</v>
      </c>
      <c r="G2278" t="s">
        <v>1531</v>
      </c>
    </row>
    <row r="2279" spans="1:7" x14ac:dyDescent="0.3">
      <c r="A2279">
        <v>2278</v>
      </c>
      <c r="B2279">
        <v>12.202766</v>
      </c>
      <c r="C2279" t="s">
        <v>6</v>
      </c>
      <c r="D2279" t="s">
        <v>687</v>
      </c>
      <c r="E2279" t="s">
        <v>690</v>
      </c>
      <c r="F2279">
        <v>157</v>
      </c>
      <c r="G2279" t="s">
        <v>691</v>
      </c>
    </row>
    <row r="2280" spans="1:7" x14ac:dyDescent="0.3">
      <c r="A2280">
        <v>2279</v>
      </c>
      <c r="B2280">
        <v>12.203227999999999</v>
      </c>
      <c r="C2280" t="s">
        <v>6</v>
      </c>
      <c r="D2280" t="s">
        <v>687</v>
      </c>
      <c r="E2280" t="s">
        <v>690</v>
      </c>
      <c r="F2280">
        <v>1231</v>
      </c>
      <c r="G2280" t="s">
        <v>691</v>
      </c>
    </row>
    <row r="2281" spans="1:7" x14ac:dyDescent="0.3">
      <c r="A2281">
        <v>2280</v>
      </c>
      <c r="B2281">
        <v>12.208731999999999</v>
      </c>
      <c r="C2281" t="s">
        <v>6</v>
      </c>
      <c r="D2281" t="s">
        <v>687</v>
      </c>
      <c r="E2281" t="s">
        <v>690</v>
      </c>
      <c r="F2281">
        <v>1232</v>
      </c>
      <c r="G2281" t="s">
        <v>691</v>
      </c>
    </row>
    <row r="2282" spans="1:7" x14ac:dyDescent="0.3">
      <c r="A2282">
        <v>2281</v>
      </c>
      <c r="B2282">
        <v>12.217591000000001</v>
      </c>
      <c r="C2282" t="s">
        <v>687</v>
      </c>
      <c r="D2282" t="s">
        <v>6</v>
      </c>
      <c r="E2282" t="s">
        <v>688</v>
      </c>
      <c r="F2282">
        <v>54</v>
      </c>
      <c r="G2282" t="s">
        <v>1532</v>
      </c>
    </row>
    <row r="2283" spans="1:7" x14ac:dyDescent="0.3">
      <c r="A2283">
        <v>2282</v>
      </c>
      <c r="B2283">
        <v>12.226689</v>
      </c>
      <c r="C2283" t="s">
        <v>6</v>
      </c>
      <c r="D2283" t="s">
        <v>687</v>
      </c>
      <c r="E2283" t="s">
        <v>690</v>
      </c>
      <c r="F2283">
        <v>159</v>
      </c>
      <c r="G2283" t="s">
        <v>691</v>
      </c>
    </row>
    <row r="2284" spans="1:7" x14ac:dyDescent="0.3">
      <c r="A2284">
        <v>2283</v>
      </c>
      <c r="B2284">
        <v>12.227095</v>
      </c>
      <c r="C2284" t="s">
        <v>6</v>
      </c>
      <c r="D2284" t="s">
        <v>687</v>
      </c>
      <c r="E2284" t="s">
        <v>690</v>
      </c>
      <c r="F2284">
        <v>1114</v>
      </c>
      <c r="G2284" t="s">
        <v>691</v>
      </c>
    </row>
    <row r="2285" spans="1:7" x14ac:dyDescent="0.3">
      <c r="A2285">
        <v>2284</v>
      </c>
      <c r="B2285">
        <v>12.232805000000001</v>
      </c>
      <c r="C2285" t="s">
        <v>6</v>
      </c>
      <c r="D2285" t="s">
        <v>687</v>
      </c>
      <c r="E2285" t="s">
        <v>690</v>
      </c>
      <c r="F2285">
        <v>1115</v>
      </c>
      <c r="G2285" t="s">
        <v>691</v>
      </c>
    </row>
    <row r="2286" spans="1:7" x14ac:dyDescent="0.3">
      <c r="A2286">
        <v>2285</v>
      </c>
      <c r="B2286">
        <v>12.241471000000001</v>
      </c>
      <c r="C2286" t="s">
        <v>687</v>
      </c>
      <c r="D2286" t="s">
        <v>6</v>
      </c>
      <c r="E2286" t="s">
        <v>688</v>
      </c>
      <c r="F2286">
        <v>54</v>
      </c>
      <c r="G2286" t="s">
        <v>1533</v>
      </c>
    </row>
    <row r="2287" spans="1:7" x14ac:dyDescent="0.3">
      <c r="A2287">
        <v>2286</v>
      </c>
      <c r="B2287">
        <v>12.244554000000001</v>
      </c>
      <c r="C2287" t="s">
        <v>6</v>
      </c>
      <c r="D2287" t="s">
        <v>687</v>
      </c>
      <c r="E2287" t="s">
        <v>690</v>
      </c>
      <c r="F2287">
        <v>159</v>
      </c>
      <c r="G2287" t="s">
        <v>691</v>
      </c>
    </row>
    <row r="2288" spans="1:7" x14ac:dyDescent="0.3">
      <c r="A2288">
        <v>2287</v>
      </c>
      <c r="B2288">
        <v>12.248590999999999</v>
      </c>
      <c r="C2288" t="s">
        <v>687</v>
      </c>
      <c r="D2288" t="s">
        <v>6</v>
      </c>
      <c r="E2288" t="s">
        <v>688</v>
      </c>
      <c r="F2288">
        <v>54</v>
      </c>
      <c r="G2288" t="s">
        <v>1534</v>
      </c>
    </row>
    <row r="2289" spans="1:7" x14ac:dyDescent="0.3">
      <c r="A2289">
        <v>2288</v>
      </c>
      <c r="B2289">
        <v>12.250556</v>
      </c>
      <c r="C2289" t="s">
        <v>6</v>
      </c>
      <c r="D2289" t="s">
        <v>687</v>
      </c>
      <c r="E2289" t="s">
        <v>690</v>
      </c>
      <c r="F2289">
        <v>1076</v>
      </c>
      <c r="G2289" t="s">
        <v>691</v>
      </c>
    </row>
    <row r="2290" spans="1:7" x14ac:dyDescent="0.3">
      <c r="A2290">
        <v>2289</v>
      </c>
      <c r="B2290">
        <v>12.256554</v>
      </c>
      <c r="C2290" t="s">
        <v>6</v>
      </c>
      <c r="D2290" t="s">
        <v>687</v>
      </c>
      <c r="E2290" t="s">
        <v>690</v>
      </c>
      <c r="F2290">
        <v>1076</v>
      </c>
      <c r="G2290" t="s">
        <v>691</v>
      </c>
    </row>
    <row r="2291" spans="1:7" x14ac:dyDescent="0.3">
      <c r="A2291">
        <v>2290</v>
      </c>
      <c r="B2291">
        <v>12.262504</v>
      </c>
      <c r="C2291" t="s">
        <v>6</v>
      </c>
      <c r="D2291" t="s">
        <v>687</v>
      </c>
      <c r="E2291" t="s">
        <v>690</v>
      </c>
      <c r="F2291">
        <v>159</v>
      </c>
      <c r="G2291" t="s">
        <v>691</v>
      </c>
    </row>
    <row r="2292" spans="1:7" x14ac:dyDescent="0.3">
      <c r="A2292">
        <v>2291</v>
      </c>
      <c r="B2292">
        <v>12.265371999999999</v>
      </c>
      <c r="C2292" t="s">
        <v>687</v>
      </c>
      <c r="D2292" t="s">
        <v>6</v>
      </c>
      <c r="E2292" t="s">
        <v>688</v>
      </c>
      <c r="F2292">
        <v>54</v>
      </c>
      <c r="G2292" t="s">
        <v>1535</v>
      </c>
    </row>
    <row r="2293" spans="1:7" x14ac:dyDescent="0.3">
      <c r="A2293">
        <v>2292</v>
      </c>
      <c r="B2293">
        <v>12.276814999999999</v>
      </c>
      <c r="C2293" t="s">
        <v>687</v>
      </c>
      <c r="D2293" t="s">
        <v>6</v>
      </c>
      <c r="E2293" t="s">
        <v>688</v>
      </c>
      <c r="F2293">
        <v>54</v>
      </c>
      <c r="G2293" t="s">
        <v>1536</v>
      </c>
    </row>
    <row r="2294" spans="1:7" x14ac:dyDescent="0.3">
      <c r="A2294">
        <v>2293</v>
      </c>
      <c r="B2294">
        <v>12.280939</v>
      </c>
      <c r="C2294" t="s">
        <v>6</v>
      </c>
      <c r="D2294" t="s">
        <v>687</v>
      </c>
      <c r="E2294" t="s">
        <v>690</v>
      </c>
      <c r="F2294">
        <v>1052</v>
      </c>
      <c r="G2294" t="s">
        <v>691</v>
      </c>
    </row>
    <row r="2295" spans="1:7" x14ac:dyDescent="0.3">
      <c r="A2295">
        <v>2294</v>
      </c>
      <c r="B2295">
        <v>12.286581999999999</v>
      </c>
      <c r="C2295" t="s">
        <v>6</v>
      </c>
      <c r="D2295" t="s">
        <v>687</v>
      </c>
      <c r="E2295" t="s">
        <v>690</v>
      </c>
      <c r="F2295">
        <v>159</v>
      </c>
      <c r="G2295" t="s">
        <v>691</v>
      </c>
    </row>
    <row r="2296" spans="1:7" x14ac:dyDescent="0.3">
      <c r="A2296">
        <v>2295</v>
      </c>
      <c r="B2296">
        <v>12.286955000000001</v>
      </c>
      <c r="C2296" t="s">
        <v>6</v>
      </c>
      <c r="D2296" t="s">
        <v>687</v>
      </c>
      <c r="E2296" t="s">
        <v>690</v>
      </c>
      <c r="F2296">
        <v>1052</v>
      </c>
      <c r="G2296" t="s">
        <v>691</v>
      </c>
    </row>
    <row r="2297" spans="1:7" x14ac:dyDescent="0.3">
      <c r="A2297">
        <v>2296</v>
      </c>
      <c r="B2297">
        <v>12.300696</v>
      </c>
      <c r="C2297" t="s">
        <v>687</v>
      </c>
      <c r="D2297" t="s">
        <v>6</v>
      </c>
      <c r="E2297" t="s">
        <v>688</v>
      </c>
      <c r="F2297">
        <v>54</v>
      </c>
      <c r="G2297" t="s">
        <v>1537</v>
      </c>
    </row>
    <row r="2298" spans="1:7" x14ac:dyDescent="0.3">
      <c r="A2298">
        <v>2297</v>
      </c>
      <c r="B2298">
        <v>12.304684999999999</v>
      </c>
      <c r="C2298" t="s">
        <v>6</v>
      </c>
      <c r="D2298" t="s">
        <v>687</v>
      </c>
      <c r="E2298" t="s">
        <v>690</v>
      </c>
      <c r="F2298">
        <v>159</v>
      </c>
      <c r="G2298" t="s">
        <v>691</v>
      </c>
    </row>
    <row r="2299" spans="1:7" x14ac:dyDescent="0.3">
      <c r="A2299">
        <v>2298</v>
      </c>
      <c r="B2299">
        <v>12.322119000000001</v>
      </c>
      <c r="C2299" t="s">
        <v>687</v>
      </c>
      <c r="D2299" t="s">
        <v>6</v>
      </c>
      <c r="E2299" t="s">
        <v>688</v>
      </c>
      <c r="F2299">
        <v>54</v>
      </c>
      <c r="G2299" t="s">
        <v>1538</v>
      </c>
    </row>
    <row r="2300" spans="1:7" x14ac:dyDescent="0.3">
      <c r="A2300">
        <v>2299</v>
      </c>
      <c r="B2300">
        <v>12.322393999999999</v>
      </c>
      <c r="C2300" t="s">
        <v>6</v>
      </c>
      <c r="D2300" t="s">
        <v>687</v>
      </c>
      <c r="E2300" t="s">
        <v>690</v>
      </c>
      <c r="F2300">
        <v>159</v>
      </c>
      <c r="G2300" t="s">
        <v>691</v>
      </c>
    </row>
    <row r="2301" spans="1:7" x14ac:dyDescent="0.3">
      <c r="A2301">
        <v>2300</v>
      </c>
      <c r="B2301">
        <v>12.322542</v>
      </c>
      <c r="C2301" t="s">
        <v>6</v>
      </c>
      <c r="D2301" t="s">
        <v>687</v>
      </c>
      <c r="E2301" t="s">
        <v>690</v>
      </c>
      <c r="F2301">
        <v>1054</v>
      </c>
      <c r="G2301" t="s">
        <v>691</v>
      </c>
    </row>
    <row r="2302" spans="1:7" x14ac:dyDescent="0.3">
      <c r="A2302">
        <v>2301</v>
      </c>
      <c r="B2302">
        <v>12.328466000000001</v>
      </c>
      <c r="C2302" t="s">
        <v>6</v>
      </c>
      <c r="D2302" t="s">
        <v>687</v>
      </c>
      <c r="E2302" t="s">
        <v>690</v>
      </c>
      <c r="F2302">
        <v>1055</v>
      </c>
      <c r="G2302" t="s">
        <v>691</v>
      </c>
    </row>
    <row r="2303" spans="1:7" x14ac:dyDescent="0.3">
      <c r="A2303">
        <v>2302</v>
      </c>
      <c r="B2303">
        <v>12.338647</v>
      </c>
      <c r="C2303" t="s">
        <v>687</v>
      </c>
      <c r="D2303" t="s">
        <v>6</v>
      </c>
      <c r="E2303" t="s">
        <v>688</v>
      </c>
      <c r="F2303">
        <v>54</v>
      </c>
      <c r="G2303" t="s">
        <v>1539</v>
      </c>
    </row>
    <row r="2304" spans="1:7" x14ac:dyDescent="0.3">
      <c r="A2304">
        <v>2303</v>
      </c>
      <c r="B2304">
        <v>12.346405000000001</v>
      </c>
      <c r="C2304" t="s">
        <v>6</v>
      </c>
      <c r="D2304" t="s">
        <v>687</v>
      </c>
      <c r="E2304" t="s">
        <v>690</v>
      </c>
      <c r="F2304">
        <v>159</v>
      </c>
      <c r="G2304" t="s">
        <v>691</v>
      </c>
    </row>
    <row r="2305" spans="1:7" x14ac:dyDescent="0.3">
      <c r="A2305">
        <v>2304</v>
      </c>
      <c r="B2305">
        <v>12.352368999999999</v>
      </c>
      <c r="C2305" t="s">
        <v>6</v>
      </c>
      <c r="D2305" t="s">
        <v>687</v>
      </c>
      <c r="E2305" t="s">
        <v>690</v>
      </c>
      <c r="F2305">
        <v>1003</v>
      </c>
      <c r="G2305" t="s">
        <v>691</v>
      </c>
    </row>
    <row r="2306" spans="1:7" x14ac:dyDescent="0.3">
      <c r="A2306">
        <v>2305</v>
      </c>
      <c r="B2306">
        <v>12.352708</v>
      </c>
      <c r="C2306" t="s">
        <v>6</v>
      </c>
      <c r="D2306" t="s">
        <v>687</v>
      </c>
      <c r="E2306" t="s">
        <v>690</v>
      </c>
      <c r="F2306">
        <v>1003</v>
      </c>
      <c r="G2306" t="s">
        <v>691</v>
      </c>
    </row>
    <row r="2307" spans="1:7" x14ac:dyDescent="0.3">
      <c r="A2307">
        <v>2306</v>
      </c>
      <c r="B2307">
        <v>12.360898000000001</v>
      </c>
      <c r="C2307" t="s">
        <v>687</v>
      </c>
      <c r="D2307" t="s">
        <v>6</v>
      </c>
      <c r="E2307" t="s">
        <v>688</v>
      </c>
      <c r="F2307">
        <v>54</v>
      </c>
      <c r="G2307" t="s">
        <v>1540</v>
      </c>
    </row>
    <row r="2308" spans="1:7" x14ac:dyDescent="0.3">
      <c r="A2308">
        <v>2307</v>
      </c>
      <c r="B2308">
        <v>12.364286999999999</v>
      </c>
      <c r="C2308" t="s">
        <v>6</v>
      </c>
      <c r="D2308" t="s">
        <v>687</v>
      </c>
      <c r="E2308" t="s">
        <v>690</v>
      </c>
      <c r="F2308">
        <v>159</v>
      </c>
      <c r="G2308" t="s">
        <v>691</v>
      </c>
    </row>
    <row r="2309" spans="1:7" x14ac:dyDescent="0.3">
      <c r="A2309">
        <v>2308</v>
      </c>
      <c r="B2309">
        <v>12.368055</v>
      </c>
      <c r="C2309" t="s">
        <v>687</v>
      </c>
      <c r="D2309" t="s">
        <v>6</v>
      </c>
      <c r="E2309" t="s">
        <v>688</v>
      </c>
      <c r="F2309">
        <v>54</v>
      </c>
      <c r="G2309" t="s">
        <v>1541</v>
      </c>
    </row>
    <row r="2310" spans="1:7" x14ac:dyDescent="0.3">
      <c r="A2310">
        <v>2309</v>
      </c>
      <c r="B2310">
        <v>12.382308999999999</v>
      </c>
      <c r="C2310" t="s">
        <v>6</v>
      </c>
      <c r="D2310" t="s">
        <v>687</v>
      </c>
      <c r="E2310" t="s">
        <v>690</v>
      </c>
      <c r="F2310">
        <v>159</v>
      </c>
      <c r="G2310" t="s">
        <v>691</v>
      </c>
    </row>
    <row r="2311" spans="1:7" x14ac:dyDescent="0.3">
      <c r="A2311">
        <v>2310</v>
      </c>
      <c r="B2311">
        <v>12.382567</v>
      </c>
      <c r="C2311" t="s">
        <v>6</v>
      </c>
      <c r="D2311" t="s">
        <v>687</v>
      </c>
      <c r="E2311" t="s">
        <v>690</v>
      </c>
      <c r="F2311">
        <v>1131</v>
      </c>
      <c r="G2311" t="s">
        <v>691</v>
      </c>
    </row>
    <row r="2312" spans="1:7" x14ac:dyDescent="0.3">
      <c r="A2312">
        <v>2311</v>
      </c>
      <c r="B2312">
        <v>12.386248</v>
      </c>
      <c r="C2312" t="s">
        <v>6</v>
      </c>
      <c r="D2312" t="s">
        <v>687</v>
      </c>
      <c r="E2312" t="s">
        <v>690</v>
      </c>
      <c r="F2312">
        <v>126</v>
      </c>
      <c r="G2312" t="s">
        <v>691</v>
      </c>
    </row>
    <row r="2313" spans="1:7" x14ac:dyDescent="0.3">
      <c r="A2313">
        <v>2312</v>
      </c>
      <c r="B2313">
        <v>12.388230999999999</v>
      </c>
      <c r="C2313" t="s">
        <v>6</v>
      </c>
      <c r="D2313" t="s">
        <v>687</v>
      </c>
      <c r="E2313" t="s">
        <v>690</v>
      </c>
      <c r="F2313">
        <v>1132</v>
      </c>
      <c r="G2313" t="s">
        <v>691</v>
      </c>
    </row>
    <row r="2314" spans="1:7" x14ac:dyDescent="0.3">
      <c r="A2314">
        <v>2313</v>
      </c>
      <c r="B2314">
        <v>12.396615000000001</v>
      </c>
      <c r="C2314" t="s">
        <v>687</v>
      </c>
      <c r="D2314" t="s">
        <v>6</v>
      </c>
      <c r="E2314" t="s">
        <v>688</v>
      </c>
      <c r="F2314">
        <v>54</v>
      </c>
      <c r="G2314" t="s">
        <v>1542</v>
      </c>
    </row>
    <row r="2315" spans="1:7" x14ac:dyDescent="0.3">
      <c r="A2315">
        <v>2314</v>
      </c>
      <c r="B2315">
        <v>12.400159</v>
      </c>
      <c r="C2315" t="s">
        <v>687</v>
      </c>
      <c r="D2315" t="s">
        <v>6</v>
      </c>
      <c r="E2315" t="s">
        <v>688</v>
      </c>
      <c r="F2315">
        <v>54</v>
      </c>
      <c r="G2315" t="s">
        <v>1543</v>
      </c>
    </row>
    <row r="2316" spans="1:7" x14ac:dyDescent="0.3">
      <c r="A2316">
        <v>2315</v>
      </c>
      <c r="B2316">
        <v>12.406117999999999</v>
      </c>
      <c r="C2316" t="s">
        <v>6</v>
      </c>
      <c r="D2316" t="s">
        <v>687</v>
      </c>
      <c r="E2316" t="s">
        <v>690</v>
      </c>
      <c r="F2316">
        <v>159</v>
      </c>
      <c r="G2316" t="s">
        <v>691</v>
      </c>
    </row>
    <row r="2317" spans="1:7" x14ac:dyDescent="0.3">
      <c r="A2317">
        <v>2316</v>
      </c>
      <c r="B2317">
        <v>12.412100000000001</v>
      </c>
      <c r="C2317" t="s">
        <v>6</v>
      </c>
      <c r="D2317" t="s">
        <v>687</v>
      </c>
      <c r="E2317" t="s">
        <v>690</v>
      </c>
      <c r="F2317">
        <v>1169</v>
      </c>
      <c r="G2317" t="s">
        <v>691</v>
      </c>
    </row>
    <row r="2318" spans="1:7" x14ac:dyDescent="0.3">
      <c r="A2318">
        <v>2317</v>
      </c>
      <c r="B2318">
        <v>12.418091</v>
      </c>
      <c r="C2318" t="s">
        <v>6</v>
      </c>
      <c r="D2318" t="s">
        <v>687</v>
      </c>
      <c r="E2318" t="s">
        <v>690</v>
      </c>
      <c r="F2318">
        <v>1169</v>
      </c>
      <c r="G2318" t="s">
        <v>691</v>
      </c>
    </row>
    <row r="2319" spans="1:7" x14ac:dyDescent="0.3">
      <c r="A2319">
        <v>2318</v>
      </c>
      <c r="B2319">
        <v>12.424135</v>
      </c>
      <c r="C2319" t="s">
        <v>6</v>
      </c>
      <c r="D2319" t="s">
        <v>687</v>
      </c>
      <c r="E2319" t="s">
        <v>690</v>
      </c>
      <c r="F2319">
        <v>159</v>
      </c>
      <c r="G2319" t="s">
        <v>691</v>
      </c>
    </row>
    <row r="2320" spans="1:7" x14ac:dyDescent="0.3">
      <c r="A2320">
        <v>2319</v>
      </c>
      <c r="B2320">
        <v>12.42634</v>
      </c>
      <c r="C2320" t="s">
        <v>687</v>
      </c>
      <c r="D2320" t="s">
        <v>6</v>
      </c>
      <c r="E2320" t="s">
        <v>688</v>
      </c>
      <c r="F2320">
        <v>54</v>
      </c>
      <c r="G2320" t="s">
        <v>1544</v>
      </c>
    </row>
    <row r="2321" spans="1:7" x14ac:dyDescent="0.3">
      <c r="A2321">
        <v>2320</v>
      </c>
      <c r="B2321">
        <v>12.438478</v>
      </c>
      <c r="C2321" t="s">
        <v>687</v>
      </c>
      <c r="D2321" t="s">
        <v>6</v>
      </c>
      <c r="E2321" t="s">
        <v>688</v>
      </c>
      <c r="F2321">
        <v>54</v>
      </c>
      <c r="G2321" t="s">
        <v>1545</v>
      </c>
    </row>
    <row r="2322" spans="1:7" x14ac:dyDescent="0.3">
      <c r="A2322">
        <v>2321</v>
      </c>
      <c r="B2322">
        <v>12.442005</v>
      </c>
      <c r="C2322" t="s">
        <v>6</v>
      </c>
      <c r="D2322" t="s">
        <v>687</v>
      </c>
      <c r="E2322" t="s">
        <v>690</v>
      </c>
      <c r="F2322">
        <v>159</v>
      </c>
      <c r="G2322" t="s">
        <v>691</v>
      </c>
    </row>
    <row r="2323" spans="1:7" x14ac:dyDescent="0.3">
      <c r="A2323">
        <v>2322</v>
      </c>
      <c r="B2323">
        <v>12.442383</v>
      </c>
      <c r="C2323" t="s">
        <v>6</v>
      </c>
      <c r="D2323" t="s">
        <v>687</v>
      </c>
      <c r="E2323" t="s">
        <v>690</v>
      </c>
      <c r="F2323">
        <v>1153</v>
      </c>
      <c r="G2323" t="s">
        <v>691</v>
      </c>
    </row>
    <row r="2324" spans="1:7" x14ac:dyDescent="0.3">
      <c r="A2324">
        <v>2323</v>
      </c>
      <c r="B2324">
        <v>12.448164</v>
      </c>
      <c r="C2324" t="s">
        <v>6</v>
      </c>
      <c r="D2324" t="s">
        <v>687</v>
      </c>
      <c r="E2324" t="s">
        <v>690</v>
      </c>
      <c r="F2324">
        <v>1153</v>
      </c>
      <c r="G2324" t="s">
        <v>691</v>
      </c>
    </row>
    <row r="2325" spans="1:7" x14ac:dyDescent="0.3">
      <c r="A2325">
        <v>2324</v>
      </c>
      <c r="B2325">
        <v>12.450108</v>
      </c>
      <c r="C2325" t="s">
        <v>6</v>
      </c>
      <c r="D2325" t="s">
        <v>706</v>
      </c>
      <c r="E2325" t="s">
        <v>707</v>
      </c>
      <c r="F2325">
        <v>163</v>
      </c>
      <c r="G2325" t="s">
        <v>708</v>
      </c>
    </row>
    <row r="2326" spans="1:7" x14ac:dyDescent="0.3">
      <c r="A2326">
        <v>2325</v>
      </c>
      <c r="B2326">
        <v>12.456405999999999</v>
      </c>
      <c r="C2326" t="s">
        <v>687</v>
      </c>
      <c r="D2326" t="s">
        <v>6</v>
      </c>
      <c r="E2326" t="s">
        <v>688</v>
      </c>
      <c r="F2326">
        <v>54</v>
      </c>
      <c r="G2326" t="s">
        <v>1546</v>
      </c>
    </row>
    <row r="2327" spans="1:7" x14ac:dyDescent="0.3">
      <c r="A2327">
        <v>2326</v>
      </c>
      <c r="B2327">
        <v>12.462569</v>
      </c>
      <c r="C2327" t="s">
        <v>687</v>
      </c>
      <c r="D2327" t="s">
        <v>6</v>
      </c>
      <c r="E2327" t="s">
        <v>688</v>
      </c>
      <c r="F2327">
        <v>54</v>
      </c>
      <c r="G2327" t="s">
        <v>1547</v>
      </c>
    </row>
    <row r="2328" spans="1:7" x14ac:dyDescent="0.3">
      <c r="A2328">
        <v>2327</v>
      </c>
      <c r="B2328">
        <v>12.464370000000001</v>
      </c>
      <c r="C2328" t="s">
        <v>706</v>
      </c>
      <c r="D2328" t="s">
        <v>6</v>
      </c>
      <c r="E2328" t="s">
        <v>707</v>
      </c>
      <c r="F2328">
        <v>159</v>
      </c>
      <c r="G2328" t="s">
        <v>708</v>
      </c>
    </row>
    <row r="2329" spans="1:7" x14ac:dyDescent="0.3">
      <c r="A2329">
        <v>2328</v>
      </c>
      <c r="B2329">
        <v>12.464853</v>
      </c>
      <c r="C2329" t="s">
        <v>6</v>
      </c>
      <c r="D2329" t="s">
        <v>706</v>
      </c>
      <c r="E2329" t="s">
        <v>707</v>
      </c>
      <c r="F2329">
        <v>228</v>
      </c>
      <c r="G2329" t="s">
        <v>708</v>
      </c>
    </row>
    <row r="2330" spans="1:7" x14ac:dyDescent="0.3">
      <c r="A2330">
        <v>2329</v>
      </c>
      <c r="B2330">
        <v>12.465933</v>
      </c>
      <c r="C2330" t="s">
        <v>6</v>
      </c>
      <c r="D2330" t="s">
        <v>687</v>
      </c>
      <c r="E2330" t="s">
        <v>690</v>
      </c>
      <c r="F2330">
        <v>159</v>
      </c>
      <c r="G2330" t="s">
        <v>691</v>
      </c>
    </row>
    <row r="2331" spans="1:7" x14ac:dyDescent="0.3">
      <c r="A2331">
        <v>2330</v>
      </c>
      <c r="B2331">
        <v>12.472045</v>
      </c>
      <c r="C2331" t="s">
        <v>6</v>
      </c>
      <c r="D2331" t="s">
        <v>687</v>
      </c>
      <c r="E2331" t="s">
        <v>690</v>
      </c>
      <c r="F2331">
        <v>1107</v>
      </c>
      <c r="G2331" t="s">
        <v>691</v>
      </c>
    </row>
    <row r="2332" spans="1:7" x14ac:dyDescent="0.3">
      <c r="A2332">
        <v>2331</v>
      </c>
      <c r="B2332">
        <v>12.477893</v>
      </c>
      <c r="C2332" t="s">
        <v>6</v>
      </c>
      <c r="D2332" t="s">
        <v>687</v>
      </c>
      <c r="E2332" t="s">
        <v>690</v>
      </c>
      <c r="F2332">
        <v>1108</v>
      </c>
      <c r="G2332" t="s">
        <v>691</v>
      </c>
    </row>
    <row r="2333" spans="1:7" x14ac:dyDescent="0.3">
      <c r="A2333">
        <v>2332</v>
      </c>
      <c r="B2333">
        <v>12.484149</v>
      </c>
      <c r="C2333" t="s">
        <v>6</v>
      </c>
      <c r="D2333" t="s">
        <v>687</v>
      </c>
      <c r="E2333" t="s">
        <v>690</v>
      </c>
      <c r="F2333">
        <v>159</v>
      </c>
      <c r="G2333" t="s">
        <v>691</v>
      </c>
    </row>
    <row r="2334" spans="1:7" x14ac:dyDescent="0.3">
      <c r="A2334">
        <v>2333</v>
      </c>
      <c r="B2334">
        <v>12.486546000000001</v>
      </c>
      <c r="C2334" t="s">
        <v>687</v>
      </c>
      <c r="D2334" t="s">
        <v>6</v>
      </c>
      <c r="E2334" t="s">
        <v>688</v>
      </c>
      <c r="F2334">
        <v>54</v>
      </c>
      <c r="G2334" t="s">
        <v>1548</v>
      </c>
    </row>
    <row r="2335" spans="1:7" x14ac:dyDescent="0.3">
      <c r="A2335">
        <v>2334</v>
      </c>
      <c r="B2335">
        <v>12.498611</v>
      </c>
      <c r="C2335" t="s">
        <v>687</v>
      </c>
      <c r="D2335" t="s">
        <v>6</v>
      </c>
      <c r="E2335" t="s">
        <v>688</v>
      </c>
      <c r="F2335">
        <v>54</v>
      </c>
      <c r="G2335" t="s">
        <v>1549</v>
      </c>
    </row>
    <row r="2336" spans="1:7" x14ac:dyDescent="0.3">
      <c r="A2336">
        <v>2335</v>
      </c>
      <c r="B2336">
        <v>12.508112000000001</v>
      </c>
      <c r="C2336" t="s">
        <v>6</v>
      </c>
      <c r="D2336" t="s">
        <v>687</v>
      </c>
      <c r="E2336" t="s">
        <v>690</v>
      </c>
      <c r="F2336">
        <v>159</v>
      </c>
      <c r="G2336" t="s">
        <v>691</v>
      </c>
    </row>
    <row r="2337" spans="1:7" x14ac:dyDescent="0.3">
      <c r="A2337">
        <v>2336</v>
      </c>
      <c r="B2337">
        <v>12.519977000000001</v>
      </c>
      <c r="C2337" t="s">
        <v>6</v>
      </c>
      <c r="D2337" t="s">
        <v>687</v>
      </c>
      <c r="E2337" t="s">
        <v>690</v>
      </c>
      <c r="F2337">
        <v>1150</v>
      </c>
      <c r="G2337" t="s">
        <v>691</v>
      </c>
    </row>
    <row r="2338" spans="1:7" x14ac:dyDescent="0.3">
      <c r="A2338">
        <v>2337</v>
      </c>
      <c r="B2338">
        <v>12.519978999999999</v>
      </c>
      <c r="C2338" t="s">
        <v>706</v>
      </c>
      <c r="D2338" t="s">
        <v>6</v>
      </c>
      <c r="E2338" t="s">
        <v>688</v>
      </c>
      <c r="F2338">
        <v>54</v>
      </c>
      <c r="G2338" t="s">
        <v>1550</v>
      </c>
    </row>
    <row r="2339" spans="1:7" x14ac:dyDescent="0.3">
      <c r="A2339">
        <v>2338</v>
      </c>
      <c r="B2339">
        <v>12.525982000000001</v>
      </c>
      <c r="C2339" t="s">
        <v>6</v>
      </c>
      <c r="D2339" t="s">
        <v>687</v>
      </c>
      <c r="E2339" t="s">
        <v>690</v>
      </c>
      <c r="F2339">
        <v>159</v>
      </c>
      <c r="G2339" t="s">
        <v>691</v>
      </c>
    </row>
    <row r="2340" spans="1:7" x14ac:dyDescent="0.3">
      <c r="A2340">
        <v>2339</v>
      </c>
      <c r="B2340">
        <v>12.526412000000001</v>
      </c>
      <c r="C2340" t="s">
        <v>6</v>
      </c>
      <c r="D2340" t="s">
        <v>687</v>
      </c>
      <c r="E2340" t="s">
        <v>690</v>
      </c>
      <c r="F2340">
        <v>1151</v>
      </c>
      <c r="G2340" t="s">
        <v>691</v>
      </c>
    </row>
    <row r="2341" spans="1:7" x14ac:dyDescent="0.3">
      <c r="A2341">
        <v>2340</v>
      </c>
      <c r="B2341">
        <v>12.534795000000001</v>
      </c>
      <c r="C2341" t="s">
        <v>687</v>
      </c>
      <c r="D2341" t="s">
        <v>6</v>
      </c>
      <c r="E2341" t="s">
        <v>688</v>
      </c>
      <c r="F2341">
        <v>54</v>
      </c>
      <c r="G2341" t="s">
        <v>1551</v>
      </c>
    </row>
    <row r="2342" spans="1:7" x14ac:dyDescent="0.3">
      <c r="A2342">
        <v>2341</v>
      </c>
      <c r="B2342">
        <v>12.540673999999999</v>
      </c>
      <c r="C2342" t="s">
        <v>687</v>
      </c>
      <c r="D2342" t="s">
        <v>6</v>
      </c>
      <c r="E2342" t="s">
        <v>688</v>
      </c>
      <c r="F2342">
        <v>54</v>
      </c>
      <c r="G2342" t="s">
        <v>1552</v>
      </c>
    </row>
    <row r="2343" spans="1:7" x14ac:dyDescent="0.3">
      <c r="A2343">
        <v>2342</v>
      </c>
      <c r="B2343">
        <v>12.543882</v>
      </c>
      <c r="C2343" t="s">
        <v>6</v>
      </c>
      <c r="D2343" t="s">
        <v>687</v>
      </c>
      <c r="E2343" t="s">
        <v>690</v>
      </c>
      <c r="F2343">
        <v>198</v>
      </c>
      <c r="G2343" t="s">
        <v>691</v>
      </c>
    </row>
    <row r="2344" spans="1:7" x14ac:dyDescent="0.3">
      <c r="A2344">
        <v>2343</v>
      </c>
      <c r="B2344">
        <v>12.549825999999999</v>
      </c>
      <c r="C2344" t="s">
        <v>6</v>
      </c>
      <c r="D2344" t="s">
        <v>687</v>
      </c>
      <c r="E2344" t="s">
        <v>690</v>
      </c>
      <c r="F2344">
        <v>1186</v>
      </c>
      <c r="G2344" t="s">
        <v>691</v>
      </c>
    </row>
    <row r="2345" spans="1:7" x14ac:dyDescent="0.3">
      <c r="A2345">
        <v>2344</v>
      </c>
      <c r="B2345">
        <v>12.555764</v>
      </c>
      <c r="C2345" t="s">
        <v>6</v>
      </c>
      <c r="D2345" t="s">
        <v>687</v>
      </c>
      <c r="E2345" t="s">
        <v>690</v>
      </c>
      <c r="F2345">
        <v>1186</v>
      </c>
      <c r="G2345" t="s">
        <v>691</v>
      </c>
    </row>
    <row r="2346" spans="1:7" x14ac:dyDescent="0.3">
      <c r="A2346">
        <v>2345</v>
      </c>
      <c r="B2346">
        <v>12.561704000000001</v>
      </c>
      <c r="C2346" t="s">
        <v>6</v>
      </c>
      <c r="D2346" t="s">
        <v>687</v>
      </c>
      <c r="E2346" t="s">
        <v>690</v>
      </c>
      <c r="F2346">
        <v>200</v>
      </c>
      <c r="G2346" t="s">
        <v>691</v>
      </c>
    </row>
    <row r="2347" spans="1:7" x14ac:dyDescent="0.3">
      <c r="A2347">
        <v>2346</v>
      </c>
      <c r="B2347">
        <v>12.564061000000001</v>
      </c>
      <c r="C2347" t="s">
        <v>687</v>
      </c>
      <c r="D2347" t="s">
        <v>6</v>
      </c>
      <c r="E2347" t="s">
        <v>688</v>
      </c>
      <c r="F2347">
        <v>54</v>
      </c>
      <c r="G2347" t="s">
        <v>1553</v>
      </c>
    </row>
    <row r="2348" spans="1:7" x14ac:dyDescent="0.3">
      <c r="A2348">
        <v>2347</v>
      </c>
      <c r="B2348">
        <v>12.575894999999999</v>
      </c>
      <c r="C2348" t="s">
        <v>687</v>
      </c>
      <c r="D2348" t="s">
        <v>6</v>
      </c>
      <c r="E2348" t="s">
        <v>688</v>
      </c>
      <c r="F2348">
        <v>54</v>
      </c>
      <c r="G2348" t="s">
        <v>1554</v>
      </c>
    </row>
    <row r="2349" spans="1:7" x14ac:dyDescent="0.3">
      <c r="A2349">
        <v>2348</v>
      </c>
      <c r="B2349">
        <v>12.585864000000001</v>
      </c>
      <c r="C2349" t="s">
        <v>6</v>
      </c>
      <c r="D2349" t="s">
        <v>687</v>
      </c>
      <c r="E2349" t="s">
        <v>690</v>
      </c>
      <c r="F2349">
        <v>132</v>
      </c>
      <c r="G2349" t="s">
        <v>691</v>
      </c>
    </row>
    <row r="2350" spans="1:7" x14ac:dyDescent="0.3">
      <c r="A2350">
        <v>2349</v>
      </c>
      <c r="B2350">
        <v>12.597196</v>
      </c>
      <c r="C2350" t="s">
        <v>6</v>
      </c>
      <c r="D2350" t="s">
        <v>687</v>
      </c>
      <c r="E2350" t="s">
        <v>690</v>
      </c>
      <c r="F2350">
        <v>1062</v>
      </c>
      <c r="G2350" t="s">
        <v>691</v>
      </c>
    </row>
    <row r="2351" spans="1:7" x14ac:dyDescent="0.3">
      <c r="A2351">
        <v>2350</v>
      </c>
      <c r="B2351">
        <v>12.603161</v>
      </c>
      <c r="C2351" t="s">
        <v>6</v>
      </c>
      <c r="D2351" t="s">
        <v>687</v>
      </c>
      <c r="E2351" t="s">
        <v>690</v>
      </c>
      <c r="F2351">
        <v>150</v>
      </c>
      <c r="G2351" t="s">
        <v>691</v>
      </c>
    </row>
    <row r="2352" spans="1:7" x14ac:dyDescent="0.3">
      <c r="A2352">
        <v>2351</v>
      </c>
      <c r="B2352">
        <v>12.603369000000001</v>
      </c>
      <c r="C2352" t="s">
        <v>6</v>
      </c>
      <c r="D2352" t="s">
        <v>687</v>
      </c>
      <c r="E2352" t="s">
        <v>690</v>
      </c>
      <c r="F2352">
        <v>1063</v>
      </c>
      <c r="G2352" t="s">
        <v>691</v>
      </c>
    </row>
    <row r="2353" spans="1:7" x14ac:dyDescent="0.3">
      <c r="A2353">
        <v>2352</v>
      </c>
      <c r="B2353">
        <v>12.611856</v>
      </c>
      <c r="C2353" t="s">
        <v>687</v>
      </c>
      <c r="D2353" t="s">
        <v>6</v>
      </c>
      <c r="E2353" t="s">
        <v>688</v>
      </c>
      <c r="F2353">
        <v>54</v>
      </c>
      <c r="G2353" t="s">
        <v>1555</v>
      </c>
    </row>
    <row r="2354" spans="1:7" x14ac:dyDescent="0.3">
      <c r="A2354">
        <v>2353</v>
      </c>
      <c r="B2354">
        <v>12.617485</v>
      </c>
      <c r="C2354" t="s">
        <v>687</v>
      </c>
      <c r="D2354" t="s">
        <v>6</v>
      </c>
      <c r="E2354" t="s">
        <v>688</v>
      </c>
      <c r="F2354">
        <v>54</v>
      </c>
      <c r="G2354" t="s">
        <v>1556</v>
      </c>
    </row>
    <row r="2355" spans="1:7" x14ac:dyDescent="0.3">
      <c r="A2355">
        <v>2354</v>
      </c>
      <c r="B2355">
        <v>12.620676</v>
      </c>
      <c r="C2355" t="s">
        <v>6</v>
      </c>
      <c r="D2355" t="s">
        <v>687</v>
      </c>
      <c r="E2355" t="s">
        <v>690</v>
      </c>
      <c r="F2355">
        <v>1073</v>
      </c>
      <c r="G2355" t="s">
        <v>691</v>
      </c>
    </row>
    <row r="2356" spans="1:7" x14ac:dyDescent="0.3">
      <c r="A2356">
        <v>2355</v>
      </c>
      <c r="B2356">
        <v>12.626735999999999</v>
      </c>
      <c r="C2356" t="s">
        <v>6</v>
      </c>
      <c r="D2356" t="s">
        <v>687</v>
      </c>
      <c r="E2356" t="s">
        <v>690</v>
      </c>
      <c r="F2356">
        <v>233</v>
      </c>
      <c r="G2356" t="s">
        <v>691</v>
      </c>
    </row>
    <row r="2357" spans="1:7" x14ac:dyDescent="0.3">
      <c r="A2357">
        <v>2356</v>
      </c>
      <c r="B2357">
        <v>12.627172</v>
      </c>
      <c r="C2357" t="s">
        <v>6</v>
      </c>
      <c r="D2357" t="s">
        <v>687</v>
      </c>
      <c r="E2357" t="s">
        <v>690</v>
      </c>
      <c r="F2357">
        <v>1073</v>
      </c>
      <c r="G2357" t="s">
        <v>691</v>
      </c>
    </row>
    <row r="2358" spans="1:7" x14ac:dyDescent="0.3">
      <c r="A2358">
        <v>2357</v>
      </c>
      <c r="B2358">
        <v>12.641052999999999</v>
      </c>
      <c r="C2358" t="s">
        <v>687</v>
      </c>
      <c r="D2358" t="s">
        <v>6</v>
      </c>
      <c r="E2358" t="s">
        <v>688</v>
      </c>
      <c r="F2358">
        <v>54</v>
      </c>
      <c r="G2358" t="s">
        <v>1557</v>
      </c>
    </row>
    <row r="2359" spans="1:7" x14ac:dyDescent="0.3">
      <c r="A2359">
        <v>2358</v>
      </c>
      <c r="B2359">
        <v>12.644234000000001</v>
      </c>
      <c r="C2359" t="s">
        <v>6</v>
      </c>
      <c r="D2359" t="s">
        <v>687</v>
      </c>
      <c r="E2359" t="s">
        <v>690</v>
      </c>
      <c r="F2359">
        <v>182</v>
      </c>
      <c r="G2359" t="s">
        <v>691</v>
      </c>
    </row>
    <row r="2360" spans="1:7" x14ac:dyDescent="0.3">
      <c r="A2360">
        <v>2359</v>
      </c>
      <c r="B2360">
        <v>12.658713000000001</v>
      </c>
      <c r="C2360" t="s">
        <v>687</v>
      </c>
      <c r="D2360" t="s">
        <v>6</v>
      </c>
      <c r="E2360" t="s">
        <v>688</v>
      </c>
      <c r="F2360">
        <v>54</v>
      </c>
      <c r="G2360" t="s">
        <v>1558</v>
      </c>
    </row>
    <row r="2361" spans="1:7" x14ac:dyDescent="0.3">
      <c r="A2361">
        <v>2360</v>
      </c>
      <c r="B2361">
        <v>12.662122</v>
      </c>
      <c r="C2361" t="s">
        <v>6</v>
      </c>
      <c r="D2361" t="s">
        <v>687</v>
      </c>
      <c r="E2361" t="s">
        <v>690</v>
      </c>
      <c r="F2361">
        <v>1177</v>
      </c>
      <c r="G2361" t="s">
        <v>691</v>
      </c>
    </row>
    <row r="2362" spans="1:7" x14ac:dyDescent="0.3">
      <c r="A2362">
        <v>2361</v>
      </c>
      <c r="B2362">
        <v>12.668011999999999</v>
      </c>
      <c r="C2362" t="s">
        <v>6</v>
      </c>
      <c r="D2362" t="s">
        <v>687</v>
      </c>
      <c r="E2362" t="s">
        <v>690</v>
      </c>
      <c r="F2362">
        <v>163</v>
      </c>
      <c r="G2362" t="s">
        <v>691</v>
      </c>
    </row>
    <row r="2363" spans="1:7" x14ac:dyDescent="0.3">
      <c r="A2363">
        <v>2362</v>
      </c>
      <c r="B2363">
        <v>12.668355</v>
      </c>
      <c r="C2363" t="s">
        <v>6</v>
      </c>
      <c r="D2363" t="s">
        <v>687</v>
      </c>
      <c r="E2363" t="s">
        <v>690</v>
      </c>
      <c r="F2363">
        <v>1178</v>
      </c>
      <c r="G2363" t="s">
        <v>691</v>
      </c>
    </row>
    <row r="2364" spans="1:7" x14ac:dyDescent="0.3">
      <c r="A2364">
        <v>2363</v>
      </c>
      <c r="B2364">
        <v>12.682461999999999</v>
      </c>
      <c r="C2364" t="s">
        <v>687</v>
      </c>
      <c r="D2364" t="s">
        <v>6</v>
      </c>
      <c r="E2364" t="s">
        <v>688</v>
      </c>
      <c r="F2364">
        <v>54</v>
      </c>
      <c r="G2364" t="s">
        <v>1559</v>
      </c>
    </row>
    <row r="2365" spans="1:7" x14ac:dyDescent="0.3">
      <c r="A2365">
        <v>2364</v>
      </c>
      <c r="B2365">
        <v>12.686021</v>
      </c>
      <c r="C2365" t="s">
        <v>6</v>
      </c>
      <c r="D2365" t="s">
        <v>687</v>
      </c>
      <c r="E2365" t="s">
        <v>690</v>
      </c>
      <c r="F2365">
        <v>171</v>
      </c>
      <c r="G2365" t="s">
        <v>691</v>
      </c>
    </row>
    <row r="2366" spans="1:7" x14ac:dyDescent="0.3">
      <c r="A2366">
        <v>2365</v>
      </c>
      <c r="B2366">
        <v>12.686465</v>
      </c>
      <c r="C2366" t="s">
        <v>6</v>
      </c>
      <c r="D2366" t="s">
        <v>687</v>
      </c>
      <c r="E2366" t="s">
        <v>690</v>
      </c>
      <c r="F2366">
        <v>1134</v>
      </c>
      <c r="G2366" t="s">
        <v>691</v>
      </c>
    </row>
    <row r="2367" spans="1:7" x14ac:dyDescent="0.3">
      <c r="A2367">
        <v>2366</v>
      </c>
      <c r="B2367">
        <v>12.691997000000001</v>
      </c>
      <c r="C2367" t="s">
        <v>6</v>
      </c>
      <c r="D2367" t="s">
        <v>687</v>
      </c>
      <c r="E2367" t="s">
        <v>690</v>
      </c>
      <c r="F2367">
        <v>1134</v>
      </c>
      <c r="G2367" t="s">
        <v>691</v>
      </c>
    </row>
    <row r="2368" spans="1:7" x14ac:dyDescent="0.3">
      <c r="A2368">
        <v>2367</v>
      </c>
      <c r="B2368">
        <v>12.700348</v>
      </c>
      <c r="C2368" t="s">
        <v>687</v>
      </c>
      <c r="D2368" t="s">
        <v>6</v>
      </c>
      <c r="E2368" t="s">
        <v>688</v>
      </c>
      <c r="F2368">
        <v>54</v>
      </c>
      <c r="G2368" t="s">
        <v>1560</v>
      </c>
    </row>
    <row r="2369" spans="1:7" x14ac:dyDescent="0.3">
      <c r="A2369">
        <v>2368</v>
      </c>
      <c r="B2369">
        <v>12.704086</v>
      </c>
      <c r="C2369" t="s">
        <v>6</v>
      </c>
      <c r="D2369" t="s">
        <v>687</v>
      </c>
      <c r="E2369" t="s">
        <v>690</v>
      </c>
      <c r="F2369">
        <v>170</v>
      </c>
      <c r="G2369" t="s">
        <v>691</v>
      </c>
    </row>
    <row r="2370" spans="1:7" x14ac:dyDescent="0.3">
      <c r="A2370">
        <v>2369</v>
      </c>
      <c r="B2370">
        <v>12.706352000000001</v>
      </c>
      <c r="C2370" t="s">
        <v>687</v>
      </c>
      <c r="D2370" t="s">
        <v>6</v>
      </c>
      <c r="E2370" t="s">
        <v>688</v>
      </c>
      <c r="F2370">
        <v>54</v>
      </c>
      <c r="G2370" t="s">
        <v>1561</v>
      </c>
    </row>
    <row r="2371" spans="1:7" x14ac:dyDescent="0.3">
      <c r="A2371">
        <v>2370</v>
      </c>
      <c r="B2371">
        <v>12.727895999999999</v>
      </c>
      <c r="C2371" t="s">
        <v>6</v>
      </c>
      <c r="D2371" t="s">
        <v>687</v>
      </c>
      <c r="E2371" t="s">
        <v>690</v>
      </c>
      <c r="F2371">
        <v>177</v>
      </c>
      <c r="G2371" t="s">
        <v>691</v>
      </c>
    </row>
    <row r="2372" spans="1:7" x14ac:dyDescent="0.3">
      <c r="A2372">
        <v>2371</v>
      </c>
      <c r="B2372">
        <v>12.728346999999999</v>
      </c>
      <c r="C2372" t="s">
        <v>6</v>
      </c>
      <c r="D2372" t="s">
        <v>687</v>
      </c>
      <c r="E2372" t="s">
        <v>690</v>
      </c>
      <c r="F2372">
        <v>1111</v>
      </c>
      <c r="G2372" t="s">
        <v>691</v>
      </c>
    </row>
    <row r="2373" spans="1:7" x14ac:dyDescent="0.3">
      <c r="A2373">
        <v>2372</v>
      </c>
      <c r="B2373">
        <v>12.733798999999999</v>
      </c>
      <c r="C2373" t="s">
        <v>6</v>
      </c>
      <c r="D2373" t="s">
        <v>687</v>
      </c>
      <c r="E2373" t="s">
        <v>690</v>
      </c>
      <c r="F2373">
        <v>1112</v>
      </c>
      <c r="G2373" t="s">
        <v>691</v>
      </c>
    </row>
    <row r="2374" spans="1:7" x14ac:dyDescent="0.3">
      <c r="A2374">
        <v>2373</v>
      </c>
      <c r="B2374">
        <v>12.742629000000001</v>
      </c>
      <c r="C2374" t="s">
        <v>687</v>
      </c>
      <c r="D2374" t="s">
        <v>6</v>
      </c>
      <c r="E2374" t="s">
        <v>688</v>
      </c>
      <c r="F2374">
        <v>54</v>
      </c>
      <c r="G2374" t="s">
        <v>1562</v>
      </c>
    </row>
    <row r="2375" spans="1:7" x14ac:dyDescent="0.3">
      <c r="A2375">
        <v>2374</v>
      </c>
      <c r="B2375">
        <v>12.745255</v>
      </c>
      <c r="C2375" t="s">
        <v>6</v>
      </c>
      <c r="D2375" t="s">
        <v>687</v>
      </c>
      <c r="E2375" t="s">
        <v>690</v>
      </c>
      <c r="F2375">
        <v>166</v>
      </c>
      <c r="G2375" t="s">
        <v>691</v>
      </c>
    </row>
    <row r="2376" spans="1:7" x14ac:dyDescent="0.3">
      <c r="A2376">
        <v>2375</v>
      </c>
      <c r="B2376">
        <v>12.745595</v>
      </c>
      <c r="C2376" t="s">
        <v>6</v>
      </c>
      <c r="D2376" t="s">
        <v>687</v>
      </c>
      <c r="E2376" t="s">
        <v>690</v>
      </c>
      <c r="F2376">
        <v>1221</v>
      </c>
      <c r="G2376" t="s">
        <v>691</v>
      </c>
    </row>
    <row r="2377" spans="1:7" x14ac:dyDescent="0.3">
      <c r="A2377">
        <v>2376</v>
      </c>
      <c r="B2377">
        <v>12.748025</v>
      </c>
      <c r="C2377" t="s">
        <v>687</v>
      </c>
      <c r="D2377" t="s">
        <v>6</v>
      </c>
      <c r="E2377" t="s">
        <v>688</v>
      </c>
      <c r="F2377">
        <v>54</v>
      </c>
      <c r="G2377" t="s">
        <v>1563</v>
      </c>
    </row>
    <row r="2378" spans="1:7" x14ac:dyDescent="0.3">
      <c r="A2378">
        <v>2377</v>
      </c>
      <c r="B2378">
        <v>12.751269000000001</v>
      </c>
      <c r="C2378" t="s">
        <v>6</v>
      </c>
      <c r="D2378" t="s">
        <v>687</v>
      </c>
      <c r="E2378" t="s">
        <v>690</v>
      </c>
      <c r="F2378">
        <v>1221</v>
      </c>
      <c r="G2378" t="s">
        <v>691</v>
      </c>
    </row>
    <row r="2379" spans="1:7" x14ac:dyDescent="0.3">
      <c r="A2379">
        <v>2378</v>
      </c>
      <c r="B2379">
        <v>12.759598</v>
      </c>
      <c r="C2379" t="s">
        <v>687</v>
      </c>
      <c r="D2379" t="s">
        <v>6</v>
      </c>
      <c r="E2379" t="s">
        <v>688</v>
      </c>
      <c r="F2379">
        <v>54</v>
      </c>
      <c r="G2379" t="s">
        <v>1564</v>
      </c>
    </row>
    <row r="2380" spans="1:7" x14ac:dyDescent="0.3">
      <c r="A2380">
        <v>2379</v>
      </c>
      <c r="B2380">
        <v>12.763187</v>
      </c>
      <c r="C2380" t="s">
        <v>6</v>
      </c>
      <c r="D2380" t="s">
        <v>687</v>
      </c>
      <c r="E2380" t="s">
        <v>690</v>
      </c>
      <c r="F2380">
        <v>165</v>
      </c>
      <c r="G2380" t="s">
        <v>691</v>
      </c>
    </row>
    <row r="2381" spans="1:7" x14ac:dyDescent="0.3">
      <c r="A2381">
        <v>2380</v>
      </c>
      <c r="B2381">
        <v>12.770151</v>
      </c>
      <c r="C2381" t="s">
        <v>687</v>
      </c>
      <c r="D2381" t="s">
        <v>6</v>
      </c>
      <c r="E2381" t="s">
        <v>690</v>
      </c>
      <c r="F2381">
        <v>156</v>
      </c>
      <c r="G2381" t="s">
        <v>691</v>
      </c>
    </row>
    <row r="2382" spans="1:7" x14ac:dyDescent="0.3">
      <c r="A2382">
        <v>2381</v>
      </c>
      <c r="B2382">
        <v>12.770331000000001</v>
      </c>
      <c r="C2382" t="s">
        <v>687</v>
      </c>
      <c r="D2382" t="s">
        <v>6</v>
      </c>
      <c r="E2382" t="s">
        <v>690</v>
      </c>
      <c r="F2382">
        <v>166</v>
      </c>
      <c r="G2382" t="s">
        <v>691</v>
      </c>
    </row>
    <row r="2383" spans="1:7" x14ac:dyDescent="0.3">
      <c r="A2383">
        <v>2382</v>
      </c>
      <c r="B2383">
        <v>12.770333000000001</v>
      </c>
      <c r="C2383" t="s">
        <v>687</v>
      </c>
      <c r="D2383" t="s">
        <v>6</v>
      </c>
      <c r="E2383" t="s">
        <v>690</v>
      </c>
      <c r="F2383">
        <v>150</v>
      </c>
      <c r="G2383" t="s">
        <v>691</v>
      </c>
    </row>
    <row r="2384" spans="1:7" x14ac:dyDescent="0.3">
      <c r="A2384">
        <v>2383</v>
      </c>
      <c r="B2384">
        <v>12.770333000000001</v>
      </c>
      <c r="C2384" t="s">
        <v>687</v>
      </c>
      <c r="D2384" t="s">
        <v>6</v>
      </c>
      <c r="E2384" t="s">
        <v>690</v>
      </c>
      <c r="F2384">
        <v>102</v>
      </c>
      <c r="G2384" t="s">
        <v>691</v>
      </c>
    </row>
    <row r="2385" spans="1:7" x14ac:dyDescent="0.3">
      <c r="A2385">
        <v>2384</v>
      </c>
      <c r="B2385">
        <v>12.770379</v>
      </c>
      <c r="C2385" t="s">
        <v>6</v>
      </c>
      <c r="D2385" t="s">
        <v>687</v>
      </c>
      <c r="E2385" t="s">
        <v>690</v>
      </c>
      <c r="F2385">
        <v>120</v>
      </c>
      <c r="G2385" t="s">
        <v>691</v>
      </c>
    </row>
    <row r="2386" spans="1:7" x14ac:dyDescent="0.3">
      <c r="A2386">
        <v>2385</v>
      </c>
      <c r="B2386">
        <v>12.775148</v>
      </c>
      <c r="C2386" t="s">
        <v>6</v>
      </c>
      <c r="D2386" t="s">
        <v>687</v>
      </c>
      <c r="E2386" t="s">
        <v>690</v>
      </c>
      <c r="F2386">
        <v>105</v>
      </c>
      <c r="G2386" t="s">
        <v>691</v>
      </c>
    </row>
    <row r="2387" spans="1:7" x14ac:dyDescent="0.3">
      <c r="A2387">
        <v>2386</v>
      </c>
      <c r="B2387">
        <v>12.775247</v>
      </c>
      <c r="C2387" t="s">
        <v>6</v>
      </c>
      <c r="D2387" t="s">
        <v>687</v>
      </c>
      <c r="E2387" t="s">
        <v>690</v>
      </c>
      <c r="F2387">
        <v>1168</v>
      </c>
      <c r="G2387" t="s">
        <v>691</v>
      </c>
    </row>
    <row r="2388" spans="1:7" x14ac:dyDescent="0.3">
      <c r="A2388">
        <v>2387</v>
      </c>
      <c r="B2388">
        <v>12.780726</v>
      </c>
      <c r="C2388" t="s">
        <v>6</v>
      </c>
      <c r="D2388" t="s">
        <v>687</v>
      </c>
      <c r="E2388" t="s">
        <v>690</v>
      </c>
      <c r="F2388">
        <v>1168</v>
      </c>
      <c r="G2388" t="s">
        <v>691</v>
      </c>
    </row>
    <row r="2389" spans="1:7" x14ac:dyDescent="0.3">
      <c r="A2389">
        <v>2388</v>
      </c>
      <c r="B2389">
        <v>12.784167</v>
      </c>
      <c r="C2389" t="s">
        <v>687</v>
      </c>
      <c r="D2389" t="s">
        <v>6</v>
      </c>
      <c r="E2389" t="s">
        <v>688</v>
      </c>
      <c r="F2389">
        <v>54</v>
      </c>
      <c r="G2389" t="s">
        <v>1565</v>
      </c>
    </row>
    <row r="2390" spans="1:7" x14ac:dyDescent="0.3">
      <c r="A2390">
        <v>2389</v>
      </c>
      <c r="B2390">
        <v>12.786363</v>
      </c>
      <c r="C2390" t="s">
        <v>6</v>
      </c>
      <c r="D2390" t="s">
        <v>687</v>
      </c>
      <c r="E2390" t="s">
        <v>690</v>
      </c>
      <c r="F2390">
        <v>168</v>
      </c>
      <c r="G2390" t="s">
        <v>691</v>
      </c>
    </row>
    <row r="2391" spans="1:7" x14ac:dyDescent="0.3">
      <c r="A2391">
        <v>2390</v>
      </c>
      <c r="B2391">
        <v>12.786802</v>
      </c>
      <c r="C2391" t="s">
        <v>6</v>
      </c>
      <c r="D2391" t="s">
        <v>687</v>
      </c>
      <c r="E2391" t="s">
        <v>690</v>
      </c>
      <c r="F2391">
        <v>1168</v>
      </c>
      <c r="G2391" t="s">
        <v>691</v>
      </c>
    </row>
    <row r="2392" spans="1:7" x14ac:dyDescent="0.3">
      <c r="A2392">
        <v>2391</v>
      </c>
      <c r="B2392">
        <v>12.790927999999999</v>
      </c>
      <c r="C2392" t="s">
        <v>687</v>
      </c>
      <c r="D2392" t="s">
        <v>6</v>
      </c>
      <c r="E2392" t="s">
        <v>688</v>
      </c>
      <c r="F2392">
        <v>54</v>
      </c>
      <c r="G2392" t="s">
        <v>1566</v>
      </c>
    </row>
    <row r="2393" spans="1:7" x14ac:dyDescent="0.3">
      <c r="A2393">
        <v>2392</v>
      </c>
      <c r="B2393">
        <v>12.792329000000001</v>
      </c>
      <c r="C2393" t="s">
        <v>6</v>
      </c>
      <c r="D2393" t="s">
        <v>687</v>
      </c>
      <c r="E2393" t="s">
        <v>690</v>
      </c>
      <c r="F2393">
        <v>1168</v>
      </c>
      <c r="G2393" t="s">
        <v>691</v>
      </c>
    </row>
    <row r="2394" spans="1:7" x14ac:dyDescent="0.3">
      <c r="A2394">
        <v>2393</v>
      </c>
      <c r="B2394">
        <v>12.798353000000001</v>
      </c>
      <c r="C2394" t="s">
        <v>6</v>
      </c>
      <c r="D2394" t="s">
        <v>687</v>
      </c>
      <c r="E2394" t="s">
        <v>690</v>
      </c>
      <c r="F2394">
        <v>1168</v>
      </c>
      <c r="G2394" t="s">
        <v>691</v>
      </c>
    </row>
    <row r="2395" spans="1:7" x14ac:dyDescent="0.3">
      <c r="A2395">
        <v>2394</v>
      </c>
      <c r="B2395">
        <v>12.800969</v>
      </c>
      <c r="C2395" t="s">
        <v>687</v>
      </c>
      <c r="D2395" t="s">
        <v>6</v>
      </c>
      <c r="E2395" t="s">
        <v>688</v>
      </c>
      <c r="F2395">
        <v>54</v>
      </c>
      <c r="G2395" t="s">
        <v>1567</v>
      </c>
    </row>
    <row r="2396" spans="1:7" x14ac:dyDescent="0.3">
      <c r="A2396">
        <v>2395</v>
      </c>
      <c r="B2396">
        <v>12.804269</v>
      </c>
      <c r="C2396" t="s">
        <v>6</v>
      </c>
      <c r="D2396" t="s">
        <v>687</v>
      </c>
      <c r="E2396" t="s">
        <v>690</v>
      </c>
      <c r="F2396">
        <v>166</v>
      </c>
      <c r="G2396" t="s">
        <v>691</v>
      </c>
    </row>
    <row r="2397" spans="1:7" x14ac:dyDescent="0.3">
      <c r="A2397">
        <v>2396</v>
      </c>
      <c r="B2397">
        <v>12.806834</v>
      </c>
      <c r="C2397" t="s">
        <v>687</v>
      </c>
      <c r="D2397" t="s">
        <v>6</v>
      </c>
      <c r="E2397" t="s">
        <v>688</v>
      </c>
      <c r="F2397">
        <v>54</v>
      </c>
      <c r="G2397" t="s">
        <v>1568</v>
      </c>
    </row>
    <row r="2398" spans="1:7" x14ac:dyDescent="0.3">
      <c r="A2398">
        <v>2397</v>
      </c>
      <c r="B2398">
        <v>12.810817</v>
      </c>
      <c r="C2398" t="s">
        <v>6</v>
      </c>
      <c r="D2398" t="s">
        <v>687</v>
      </c>
      <c r="E2398" t="s">
        <v>690</v>
      </c>
      <c r="F2398">
        <v>1168</v>
      </c>
      <c r="G2398" t="s">
        <v>691</v>
      </c>
    </row>
    <row r="2399" spans="1:7" x14ac:dyDescent="0.3">
      <c r="A2399">
        <v>2398</v>
      </c>
      <c r="B2399">
        <v>12.818486</v>
      </c>
      <c r="C2399" t="s">
        <v>687</v>
      </c>
      <c r="D2399" t="s">
        <v>6</v>
      </c>
      <c r="E2399" t="s">
        <v>688</v>
      </c>
      <c r="F2399">
        <v>54</v>
      </c>
      <c r="G2399" t="s">
        <v>1569</v>
      </c>
    </row>
    <row r="2400" spans="1:7" x14ac:dyDescent="0.3">
      <c r="A2400">
        <v>2399</v>
      </c>
      <c r="B2400">
        <v>12.822139999999999</v>
      </c>
      <c r="C2400" t="s">
        <v>6</v>
      </c>
      <c r="D2400" t="s">
        <v>687</v>
      </c>
      <c r="E2400" t="s">
        <v>690</v>
      </c>
      <c r="F2400">
        <v>170</v>
      </c>
      <c r="G2400" t="s">
        <v>691</v>
      </c>
    </row>
    <row r="2401" spans="1:7" x14ac:dyDescent="0.3">
      <c r="A2401">
        <v>2400</v>
      </c>
      <c r="B2401">
        <v>12.822487000000001</v>
      </c>
      <c r="C2401" t="s">
        <v>6</v>
      </c>
      <c r="D2401" t="s">
        <v>687</v>
      </c>
      <c r="E2401" t="s">
        <v>690</v>
      </c>
      <c r="F2401">
        <v>813</v>
      </c>
      <c r="G2401" t="s">
        <v>691</v>
      </c>
    </row>
    <row r="2402" spans="1:7" x14ac:dyDescent="0.3">
      <c r="A2402">
        <v>2401</v>
      </c>
      <c r="B2402">
        <v>12.822615000000001</v>
      </c>
      <c r="C2402" t="s">
        <v>6</v>
      </c>
      <c r="D2402" t="s">
        <v>687</v>
      </c>
      <c r="E2402" t="s">
        <v>690</v>
      </c>
      <c r="F2402">
        <v>814</v>
      </c>
      <c r="G2402" t="s">
        <v>691</v>
      </c>
    </row>
    <row r="2403" spans="1:7" x14ac:dyDescent="0.3">
      <c r="A2403">
        <v>2402</v>
      </c>
      <c r="B2403">
        <v>12.837628</v>
      </c>
      <c r="C2403" t="s">
        <v>687</v>
      </c>
      <c r="D2403" t="s">
        <v>6</v>
      </c>
      <c r="E2403" t="s">
        <v>688</v>
      </c>
      <c r="F2403">
        <v>54</v>
      </c>
      <c r="G2403" t="s">
        <v>1570</v>
      </c>
    </row>
    <row r="2404" spans="1:7" x14ac:dyDescent="0.3">
      <c r="A2404">
        <v>2403</v>
      </c>
      <c r="B2404">
        <v>12.837694000000001</v>
      </c>
      <c r="C2404" t="s">
        <v>687</v>
      </c>
      <c r="D2404" t="s">
        <v>6</v>
      </c>
      <c r="E2404" t="s">
        <v>688</v>
      </c>
      <c r="F2404">
        <v>54</v>
      </c>
      <c r="G2404" t="s">
        <v>1571</v>
      </c>
    </row>
    <row r="2405" spans="1:7" x14ac:dyDescent="0.3">
      <c r="A2405">
        <v>2404</v>
      </c>
      <c r="B2405">
        <v>12.845101</v>
      </c>
      <c r="C2405" t="s">
        <v>6</v>
      </c>
      <c r="D2405" t="s">
        <v>687</v>
      </c>
      <c r="E2405" t="s">
        <v>690</v>
      </c>
      <c r="F2405">
        <v>164</v>
      </c>
      <c r="G2405" t="s">
        <v>691</v>
      </c>
    </row>
    <row r="2406" spans="1:7" x14ac:dyDescent="0.3">
      <c r="A2406">
        <v>2405</v>
      </c>
      <c r="B2406">
        <v>12.845497</v>
      </c>
      <c r="C2406" t="s">
        <v>6</v>
      </c>
      <c r="D2406" t="s">
        <v>687</v>
      </c>
      <c r="E2406" t="s">
        <v>690</v>
      </c>
      <c r="F2406">
        <v>885</v>
      </c>
      <c r="G2406" t="s">
        <v>691</v>
      </c>
    </row>
    <row r="2407" spans="1:7" x14ac:dyDescent="0.3">
      <c r="A2407">
        <v>2406</v>
      </c>
      <c r="B2407">
        <v>12.845658999999999</v>
      </c>
      <c r="C2407" t="s">
        <v>6</v>
      </c>
      <c r="D2407" t="s">
        <v>687</v>
      </c>
      <c r="E2407" t="s">
        <v>690</v>
      </c>
      <c r="F2407">
        <v>886</v>
      </c>
      <c r="G2407" t="s">
        <v>691</v>
      </c>
    </row>
    <row r="2408" spans="1:7" x14ac:dyDescent="0.3">
      <c r="A2408">
        <v>2407</v>
      </c>
      <c r="B2408">
        <v>12.859715</v>
      </c>
      <c r="C2408" t="s">
        <v>687</v>
      </c>
      <c r="D2408" t="s">
        <v>6</v>
      </c>
      <c r="E2408" t="s">
        <v>688</v>
      </c>
      <c r="F2408">
        <v>54</v>
      </c>
      <c r="G2408" t="s">
        <v>1572</v>
      </c>
    </row>
    <row r="2409" spans="1:7" x14ac:dyDescent="0.3">
      <c r="A2409">
        <v>2408</v>
      </c>
      <c r="B2409">
        <v>12.862978999999999</v>
      </c>
      <c r="C2409" t="s">
        <v>6</v>
      </c>
      <c r="D2409" t="s">
        <v>687</v>
      </c>
      <c r="E2409" t="s">
        <v>690</v>
      </c>
      <c r="F2409">
        <v>160</v>
      </c>
      <c r="G2409" t="s">
        <v>691</v>
      </c>
    </row>
    <row r="2410" spans="1:7" x14ac:dyDescent="0.3">
      <c r="A2410">
        <v>2409</v>
      </c>
      <c r="B2410">
        <v>12.874976</v>
      </c>
      <c r="C2410" t="s">
        <v>6</v>
      </c>
      <c r="D2410" t="s">
        <v>687</v>
      </c>
      <c r="E2410" t="s">
        <v>690</v>
      </c>
      <c r="F2410">
        <v>787</v>
      </c>
      <c r="G2410" t="s">
        <v>691</v>
      </c>
    </row>
    <row r="2411" spans="1:7" x14ac:dyDescent="0.3">
      <c r="A2411">
        <v>2410</v>
      </c>
      <c r="B2411">
        <v>12.875324000000001</v>
      </c>
      <c r="C2411" t="s">
        <v>6</v>
      </c>
      <c r="D2411" t="s">
        <v>687</v>
      </c>
      <c r="E2411" t="s">
        <v>690</v>
      </c>
      <c r="F2411">
        <v>787</v>
      </c>
      <c r="G2411" t="s">
        <v>691</v>
      </c>
    </row>
    <row r="2412" spans="1:7" x14ac:dyDescent="0.3">
      <c r="A2412">
        <v>2411</v>
      </c>
      <c r="B2412">
        <v>12.877392</v>
      </c>
      <c r="C2412" t="s">
        <v>687</v>
      </c>
      <c r="D2412" t="s">
        <v>6</v>
      </c>
      <c r="E2412" t="s">
        <v>688</v>
      </c>
      <c r="F2412">
        <v>54</v>
      </c>
      <c r="G2412" t="s">
        <v>1573</v>
      </c>
    </row>
    <row r="2413" spans="1:7" x14ac:dyDescent="0.3">
      <c r="A2413">
        <v>2412</v>
      </c>
      <c r="B2413">
        <v>12.887149000000001</v>
      </c>
      <c r="C2413" t="s">
        <v>6</v>
      </c>
      <c r="D2413" t="s">
        <v>687</v>
      </c>
      <c r="E2413" t="s">
        <v>690</v>
      </c>
      <c r="F2413">
        <v>165</v>
      </c>
      <c r="G2413" t="s">
        <v>691</v>
      </c>
    </row>
    <row r="2414" spans="1:7" x14ac:dyDescent="0.3">
      <c r="A2414">
        <v>2413</v>
      </c>
      <c r="B2414">
        <v>12.889436999999999</v>
      </c>
      <c r="C2414" t="s">
        <v>687</v>
      </c>
      <c r="D2414" t="s">
        <v>6</v>
      </c>
      <c r="E2414" t="s">
        <v>688</v>
      </c>
      <c r="F2414">
        <v>54</v>
      </c>
      <c r="G2414" t="s">
        <v>1574</v>
      </c>
    </row>
    <row r="2415" spans="1:7" x14ac:dyDescent="0.3">
      <c r="A2415">
        <v>2414</v>
      </c>
      <c r="B2415">
        <v>12.905060000000001</v>
      </c>
      <c r="C2415" t="s">
        <v>6</v>
      </c>
      <c r="D2415" t="s">
        <v>687</v>
      </c>
      <c r="E2415" t="s">
        <v>690</v>
      </c>
      <c r="F2415">
        <v>161</v>
      </c>
      <c r="G2415" t="s">
        <v>691</v>
      </c>
    </row>
    <row r="2416" spans="1:7" x14ac:dyDescent="0.3">
      <c r="A2416">
        <v>2415</v>
      </c>
      <c r="B2416">
        <v>12.916922</v>
      </c>
      <c r="C2416" t="s">
        <v>6</v>
      </c>
      <c r="D2416" t="s">
        <v>687</v>
      </c>
      <c r="E2416" t="s">
        <v>690</v>
      </c>
      <c r="F2416">
        <v>825</v>
      </c>
      <c r="G2416" t="s">
        <v>691</v>
      </c>
    </row>
    <row r="2417" spans="1:7" x14ac:dyDescent="0.3">
      <c r="A2417">
        <v>2416</v>
      </c>
      <c r="B2417">
        <v>12.917294999999999</v>
      </c>
      <c r="C2417" t="s">
        <v>6</v>
      </c>
      <c r="D2417" t="s">
        <v>687</v>
      </c>
      <c r="E2417" t="s">
        <v>690</v>
      </c>
      <c r="F2417">
        <v>826</v>
      </c>
      <c r="G2417" t="s">
        <v>691</v>
      </c>
    </row>
    <row r="2418" spans="1:7" x14ac:dyDescent="0.3">
      <c r="A2418">
        <v>2417</v>
      </c>
      <c r="B2418">
        <v>12.919483</v>
      </c>
      <c r="C2418" t="s">
        <v>687</v>
      </c>
      <c r="D2418" t="s">
        <v>6</v>
      </c>
      <c r="E2418" t="s">
        <v>688</v>
      </c>
      <c r="F2418">
        <v>54</v>
      </c>
      <c r="G2418" t="s">
        <v>1575</v>
      </c>
    </row>
    <row r="2419" spans="1:7" x14ac:dyDescent="0.3">
      <c r="A2419">
        <v>2418</v>
      </c>
      <c r="B2419">
        <v>12.922874999999999</v>
      </c>
      <c r="C2419" t="s">
        <v>6</v>
      </c>
      <c r="D2419" t="s">
        <v>687</v>
      </c>
      <c r="E2419" t="s">
        <v>690</v>
      </c>
      <c r="F2419">
        <v>148</v>
      </c>
      <c r="G2419" t="s">
        <v>691</v>
      </c>
    </row>
    <row r="2420" spans="1:7" x14ac:dyDescent="0.3">
      <c r="A2420">
        <v>2419</v>
      </c>
      <c r="B2420">
        <v>12.931207000000001</v>
      </c>
      <c r="C2420" t="s">
        <v>687</v>
      </c>
      <c r="D2420" t="s">
        <v>6</v>
      </c>
      <c r="E2420" t="s">
        <v>688</v>
      </c>
      <c r="F2420">
        <v>54</v>
      </c>
      <c r="G2420" t="s">
        <v>1576</v>
      </c>
    </row>
    <row r="2421" spans="1:7" x14ac:dyDescent="0.3">
      <c r="A2421">
        <v>2420</v>
      </c>
      <c r="B2421">
        <v>12.940816999999999</v>
      </c>
      <c r="C2421" t="s">
        <v>6</v>
      </c>
      <c r="D2421" t="s">
        <v>687</v>
      </c>
      <c r="E2421" t="s">
        <v>690</v>
      </c>
      <c r="F2421">
        <v>760</v>
      </c>
      <c r="G2421" t="s">
        <v>691</v>
      </c>
    </row>
    <row r="2422" spans="1:7" x14ac:dyDescent="0.3">
      <c r="A2422">
        <v>2421</v>
      </c>
      <c r="B2422">
        <v>12.941181</v>
      </c>
      <c r="C2422" t="s">
        <v>6</v>
      </c>
      <c r="D2422" t="s">
        <v>687</v>
      </c>
      <c r="E2422" t="s">
        <v>690</v>
      </c>
      <c r="F2422">
        <v>761</v>
      </c>
      <c r="G2422" t="s">
        <v>691</v>
      </c>
    </row>
    <row r="2423" spans="1:7" x14ac:dyDescent="0.3">
      <c r="A2423">
        <v>2422</v>
      </c>
      <c r="B2423">
        <v>12.946766</v>
      </c>
      <c r="C2423" t="s">
        <v>6</v>
      </c>
      <c r="D2423" t="s">
        <v>687</v>
      </c>
      <c r="E2423" t="s">
        <v>690</v>
      </c>
      <c r="F2423">
        <v>144</v>
      </c>
      <c r="G2423" t="s">
        <v>691</v>
      </c>
    </row>
    <row r="2424" spans="1:7" x14ac:dyDescent="0.3">
      <c r="A2424">
        <v>2423</v>
      </c>
      <c r="B2424">
        <v>12.947729000000001</v>
      </c>
      <c r="C2424" t="s">
        <v>6</v>
      </c>
      <c r="D2424" t="s">
        <v>687</v>
      </c>
      <c r="E2424" t="s">
        <v>690</v>
      </c>
      <c r="F2424">
        <v>98</v>
      </c>
      <c r="G2424" t="s">
        <v>691</v>
      </c>
    </row>
    <row r="2425" spans="1:7" x14ac:dyDescent="0.3">
      <c r="A2425">
        <v>2424</v>
      </c>
      <c r="B2425">
        <v>12.955256</v>
      </c>
      <c r="C2425" t="s">
        <v>687</v>
      </c>
      <c r="D2425" t="s">
        <v>6</v>
      </c>
      <c r="E2425" t="s">
        <v>688</v>
      </c>
      <c r="F2425">
        <v>54</v>
      </c>
      <c r="G2425" t="s">
        <v>1577</v>
      </c>
    </row>
    <row r="2426" spans="1:7" x14ac:dyDescent="0.3">
      <c r="A2426">
        <v>2425</v>
      </c>
      <c r="B2426">
        <v>12.960927</v>
      </c>
      <c r="C2426" t="s">
        <v>687</v>
      </c>
      <c r="D2426" t="s">
        <v>6</v>
      </c>
      <c r="E2426" t="s">
        <v>688</v>
      </c>
      <c r="F2426">
        <v>54</v>
      </c>
      <c r="G2426" t="s">
        <v>1578</v>
      </c>
    </row>
    <row r="2427" spans="1:7" x14ac:dyDescent="0.3">
      <c r="A2427">
        <v>2426</v>
      </c>
      <c r="B2427">
        <v>12.964731</v>
      </c>
      <c r="C2427" t="s">
        <v>6</v>
      </c>
      <c r="D2427" t="s">
        <v>687</v>
      </c>
      <c r="E2427" t="s">
        <v>690</v>
      </c>
      <c r="F2427">
        <v>143</v>
      </c>
      <c r="G2427" t="s">
        <v>691</v>
      </c>
    </row>
    <row r="2428" spans="1:7" x14ac:dyDescent="0.3">
      <c r="A2428">
        <v>2427</v>
      </c>
      <c r="B2428">
        <v>12.970749</v>
      </c>
      <c r="C2428" t="s">
        <v>6</v>
      </c>
      <c r="D2428" t="s">
        <v>687</v>
      </c>
      <c r="E2428" t="s">
        <v>690</v>
      </c>
      <c r="F2428">
        <v>779</v>
      </c>
      <c r="G2428" t="s">
        <v>691</v>
      </c>
    </row>
    <row r="2429" spans="1:7" x14ac:dyDescent="0.3">
      <c r="A2429">
        <v>2428</v>
      </c>
      <c r="B2429">
        <v>12.971030000000001</v>
      </c>
      <c r="C2429" t="s">
        <v>6</v>
      </c>
      <c r="D2429" t="s">
        <v>687</v>
      </c>
      <c r="E2429" t="s">
        <v>690</v>
      </c>
      <c r="F2429">
        <v>779</v>
      </c>
      <c r="G2429" t="s">
        <v>691</v>
      </c>
    </row>
    <row r="2430" spans="1:7" x14ac:dyDescent="0.3">
      <c r="A2430">
        <v>2429</v>
      </c>
      <c r="B2430">
        <v>12.979094999999999</v>
      </c>
      <c r="C2430" t="s">
        <v>687</v>
      </c>
      <c r="D2430" t="s">
        <v>6</v>
      </c>
      <c r="E2430" t="s">
        <v>688</v>
      </c>
      <c r="F2430">
        <v>54</v>
      </c>
      <c r="G2430" t="s">
        <v>1579</v>
      </c>
    </row>
    <row r="2431" spans="1:7" x14ac:dyDescent="0.3">
      <c r="A2431">
        <v>2430</v>
      </c>
      <c r="B2431">
        <v>12.98516</v>
      </c>
      <c r="C2431" t="s">
        <v>687</v>
      </c>
      <c r="D2431" t="s">
        <v>6</v>
      </c>
      <c r="E2431" t="s">
        <v>688</v>
      </c>
      <c r="F2431">
        <v>54</v>
      </c>
      <c r="G2431" t="s">
        <v>1580</v>
      </c>
    </row>
    <row r="2432" spans="1:7" x14ac:dyDescent="0.3">
      <c r="A2432">
        <v>2431</v>
      </c>
      <c r="B2432">
        <v>12.988849</v>
      </c>
      <c r="C2432" t="s">
        <v>6</v>
      </c>
      <c r="D2432" t="s">
        <v>687</v>
      </c>
      <c r="E2432" t="s">
        <v>690</v>
      </c>
      <c r="F2432">
        <v>155</v>
      </c>
      <c r="G2432" t="s">
        <v>691</v>
      </c>
    </row>
    <row r="2433" spans="1:7" x14ac:dyDescent="0.3">
      <c r="A2433">
        <v>2432</v>
      </c>
      <c r="B2433">
        <v>13.006804000000001</v>
      </c>
      <c r="C2433" t="s">
        <v>6</v>
      </c>
      <c r="D2433" t="s">
        <v>687</v>
      </c>
      <c r="E2433" t="s">
        <v>690</v>
      </c>
      <c r="F2433">
        <v>166</v>
      </c>
      <c r="G2433" t="s">
        <v>691</v>
      </c>
    </row>
    <row r="2434" spans="1:7" x14ac:dyDescent="0.3">
      <c r="A2434">
        <v>2433</v>
      </c>
      <c r="B2434">
        <v>13.021393</v>
      </c>
      <c r="C2434" t="s">
        <v>687</v>
      </c>
      <c r="D2434" t="s">
        <v>6</v>
      </c>
      <c r="E2434" t="s">
        <v>688</v>
      </c>
      <c r="F2434">
        <v>54</v>
      </c>
      <c r="G2434" t="s">
        <v>1581</v>
      </c>
    </row>
    <row r="2435" spans="1:7" x14ac:dyDescent="0.3">
      <c r="A2435">
        <v>2434</v>
      </c>
      <c r="B2435">
        <v>13.024782</v>
      </c>
      <c r="C2435" t="s">
        <v>6</v>
      </c>
      <c r="D2435" t="s">
        <v>687</v>
      </c>
      <c r="E2435" t="s">
        <v>690</v>
      </c>
      <c r="F2435">
        <v>159</v>
      </c>
      <c r="G2435" t="s">
        <v>691</v>
      </c>
    </row>
    <row r="2436" spans="1:7" x14ac:dyDescent="0.3">
      <c r="A2436">
        <v>2435</v>
      </c>
      <c r="B2436">
        <v>13.030794</v>
      </c>
      <c r="C2436" t="s">
        <v>6</v>
      </c>
      <c r="D2436" t="s">
        <v>687</v>
      </c>
      <c r="E2436" t="s">
        <v>690</v>
      </c>
      <c r="F2436">
        <v>801</v>
      </c>
      <c r="G2436" t="s">
        <v>691</v>
      </c>
    </row>
    <row r="2437" spans="1:7" x14ac:dyDescent="0.3">
      <c r="A2437">
        <v>2436</v>
      </c>
      <c r="B2437">
        <v>13.031243</v>
      </c>
      <c r="C2437" t="s">
        <v>6</v>
      </c>
      <c r="D2437" t="s">
        <v>687</v>
      </c>
      <c r="E2437" t="s">
        <v>690</v>
      </c>
      <c r="F2437">
        <v>801</v>
      </c>
      <c r="G2437" t="s">
        <v>691</v>
      </c>
    </row>
    <row r="2438" spans="1:7" x14ac:dyDescent="0.3">
      <c r="A2438">
        <v>2437</v>
      </c>
      <c r="B2438">
        <v>13.047885000000001</v>
      </c>
      <c r="C2438" t="s">
        <v>687</v>
      </c>
      <c r="D2438" t="s">
        <v>6</v>
      </c>
      <c r="E2438" t="s">
        <v>688</v>
      </c>
      <c r="F2438">
        <v>54</v>
      </c>
      <c r="G2438" t="s">
        <v>1582</v>
      </c>
    </row>
    <row r="2439" spans="1:7" x14ac:dyDescent="0.3">
      <c r="A2439">
        <v>2438</v>
      </c>
      <c r="B2439">
        <v>13.048227000000001</v>
      </c>
      <c r="C2439" t="s">
        <v>6</v>
      </c>
      <c r="D2439" t="s">
        <v>687</v>
      </c>
      <c r="E2439" t="s">
        <v>690</v>
      </c>
      <c r="F2439">
        <v>162</v>
      </c>
      <c r="G2439" t="s">
        <v>691</v>
      </c>
    </row>
    <row r="2440" spans="1:7" x14ac:dyDescent="0.3">
      <c r="A2440">
        <v>2439</v>
      </c>
      <c r="B2440">
        <v>13.055133</v>
      </c>
      <c r="C2440" t="s">
        <v>6</v>
      </c>
      <c r="D2440" t="s">
        <v>687</v>
      </c>
      <c r="E2440" t="s">
        <v>690</v>
      </c>
      <c r="F2440">
        <v>168</v>
      </c>
      <c r="G2440" t="s">
        <v>691</v>
      </c>
    </row>
    <row r="2441" spans="1:7" x14ac:dyDescent="0.3">
      <c r="A2441">
        <v>2440</v>
      </c>
      <c r="B2441">
        <v>13.060055</v>
      </c>
      <c r="C2441" t="s">
        <v>6</v>
      </c>
      <c r="D2441" t="s">
        <v>687</v>
      </c>
      <c r="E2441" t="s">
        <v>690</v>
      </c>
      <c r="F2441">
        <v>1118</v>
      </c>
      <c r="G2441" t="s">
        <v>691</v>
      </c>
    </row>
    <row r="2442" spans="1:7" x14ac:dyDescent="0.3">
      <c r="A2442">
        <v>2441</v>
      </c>
      <c r="B2442">
        <v>13.066018</v>
      </c>
      <c r="C2442" t="s">
        <v>6</v>
      </c>
      <c r="D2442" t="s">
        <v>687</v>
      </c>
      <c r="E2442" t="s">
        <v>690</v>
      </c>
      <c r="F2442">
        <v>160</v>
      </c>
      <c r="G2442" t="s">
        <v>691</v>
      </c>
    </row>
    <row r="2443" spans="1:7" x14ac:dyDescent="0.3">
      <c r="A2443">
        <v>2442</v>
      </c>
      <c r="B2443">
        <v>13.066347</v>
      </c>
      <c r="C2443" t="s">
        <v>6</v>
      </c>
      <c r="D2443" t="s">
        <v>687</v>
      </c>
      <c r="E2443" t="s">
        <v>690</v>
      </c>
      <c r="F2443">
        <v>1119</v>
      </c>
      <c r="G2443" t="s">
        <v>691</v>
      </c>
    </row>
    <row r="2444" spans="1:7" x14ac:dyDescent="0.3">
      <c r="A2444">
        <v>2443</v>
      </c>
      <c r="B2444">
        <v>13.071467</v>
      </c>
      <c r="C2444" t="s">
        <v>687</v>
      </c>
      <c r="D2444" t="s">
        <v>6</v>
      </c>
      <c r="E2444" t="s">
        <v>688</v>
      </c>
      <c r="F2444">
        <v>54</v>
      </c>
      <c r="G2444" t="s">
        <v>1583</v>
      </c>
    </row>
    <row r="2445" spans="1:7" x14ac:dyDescent="0.3">
      <c r="A2445">
        <v>2444</v>
      </c>
      <c r="B2445">
        <v>13.083385</v>
      </c>
      <c r="C2445" t="s">
        <v>687</v>
      </c>
      <c r="D2445" t="s">
        <v>6</v>
      </c>
      <c r="E2445" t="s">
        <v>690</v>
      </c>
      <c r="F2445">
        <v>120</v>
      </c>
      <c r="G2445" t="s">
        <v>691</v>
      </c>
    </row>
    <row r="2446" spans="1:7" x14ac:dyDescent="0.3">
      <c r="A2446">
        <v>2445</v>
      </c>
      <c r="B2446">
        <v>13.083485</v>
      </c>
      <c r="C2446" t="s">
        <v>687</v>
      </c>
      <c r="D2446" t="s">
        <v>6</v>
      </c>
      <c r="E2446" t="s">
        <v>688</v>
      </c>
      <c r="F2446">
        <v>54</v>
      </c>
      <c r="G2446" t="s">
        <v>1584</v>
      </c>
    </row>
    <row r="2447" spans="1:7" x14ac:dyDescent="0.3">
      <c r="A2447">
        <v>2446</v>
      </c>
      <c r="B2447">
        <v>13.083963000000001</v>
      </c>
      <c r="C2447" t="s">
        <v>6</v>
      </c>
      <c r="D2447" t="s">
        <v>687</v>
      </c>
      <c r="E2447" t="s">
        <v>690</v>
      </c>
      <c r="F2447">
        <v>160</v>
      </c>
      <c r="G2447" t="s">
        <v>691</v>
      </c>
    </row>
    <row r="2448" spans="1:7" x14ac:dyDescent="0.3">
      <c r="A2448">
        <v>2447</v>
      </c>
      <c r="B2448">
        <v>13.089964</v>
      </c>
      <c r="C2448" t="s">
        <v>6</v>
      </c>
      <c r="D2448" t="s">
        <v>687</v>
      </c>
      <c r="E2448" t="s">
        <v>690</v>
      </c>
      <c r="F2448">
        <v>1141</v>
      </c>
      <c r="G2448" t="s">
        <v>691</v>
      </c>
    </row>
    <row r="2449" spans="1:7" x14ac:dyDescent="0.3">
      <c r="A2449">
        <v>2448</v>
      </c>
      <c r="B2449">
        <v>13.09698</v>
      </c>
      <c r="C2449" t="s">
        <v>6</v>
      </c>
      <c r="D2449" t="s">
        <v>687</v>
      </c>
      <c r="E2449" t="s">
        <v>690</v>
      </c>
      <c r="F2449">
        <v>1142</v>
      </c>
      <c r="G2449" t="s">
        <v>691</v>
      </c>
    </row>
    <row r="2450" spans="1:7" x14ac:dyDescent="0.3">
      <c r="A2450">
        <v>2449</v>
      </c>
      <c r="B2450">
        <v>13.098112</v>
      </c>
      <c r="C2450" t="s">
        <v>687</v>
      </c>
      <c r="D2450" t="s">
        <v>6</v>
      </c>
      <c r="E2450" t="s">
        <v>688</v>
      </c>
      <c r="F2450">
        <v>54</v>
      </c>
      <c r="G2450" t="s">
        <v>1585</v>
      </c>
    </row>
    <row r="2451" spans="1:7" x14ac:dyDescent="0.3">
      <c r="A2451">
        <v>2450</v>
      </c>
      <c r="B2451">
        <v>13.10291</v>
      </c>
      <c r="C2451" t="s">
        <v>6</v>
      </c>
      <c r="D2451" t="s">
        <v>687</v>
      </c>
      <c r="E2451" t="s">
        <v>690</v>
      </c>
      <c r="F2451">
        <v>149</v>
      </c>
      <c r="G2451" t="s">
        <v>691</v>
      </c>
    </row>
    <row r="2452" spans="1:7" x14ac:dyDescent="0.3">
      <c r="A2452">
        <v>2451</v>
      </c>
      <c r="B2452">
        <v>13.111433</v>
      </c>
      <c r="C2452" t="s">
        <v>687</v>
      </c>
      <c r="D2452" t="s">
        <v>6</v>
      </c>
      <c r="E2452" t="s">
        <v>688</v>
      </c>
      <c r="F2452">
        <v>54</v>
      </c>
      <c r="G2452" t="s">
        <v>1586</v>
      </c>
    </row>
    <row r="2453" spans="1:7" x14ac:dyDescent="0.3">
      <c r="A2453">
        <v>2452</v>
      </c>
      <c r="B2453">
        <v>13.120918</v>
      </c>
      <c r="C2453" t="s">
        <v>6</v>
      </c>
      <c r="D2453" t="s">
        <v>687</v>
      </c>
      <c r="E2453" t="s">
        <v>690</v>
      </c>
      <c r="F2453">
        <v>1121</v>
      </c>
      <c r="G2453" t="s">
        <v>691</v>
      </c>
    </row>
    <row r="2454" spans="1:7" x14ac:dyDescent="0.3">
      <c r="A2454">
        <v>2453</v>
      </c>
      <c r="B2454">
        <v>13.126848000000001</v>
      </c>
      <c r="C2454" t="s">
        <v>6</v>
      </c>
      <c r="D2454" t="s">
        <v>687</v>
      </c>
      <c r="E2454" t="s">
        <v>690</v>
      </c>
      <c r="F2454">
        <v>158</v>
      </c>
      <c r="G2454" t="s">
        <v>691</v>
      </c>
    </row>
    <row r="2455" spans="1:7" x14ac:dyDescent="0.3">
      <c r="A2455">
        <v>2454</v>
      </c>
      <c r="B2455">
        <v>13.127191</v>
      </c>
      <c r="C2455" t="s">
        <v>6</v>
      </c>
      <c r="D2455" t="s">
        <v>687</v>
      </c>
      <c r="E2455" t="s">
        <v>690</v>
      </c>
      <c r="F2455">
        <v>1122</v>
      </c>
      <c r="G2455" t="s">
        <v>691</v>
      </c>
    </row>
    <row r="2456" spans="1:7" x14ac:dyDescent="0.3">
      <c r="A2456">
        <v>2455</v>
      </c>
      <c r="B2456">
        <v>13.13612</v>
      </c>
      <c r="C2456" t="s">
        <v>687</v>
      </c>
      <c r="D2456" t="s">
        <v>6</v>
      </c>
      <c r="E2456" t="s">
        <v>688</v>
      </c>
      <c r="F2456">
        <v>54</v>
      </c>
      <c r="G2456" t="s">
        <v>1587</v>
      </c>
    </row>
    <row r="2457" spans="1:7" x14ac:dyDescent="0.3">
      <c r="A2457">
        <v>2456</v>
      </c>
      <c r="B2457">
        <v>13.141223</v>
      </c>
      <c r="C2457" t="s">
        <v>687</v>
      </c>
      <c r="D2457" t="s">
        <v>6</v>
      </c>
      <c r="E2457" t="s">
        <v>688</v>
      </c>
      <c r="F2457">
        <v>54</v>
      </c>
      <c r="G2457" t="s">
        <v>1588</v>
      </c>
    </row>
    <row r="2458" spans="1:7" x14ac:dyDescent="0.3">
      <c r="A2458">
        <v>2457</v>
      </c>
      <c r="B2458">
        <v>13.144814</v>
      </c>
      <c r="C2458" t="s">
        <v>6</v>
      </c>
      <c r="D2458" t="s">
        <v>687</v>
      </c>
      <c r="E2458" t="s">
        <v>690</v>
      </c>
      <c r="F2458">
        <v>160</v>
      </c>
      <c r="G2458" t="s">
        <v>691</v>
      </c>
    </row>
    <row r="2459" spans="1:7" x14ac:dyDescent="0.3">
      <c r="A2459">
        <v>2458</v>
      </c>
      <c r="B2459">
        <v>13.1508</v>
      </c>
      <c r="C2459" t="s">
        <v>6</v>
      </c>
      <c r="D2459" t="s">
        <v>687</v>
      </c>
      <c r="E2459" t="s">
        <v>690</v>
      </c>
      <c r="F2459">
        <v>881</v>
      </c>
      <c r="G2459" t="s">
        <v>691</v>
      </c>
    </row>
    <row r="2460" spans="1:7" x14ac:dyDescent="0.3">
      <c r="A2460">
        <v>2459</v>
      </c>
      <c r="B2460">
        <v>13.151149</v>
      </c>
      <c r="C2460" t="s">
        <v>6</v>
      </c>
      <c r="D2460" t="s">
        <v>687</v>
      </c>
      <c r="E2460" t="s">
        <v>690</v>
      </c>
      <c r="F2460">
        <v>881</v>
      </c>
      <c r="G2460" t="s">
        <v>691</v>
      </c>
    </row>
    <row r="2461" spans="1:7" x14ac:dyDescent="0.3">
      <c r="A2461">
        <v>2460</v>
      </c>
      <c r="B2461">
        <v>13.156768</v>
      </c>
      <c r="C2461" t="s">
        <v>6</v>
      </c>
      <c r="D2461" t="s">
        <v>687</v>
      </c>
      <c r="E2461" t="s">
        <v>690</v>
      </c>
      <c r="F2461">
        <v>882</v>
      </c>
      <c r="G2461" t="s">
        <v>691</v>
      </c>
    </row>
    <row r="2462" spans="1:7" x14ac:dyDescent="0.3">
      <c r="A2462">
        <v>2461</v>
      </c>
      <c r="B2462">
        <v>13.162699</v>
      </c>
      <c r="C2462" t="s">
        <v>6</v>
      </c>
      <c r="D2462" t="s">
        <v>687</v>
      </c>
      <c r="E2462" t="s">
        <v>690</v>
      </c>
      <c r="F2462">
        <v>164</v>
      </c>
      <c r="G2462" t="s">
        <v>691</v>
      </c>
    </row>
    <row r="2463" spans="1:7" x14ac:dyDescent="0.3">
      <c r="A2463">
        <v>2462</v>
      </c>
      <c r="B2463">
        <v>13.165240000000001</v>
      </c>
      <c r="C2463" t="s">
        <v>687</v>
      </c>
      <c r="D2463" t="s">
        <v>6</v>
      </c>
      <c r="E2463" t="s">
        <v>688</v>
      </c>
      <c r="F2463">
        <v>54</v>
      </c>
      <c r="G2463" t="s">
        <v>1589</v>
      </c>
    </row>
    <row r="2464" spans="1:7" x14ac:dyDescent="0.3">
      <c r="A2464">
        <v>2463</v>
      </c>
      <c r="B2464">
        <v>13.171391</v>
      </c>
      <c r="C2464" t="s">
        <v>687</v>
      </c>
      <c r="D2464" t="s">
        <v>6</v>
      </c>
      <c r="E2464" t="s">
        <v>688</v>
      </c>
      <c r="F2464">
        <v>54</v>
      </c>
      <c r="G2464" t="s">
        <v>1590</v>
      </c>
    </row>
    <row r="2465" spans="1:7" x14ac:dyDescent="0.3">
      <c r="A2465">
        <v>2464</v>
      </c>
      <c r="B2465">
        <v>13.180756000000001</v>
      </c>
      <c r="C2465" t="s">
        <v>6</v>
      </c>
      <c r="D2465" t="s">
        <v>687</v>
      </c>
      <c r="E2465" t="s">
        <v>690</v>
      </c>
      <c r="F2465">
        <v>1079</v>
      </c>
      <c r="G2465" t="s">
        <v>691</v>
      </c>
    </row>
    <row r="2466" spans="1:7" x14ac:dyDescent="0.3">
      <c r="A2466">
        <v>2465</v>
      </c>
      <c r="B2466">
        <v>13.186674999999999</v>
      </c>
      <c r="C2466" t="s">
        <v>6</v>
      </c>
      <c r="D2466" t="s">
        <v>687</v>
      </c>
      <c r="E2466" t="s">
        <v>690</v>
      </c>
      <c r="F2466">
        <v>160</v>
      </c>
      <c r="G2466" t="s">
        <v>691</v>
      </c>
    </row>
    <row r="2467" spans="1:7" x14ac:dyDescent="0.3">
      <c r="A2467">
        <v>2466</v>
      </c>
      <c r="B2467">
        <v>13.186793</v>
      </c>
      <c r="C2467" t="s">
        <v>6</v>
      </c>
      <c r="D2467" t="s">
        <v>687</v>
      </c>
      <c r="E2467" t="s">
        <v>690</v>
      </c>
      <c r="F2467">
        <v>1079</v>
      </c>
      <c r="G2467" t="s">
        <v>691</v>
      </c>
    </row>
    <row r="2468" spans="1:7" x14ac:dyDescent="0.3">
      <c r="A2468">
        <v>2467</v>
      </c>
      <c r="B2468">
        <v>13.20153</v>
      </c>
      <c r="C2468" t="s">
        <v>687</v>
      </c>
      <c r="D2468" t="s">
        <v>6</v>
      </c>
      <c r="E2468" t="s">
        <v>688</v>
      </c>
      <c r="F2468">
        <v>54</v>
      </c>
      <c r="G2468" t="s">
        <v>1591</v>
      </c>
    </row>
    <row r="2469" spans="1:7" x14ac:dyDescent="0.3">
      <c r="A2469">
        <v>2468</v>
      </c>
      <c r="B2469">
        <v>13.201596</v>
      </c>
      <c r="C2469" t="s">
        <v>687</v>
      </c>
      <c r="D2469" t="s">
        <v>6</v>
      </c>
      <c r="E2469" t="s">
        <v>688</v>
      </c>
      <c r="F2469">
        <v>54</v>
      </c>
      <c r="G2469" t="s">
        <v>1592</v>
      </c>
    </row>
    <row r="2470" spans="1:7" x14ac:dyDescent="0.3">
      <c r="A2470">
        <v>2469</v>
      </c>
      <c r="B2470">
        <v>13.204719000000001</v>
      </c>
      <c r="C2470" t="s">
        <v>6</v>
      </c>
      <c r="D2470" t="s">
        <v>687</v>
      </c>
      <c r="E2470" t="s">
        <v>690</v>
      </c>
      <c r="F2470">
        <v>167</v>
      </c>
      <c r="G2470" t="s">
        <v>691</v>
      </c>
    </row>
    <row r="2471" spans="1:7" x14ac:dyDescent="0.3">
      <c r="A2471">
        <v>2470</v>
      </c>
      <c r="B2471">
        <v>13.210642999999999</v>
      </c>
      <c r="C2471" t="s">
        <v>6</v>
      </c>
      <c r="D2471" t="s">
        <v>687</v>
      </c>
      <c r="E2471" t="s">
        <v>690</v>
      </c>
      <c r="F2471">
        <v>1159</v>
      </c>
      <c r="G2471" t="s">
        <v>691</v>
      </c>
    </row>
    <row r="2472" spans="1:7" x14ac:dyDescent="0.3">
      <c r="A2472">
        <v>2471</v>
      </c>
      <c r="B2472">
        <v>13.21663</v>
      </c>
      <c r="C2472" t="s">
        <v>6</v>
      </c>
      <c r="D2472" t="s">
        <v>687</v>
      </c>
      <c r="E2472" t="s">
        <v>690</v>
      </c>
      <c r="F2472">
        <v>1160</v>
      </c>
      <c r="G2472" t="s">
        <v>691</v>
      </c>
    </row>
    <row r="2473" spans="1:7" x14ac:dyDescent="0.3">
      <c r="A2473">
        <v>2472</v>
      </c>
      <c r="B2473">
        <v>13.222533</v>
      </c>
      <c r="C2473" t="s">
        <v>6</v>
      </c>
      <c r="D2473" t="s">
        <v>687</v>
      </c>
      <c r="E2473" t="s">
        <v>690</v>
      </c>
      <c r="F2473">
        <v>164</v>
      </c>
      <c r="G2473" t="s">
        <v>691</v>
      </c>
    </row>
    <row r="2474" spans="1:7" x14ac:dyDescent="0.3">
      <c r="A2474">
        <v>2473</v>
      </c>
      <c r="B2474">
        <v>13.224829</v>
      </c>
      <c r="C2474" t="s">
        <v>687</v>
      </c>
      <c r="D2474" t="s">
        <v>6</v>
      </c>
      <c r="E2474" t="s">
        <v>688</v>
      </c>
      <c r="F2474">
        <v>54</v>
      </c>
      <c r="G2474" t="s">
        <v>1593</v>
      </c>
    </row>
    <row r="2475" spans="1:7" x14ac:dyDescent="0.3">
      <c r="A2475">
        <v>2474</v>
      </c>
      <c r="B2475">
        <v>13.236621</v>
      </c>
      <c r="C2475" t="s">
        <v>687</v>
      </c>
      <c r="D2475" t="s">
        <v>6</v>
      </c>
      <c r="E2475" t="s">
        <v>688</v>
      </c>
      <c r="F2475">
        <v>54</v>
      </c>
      <c r="G2475" t="s">
        <v>1594</v>
      </c>
    </row>
    <row r="2476" spans="1:7" x14ac:dyDescent="0.3">
      <c r="A2476">
        <v>2475</v>
      </c>
      <c r="B2476">
        <v>13.240030000000001</v>
      </c>
      <c r="C2476" t="s">
        <v>6</v>
      </c>
      <c r="D2476" t="s">
        <v>687</v>
      </c>
      <c r="E2476" t="s">
        <v>690</v>
      </c>
      <c r="F2476">
        <v>1053</v>
      </c>
      <c r="G2476" t="s">
        <v>691</v>
      </c>
    </row>
    <row r="2477" spans="1:7" x14ac:dyDescent="0.3">
      <c r="A2477">
        <v>2476</v>
      </c>
      <c r="B2477">
        <v>13.246009000000001</v>
      </c>
      <c r="C2477" t="s">
        <v>6</v>
      </c>
      <c r="D2477" t="s">
        <v>687</v>
      </c>
      <c r="E2477" t="s">
        <v>690</v>
      </c>
      <c r="F2477">
        <v>160</v>
      </c>
      <c r="G2477" t="s">
        <v>691</v>
      </c>
    </row>
    <row r="2478" spans="1:7" x14ac:dyDescent="0.3">
      <c r="A2478">
        <v>2477</v>
      </c>
      <c r="B2478">
        <v>13.246228</v>
      </c>
      <c r="C2478" t="s">
        <v>6</v>
      </c>
      <c r="D2478" t="s">
        <v>687</v>
      </c>
      <c r="E2478" t="s">
        <v>690</v>
      </c>
      <c r="F2478">
        <v>1054</v>
      </c>
      <c r="G2478" t="s">
        <v>691</v>
      </c>
    </row>
    <row r="2479" spans="1:7" x14ac:dyDescent="0.3">
      <c r="A2479">
        <v>2478</v>
      </c>
      <c r="B2479">
        <v>13.260783999999999</v>
      </c>
      <c r="C2479" t="s">
        <v>687</v>
      </c>
      <c r="D2479" t="s">
        <v>6</v>
      </c>
      <c r="E2479" t="s">
        <v>688</v>
      </c>
      <c r="F2479">
        <v>54</v>
      </c>
      <c r="G2479" t="s">
        <v>1595</v>
      </c>
    </row>
    <row r="2480" spans="1:7" x14ac:dyDescent="0.3">
      <c r="A2480">
        <v>2479</v>
      </c>
      <c r="B2480">
        <v>13.263951</v>
      </c>
      <c r="C2480" t="s">
        <v>6</v>
      </c>
      <c r="D2480" t="s">
        <v>687</v>
      </c>
      <c r="E2480" t="s">
        <v>690</v>
      </c>
      <c r="F2480">
        <v>161</v>
      </c>
      <c r="G2480" t="s">
        <v>691</v>
      </c>
    </row>
    <row r="2481" spans="1:7" x14ac:dyDescent="0.3">
      <c r="A2481">
        <v>2480</v>
      </c>
      <c r="B2481">
        <v>13.265889</v>
      </c>
      <c r="C2481" t="s">
        <v>6</v>
      </c>
      <c r="D2481" t="s">
        <v>687</v>
      </c>
      <c r="E2481" t="s">
        <v>690</v>
      </c>
      <c r="F2481">
        <v>146</v>
      </c>
      <c r="G2481" t="s">
        <v>691</v>
      </c>
    </row>
    <row r="2482" spans="1:7" x14ac:dyDescent="0.3">
      <c r="A2482">
        <v>2481</v>
      </c>
      <c r="B2482">
        <v>13.275994000000001</v>
      </c>
      <c r="C2482" t="s">
        <v>6</v>
      </c>
      <c r="D2482" t="s">
        <v>687</v>
      </c>
      <c r="E2482" t="s">
        <v>690</v>
      </c>
      <c r="F2482">
        <v>1052</v>
      </c>
      <c r="G2482" t="s">
        <v>691</v>
      </c>
    </row>
    <row r="2483" spans="1:7" x14ac:dyDescent="0.3">
      <c r="A2483">
        <v>2482</v>
      </c>
      <c r="B2483">
        <v>13.278152</v>
      </c>
      <c r="C2483" t="s">
        <v>687</v>
      </c>
      <c r="D2483" t="s">
        <v>6</v>
      </c>
      <c r="E2483" t="s">
        <v>688</v>
      </c>
      <c r="F2483">
        <v>54</v>
      </c>
      <c r="G2483" t="s">
        <v>1596</v>
      </c>
    </row>
    <row r="2484" spans="1:7" x14ac:dyDescent="0.3">
      <c r="A2484">
        <v>2483</v>
      </c>
      <c r="B2484">
        <v>13.281909000000001</v>
      </c>
      <c r="C2484" t="s">
        <v>6</v>
      </c>
      <c r="D2484" t="s">
        <v>687</v>
      </c>
      <c r="E2484" t="s">
        <v>690</v>
      </c>
      <c r="F2484">
        <v>162</v>
      </c>
      <c r="G2484" t="s">
        <v>691</v>
      </c>
    </row>
    <row r="2485" spans="1:7" x14ac:dyDescent="0.3">
      <c r="A2485">
        <v>2484</v>
      </c>
      <c r="B2485">
        <v>13.282207</v>
      </c>
      <c r="C2485" t="s">
        <v>6</v>
      </c>
      <c r="D2485" t="s">
        <v>687</v>
      </c>
      <c r="E2485" t="s">
        <v>690</v>
      </c>
      <c r="F2485">
        <v>1053</v>
      </c>
      <c r="G2485" t="s">
        <v>691</v>
      </c>
    </row>
    <row r="2486" spans="1:7" x14ac:dyDescent="0.3">
      <c r="A2486">
        <v>2485</v>
      </c>
      <c r="B2486">
        <v>13.290331</v>
      </c>
      <c r="C2486" t="s">
        <v>687</v>
      </c>
      <c r="D2486" t="s">
        <v>6</v>
      </c>
      <c r="E2486" t="s">
        <v>688</v>
      </c>
      <c r="F2486">
        <v>54</v>
      </c>
      <c r="G2486" t="s">
        <v>1597</v>
      </c>
    </row>
    <row r="2487" spans="1:7" x14ac:dyDescent="0.3">
      <c r="A2487">
        <v>2486</v>
      </c>
      <c r="B2487">
        <v>13.296315</v>
      </c>
      <c r="C2487" t="s">
        <v>687</v>
      </c>
      <c r="D2487" t="s">
        <v>6</v>
      </c>
      <c r="E2487" t="s">
        <v>688</v>
      </c>
      <c r="F2487">
        <v>54</v>
      </c>
      <c r="G2487" t="s">
        <v>1598</v>
      </c>
    </row>
    <row r="2488" spans="1:7" x14ac:dyDescent="0.3">
      <c r="A2488">
        <v>2487</v>
      </c>
      <c r="B2488">
        <v>13.306505</v>
      </c>
      <c r="C2488" t="s">
        <v>6</v>
      </c>
      <c r="D2488" t="s">
        <v>687</v>
      </c>
      <c r="E2488" t="s">
        <v>690</v>
      </c>
      <c r="F2488">
        <v>152</v>
      </c>
      <c r="G2488" t="s">
        <v>691</v>
      </c>
    </row>
    <row r="2489" spans="1:7" x14ac:dyDescent="0.3">
      <c r="A2489">
        <v>2488</v>
      </c>
      <c r="B2489">
        <v>13.317949</v>
      </c>
      <c r="C2489" t="s">
        <v>6</v>
      </c>
      <c r="D2489" t="s">
        <v>687</v>
      </c>
      <c r="E2489" t="s">
        <v>690</v>
      </c>
      <c r="F2489">
        <v>943</v>
      </c>
      <c r="G2489" t="s">
        <v>691</v>
      </c>
    </row>
    <row r="2490" spans="1:7" x14ac:dyDescent="0.3">
      <c r="A2490">
        <v>2489</v>
      </c>
      <c r="B2490">
        <v>13.318314000000001</v>
      </c>
      <c r="C2490" t="s">
        <v>6</v>
      </c>
      <c r="D2490" t="s">
        <v>687</v>
      </c>
      <c r="E2490" t="s">
        <v>690</v>
      </c>
      <c r="F2490">
        <v>944</v>
      </c>
      <c r="G2490" t="s">
        <v>691</v>
      </c>
    </row>
    <row r="2491" spans="1:7" x14ac:dyDescent="0.3">
      <c r="A2491">
        <v>2490</v>
      </c>
      <c r="B2491">
        <v>13.323916000000001</v>
      </c>
      <c r="C2491" t="s">
        <v>6</v>
      </c>
      <c r="D2491" t="s">
        <v>687</v>
      </c>
      <c r="E2491" t="s">
        <v>690</v>
      </c>
      <c r="F2491">
        <v>159</v>
      </c>
      <c r="G2491" t="s">
        <v>691</v>
      </c>
    </row>
    <row r="2492" spans="1:7" x14ac:dyDescent="0.3">
      <c r="A2492">
        <v>2491</v>
      </c>
      <c r="B2492">
        <v>13.332633</v>
      </c>
      <c r="C2492" t="s">
        <v>687</v>
      </c>
      <c r="D2492" t="s">
        <v>6</v>
      </c>
      <c r="E2492" t="s">
        <v>688</v>
      </c>
      <c r="F2492">
        <v>54</v>
      </c>
      <c r="G2492" t="s">
        <v>1599</v>
      </c>
    </row>
    <row r="2493" spans="1:7" x14ac:dyDescent="0.3">
      <c r="A2493">
        <v>2492</v>
      </c>
      <c r="B2493">
        <v>13.338388</v>
      </c>
      <c r="C2493" t="s">
        <v>687</v>
      </c>
      <c r="D2493" t="s">
        <v>6</v>
      </c>
      <c r="E2493" t="s">
        <v>688</v>
      </c>
      <c r="F2493">
        <v>54</v>
      </c>
      <c r="G2493" t="s">
        <v>1600</v>
      </c>
    </row>
    <row r="2494" spans="1:7" x14ac:dyDescent="0.3">
      <c r="A2494">
        <v>2493</v>
      </c>
      <c r="B2494">
        <v>13.347453</v>
      </c>
      <c r="C2494" t="s">
        <v>6</v>
      </c>
      <c r="D2494" t="s">
        <v>687</v>
      </c>
      <c r="E2494" t="s">
        <v>690</v>
      </c>
      <c r="F2494">
        <v>164</v>
      </c>
      <c r="G2494" t="s">
        <v>691</v>
      </c>
    </row>
    <row r="2495" spans="1:7" x14ac:dyDescent="0.3">
      <c r="A2495">
        <v>2494</v>
      </c>
      <c r="B2495">
        <v>13.347958999999999</v>
      </c>
      <c r="C2495" t="s">
        <v>6</v>
      </c>
      <c r="D2495" t="s">
        <v>687</v>
      </c>
      <c r="E2495" t="s">
        <v>690</v>
      </c>
      <c r="F2495">
        <v>1167</v>
      </c>
      <c r="G2495" t="s">
        <v>691</v>
      </c>
    </row>
    <row r="2496" spans="1:7" x14ac:dyDescent="0.3">
      <c r="A2496">
        <v>2495</v>
      </c>
      <c r="B2496">
        <v>13.353243000000001</v>
      </c>
      <c r="C2496" t="s">
        <v>6</v>
      </c>
      <c r="D2496" t="s">
        <v>687</v>
      </c>
      <c r="E2496" t="s">
        <v>690</v>
      </c>
      <c r="F2496">
        <v>1167</v>
      </c>
      <c r="G2496" t="s">
        <v>691</v>
      </c>
    </row>
    <row r="2497" spans="1:7" x14ac:dyDescent="0.3">
      <c r="A2497">
        <v>2496</v>
      </c>
      <c r="B2497">
        <v>13.362247</v>
      </c>
      <c r="C2497" t="s">
        <v>687</v>
      </c>
      <c r="D2497" t="s">
        <v>6</v>
      </c>
      <c r="E2497" t="s">
        <v>688</v>
      </c>
      <c r="F2497">
        <v>54</v>
      </c>
      <c r="G2497" t="s">
        <v>1601</v>
      </c>
    </row>
    <row r="2498" spans="1:7" x14ac:dyDescent="0.3">
      <c r="A2498">
        <v>2497</v>
      </c>
      <c r="B2498">
        <v>13.365235999999999</v>
      </c>
      <c r="C2498" t="s">
        <v>6</v>
      </c>
      <c r="D2498" t="s">
        <v>687</v>
      </c>
      <c r="E2498" t="s">
        <v>690</v>
      </c>
      <c r="F2498">
        <v>150</v>
      </c>
      <c r="G2498" t="s">
        <v>691</v>
      </c>
    </row>
    <row r="2499" spans="1:7" x14ac:dyDescent="0.3">
      <c r="A2499">
        <v>2498</v>
      </c>
      <c r="B2499">
        <v>13.376733</v>
      </c>
      <c r="C2499" t="s">
        <v>6</v>
      </c>
      <c r="D2499" t="s">
        <v>687</v>
      </c>
      <c r="E2499" t="s">
        <v>690</v>
      </c>
      <c r="F2499">
        <v>1244</v>
      </c>
      <c r="G2499" t="s">
        <v>691</v>
      </c>
    </row>
    <row r="2500" spans="1:7" x14ac:dyDescent="0.3">
      <c r="A2500">
        <v>2499</v>
      </c>
      <c r="B2500">
        <v>13.379424</v>
      </c>
      <c r="C2500" t="s">
        <v>687</v>
      </c>
      <c r="D2500" t="s">
        <v>6</v>
      </c>
      <c r="E2500" t="s">
        <v>688</v>
      </c>
      <c r="F2500">
        <v>54</v>
      </c>
      <c r="G2500" t="s">
        <v>1602</v>
      </c>
    </row>
    <row r="2501" spans="1:7" x14ac:dyDescent="0.3">
      <c r="A2501">
        <v>2500</v>
      </c>
      <c r="B2501">
        <v>13.382699000000001</v>
      </c>
      <c r="C2501" t="s">
        <v>6</v>
      </c>
      <c r="D2501" t="s">
        <v>687</v>
      </c>
      <c r="E2501" t="s">
        <v>690</v>
      </c>
      <c r="F2501">
        <v>150</v>
      </c>
      <c r="G2501" t="s">
        <v>691</v>
      </c>
    </row>
    <row r="2502" spans="1:7" x14ac:dyDescent="0.3">
      <c r="A2502">
        <v>2501</v>
      </c>
      <c r="B2502">
        <v>13.382902</v>
      </c>
      <c r="C2502" t="s">
        <v>6</v>
      </c>
      <c r="D2502" t="s">
        <v>687</v>
      </c>
      <c r="E2502" t="s">
        <v>690</v>
      </c>
      <c r="F2502">
        <v>1244</v>
      </c>
      <c r="G2502" t="s">
        <v>691</v>
      </c>
    </row>
    <row r="2503" spans="1:7" x14ac:dyDescent="0.3">
      <c r="A2503">
        <v>2502</v>
      </c>
      <c r="B2503">
        <v>13.396896999999999</v>
      </c>
      <c r="C2503" t="s">
        <v>687</v>
      </c>
      <c r="D2503" t="s">
        <v>6</v>
      </c>
      <c r="E2503" t="s">
        <v>688</v>
      </c>
      <c r="F2503">
        <v>54</v>
      </c>
      <c r="G2503" t="s">
        <v>1603</v>
      </c>
    </row>
    <row r="2504" spans="1:7" x14ac:dyDescent="0.3">
      <c r="A2504">
        <v>2503</v>
      </c>
      <c r="B2504">
        <v>13.406834999999999</v>
      </c>
      <c r="C2504" t="s">
        <v>6</v>
      </c>
      <c r="D2504" t="s">
        <v>687</v>
      </c>
      <c r="E2504" t="s">
        <v>690</v>
      </c>
      <c r="F2504">
        <v>155</v>
      </c>
      <c r="G2504" t="s">
        <v>691</v>
      </c>
    </row>
    <row r="2505" spans="1:7" x14ac:dyDescent="0.3">
      <c r="A2505">
        <v>2504</v>
      </c>
      <c r="B2505">
        <v>13.407399</v>
      </c>
      <c r="C2505" t="s">
        <v>6</v>
      </c>
      <c r="D2505" t="s">
        <v>687</v>
      </c>
      <c r="E2505" t="s">
        <v>690</v>
      </c>
      <c r="F2505">
        <v>1129</v>
      </c>
      <c r="G2505" t="s">
        <v>691</v>
      </c>
    </row>
    <row r="2506" spans="1:7" x14ac:dyDescent="0.3">
      <c r="A2506">
        <v>2505</v>
      </c>
      <c r="B2506">
        <v>13.412798</v>
      </c>
      <c r="C2506" t="s">
        <v>6</v>
      </c>
      <c r="D2506" t="s">
        <v>687</v>
      </c>
      <c r="E2506" t="s">
        <v>690</v>
      </c>
      <c r="F2506">
        <v>1129</v>
      </c>
      <c r="G2506" t="s">
        <v>691</v>
      </c>
    </row>
    <row r="2507" spans="1:7" x14ac:dyDescent="0.3">
      <c r="A2507">
        <v>2506</v>
      </c>
      <c r="B2507">
        <v>13.421353999999999</v>
      </c>
      <c r="C2507" t="s">
        <v>687</v>
      </c>
      <c r="D2507" t="s">
        <v>6</v>
      </c>
      <c r="E2507" t="s">
        <v>688</v>
      </c>
      <c r="F2507">
        <v>54</v>
      </c>
      <c r="G2507" t="s">
        <v>1604</v>
      </c>
    </row>
    <row r="2508" spans="1:7" x14ac:dyDescent="0.3">
      <c r="A2508">
        <v>2507</v>
      </c>
      <c r="B2508">
        <v>13.424761</v>
      </c>
      <c r="C2508" t="s">
        <v>6</v>
      </c>
      <c r="D2508" t="s">
        <v>687</v>
      </c>
      <c r="E2508" t="s">
        <v>690</v>
      </c>
      <c r="F2508">
        <v>162</v>
      </c>
      <c r="G2508" t="s">
        <v>691</v>
      </c>
    </row>
    <row r="2509" spans="1:7" x14ac:dyDescent="0.3">
      <c r="A2509">
        <v>2508</v>
      </c>
      <c r="B2509">
        <v>13.427054999999999</v>
      </c>
      <c r="C2509" t="s">
        <v>687</v>
      </c>
      <c r="D2509" t="s">
        <v>6</v>
      </c>
      <c r="E2509" t="s">
        <v>688</v>
      </c>
      <c r="F2509">
        <v>54</v>
      </c>
      <c r="G2509" t="s">
        <v>1605</v>
      </c>
    </row>
    <row r="2510" spans="1:7" x14ac:dyDescent="0.3">
      <c r="A2510">
        <v>2509</v>
      </c>
      <c r="B2510">
        <v>13.448658999999999</v>
      </c>
      <c r="C2510" t="s">
        <v>6</v>
      </c>
      <c r="D2510" t="s">
        <v>687</v>
      </c>
      <c r="E2510" t="s">
        <v>690</v>
      </c>
      <c r="F2510">
        <v>162</v>
      </c>
      <c r="G2510" t="s">
        <v>691</v>
      </c>
    </row>
    <row r="2511" spans="1:7" x14ac:dyDescent="0.3">
      <c r="A2511">
        <v>2510</v>
      </c>
      <c r="B2511">
        <v>13.459522</v>
      </c>
      <c r="C2511" t="s">
        <v>6</v>
      </c>
      <c r="D2511" t="s">
        <v>687</v>
      </c>
      <c r="E2511" t="s">
        <v>690</v>
      </c>
      <c r="F2511">
        <v>78</v>
      </c>
      <c r="G2511" t="s">
        <v>691</v>
      </c>
    </row>
    <row r="2512" spans="1:7" x14ac:dyDescent="0.3">
      <c r="A2512">
        <v>2511</v>
      </c>
      <c r="B2512">
        <v>13.460495999999999</v>
      </c>
      <c r="C2512" t="s">
        <v>6</v>
      </c>
      <c r="D2512" t="s">
        <v>687</v>
      </c>
      <c r="E2512" t="s">
        <v>690</v>
      </c>
      <c r="F2512">
        <v>1152</v>
      </c>
      <c r="G2512" t="s">
        <v>691</v>
      </c>
    </row>
    <row r="2513" spans="1:7" x14ac:dyDescent="0.3">
      <c r="A2513">
        <v>2512</v>
      </c>
      <c r="B2513">
        <v>13.463025999999999</v>
      </c>
      <c r="C2513" t="s">
        <v>687</v>
      </c>
      <c r="D2513" t="s">
        <v>6</v>
      </c>
      <c r="E2513" t="s">
        <v>688</v>
      </c>
      <c r="F2513">
        <v>54</v>
      </c>
      <c r="G2513" t="s">
        <v>1606</v>
      </c>
    </row>
    <row r="2514" spans="1:7" x14ac:dyDescent="0.3">
      <c r="A2514">
        <v>2513</v>
      </c>
      <c r="B2514">
        <v>13.466457</v>
      </c>
      <c r="C2514" t="s">
        <v>6</v>
      </c>
      <c r="D2514" t="s">
        <v>687</v>
      </c>
      <c r="E2514" t="s">
        <v>690</v>
      </c>
      <c r="F2514">
        <v>164</v>
      </c>
      <c r="G2514" t="s">
        <v>691</v>
      </c>
    </row>
    <row r="2515" spans="1:7" x14ac:dyDescent="0.3">
      <c r="A2515">
        <v>2514</v>
      </c>
      <c r="B2515">
        <v>13.466748000000001</v>
      </c>
      <c r="C2515" t="s">
        <v>6</v>
      </c>
      <c r="D2515" t="s">
        <v>687</v>
      </c>
      <c r="E2515" t="s">
        <v>690</v>
      </c>
      <c r="F2515">
        <v>1153</v>
      </c>
      <c r="G2515" t="s">
        <v>691</v>
      </c>
    </row>
    <row r="2516" spans="1:7" x14ac:dyDescent="0.3">
      <c r="A2516">
        <v>2515</v>
      </c>
      <c r="B2516">
        <v>13.474987</v>
      </c>
      <c r="C2516" t="s">
        <v>687</v>
      </c>
      <c r="D2516" t="s">
        <v>6</v>
      </c>
      <c r="E2516" t="s">
        <v>688</v>
      </c>
      <c r="F2516">
        <v>54</v>
      </c>
      <c r="G2516" t="s">
        <v>1607</v>
      </c>
    </row>
    <row r="2517" spans="1:7" x14ac:dyDescent="0.3">
      <c r="A2517">
        <v>2516</v>
      </c>
      <c r="B2517">
        <v>13.48068</v>
      </c>
      <c r="C2517" t="s">
        <v>687</v>
      </c>
      <c r="D2517" t="s">
        <v>6</v>
      </c>
      <c r="E2517" t="s">
        <v>688</v>
      </c>
      <c r="F2517">
        <v>54</v>
      </c>
      <c r="G2517" t="s">
        <v>1608</v>
      </c>
    </row>
    <row r="2518" spans="1:7" x14ac:dyDescent="0.3">
      <c r="A2518">
        <v>2517</v>
      </c>
      <c r="B2518">
        <v>13.484546999999999</v>
      </c>
      <c r="C2518" t="s">
        <v>6</v>
      </c>
      <c r="D2518" t="s">
        <v>687</v>
      </c>
      <c r="E2518" t="s">
        <v>690</v>
      </c>
      <c r="F2518">
        <v>164</v>
      </c>
      <c r="G2518" t="s">
        <v>691</v>
      </c>
    </row>
    <row r="2519" spans="1:7" x14ac:dyDescent="0.3">
      <c r="A2519">
        <v>2518</v>
      </c>
      <c r="B2519">
        <v>13.485044</v>
      </c>
      <c r="C2519" t="s">
        <v>6</v>
      </c>
      <c r="D2519" t="s">
        <v>687</v>
      </c>
      <c r="E2519" t="s">
        <v>690</v>
      </c>
      <c r="F2519">
        <v>1138</v>
      </c>
      <c r="G2519" t="s">
        <v>691</v>
      </c>
    </row>
    <row r="2520" spans="1:7" x14ac:dyDescent="0.3">
      <c r="A2520">
        <v>2519</v>
      </c>
      <c r="B2520">
        <v>13.490489</v>
      </c>
      <c r="C2520" t="s">
        <v>6</v>
      </c>
      <c r="D2520" t="s">
        <v>687</v>
      </c>
      <c r="E2520" t="s">
        <v>690</v>
      </c>
      <c r="F2520">
        <v>1138</v>
      </c>
      <c r="G2520" t="s">
        <v>691</v>
      </c>
    </row>
    <row r="2521" spans="1:7" x14ac:dyDescent="0.3">
      <c r="A2521">
        <v>2520</v>
      </c>
      <c r="B2521">
        <v>13.499034999999999</v>
      </c>
      <c r="C2521" t="s">
        <v>687</v>
      </c>
      <c r="D2521" t="s">
        <v>6</v>
      </c>
      <c r="E2521" t="s">
        <v>688</v>
      </c>
      <c r="F2521">
        <v>54</v>
      </c>
      <c r="G2521" t="s">
        <v>1609</v>
      </c>
    </row>
    <row r="2522" spans="1:7" x14ac:dyDescent="0.3">
      <c r="A2522">
        <v>2521</v>
      </c>
      <c r="B2522">
        <v>13.508594</v>
      </c>
      <c r="C2522" t="s">
        <v>6</v>
      </c>
      <c r="D2522" t="s">
        <v>687</v>
      </c>
      <c r="E2522" t="s">
        <v>690</v>
      </c>
      <c r="F2522">
        <v>151</v>
      </c>
      <c r="G2522" t="s">
        <v>691</v>
      </c>
    </row>
    <row r="2523" spans="1:7" x14ac:dyDescent="0.3">
      <c r="A2523">
        <v>2522</v>
      </c>
      <c r="B2523">
        <v>13.522848</v>
      </c>
      <c r="C2523" t="s">
        <v>687</v>
      </c>
      <c r="D2523" t="s">
        <v>6</v>
      </c>
      <c r="E2523" t="s">
        <v>688</v>
      </c>
      <c r="F2523">
        <v>54</v>
      </c>
      <c r="G2523" t="s">
        <v>1610</v>
      </c>
    </row>
    <row r="2524" spans="1:7" x14ac:dyDescent="0.3">
      <c r="A2524">
        <v>2523</v>
      </c>
      <c r="B2524">
        <v>13.527342000000001</v>
      </c>
      <c r="C2524" t="s">
        <v>6</v>
      </c>
      <c r="D2524" t="s">
        <v>687</v>
      </c>
      <c r="E2524" t="s">
        <v>690</v>
      </c>
      <c r="F2524">
        <v>146</v>
      </c>
      <c r="G2524" t="s">
        <v>691</v>
      </c>
    </row>
    <row r="2525" spans="1:7" x14ac:dyDescent="0.3">
      <c r="A2525">
        <v>2524</v>
      </c>
      <c r="B2525">
        <v>13.527765</v>
      </c>
      <c r="C2525" t="s">
        <v>6</v>
      </c>
      <c r="D2525" t="s">
        <v>687</v>
      </c>
      <c r="E2525" t="s">
        <v>690</v>
      </c>
      <c r="F2525">
        <v>1133</v>
      </c>
      <c r="G2525" t="s">
        <v>691</v>
      </c>
    </row>
    <row r="2526" spans="1:7" x14ac:dyDescent="0.3">
      <c r="A2526">
        <v>2525</v>
      </c>
      <c r="B2526">
        <v>13.533467999999999</v>
      </c>
      <c r="C2526" t="s">
        <v>6</v>
      </c>
      <c r="D2526" t="s">
        <v>687</v>
      </c>
      <c r="E2526" t="s">
        <v>690</v>
      </c>
      <c r="F2526">
        <v>1134</v>
      </c>
      <c r="G2526" t="s">
        <v>691</v>
      </c>
    </row>
    <row r="2527" spans="1:7" x14ac:dyDescent="0.3">
      <c r="A2527">
        <v>2526</v>
      </c>
      <c r="B2527">
        <v>13.543514999999999</v>
      </c>
      <c r="C2527" t="s">
        <v>687</v>
      </c>
      <c r="D2527" t="s">
        <v>6</v>
      </c>
      <c r="E2527" t="s">
        <v>688</v>
      </c>
      <c r="F2527">
        <v>54</v>
      </c>
      <c r="G2527" t="s">
        <v>1611</v>
      </c>
    </row>
    <row r="2528" spans="1:7" x14ac:dyDescent="0.3">
      <c r="A2528">
        <v>2527</v>
      </c>
      <c r="B2528">
        <v>13.545495000000001</v>
      </c>
      <c r="C2528" t="s">
        <v>6</v>
      </c>
      <c r="D2528" t="s">
        <v>687</v>
      </c>
      <c r="E2528" t="s">
        <v>690</v>
      </c>
      <c r="F2528">
        <v>139</v>
      </c>
      <c r="G2528" t="s">
        <v>691</v>
      </c>
    </row>
    <row r="2529" spans="1:7" x14ac:dyDescent="0.3">
      <c r="A2529">
        <v>2528</v>
      </c>
      <c r="B2529">
        <v>13.546901</v>
      </c>
      <c r="C2529" t="s">
        <v>1612</v>
      </c>
      <c r="D2529" t="s">
        <v>6</v>
      </c>
      <c r="E2529" t="s">
        <v>707</v>
      </c>
      <c r="F2529">
        <v>86</v>
      </c>
      <c r="G2529" t="s">
        <v>708</v>
      </c>
    </row>
    <row r="2530" spans="1:7" x14ac:dyDescent="0.3">
      <c r="A2530">
        <v>2529</v>
      </c>
      <c r="B2530">
        <v>13.54701</v>
      </c>
      <c r="C2530" t="s">
        <v>6</v>
      </c>
      <c r="D2530" t="s">
        <v>1612</v>
      </c>
      <c r="E2530" t="s">
        <v>688</v>
      </c>
      <c r="F2530">
        <v>54</v>
      </c>
      <c r="G2530" t="s">
        <v>1613</v>
      </c>
    </row>
    <row r="2531" spans="1:7" x14ac:dyDescent="0.3">
      <c r="A2531">
        <v>2530</v>
      </c>
      <c r="B2531">
        <v>13.557294000000001</v>
      </c>
      <c r="C2531" t="s">
        <v>6</v>
      </c>
      <c r="D2531" t="s">
        <v>687</v>
      </c>
      <c r="E2531" t="s">
        <v>690</v>
      </c>
      <c r="F2531">
        <v>1178</v>
      </c>
      <c r="G2531" t="s">
        <v>691</v>
      </c>
    </row>
    <row r="2532" spans="1:7" x14ac:dyDescent="0.3">
      <c r="A2532">
        <v>2531</v>
      </c>
      <c r="B2532">
        <v>13.559773</v>
      </c>
      <c r="C2532" t="s">
        <v>687</v>
      </c>
      <c r="D2532" t="s">
        <v>6</v>
      </c>
      <c r="E2532" t="s">
        <v>688</v>
      </c>
      <c r="F2532">
        <v>54</v>
      </c>
      <c r="G2532" t="s">
        <v>1614</v>
      </c>
    </row>
    <row r="2533" spans="1:7" x14ac:dyDescent="0.3">
      <c r="A2533">
        <v>2532</v>
      </c>
      <c r="B2533">
        <v>13.563256000000001</v>
      </c>
      <c r="C2533" t="s">
        <v>6</v>
      </c>
      <c r="D2533" t="s">
        <v>687</v>
      </c>
      <c r="E2533" t="s">
        <v>690</v>
      </c>
      <c r="F2533">
        <v>134</v>
      </c>
      <c r="G2533" t="s">
        <v>691</v>
      </c>
    </row>
    <row r="2534" spans="1:7" x14ac:dyDescent="0.3">
      <c r="A2534">
        <v>2533</v>
      </c>
      <c r="B2534">
        <v>13.563610000000001</v>
      </c>
      <c r="C2534" t="s">
        <v>6</v>
      </c>
      <c r="D2534" t="s">
        <v>687</v>
      </c>
      <c r="E2534" t="s">
        <v>690</v>
      </c>
      <c r="F2534">
        <v>1179</v>
      </c>
      <c r="G2534" t="s">
        <v>691</v>
      </c>
    </row>
    <row r="2535" spans="1:7" x14ac:dyDescent="0.3">
      <c r="A2535">
        <v>2534</v>
      </c>
      <c r="B2535">
        <v>13.578659</v>
      </c>
      <c r="C2535" t="s">
        <v>687</v>
      </c>
      <c r="D2535" t="s">
        <v>6</v>
      </c>
      <c r="E2535" t="s">
        <v>688</v>
      </c>
      <c r="F2535">
        <v>54</v>
      </c>
      <c r="G2535" t="s">
        <v>1615</v>
      </c>
    </row>
    <row r="2536" spans="1:7" x14ac:dyDescent="0.3">
      <c r="A2536">
        <v>2535</v>
      </c>
      <c r="B2536">
        <v>13.581151</v>
      </c>
      <c r="C2536" t="s">
        <v>6</v>
      </c>
      <c r="D2536" t="s">
        <v>687</v>
      </c>
      <c r="E2536" t="s">
        <v>690</v>
      </c>
      <c r="F2536">
        <v>1190</v>
      </c>
      <c r="G2536" t="s">
        <v>691</v>
      </c>
    </row>
    <row r="2537" spans="1:7" x14ac:dyDescent="0.3">
      <c r="A2537">
        <v>2536</v>
      </c>
      <c r="B2537">
        <v>13.587133</v>
      </c>
      <c r="C2537" t="s">
        <v>6</v>
      </c>
      <c r="D2537" t="s">
        <v>687</v>
      </c>
      <c r="E2537" t="s">
        <v>690</v>
      </c>
      <c r="F2537">
        <v>143</v>
      </c>
      <c r="G2537" t="s">
        <v>691</v>
      </c>
    </row>
    <row r="2538" spans="1:7" x14ac:dyDescent="0.3">
      <c r="A2538">
        <v>2537</v>
      </c>
      <c r="B2538">
        <v>13.587315</v>
      </c>
      <c r="C2538" t="s">
        <v>6</v>
      </c>
      <c r="D2538" t="s">
        <v>687</v>
      </c>
      <c r="E2538" t="s">
        <v>690</v>
      </c>
      <c r="F2538">
        <v>1190</v>
      </c>
      <c r="G2538" t="s">
        <v>691</v>
      </c>
    </row>
    <row r="2539" spans="1:7" x14ac:dyDescent="0.3">
      <c r="A2539">
        <v>2538</v>
      </c>
      <c r="B2539">
        <v>13.597942</v>
      </c>
      <c r="C2539" t="s">
        <v>687</v>
      </c>
      <c r="D2539" t="s">
        <v>6</v>
      </c>
      <c r="E2539" t="s">
        <v>688</v>
      </c>
      <c r="F2539">
        <v>54</v>
      </c>
      <c r="G2539" t="s">
        <v>1616</v>
      </c>
    </row>
    <row r="2540" spans="1:7" x14ac:dyDescent="0.3">
      <c r="A2540">
        <v>2539</v>
      </c>
      <c r="B2540">
        <v>13.603652</v>
      </c>
      <c r="C2540" t="s">
        <v>687</v>
      </c>
      <c r="D2540" t="s">
        <v>6</v>
      </c>
      <c r="E2540" t="s">
        <v>688</v>
      </c>
      <c r="F2540">
        <v>54</v>
      </c>
      <c r="G2540" t="s">
        <v>1617</v>
      </c>
    </row>
    <row r="2541" spans="1:7" x14ac:dyDescent="0.3">
      <c r="A2541">
        <v>2540</v>
      </c>
      <c r="B2541">
        <v>13.605054000000001</v>
      </c>
      <c r="C2541" t="s">
        <v>6</v>
      </c>
      <c r="D2541" t="s">
        <v>687</v>
      </c>
      <c r="E2541" t="s">
        <v>690</v>
      </c>
      <c r="F2541">
        <v>135</v>
      </c>
      <c r="G2541" t="s">
        <v>691</v>
      </c>
    </row>
    <row r="2542" spans="1:7" x14ac:dyDescent="0.3">
      <c r="A2542">
        <v>2541</v>
      </c>
      <c r="B2542">
        <v>13.611084</v>
      </c>
      <c r="C2542" t="s">
        <v>6</v>
      </c>
      <c r="D2542" t="s">
        <v>687</v>
      </c>
      <c r="E2542" t="s">
        <v>690</v>
      </c>
      <c r="F2542">
        <v>1228</v>
      </c>
      <c r="G2542" t="s">
        <v>691</v>
      </c>
    </row>
    <row r="2543" spans="1:7" x14ac:dyDescent="0.3">
      <c r="A2543">
        <v>2542</v>
      </c>
      <c r="B2543">
        <v>13.617043000000001</v>
      </c>
      <c r="C2543" t="s">
        <v>6</v>
      </c>
      <c r="D2543" t="s">
        <v>687</v>
      </c>
      <c r="E2543" t="s">
        <v>690</v>
      </c>
      <c r="F2543">
        <v>1228</v>
      </c>
      <c r="G2543" t="s">
        <v>691</v>
      </c>
    </row>
    <row r="2544" spans="1:7" x14ac:dyDescent="0.3">
      <c r="A2544">
        <v>2543</v>
      </c>
      <c r="B2544">
        <v>13.623047</v>
      </c>
      <c r="C2544" t="s">
        <v>6</v>
      </c>
      <c r="D2544" t="s">
        <v>687</v>
      </c>
      <c r="E2544" t="s">
        <v>690</v>
      </c>
      <c r="F2544">
        <v>142</v>
      </c>
      <c r="G2544" t="s">
        <v>691</v>
      </c>
    </row>
    <row r="2545" spans="1:7" x14ac:dyDescent="0.3">
      <c r="A2545">
        <v>2544</v>
      </c>
      <c r="B2545">
        <v>13.627934</v>
      </c>
      <c r="C2545" t="s">
        <v>687</v>
      </c>
      <c r="D2545" t="s">
        <v>6</v>
      </c>
      <c r="E2545" t="s">
        <v>688</v>
      </c>
      <c r="F2545">
        <v>54</v>
      </c>
      <c r="G2545" t="s">
        <v>1618</v>
      </c>
    </row>
    <row r="2546" spans="1:7" x14ac:dyDescent="0.3">
      <c r="A2546">
        <v>2545</v>
      </c>
      <c r="B2546">
        <v>13.63749</v>
      </c>
      <c r="C2546" t="s">
        <v>687</v>
      </c>
      <c r="D2546" t="s">
        <v>6</v>
      </c>
      <c r="E2546" t="s">
        <v>688</v>
      </c>
      <c r="F2546">
        <v>54</v>
      </c>
      <c r="G2546" t="s">
        <v>1619</v>
      </c>
    </row>
    <row r="2547" spans="1:7" x14ac:dyDescent="0.3">
      <c r="A2547">
        <v>2546</v>
      </c>
      <c r="B2547">
        <v>13.646736000000001</v>
      </c>
      <c r="C2547" t="s">
        <v>6</v>
      </c>
      <c r="D2547" t="s">
        <v>687</v>
      </c>
      <c r="E2547" t="s">
        <v>690</v>
      </c>
      <c r="F2547">
        <v>143</v>
      </c>
      <c r="G2547" t="s">
        <v>691</v>
      </c>
    </row>
    <row r="2548" spans="1:7" x14ac:dyDescent="0.3">
      <c r="A2548">
        <v>2547</v>
      </c>
      <c r="B2548">
        <v>13.66465</v>
      </c>
      <c r="C2548" t="s">
        <v>6</v>
      </c>
      <c r="D2548" t="s">
        <v>687</v>
      </c>
      <c r="E2548" t="s">
        <v>690</v>
      </c>
      <c r="F2548">
        <v>137</v>
      </c>
      <c r="G2548" t="s">
        <v>691</v>
      </c>
    </row>
    <row r="2549" spans="1:7" x14ac:dyDescent="0.3">
      <c r="A2549">
        <v>2548</v>
      </c>
      <c r="B2549">
        <v>13.679295</v>
      </c>
      <c r="C2549" t="s">
        <v>687</v>
      </c>
      <c r="D2549" t="s">
        <v>6</v>
      </c>
      <c r="E2549" t="s">
        <v>688</v>
      </c>
      <c r="F2549">
        <v>54</v>
      </c>
      <c r="G2549" t="s">
        <v>1620</v>
      </c>
    </row>
    <row r="2550" spans="1:7" x14ac:dyDescent="0.3">
      <c r="A2550">
        <v>2549</v>
      </c>
      <c r="B2550">
        <v>13.682441000000001</v>
      </c>
      <c r="C2550" t="s">
        <v>6</v>
      </c>
      <c r="D2550" t="s">
        <v>687</v>
      </c>
      <c r="E2550" t="s">
        <v>690</v>
      </c>
      <c r="F2550">
        <v>140</v>
      </c>
      <c r="G2550" t="s">
        <v>691</v>
      </c>
    </row>
    <row r="2551" spans="1:7" x14ac:dyDescent="0.3">
      <c r="A2551">
        <v>2550</v>
      </c>
      <c r="B2551">
        <v>13.682747000000001</v>
      </c>
      <c r="C2551" t="s">
        <v>6</v>
      </c>
      <c r="D2551" t="s">
        <v>687</v>
      </c>
      <c r="E2551" t="s">
        <v>690</v>
      </c>
      <c r="F2551">
        <v>1082</v>
      </c>
      <c r="G2551" t="s">
        <v>691</v>
      </c>
    </row>
    <row r="2552" spans="1:7" x14ac:dyDescent="0.3">
      <c r="A2552">
        <v>2551</v>
      </c>
      <c r="B2552">
        <v>13.688319999999999</v>
      </c>
      <c r="C2552" t="s">
        <v>6</v>
      </c>
      <c r="D2552" t="s">
        <v>687</v>
      </c>
      <c r="E2552" t="s">
        <v>690</v>
      </c>
      <c r="F2552">
        <v>1083</v>
      </c>
      <c r="G2552" t="s">
        <v>691</v>
      </c>
    </row>
    <row r="2553" spans="1:7" x14ac:dyDescent="0.3">
      <c r="A2553">
        <v>2552</v>
      </c>
      <c r="B2553">
        <v>13.698422000000001</v>
      </c>
      <c r="C2553" t="s">
        <v>687</v>
      </c>
      <c r="D2553" t="s">
        <v>6</v>
      </c>
      <c r="E2553" t="s">
        <v>688</v>
      </c>
      <c r="F2553">
        <v>54</v>
      </c>
      <c r="G2553" t="s">
        <v>1621</v>
      </c>
    </row>
    <row r="2554" spans="1:7" x14ac:dyDescent="0.3">
      <c r="A2554">
        <v>2553</v>
      </c>
      <c r="B2554">
        <v>13.706894999999999</v>
      </c>
      <c r="C2554" t="s">
        <v>6</v>
      </c>
      <c r="D2554" t="s">
        <v>687</v>
      </c>
      <c r="E2554" t="s">
        <v>690</v>
      </c>
      <c r="F2554">
        <v>137</v>
      </c>
      <c r="G2554" t="s">
        <v>691</v>
      </c>
    </row>
    <row r="2555" spans="1:7" x14ac:dyDescent="0.3">
      <c r="A2555">
        <v>2554</v>
      </c>
      <c r="B2555">
        <v>13.718341000000001</v>
      </c>
      <c r="C2555" t="s">
        <v>6</v>
      </c>
      <c r="D2555" t="s">
        <v>687</v>
      </c>
      <c r="E2555" t="s">
        <v>690</v>
      </c>
      <c r="F2555">
        <v>1108</v>
      </c>
      <c r="G2555" t="s">
        <v>691</v>
      </c>
    </row>
    <row r="2556" spans="1:7" x14ac:dyDescent="0.3">
      <c r="A2556">
        <v>2555</v>
      </c>
      <c r="B2556">
        <v>13.721271</v>
      </c>
      <c r="C2556" t="s">
        <v>687</v>
      </c>
      <c r="D2556" t="s">
        <v>6</v>
      </c>
      <c r="E2556" t="s">
        <v>688</v>
      </c>
      <c r="F2556">
        <v>54</v>
      </c>
      <c r="G2556" t="s">
        <v>1622</v>
      </c>
    </row>
    <row r="2557" spans="1:7" x14ac:dyDescent="0.3">
      <c r="A2557">
        <v>2556</v>
      </c>
      <c r="B2557">
        <v>13.724481000000001</v>
      </c>
      <c r="C2557" t="s">
        <v>6</v>
      </c>
      <c r="D2557" t="s">
        <v>687</v>
      </c>
      <c r="E2557" t="s">
        <v>690</v>
      </c>
      <c r="F2557">
        <v>148</v>
      </c>
      <c r="G2557" t="s">
        <v>691</v>
      </c>
    </row>
    <row r="2558" spans="1:7" x14ac:dyDescent="0.3">
      <c r="A2558">
        <v>2557</v>
      </c>
      <c r="B2558">
        <v>13.72503</v>
      </c>
      <c r="C2558" t="s">
        <v>6</v>
      </c>
      <c r="D2558" t="s">
        <v>687</v>
      </c>
      <c r="E2558" t="s">
        <v>690</v>
      </c>
      <c r="F2558">
        <v>1108</v>
      </c>
      <c r="G2558" t="s">
        <v>691</v>
      </c>
    </row>
    <row r="2559" spans="1:7" x14ac:dyDescent="0.3">
      <c r="A2559">
        <v>2558</v>
      </c>
      <c r="B2559">
        <v>13.738747</v>
      </c>
      <c r="C2559" t="s">
        <v>687</v>
      </c>
      <c r="D2559" t="s">
        <v>6</v>
      </c>
      <c r="E2559" t="s">
        <v>688</v>
      </c>
      <c r="F2559">
        <v>54</v>
      </c>
      <c r="G2559" t="s">
        <v>1623</v>
      </c>
    </row>
    <row r="2560" spans="1:7" x14ac:dyDescent="0.3">
      <c r="A2560">
        <v>2559</v>
      </c>
      <c r="B2560">
        <v>13.747775000000001</v>
      </c>
      <c r="C2560" t="s">
        <v>6</v>
      </c>
      <c r="D2560" t="s">
        <v>687</v>
      </c>
      <c r="E2560" t="s">
        <v>690</v>
      </c>
      <c r="F2560">
        <v>152</v>
      </c>
      <c r="G2560" t="s">
        <v>691</v>
      </c>
    </row>
    <row r="2561" spans="1:7" x14ac:dyDescent="0.3">
      <c r="A2561">
        <v>2560</v>
      </c>
      <c r="B2561">
        <v>13.748219000000001</v>
      </c>
      <c r="C2561" t="s">
        <v>6</v>
      </c>
      <c r="D2561" t="s">
        <v>687</v>
      </c>
      <c r="E2561" t="s">
        <v>690</v>
      </c>
      <c r="F2561">
        <v>1242</v>
      </c>
      <c r="G2561" t="s">
        <v>691</v>
      </c>
    </row>
    <row r="2562" spans="1:7" x14ac:dyDescent="0.3">
      <c r="A2562">
        <v>2561</v>
      </c>
      <c r="B2562">
        <v>13.753802</v>
      </c>
      <c r="C2562" t="s">
        <v>6</v>
      </c>
      <c r="D2562" t="s">
        <v>687</v>
      </c>
      <c r="E2562" t="s">
        <v>690</v>
      </c>
      <c r="F2562">
        <v>1242</v>
      </c>
      <c r="G2562" t="s">
        <v>691</v>
      </c>
    </row>
    <row r="2563" spans="1:7" x14ac:dyDescent="0.3">
      <c r="A2563">
        <v>2562</v>
      </c>
      <c r="B2563">
        <v>13.764961</v>
      </c>
      <c r="C2563" t="s">
        <v>687</v>
      </c>
      <c r="D2563" t="s">
        <v>6</v>
      </c>
      <c r="E2563" t="s">
        <v>688</v>
      </c>
      <c r="F2563">
        <v>54</v>
      </c>
      <c r="G2563" t="s">
        <v>1624</v>
      </c>
    </row>
    <row r="2564" spans="1:7" x14ac:dyDescent="0.3">
      <c r="A2564">
        <v>2563</v>
      </c>
      <c r="B2564">
        <v>13.765806</v>
      </c>
      <c r="C2564" t="s">
        <v>6</v>
      </c>
      <c r="D2564" t="s">
        <v>687</v>
      </c>
      <c r="E2564" t="s">
        <v>690</v>
      </c>
      <c r="F2564">
        <v>166</v>
      </c>
      <c r="G2564" t="s">
        <v>691</v>
      </c>
    </row>
    <row r="2565" spans="1:7" x14ac:dyDescent="0.3">
      <c r="A2565">
        <v>2564</v>
      </c>
      <c r="B2565">
        <v>13.770573000000001</v>
      </c>
      <c r="C2565" t="s">
        <v>687</v>
      </c>
      <c r="D2565" t="s">
        <v>6</v>
      </c>
      <c r="E2565" t="s">
        <v>688</v>
      </c>
      <c r="F2565">
        <v>54</v>
      </c>
      <c r="G2565" t="s">
        <v>1625</v>
      </c>
    </row>
    <row r="2566" spans="1:7" x14ac:dyDescent="0.3">
      <c r="A2566">
        <v>2565</v>
      </c>
      <c r="B2566">
        <v>13.771167</v>
      </c>
      <c r="C2566" t="s">
        <v>6</v>
      </c>
      <c r="D2566" t="s">
        <v>687</v>
      </c>
      <c r="E2566" t="s">
        <v>690</v>
      </c>
      <c r="F2566">
        <v>1124</v>
      </c>
      <c r="G2566" t="s">
        <v>691</v>
      </c>
    </row>
    <row r="2567" spans="1:7" x14ac:dyDescent="0.3">
      <c r="A2567">
        <v>2566</v>
      </c>
      <c r="B2567">
        <v>13.777077</v>
      </c>
      <c r="C2567" t="s">
        <v>6</v>
      </c>
      <c r="D2567" t="s">
        <v>687</v>
      </c>
      <c r="E2567" t="s">
        <v>690</v>
      </c>
      <c r="F2567">
        <v>1125</v>
      </c>
      <c r="G2567" t="s">
        <v>691</v>
      </c>
    </row>
    <row r="2568" spans="1:7" x14ac:dyDescent="0.3">
      <c r="A2568">
        <v>2567</v>
      </c>
      <c r="B2568">
        <v>13.783137</v>
      </c>
      <c r="C2568" t="s">
        <v>6</v>
      </c>
      <c r="D2568" t="s">
        <v>687</v>
      </c>
      <c r="E2568" t="s">
        <v>690</v>
      </c>
      <c r="F2568">
        <v>163</v>
      </c>
      <c r="G2568" t="s">
        <v>691</v>
      </c>
    </row>
    <row r="2569" spans="1:7" x14ac:dyDescent="0.3">
      <c r="A2569">
        <v>2568</v>
      </c>
      <c r="B2569">
        <v>13.786156999999999</v>
      </c>
      <c r="C2569" t="s">
        <v>687</v>
      </c>
      <c r="D2569" t="s">
        <v>6</v>
      </c>
      <c r="E2569" t="s">
        <v>688</v>
      </c>
      <c r="F2569">
        <v>54</v>
      </c>
      <c r="G2569" t="s">
        <v>1626</v>
      </c>
    </row>
    <row r="2570" spans="1:7" x14ac:dyDescent="0.3">
      <c r="A2570">
        <v>2569</v>
      </c>
      <c r="B2570">
        <v>13.799147</v>
      </c>
      <c r="C2570" t="s">
        <v>687</v>
      </c>
      <c r="D2570" t="s">
        <v>6</v>
      </c>
      <c r="E2570" t="s">
        <v>688</v>
      </c>
      <c r="F2570">
        <v>54</v>
      </c>
      <c r="G2570" t="s">
        <v>1627</v>
      </c>
    </row>
    <row r="2571" spans="1:7" x14ac:dyDescent="0.3">
      <c r="A2571">
        <v>2570</v>
      </c>
      <c r="B2571">
        <v>13.801098</v>
      </c>
      <c r="C2571" t="s">
        <v>6</v>
      </c>
      <c r="D2571" t="s">
        <v>687</v>
      </c>
      <c r="E2571" t="s">
        <v>690</v>
      </c>
      <c r="F2571">
        <v>1093</v>
      </c>
      <c r="G2571" t="s">
        <v>691</v>
      </c>
    </row>
    <row r="2572" spans="1:7" x14ac:dyDescent="0.3">
      <c r="A2572">
        <v>2571</v>
      </c>
      <c r="B2572">
        <v>13.807079999999999</v>
      </c>
      <c r="C2572" t="s">
        <v>6</v>
      </c>
      <c r="D2572" t="s">
        <v>687</v>
      </c>
      <c r="E2572" t="s">
        <v>690</v>
      </c>
      <c r="F2572">
        <v>158</v>
      </c>
      <c r="G2572" t="s">
        <v>691</v>
      </c>
    </row>
    <row r="2573" spans="1:7" x14ac:dyDescent="0.3">
      <c r="A2573">
        <v>2572</v>
      </c>
      <c r="B2573">
        <v>13.807169999999999</v>
      </c>
      <c r="C2573" t="s">
        <v>6</v>
      </c>
      <c r="D2573" t="s">
        <v>687</v>
      </c>
      <c r="E2573" t="s">
        <v>690</v>
      </c>
      <c r="F2573">
        <v>1093</v>
      </c>
      <c r="G2573" t="s">
        <v>691</v>
      </c>
    </row>
    <row r="2574" spans="1:7" x14ac:dyDescent="0.3">
      <c r="A2574">
        <v>2573</v>
      </c>
      <c r="B2574">
        <v>13.821495000000001</v>
      </c>
      <c r="C2574" t="s">
        <v>687</v>
      </c>
      <c r="D2574" t="s">
        <v>6</v>
      </c>
      <c r="E2574" t="s">
        <v>688</v>
      </c>
      <c r="F2574">
        <v>54</v>
      </c>
      <c r="G2574" t="s">
        <v>1628</v>
      </c>
    </row>
    <row r="2575" spans="1:7" x14ac:dyDescent="0.3">
      <c r="A2575">
        <v>2574</v>
      </c>
      <c r="B2575">
        <v>13.825008</v>
      </c>
      <c r="C2575" t="s">
        <v>6</v>
      </c>
      <c r="D2575" t="s">
        <v>687</v>
      </c>
      <c r="E2575" t="s">
        <v>690</v>
      </c>
      <c r="F2575">
        <v>165</v>
      </c>
      <c r="G2575" t="s">
        <v>691</v>
      </c>
    </row>
    <row r="2576" spans="1:7" x14ac:dyDescent="0.3">
      <c r="A2576">
        <v>2575</v>
      </c>
      <c r="B2576">
        <v>13.837052999999999</v>
      </c>
      <c r="C2576" t="s">
        <v>6</v>
      </c>
      <c r="D2576" t="s">
        <v>687</v>
      </c>
      <c r="E2576" t="s">
        <v>690</v>
      </c>
      <c r="F2576">
        <v>885</v>
      </c>
      <c r="G2576" t="s">
        <v>691</v>
      </c>
    </row>
    <row r="2577" spans="1:7" x14ac:dyDescent="0.3">
      <c r="A2577">
        <v>2576</v>
      </c>
      <c r="B2577">
        <v>13.83745</v>
      </c>
      <c r="C2577" t="s">
        <v>6</v>
      </c>
      <c r="D2577" t="s">
        <v>687</v>
      </c>
      <c r="E2577" t="s">
        <v>690</v>
      </c>
      <c r="F2577">
        <v>886</v>
      </c>
      <c r="G2577" t="s">
        <v>691</v>
      </c>
    </row>
    <row r="2578" spans="1:7" x14ac:dyDescent="0.3">
      <c r="A2578">
        <v>2577</v>
      </c>
      <c r="B2578">
        <v>13.842981</v>
      </c>
      <c r="C2578" t="s">
        <v>6</v>
      </c>
      <c r="D2578" t="s">
        <v>687</v>
      </c>
      <c r="E2578" t="s">
        <v>690</v>
      </c>
      <c r="F2578">
        <v>161</v>
      </c>
      <c r="G2578" t="s">
        <v>691</v>
      </c>
    </row>
    <row r="2579" spans="1:7" x14ac:dyDescent="0.3">
      <c r="A2579">
        <v>2578</v>
      </c>
      <c r="B2579">
        <v>13.843931</v>
      </c>
      <c r="C2579" t="s">
        <v>687</v>
      </c>
      <c r="D2579" t="s">
        <v>6</v>
      </c>
      <c r="E2579" t="s">
        <v>688</v>
      </c>
      <c r="F2579">
        <v>54</v>
      </c>
      <c r="G2579" t="s">
        <v>1629</v>
      </c>
    </row>
    <row r="2580" spans="1:7" x14ac:dyDescent="0.3">
      <c r="A2580">
        <v>2579</v>
      </c>
      <c r="B2580">
        <v>13.851589000000001</v>
      </c>
      <c r="C2580" t="s">
        <v>687</v>
      </c>
      <c r="D2580" t="s">
        <v>6</v>
      </c>
      <c r="E2580" t="s">
        <v>688</v>
      </c>
      <c r="F2580">
        <v>54</v>
      </c>
      <c r="G2580" t="s">
        <v>1630</v>
      </c>
    </row>
    <row r="2581" spans="1:7" x14ac:dyDescent="0.3">
      <c r="A2581">
        <v>2580</v>
      </c>
      <c r="B2581">
        <v>13.867129</v>
      </c>
      <c r="C2581" t="s">
        <v>6</v>
      </c>
      <c r="D2581" t="s">
        <v>687</v>
      </c>
      <c r="E2581" t="s">
        <v>690</v>
      </c>
      <c r="F2581">
        <v>161</v>
      </c>
      <c r="G2581" t="s">
        <v>691</v>
      </c>
    </row>
    <row r="2582" spans="1:7" x14ac:dyDescent="0.3">
      <c r="A2582">
        <v>2581</v>
      </c>
      <c r="B2582">
        <v>13.883959000000001</v>
      </c>
      <c r="C2582" t="s">
        <v>687</v>
      </c>
      <c r="D2582" t="s">
        <v>6</v>
      </c>
      <c r="E2582" t="s">
        <v>688</v>
      </c>
      <c r="F2582">
        <v>54</v>
      </c>
      <c r="G2582" t="s">
        <v>1631</v>
      </c>
    </row>
    <row r="2583" spans="1:7" x14ac:dyDescent="0.3">
      <c r="A2583">
        <v>2582</v>
      </c>
      <c r="B2583">
        <v>13.884971999999999</v>
      </c>
      <c r="C2583" t="s">
        <v>6</v>
      </c>
      <c r="D2583" t="s">
        <v>687</v>
      </c>
      <c r="E2583" t="s">
        <v>690</v>
      </c>
      <c r="F2583">
        <v>167</v>
      </c>
      <c r="G2583" t="s">
        <v>691</v>
      </c>
    </row>
    <row r="2584" spans="1:7" x14ac:dyDescent="0.3">
      <c r="A2584">
        <v>2583</v>
      </c>
      <c r="B2584">
        <v>13.890900999999999</v>
      </c>
      <c r="C2584" t="s">
        <v>6</v>
      </c>
      <c r="D2584" t="s">
        <v>687</v>
      </c>
      <c r="E2584" t="s">
        <v>690</v>
      </c>
      <c r="F2584">
        <v>1181</v>
      </c>
      <c r="G2584" t="s">
        <v>691</v>
      </c>
    </row>
    <row r="2585" spans="1:7" x14ac:dyDescent="0.3">
      <c r="A2585">
        <v>2584</v>
      </c>
      <c r="B2585">
        <v>13.896967999999999</v>
      </c>
      <c r="C2585" t="s">
        <v>6</v>
      </c>
      <c r="D2585" t="s">
        <v>687</v>
      </c>
      <c r="E2585" t="s">
        <v>690</v>
      </c>
      <c r="F2585">
        <v>1182</v>
      </c>
      <c r="G2585" t="s">
        <v>691</v>
      </c>
    </row>
    <row r="2586" spans="1:7" x14ac:dyDescent="0.3">
      <c r="A2586">
        <v>2585</v>
      </c>
      <c r="B2586">
        <v>13.902867000000001</v>
      </c>
      <c r="C2586" t="s">
        <v>6</v>
      </c>
      <c r="D2586" t="s">
        <v>687</v>
      </c>
      <c r="E2586" t="s">
        <v>690</v>
      </c>
      <c r="F2586">
        <v>163</v>
      </c>
      <c r="G2586" t="s">
        <v>691</v>
      </c>
    </row>
    <row r="2587" spans="1:7" x14ac:dyDescent="0.3">
      <c r="A2587">
        <v>2586</v>
      </c>
      <c r="B2587">
        <v>13.909648000000001</v>
      </c>
      <c r="C2587" t="s">
        <v>687</v>
      </c>
      <c r="D2587" t="s">
        <v>6</v>
      </c>
      <c r="E2587" t="s">
        <v>688</v>
      </c>
      <c r="F2587">
        <v>54</v>
      </c>
      <c r="G2587" t="s">
        <v>1632</v>
      </c>
    </row>
    <row r="2588" spans="1:7" x14ac:dyDescent="0.3">
      <c r="A2588">
        <v>2587</v>
      </c>
      <c r="B2588">
        <v>13.91483</v>
      </c>
      <c r="C2588" t="s">
        <v>6</v>
      </c>
      <c r="D2588" t="s">
        <v>687</v>
      </c>
      <c r="E2588" t="s">
        <v>690</v>
      </c>
      <c r="F2588">
        <v>1105</v>
      </c>
      <c r="G2588" t="s">
        <v>691</v>
      </c>
    </row>
    <row r="2589" spans="1:7" x14ac:dyDescent="0.3">
      <c r="A2589">
        <v>2588</v>
      </c>
      <c r="B2589">
        <v>13.916588000000001</v>
      </c>
      <c r="C2589" t="s">
        <v>687</v>
      </c>
      <c r="D2589" t="s">
        <v>6</v>
      </c>
      <c r="E2589" t="s">
        <v>688</v>
      </c>
      <c r="F2589">
        <v>54</v>
      </c>
      <c r="G2589" t="s">
        <v>1633</v>
      </c>
    </row>
    <row r="2590" spans="1:7" x14ac:dyDescent="0.3">
      <c r="A2590">
        <v>2589</v>
      </c>
      <c r="B2590">
        <v>13.920769</v>
      </c>
      <c r="C2590" t="s">
        <v>6</v>
      </c>
      <c r="D2590" t="s">
        <v>687</v>
      </c>
      <c r="E2590" t="s">
        <v>690</v>
      </c>
      <c r="F2590">
        <v>1106</v>
      </c>
      <c r="G2590" t="s">
        <v>691</v>
      </c>
    </row>
    <row r="2591" spans="1:7" x14ac:dyDescent="0.3">
      <c r="A2591">
        <v>2590</v>
      </c>
      <c r="B2591">
        <v>13.926883</v>
      </c>
      <c r="C2591" t="s">
        <v>6</v>
      </c>
      <c r="D2591" t="s">
        <v>687</v>
      </c>
      <c r="E2591" t="s">
        <v>690</v>
      </c>
      <c r="F2591">
        <v>167</v>
      </c>
      <c r="G2591" t="s">
        <v>691</v>
      </c>
    </row>
    <row r="2592" spans="1:7" x14ac:dyDescent="0.3">
      <c r="A2592">
        <v>2591</v>
      </c>
      <c r="B2592">
        <v>13.935819</v>
      </c>
      <c r="C2592" t="s">
        <v>687</v>
      </c>
      <c r="D2592" t="s">
        <v>6</v>
      </c>
      <c r="E2592" t="s">
        <v>688</v>
      </c>
      <c r="F2592">
        <v>54</v>
      </c>
      <c r="G2592" t="s">
        <v>1634</v>
      </c>
    </row>
    <row r="2593" spans="1:7" x14ac:dyDescent="0.3">
      <c r="A2593">
        <v>2592</v>
      </c>
      <c r="B2593">
        <v>13.944909000000001</v>
      </c>
      <c r="C2593" t="s">
        <v>6</v>
      </c>
      <c r="D2593" t="s">
        <v>687</v>
      </c>
      <c r="E2593" t="s">
        <v>690</v>
      </c>
      <c r="F2593">
        <v>161</v>
      </c>
      <c r="G2593" t="s">
        <v>691</v>
      </c>
    </row>
    <row r="2594" spans="1:7" x14ac:dyDescent="0.3">
      <c r="A2594">
        <v>2593</v>
      </c>
      <c r="B2594">
        <v>13.956747</v>
      </c>
      <c r="C2594" t="s">
        <v>6</v>
      </c>
      <c r="D2594" t="s">
        <v>687</v>
      </c>
      <c r="E2594" t="s">
        <v>690</v>
      </c>
      <c r="F2594">
        <v>1240</v>
      </c>
      <c r="G2594" t="s">
        <v>691</v>
      </c>
    </row>
    <row r="2595" spans="1:7" x14ac:dyDescent="0.3">
      <c r="A2595">
        <v>2594</v>
      </c>
      <c r="B2595">
        <v>13.959595999999999</v>
      </c>
      <c r="C2595" t="s">
        <v>687</v>
      </c>
      <c r="D2595" t="s">
        <v>6</v>
      </c>
      <c r="E2595" t="s">
        <v>688</v>
      </c>
      <c r="F2595">
        <v>54</v>
      </c>
      <c r="G2595" t="s">
        <v>1635</v>
      </c>
    </row>
    <row r="2596" spans="1:7" x14ac:dyDescent="0.3">
      <c r="A2596">
        <v>2595</v>
      </c>
      <c r="B2596">
        <v>13.962733</v>
      </c>
      <c r="C2596" t="s">
        <v>6</v>
      </c>
      <c r="D2596" t="s">
        <v>687</v>
      </c>
      <c r="E2596" t="s">
        <v>690</v>
      </c>
      <c r="F2596">
        <v>166</v>
      </c>
      <c r="G2596" t="s">
        <v>691</v>
      </c>
    </row>
    <row r="2597" spans="1:7" x14ac:dyDescent="0.3">
      <c r="A2597">
        <v>2596</v>
      </c>
      <c r="B2597">
        <v>13.962937</v>
      </c>
      <c r="C2597" t="s">
        <v>6</v>
      </c>
      <c r="D2597" t="s">
        <v>687</v>
      </c>
      <c r="E2597" t="s">
        <v>690</v>
      </c>
      <c r="F2597">
        <v>1240</v>
      </c>
      <c r="G2597" t="s">
        <v>691</v>
      </c>
    </row>
    <row r="2598" spans="1:7" x14ac:dyDescent="0.3">
      <c r="A2598">
        <v>2597</v>
      </c>
      <c r="B2598">
        <v>13.976903999999999</v>
      </c>
      <c r="C2598" t="s">
        <v>687</v>
      </c>
      <c r="D2598" t="s">
        <v>6</v>
      </c>
      <c r="E2598" t="s">
        <v>688</v>
      </c>
      <c r="F2598">
        <v>54</v>
      </c>
      <c r="G2598" t="s">
        <v>1636</v>
      </c>
    </row>
    <row r="2599" spans="1:7" x14ac:dyDescent="0.3">
      <c r="A2599">
        <v>2598</v>
      </c>
      <c r="B2599">
        <v>13.980677</v>
      </c>
      <c r="C2599" t="s">
        <v>6</v>
      </c>
      <c r="D2599" t="s">
        <v>687</v>
      </c>
      <c r="E2599" t="s">
        <v>690</v>
      </c>
      <c r="F2599">
        <v>1139</v>
      </c>
      <c r="G2599" t="s">
        <v>691</v>
      </c>
    </row>
    <row r="2600" spans="1:7" x14ac:dyDescent="0.3">
      <c r="A2600">
        <v>2599</v>
      </c>
      <c r="B2600">
        <v>13.986734999999999</v>
      </c>
      <c r="C2600" t="s">
        <v>6</v>
      </c>
      <c r="D2600" t="s">
        <v>687</v>
      </c>
      <c r="E2600" t="s">
        <v>690</v>
      </c>
      <c r="F2600">
        <v>170</v>
      </c>
      <c r="G2600" t="s">
        <v>691</v>
      </c>
    </row>
    <row r="2601" spans="1:7" x14ac:dyDescent="0.3">
      <c r="A2601">
        <v>2600</v>
      </c>
      <c r="B2601">
        <v>13.987159</v>
      </c>
      <c r="C2601" t="s">
        <v>6</v>
      </c>
      <c r="D2601" t="s">
        <v>687</v>
      </c>
      <c r="E2601" t="s">
        <v>690</v>
      </c>
      <c r="F2601">
        <v>1139</v>
      </c>
      <c r="G2601" t="s">
        <v>691</v>
      </c>
    </row>
    <row r="2602" spans="1:7" x14ac:dyDescent="0.3">
      <c r="A2602">
        <v>2601</v>
      </c>
      <c r="B2602">
        <v>14.000271</v>
      </c>
      <c r="C2602" t="s">
        <v>687</v>
      </c>
      <c r="D2602" t="s">
        <v>6</v>
      </c>
      <c r="E2602" t="s">
        <v>688</v>
      </c>
      <c r="F2602">
        <v>54</v>
      </c>
      <c r="G2602" t="s">
        <v>1637</v>
      </c>
    </row>
    <row r="2603" spans="1:7" x14ac:dyDescent="0.3">
      <c r="A2603">
        <v>2602</v>
      </c>
      <c r="B2603">
        <v>14.004154</v>
      </c>
      <c r="C2603" t="s">
        <v>687</v>
      </c>
      <c r="D2603" t="s">
        <v>6</v>
      </c>
      <c r="E2603" t="s">
        <v>688</v>
      </c>
      <c r="F2603">
        <v>54</v>
      </c>
      <c r="G2603" t="s">
        <v>1638</v>
      </c>
    </row>
    <row r="2604" spans="1:7" x14ac:dyDescent="0.3">
      <c r="A2604">
        <v>2603</v>
      </c>
      <c r="B2604">
        <v>14.004737</v>
      </c>
      <c r="C2604" t="s">
        <v>6</v>
      </c>
      <c r="D2604" t="s">
        <v>687</v>
      </c>
      <c r="E2604" t="s">
        <v>690</v>
      </c>
      <c r="F2604">
        <v>165</v>
      </c>
      <c r="G2604" t="s">
        <v>691</v>
      </c>
    </row>
    <row r="2605" spans="1:7" x14ac:dyDescent="0.3">
      <c r="A2605">
        <v>2604</v>
      </c>
      <c r="B2605">
        <v>14.028726000000001</v>
      </c>
      <c r="C2605" t="s">
        <v>6</v>
      </c>
      <c r="D2605" t="s">
        <v>687</v>
      </c>
      <c r="E2605" t="s">
        <v>690</v>
      </c>
      <c r="F2605">
        <v>168</v>
      </c>
      <c r="G2605" t="s">
        <v>691</v>
      </c>
    </row>
    <row r="2606" spans="1:7" x14ac:dyDescent="0.3">
      <c r="A2606">
        <v>2605</v>
      </c>
      <c r="B2606">
        <v>14.029249999999999</v>
      </c>
      <c r="C2606" t="s">
        <v>6</v>
      </c>
      <c r="D2606" t="s">
        <v>687</v>
      </c>
      <c r="E2606" t="s">
        <v>690</v>
      </c>
      <c r="F2606">
        <v>1085</v>
      </c>
      <c r="G2606" t="s">
        <v>691</v>
      </c>
    </row>
    <row r="2607" spans="1:7" x14ac:dyDescent="0.3">
      <c r="A2607">
        <v>2606</v>
      </c>
      <c r="B2607">
        <v>14.034598000000001</v>
      </c>
      <c r="C2607" t="s">
        <v>6</v>
      </c>
      <c r="D2607" t="s">
        <v>687</v>
      </c>
      <c r="E2607" t="s">
        <v>690</v>
      </c>
      <c r="F2607">
        <v>1086</v>
      </c>
      <c r="G2607" t="s">
        <v>691</v>
      </c>
    </row>
    <row r="2608" spans="1:7" x14ac:dyDescent="0.3">
      <c r="A2608">
        <v>2607</v>
      </c>
      <c r="B2608">
        <v>14.043336999999999</v>
      </c>
      <c r="C2608" t="s">
        <v>687</v>
      </c>
      <c r="D2608" t="s">
        <v>6</v>
      </c>
      <c r="E2608" t="s">
        <v>688</v>
      </c>
      <c r="F2608">
        <v>54</v>
      </c>
      <c r="G2608" t="s">
        <v>1639</v>
      </c>
    </row>
    <row r="2609" spans="1:7" x14ac:dyDescent="0.3">
      <c r="A2609">
        <v>2608</v>
      </c>
      <c r="B2609">
        <v>14.046545999999999</v>
      </c>
      <c r="C2609" t="s">
        <v>6</v>
      </c>
      <c r="D2609" t="s">
        <v>687</v>
      </c>
      <c r="E2609" t="s">
        <v>690</v>
      </c>
      <c r="F2609">
        <v>150</v>
      </c>
      <c r="G2609" t="s">
        <v>691</v>
      </c>
    </row>
    <row r="2610" spans="1:7" x14ac:dyDescent="0.3">
      <c r="A2610">
        <v>2609</v>
      </c>
      <c r="B2610">
        <v>14.04884</v>
      </c>
      <c r="C2610" t="s">
        <v>687</v>
      </c>
      <c r="D2610" t="s">
        <v>6</v>
      </c>
      <c r="E2610" t="s">
        <v>688</v>
      </c>
      <c r="F2610">
        <v>54</v>
      </c>
      <c r="G2610" t="s">
        <v>1640</v>
      </c>
    </row>
    <row r="2611" spans="1:7" x14ac:dyDescent="0.3">
      <c r="A2611">
        <v>2610</v>
      </c>
      <c r="B2611">
        <v>14.052517999999999</v>
      </c>
      <c r="C2611" t="s">
        <v>6</v>
      </c>
      <c r="D2611" t="s">
        <v>687</v>
      </c>
      <c r="E2611" t="s">
        <v>690</v>
      </c>
      <c r="F2611">
        <v>1035</v>
      </c>
      <c r="G2611" t="s">
        <v>691</v>
      </c>
    </row>
    <row r="2612" spans="1:7" x14ac:dyDescent="0.3">
      <c r="A2612">
        <v>2611</v>
      </c>
      <c r="B2612">
        <v>14.058369000000001</v>
      </c>
      <c r="C2612" t="s">
        <v>6</v>
      </c>
      <c r="D2612" t="s">
        <v>687</v>
      </c>
      <c r="E2612" t="s">
        <v>690</v>
      </c>
      <c r="F2612">
        <v>1036</v>
      </c>
      <c r="G2612" t="s">
        <v>691</v>
      </c>
    </row>
    <row r="2613" spans="1:7" x14ac:dyDescent="0.3">
      <c r="A2613">
        <v>2612</v>
      </c>
      <c r="B2613">
        <v>14.064522</v>
      </c>
      <c r="C2613" t="s">
        <v>6</v>
      </c>
      <c r="D2613" t="s">
        <v>687</v>
      </c>
      <c r="E2613" t="s">
        <v>690</v>
      </c>
      <c r="F2613">
        <v>160</v>
      </c>
      <c r="G2613" t="s">
        <v>691</v>
      </c>
    </row>
    <row r="2614" spans="1:7" x14ac:dyDescent="0.3">
      <c r="A2614">
        <v>2613</v>
      </c>
      <c r="B2614">
        <v>14.066879</v>
      </c>
      <c r="C2614" t="s">
        <v>687</v>
      </c>
      <c r="D2614" t="s">
        <v>6</v>
      </c>
      <c r="E2614" t="s">
        <v>688</v>
      </c>
      <c r="F2614">
        <v>54</v>
      </c>
      <c r="G2614" t="s">
        <v>1641</v>
      </c>
    </row>
    <row r="2615" spans="1:7" x14ac:dyDescent="0.3">
      <c r="A2615">
        <v>2614</v>
      </c>
      <c r="B2615">
        <v>14.082387000000001</v>
      </c>
      <c r="C2615" t="s">
        <v>6</v>
      </c>
      <c r="D2615" t="s">
        <v>687</v>
      </c>
      <c r="E2615" t="s">
        <v>690</v>
      </c>
      <c r="F2615">
        <v>172</v>
      </c>
      <c r="G2615" t="s">
        <v>691</v>
      </c>
    </row>
    <row r="2616" spans="1:7" x14ac:dyDescent="0.3">
      <c r="A2616">
        <v>2615</v>
      </c>
      <c r="B2616">
        <v>14.082639</v>
      </c>
      <c r="C2616" t="s">
        <v>6</v>
      </c>
      <c r="D2616" t="s">
        <v>687</v>
      </c>
      <c r="E2616" t="s">
        <v>690</v>
      </c>
      <c r="F2616">
        <v>1108</v>
      </c>
      <c r="G2616" t="s">
        <v>691</v>
      </c>
    </row>
    <row r="2617" spans="1:7" x14ac:dyDescent="0.3">
      <c r="A2617">
        <v>2616</v>
      </c>
      <c r="B2617">
        <v>14.088407999999999</v>
      </c>
      <c r="C2617" t="s">
        <v>6</v>
      </c>
      <c r="D2617" t="s">
        <v>687</v>
      </c>
      <c r="E2617" t="s">
        <v>690</v>
      </c>
      <c r="F2617">
        <v>1109</v>
      </c>
      <c r="G2617" t="s">
        <v>691</v>
      </c>
    </row>
    <row r="2618" spans="1:7" x14ac:dyDescent="0.3">
      <c r="A2618">
        <v>2617</v>
      </c>
      <c r="B2618">
        <v>14.089368</v>
      </c>
      <c r="C2618" t="s">
        <v>6</v>
      </c>
      <c r="D2618" t="s">
        <v>687</v>
      </c>
      <c r="E2618" t="s">
        <v>690</v>
      </c>
      <c r="F2618">
        <v>126</v>
      </c>
      <c r="G2618" t="s">
        <v>691</v>
      </c>
    </row>
    <row r="2619" spans="1:7" x14ac:dyDescent="0.3">
      <c r="A2619">
        <v>2618</v>
      </c>
      <c r="B2619">
        <v>14.091334</v>
      </c>
      <c r="C2619" t="s">
        <v>687</v>
      </c>
      <c r="D2619" t="s">
        <v>6</v>
      </c>
      <c r="E2619" t="s">
        <v>688</v>
      </c>
      <c r="F2619">
        <v>54</v>
      </c>
      <c r="G2619" t="s">
        <v>1642</v>
      </c>
    </row>
    <row r="2620" spans="1:7" x14ac:dyDescent="0.3">
      <c r="A2620">
        <v>2619</v>
      </c>
      <c r="B2620">
        <v>14.099318999999999</v>
      </c>
      <c r="C2620" t="s">
        <v>687</v>
      </c>
      <c r="D2620" t="s">
        <v>6</v>
      </c>
      <c r="E2620" t="s">
        <v>688</v>
      </c>
      <c r="F2620">
        <v>54</v>
      </c>
      <c r="G2620" t="s">
        <v>1643</v>
      </c>
    </row>
    <row r="2621" spans="1:7" x14ac:dyDescent="0.3">
      <c r="A2621">
        <v>2620</v>
      </c>
      <c r="B2621">
        <v>14.106547000000001</v>
      </c>
      <c r="C2621" t="s">
        <v>687</v>
      </c>
      <c r="D2621" t="s">
        <v>6</v>
      </c>
      <c r="E2621" t="s">
        <v>688</v>
      </c>
      <c r="F2621">
        <v>54</v>
      </c>
      <c r="G2621" t="s">
        <v>1644</v>
      </c>
    </row>
    <row r="2622" spans="1:7" x14ac:dyDescent="0.3">
      <c r="A2622">
        <v>2621</v>
      </c>
      <c r="B2622">
        <v>14.106705</v>
      </c>
      <c r="C2622" t="s">
        <v>6</v>
      </c>
      <c r="D2622" t="s">
        <v>687</v>
      </c>
      <c r="E2622" t="s">
        <v>690</v>
      </c>
      <c r="F2622">
        <v>157</v>
      </c>
      <c r="G2622" t="s">
        <v>691</v>
      </c>
    </row>
    <row r="2623" spans="1:7" x14ac:dyDescent="0.3">
      <c r="A2623">
        <v>2622</v>
      </c>
      <c r="B2623">
        <v>14.118266999999999</v>
      </c>
      <c r="C2623" t="s">
        <v>6</v>
      </c>
      <c r="D2623" t="s">
        <v>687</v>
      </c>
      <c r="E2623" t="s">
        <v>690</v>
      </c>
      <c r="F2623">
        <v>1059</v>
      </c>
      <c r="G2623" t="s">
        <v>691</v>
      </c>
    </row>
    <row r="2624" spans="1:7" x14ac:dyDescent="0.3">
      <c r="A2624">
        <v>2623</v>
      </c>
      <c r="B2624">
        <v>14.12435</v>
      </c>
      <c r="C2624" t="s">
        <v>6</v>
      </c>
      <c r="D2624" t="s">
        <v>687</v>
      </c>
      <c r="E2624" t="s">
        <v>690</v>
      </c>
      <c r="F2624">
        <v>165</v>
      </c>
      <c r="G2624" t="s">
        <v>691</v>
      </c>
    </row>
    <row r="2625" spans="1:7" x14ac:dyDescent="0.3">
      <c r="A2625">
        <v>2624</v>
      </c>
      <c r="B2625">
        <v>14.124734</v>
      </c>
      <c r="C2625" t="s">
        <v>6</v>
      </c>
      <c r="D2625" t="s">
        <v>687</v>
      </c>
      <c r="E2625" t="s">
        <v>690</v>
      </c>
      <c r="F2625">
        <v>1059</v>
      </c>
      <c r="G2625" t="s">
        <v>691</v>
      </c>
    </row>
    <row r="2626" spans="1:7" x14ac:dyDescent="0.3">
      <c r="A2626">
        <v>2625</v>
      </c>
      <c r="B2626">
        <v>14.136664</v>
      </c>
      <c r="C2626" t="s">
        <v>687</v>
      </c>
      <c r="D2626" t="s">
        <v>6</v>
      </c>
      <c r="E2626" t="s">
        <v>688</v>
      </c>
      <c r="F2626">
        <v>54</v>
      </c>
      <c r="G2626" t="s">
        <v>1645</v>
      </c>
    </row>
    <row r="2627" spans="1:7" x14ac:dyDescent="0.3">
      <c r="A2627">
        <v>2626</v>
      </c>
      <c r="B2627">
        <v>14.14059</v>
      </c>
      <c r="C2627" t="s">
        <v>687</v>
      </c>
      <c r="D2627" t="s">
        <v>6</v>
      </c>
      <c r="E2627" t="s">
        <v>688</v>
      </c>
      <c r="F2627">
        <v>54</v>
      </c>
      <c r="G2627" t="s">
        <v>1646</v>
      </c>
    </row>
    <row r="2628" spans="1:7" x14ac:dyDescent="0.3">
      <c r="A2628">
        <v>2627</v>
      </c>
      <c r="B2628">
        <v>14.142246</v>
      </c>
      <c r="C2628" t="s">
        <v>6</v>
      </c>
      <c r="D2628" t="s">
        <v>687</v>
      </c>
      <c r="E2628" t="s">
        <v>690</v>
      </c>
      <c r="F2628">
        <v>161</v>
      </c>
      <c r="G2628" t="s">
        <v>691</v>
      </c>
    </row>
    <row r="2629" spans="1:7" x14ac:dyDescent="0.3">
      <c r="A2629">
        <v>2628</v>
      </c>
      <c r="B2629">
        <v>14.142675000000001</v>
      </c>
      <c r="C2629" t="s">
        <v>6</v>
      </c>
      <c r="D2629" t="s">
        <v>687</v>
      </c>
      <c r="E2629" t="s">
        <v>690</v>
      </c>
      <c r="F2629">
        <v>1134</v>
      </c>
      <c r="G2629" t="s">
        <v>691</v>
      </c>
    </row>
    <row r="2630" spans="1:7" x14ac:dyDescent="0.3">
      <c r="A2630">
        <v>2629</v>
      </c>
      <c r="B2630">
        <v>14.147709000000001</v>
      </c>
      <c r="C2630" t="s">
        <v>6</v>
      </c>
      <c r="D2630" t="s">
        <v>687</v>
      </c>
      <c r="E2630" t="s">
        <v>690</v>
      </c>
      <c r="F2630">
        <v>1134</v>
      </c>
      <c r="G2630" t="s">
        <v>691</v>
      </c>
    </row>
    <row r="2631" spans="1:7" x14ac:dyDescent="0.3">
      <c r="A2631">
        <v>2630</v>
      </c>
      <c r="B2631">
        <v>14.158739000000001</v>
      </c>
      <c r="C2631" t="s">
        <v>687</v>
      </c>
      <c r="D2631" t="s">
        <v>6</v>
      </c>
      <c r="E2631" t="s">
        <v>688</v>
      </c>
      <c r="F2631">
        <v>54</v>
      </c>
      <c r="G2631" t="s">
        <v>1647</v>
      </c>
    </row>
    <row r="2632" spans="1:7" x14ac:dyDescent="0.3">
      <c r="A2632">
        <v>2631</v>
      </c>
      <c r="B2632">
        <v>14.165827999999999</v>
      </c>
      <c r="C2632" t="s">
        <v>6</v>
      </c>
      <c r="D2632" t="s">
        <v>687</v>
      </c>
      <c r="E2632" t="s">
        <v>690</v>
      </c>
      <c r="F2632">
        <v>164</v>
      </c>
      <c r="G2632" t="s">
        <v>691</v>
      </c>
    </row>
    <row r="2633" spans="1:7" x14ac:dyDescent="0.3">
      <c r="A2633">
        <v>2632</v>
      </c>
      <c r="B2633">
        <v>14.180148000000001</v>
      </c>
      <c r="C2633" t="s">
        <v>687</v>
      </c>
      <c r="D2633" t="s">
        <v>6</v>
      </c>
      <c r="E2633" t="s">
        <v>688</v>
      </c>
      <c r="F2633">
        <v>54</v>
      </c>
      <c r="G2633" t="s">
        <v>1648</v>
      </c>
    </row>
    <row r="2634" spans="1:7" x14ac:dyDescent="0.3">
      <c r="A2634">
        <v>2633</v>
      </c>
      <c r="B2634">
        <v>14.188608</v>
      </c>
      <c r="C2634" t="s">
        <v>6</v>
      </c>
      <c r="D2634" t="s">
        <v>687</v>
      </c>
      <c r="E2634" t="s">
        <v>690</v>
      </c>
      <c r="F2634">
        <v>162</v>
      </c>
      <c r="G2634" t="s">
        <v>691</v>
      </c>
    </row>
    <row r="2635" spans="1:7" x14ac:dyDescent="0.3">
      <c r="A2635">
        <v>2634</v>
      </c>
      <c r="B2635">
        <v>14.189057999999999</v>
      </c>
      <c r="C2635" t="s">
        <v>6</v>
      </c>
      <c r="D2635" t="s">
        <v>687</v>
      </c>
      <c r="E2635" t="s">
        <v>690</v>
      </c>
      <c r="F2635">
        <v>1117</v>
      </c>
      <c r="G2635" t="s">
        <v>691</v>
      </c>
    </row>
    <row r="2636" spans="1:7" x14ac:dyDescent="0.3">
      <c r="A2636">
        <v>2635</v>
      </c>
      <c r="B2636">
        <v>14.194563</v>
      </c>
      <c r="C2636" t="s">
        <v>6</v>
      </c>
      <c r="D2636" t="s">
        <v>687</v>
      </c>
      <c r="E2636" t="s">
        <v>690</v>
      </c>
      <c r="F2636">
        <v>1117</v>
      </c>
      <c r="G2636" t="s">
        <v>691</v>
      </c>
    </row>
    <row r="2637" spans="1:7" x14ac:dyDescent="0.3">
      <c r="A2637">
        <v>2636</v>
      </c>
      <c r="B2637">
        <v>14.203075</v>
      </c>
      <c r="C2637" t="s">
        <v>687</v>
      </c>
      <c r="D2637" t="s">
        <v>6</v>
      </c>
      <c r="E2637" t="s">
        <v>688</v>
      </c>
      <c r="F2637">
        <v>54</v>
      </c>
      <c r="G2637" t="s">
        <v>1649</v>
      </c>
    </row>
    <row r="2638" spans="1:7" x14ac:dyDescent="0.3">
      <c r="A2638">
        <v>2637</v>
      </c>
      <c r="B2638">
        <v>14.20556</v>
      </c>
      <c r="C2638" t="s">
        <v>6</v>
      </c>
      <c r="D2638" t="s">
        <v>687</v>
      </c>
      <c r="E2638" t="s">
        <v>690</v>
      </c>
      <c r="F2638">
        <v>78</v>
      </c>
      <c r="G2638" t="s">
        <v>691</v>
      </c>
    </row>
    <row r="2639" spans="1:7" x14ac:dyDescent="0.3">
      <c r="A2639">
        <v>2638</v>
      </c>
      <c r="B2639">
        <v>14.206519</v>
      </c>
      <c r="C2639" t="s">
        <v>6</v>
      </c>
      <c r="D2639" t="s">
        <v>687</v>
      </c>
      <c r="E2639" t="s">
        <v>690</v>
      </c>
      <c r="F2639">
        <v>157</v>
      </c>
      <c r="G2639" t="s">
        <v>691</v>
      </c>
    </row>
    <row r="2640" spans="1:7" x14ac:dyDescent="0.3">
      <c r="A2640">
        <v>2639</v>
      </c>
      <c r="B2640">
        <v>14.206618000000001</v>
      </c>
      <c r="C2640" t="s">
        <v>6</v>
      </c>
      <c r="D2640" t="s">
        <v>687</v>
      </c>
      <c r="E2640" t="s">
        <v>690</v>
      </c>
      <c r="F2640">
        <v>1146</v>
      </c>
      <c r="G2640" t="s">
        <v>691</v>
      </c>
    </row>
    <row r="2641" spans="1:7" x14ac:dyDescent="0.3">
      <c r="A2641">
        <v>2640</v>
      </c>
      <c r="B2641">
        <v>14.212490000000001</v>
      </c>
      <c r="C2641" t="s">
        <v>6</v>
      </c>
      <c r="D2641" t="s">
        <v>687</v>
      </c>
      <c r="E2641" t="s">
        <v>690</v>
      </c>
      <c r="F2641">
        <v>1146</v>
      </c>
      <c r="G2641" t="s">
        <v>691</v>
      </c>
    </row>
    <row r="2642" spans="1:7" x14ac:dyDescent="0.3">
      <c r="A2642">
        <v>2641</v>
      </c>
      <c r="B2642">
        <v>14.219621</v>
      </c>
      <c r="C2642" t="s">
        <v>687</v>
      </c>
      <c r="D2642" t="s">
        <v>6</v>
      </c>
      <c r="E2642" t="s">
        <v>688</v>
      </c>
      <c r="F2642">
        <v>54</v>
      </c>
      <c r="G2642" t="s">
        <v>1650</v>
      </c>
    </row>
    <row r="2643" spans="1:7" x14ac:dyDescent="0.3">
      <c r="A2643">
        <v>2642</v>
      </c>
      <c r="B2643">
        <v>14.221322000000001</v>
      </c>
      <c r="C2643" t="s">
        <v>687</v>
      </c>
      <c r="D2643" t="s">
        <v>6</v>
      </c>
      <c r="E2643" t="s">
        <v>688</v>
      </c>
      <c r="F2643">
        <v>54</v>
      </c>
      <c r="G2643" t="s">
        <v>1651</v>
      </c>
    </row>
    <row r="2644" spans="1:7" x14ac:dyDescent="0.3">
      <c r="A2644">
        <v>2643</v>
      </c>
      <c r="B2644">
        <v>14.224629999999999</v>
      </c>
      <c r="C2644" t="s">
        <v>6</v>
      </c>
      <c r="D2644" t="s">
        <v>687</v>
      </c>
      <c r="E2644" t="s">
        <v>690</v>
      </c>
      <c r="F2644">
        <v>160</v>
      </c>
      <c r="G2644" t="s">
        <v>691</v>
      </c>
    </row>
    <row r="2645" spans="1:7" x14ac:dyDescent="0.3">
      <c r="A2645">
        <v>2644</v>
      </c>
      <c r="B2645">
        <v>14.229682</v>
      </c>
      <c r="C2645" t="s">
        <v>6</v>
      </c>
      <c r="D2645" t="s">
        <v>687</v>
      </c>
      <c r="E2645" t="s">
        <v>690</v>
      </c>
      <c r="F2645">
        <v>126</v>
      </c>
      <c r="G2645" t="s">
        <v>691</v>
      </c>
    </row>
    <row r="2646" spans="1:7" x14ac:dyDescent="0.3">
      <c r="A2646">
        <v>2645</v>
      </c>
      <c r="B2646">
        <v>14.239039999999999</v>
      </c>
      <c r="C2646" t="s">
        <v>687</v>
      </c>
      <c r="D2646" t="s">
        <v>6</v>
      </c>
      <c r="E2646" t="s">
        <v>688</v>
      </c>
      <c r="F2646">
        <v>54</v>
      </c>
      <c r="G2646" t="s">
        <v>1652</v>
      </c>
    </row>
    <row r="2647" spans="1:7" x14ac:dyDescent="0.3">
      <c r="A2647">
        <v>2646</v>
      </c>
      <c r="B2647">
        <v>14.248449000000001</v>
      </c>
      <c r="C2647" t="s">
        <v>6</v>
      </c>
      <c r="D2647" t="s">
        <v>687</v>
      </c>
      <c r="E2647" t="s">
        <v>690</v>
      </c>
      <c r="F2647">
        <v>152</v>
      </c>
      <c r="G2647" t="s">
        <v>691</v>
      </c>
    </row>
    <row r="2648" spans="1:7" x14ac:dyDescent="0.3">
      <c r="A2648">
        <v>2647</v>
      </c>
      <c r="B2648">
        <v>14.248858999999999</v>
      </c>
      <c r="C2648" t="s">
        <v>6</v>
      </c>
      <c r="D2648" t="s">
        <v>687</v>
      </c>
      <c r="E2648" t="s">
        <v>690</v>
      </c>
      <c r="F2648">
        <v>1236</v>
      </c>
      <c r="G2648" t="s">
        <v>691</v>
      </c>
    </row>
    <row r="2649" spans="1:7" x14ac:dyDescent="0.3">
      <c r="A2649">
        <v>2648</v>
      </c>
      <c r="B2649">
        <v>14.25461</v>
      </c>
      <c r="C2649" t="s">
        <v>6</v>
      </c>
      <c r="D2649" t="s">
        <v>687</v>
      </c>
      <c r="E2649" t="s">
        <v>690</v>
      </c>
      <c r="F2649">
        <v>1236</v>
      </c>
      <c r="G2649" t="s">
        <v>691</v>
      </c>
    </row>
    <row r="2650" spans="1:7" x14ac:dyDescent="0.3">
      <c r="A2650">
        <v>2649</v>
      </c>
      <c r="B2650">
        <v>14.262978</v>
      </c>
      <c r="C2650" t="s">
        <v>687</v>
      </c>
      <c r="D2650" t="s">
        <v>6</v>
      </c>
      <c r="E2650" t="s">
        <v>688</v>
      </c>
      <c r="F2650">
        <v>54</v>
      </c>
      <c r="G2650" t="s">
        <v>1653</v>
      </c>
    </row>
    <row r="2651" spans="1:7" x14ac:dyDescent="0.3">
      <c r="A2651">
        <v>2650</v>
      </c>
      <c r="B2651">
        <v>14.266503</v>
      </c>
      <c r="C2651" t="s">
        <v>6</v>
      </c>
      <c r="D2651" t="s">
        <v>687</v>
      </c>
      <c r="E2651" t="s">
        <v>690</v>
      </c>
      <c r="F2651">
        <v>144</v>
      </c>
      <c r="G2651" t="s">
        <v>691</v>
      </c>
    </row>
    <row r="2652" spans="1:7" x14ac:dyDescent="0.3">
      <c r="A2652">
        <v>2651</v>
      </c>
      <c r="B2652">
        <v>14.268827</v>
      </c>
      <c r="C2652" t="s">
        <v>687</v>
      </c>
      <c r="D2652" t="s">
        <v>6</v>
      </c>
      <c r="E2652" t="s">
        <v>688</v>
      </c>
      <c r="F2652">
        <v>54</v>
      </c>
      <c r="G2652" t="s">
        <v>1654</v>
      </c>
    </row>
    <row r="2653" spans="1:7" x14ac:dyDescent="0.3">
      <c r="A2653">
        <v>2652</v>
      </c>
      <c r="B2653">
        <v>14.284383</v>
      </c>
      <c r="C2653" t="s">
        <v>6</v>
      </c>
      <c r="D2653" t="s">
        <v>687</v>
      </c>
      <c r="E2653" t="s">
        <v>690</v>
      </c>
      <c r="F2653">
        <v>143</v>
      </c>
      <c r="G2653" t="s">
        <v>691</v>
      </c>
    </row>
    <row r="2654" spans="1:7" x14ac:dyDescent="0.3">
      <c r="A2654">
        <v>2653</v>
      </c>
      <c r="B2654">
        <v>14.290317</v>
      </c>
      <c r="C2654" t="s">
        <v>6</v>
      </c>
      <c r="D2654" t="s">
        <v>687</v>
      </c>
      <c r="E2654" t="s">
        <v>690</v>
      </c>
      <c r="F2654">
        <v>1194</v>
      </c>
      <c r="G2654" t="s">
        <v>691</v>
      </c>
    </row>
    <row r="2655" spans="1:7" x14ac:dyDescent="0.3">
      <c r="A2655">
        <v>2654</v>
      </c>
      <c r="B2655">
        <v>14.296378000000001</v>
      </c>
      <c r="C2655" t="s">
        <v>6</v>
      </c>
      <c r="D2655" t="s">
        <v>687</v>
      </c>
      <c r="E2655" t="s">
        <v>690</v>
      </c>
      <c r="F2655">
        <v>1195</v>
      </c>
      <c r="G2655" t="s">
        <v>691</v>
      </c>
    </row>
    <row r="2656" spans="1:7" x14ac:dyDescent="0.3">
      <c r="A2656">
        <v>2655</v>
      </c>
      <c r="B2656">
        <v>14.298811000000001</v>
      </c>
      <c r="C2656" t="s">
        <v>687</v>
      </c>
      <c r="D2656" t="s">
        <v>6</v>
      </c>
      <c r="E2656" t="s">
        <v>688</v>
      </c>
      <c r="F2656">
        <v>54</v>
      </c>
      <c r="G2656" t="s">
        <v>1655</v>
      </c>
    </row>
    <row r="2657" spans="1:7" x14ac:dyDescent="0.3">
      <c r="A2657">
        <v>2656</v>
      </c>
      <c r="B2657">
        <v>14.308239</v>
      </c>
      <c r="C2657" t="s">
        <v>6</v>
      </c>
      <c r="D2657" t="s">
        <v>687</v>
      </c>
      <c r="E2657" t="s">
        <v>690</v>
      </c>
      <c r="F2657">
        <v>137</v>
      </c>
      <c r="G2657" t="s">
        <v>691</v>
      </c>
    </row>
    <row r="2658" spans="1:7" x14ac:dyDescent="0.3">
      <c r="A2658">
        <v>2657</v>
      </c>
      <c r="B2658">
        <v>14.310732</v>
      </c>
      <c r="C2658" t="s">
        <v>687</v>
      </c>
      <c r="D2658" t="s">
        <v>6</v>
      </c>
      <c r="E2658" t="s">
        <v>688</v>
      </c>
      <c r="F2658">
        <v>54</v>
      </c>
      <c r="G2658" t="s">
        <v>1656</v>
      </c>
    </row>
    <row r="2659" spans="1:7" x14ac:dyDescent="0.3">
      <c r="A2659">
        <v>2658</v>
      </c>
      <c r="B2659">
        <v>14.314268999999999</v>
      </c>
      <c r="C2659" t="s">
        <v>6</v>
      </c>
      <c r="D2659" t="s">
        <v>687</v>
      </c>
      <c r="E2659" t="s">
        <v>690</v>
      </c>
      <c r="F2659">
        <v>1100</v>
      </c>
      <c r="G2659" t="s">
        <v>691</v>
      </c>
    </row>
    <row r="2660" spans="1:7" x14ac:dyDescent="0.3">
      <c r="A2660">
        <v>2659</v>
      </c>
      <c r="B2660">
        <v>14.320211</v>
      </c>
      <c r="C2660" t="s">
        <v>6</v>
      </c>
      <c r="D2660" t="s">
        <v>687</v>
      </c>
      <c r="E2660" t="s">
        <v>690</v>
      </c>
      <c r="F2660">
        <v>1101</v>
      </c>
      <c r="G2660" t="s">
        <v>691</v>
      </c>
    </row>
    <row r="2661" spans="1:7" x14ac:dyDescent="0.3">
      <c r="A2661">
        <v>2660</v>
      </c>
      <c r="B2661">
        <v>14.326336</v>
      </c>
      <c r="C2661" t="s">
        <v>6</v>
      </c>
      <c r="D2661" t="s">
        <v>687</v>
      </c>
      <c r="E2661" t="s">
        <v>690</v>
      </c>
      <c r="F2661">
        <v>135</v>
      </c>
      <c r="G2661" t="s">
        <v>691</v>
      </c>
    </row>
    <row r="2662" spans="1:7" x14ac:dyDescent="0.3">
      <c r="A2662">
        <v>2661</v>
      </c>
      <c r="B2662">
        <v>14.328485000000001</v>
      </c>
      <c r="C2662" t="s">
        <v>687</v>
      </c>
      <c r="D2662" t="s">
        <v>6</v>
      </c>
      <c r="E2662" t="s">
        <v>688</v>
      </c>
      <c r="F2662">
        <v>54</v>
      </c>
      <c r="G2662" t="s">
        <v>1657</v>
      </c>
    </row>
    <row r="2663" spans="1:7" x14ac:dyDescent="0.3">
      <c r="A2663">
        <v>2662</v>
      </c>
      <c r="B2663">
        <v>14.340646</v>
      </c>
      <c r="C2663" t="s">
        <v>687</v>
      </c>
      <c r="D2663" t="s">
        <v>6</v>
      </c>
      <c r="E2663" t="s">
        <v>688</v>
      </c>
      <c r="F2663">
        <v>54</v>
      </c>
      <c r="G2663" t="s">
        <v>1658</v>
      </c>
    </row>
    <row r="2664" spans="1:7" x14ac:dyDescent="0.3">
      <c r="A2664">
        <v>2663</v>
      </c>
      <c r="B2664">
        <v>14.344250000000001</v>
      </c>
      <c r="C2664" t="s">
        <v>6</v>
      </c>
      <c r="D2664" t="s">
        <v>687</v>
      </c>
      <c r="E2664" t="s">
        <v>690</v>
      </c>
      <c r="F2664">
        <v>139</v>
      </c>
      <c r="G2664" t="s">
        <v>691</v>
      </c>
    </row>
    <row r="2665" spans="1:7" x14ac:dyDescent="0.3">
      <c r="A2665">
        <v>2664</v>
      </c>
      <c r="B2665">
        <v>14.355669000000001</v>
      </c>
      <c r="C2665" t="s">
        <v>6</v>
      </c>
      <c r="D2665" t="s">
        <v>687</v>
      </c>
      <c r="E2665" t="s">
        <v>690</v>
      </c>
      <c r="F2665">
        <v>1066</v>
      </c>
      <c r="G2665" t="s">
        <v>691</v>
      </c>
    </row>
    <row r="2666" spans="1:7" x14ac:dyDescent="0.3">
      <c r="A2666">
        <v>2665</v>
      </c>
      <c r="B2666">
        <v>14.361610000000001</v>
      </c>
      <c r="C2666" t="s">
        <v>6</v>
      </c>
      <c r="D2666" t="s">
        <v>687</v>
      </c>
      <c r="E2666" t="s">
        <v>690</v>
      </c>
      <c r="F2666">
        <v>1066</v>
      </c>
      <c r="G2666" t="s">
        <v>691</v>
      </c>
    </row>
    <row r="2667" spans="1:7" x14ac:dyDescent="0.3">
      <c r="A2667">
        <v>2666</v>
      </c>
      <c r="B2667">
        <v>14.367785</v>
      </c>
      <c r="C2667" t="s">
        <v>6</v>
      </c>
      <c r="D2667" t="s">
        <v>687</v>
      </c>
      <c r="E2667" t="s">
        <v>690</v>
      </c>
      <c r="F2667">
        <v>140</v>
      </c>
      <c r="G2667" t="s">
        <v>691</v>
      </c>
    </row>
    <row r="2668" spans="1:7" x14ac:dyDescent="0.3">
      <c r="A2668">
        <v>2667</v>
      </c>
      <c r="B2668">
        <v>14.371505000000001</v>
      </c>
      <c r="C2668" t="s">
        <v>687</v>
      </c>
      <c r="D2668" t="s">
        <v>6</v>
      </c>
      <c r="E2668" t="s">
        <v>688</v>
      </c>
      <c r="F2668">
        <v>54</v>
      </c>
      <c r="G2668" t="s">
        <v>1659</v>
      </c>
    </row>
    <row r="2669" spans="1:7" x14ac:dyDescent="0.3">
      <c r="A2669">
        <v>2668</v>
      </c>
      <c r="B2669">
        <v>14.379585000000001</v>
      </c>
      <c r="C2669" t="s">
        <v>6</v>
      </c>
      <c r="D2669" t="s">
        <v>687</v>
      </c>
      <c r="E2669" t="s">
        <v>690</v>
      </c>
      <c r="F2669">
        <v>1089</v>
      </c>
      <c r="G2669" t="s">
        <v>691</v>
      </c>
    </row>
    <row r="2670" spans="1:7" x14ac:dyDescent="0.3">
      <c r="A2670">
        <v>2669</v>
      </c>
      <c r="B2670">
        <v>14.384729999999999</v>
      </c>
      <c r="C2670" t="s">
        <v>687</v>
      </c>
      <c r="D2670" t="s">
        <v>6</v>
      </c>
      <c r="E2670" t="s">
        <v>688</v>
      </c>
      <c r="F2670">
        <v>54</v>
      </c>
      <c r="G2670" t="s">
        <v>1660</v>
      </c>
    </row>
    <row r="2671" spans="1:7" x14ac:dyDescent="0.3">
      <c r="A2671">
        <v>2670</v>
      </c>
      <c r="B2671">
        <v>14.385498</v>
      </c>
      <c r="C2671" t="s">
        <v>6</v>
      </c>
      <c r="D2671" t="s">
        <v>687</v>
      </c>
      <c r="E2671" t="s">
        <v>690</v>
      </c>
      <c r="F2671">
        <v>139</v>
      </c>
      <c r="G2671" t="s">
        <v>691</v>
      </c>
    </row>
    <row r="2672" spans="1:7" x14ac:dyDescent="0.3">
      <c r="A2672">
        <v>2671</v>
      </c>
      <c r="B2672">
        <v>14.385592000000001</v>
      </c>
      <c r="C2672" t="s">
        <v>6</v>
      </c>
      <c r="D2672" t="s">
        <v>687</v>
      </c>
      <c r="E2672" t="s">
        <v>690</v>
      </c>
      <c r="F2672">
        <v>1090</v>
      </c>
      <c r="G2672" t="s">
        <v>691</v>
      </c>
    </row>
    <row r="2673" spans="1:7" x14ac:dyDescent="0.3">
      <c r="A2673">
        <v>2672</v>
      </c>
      <c r="B2673">
        <v>14.399251</v>
      </c>
      <c r="C2673" t="s">
        <v>687</v>
      </c>
      <c r="D2673" t="s">
        <v>6</v>
      </c>
      <c r="E2673" t="s">
        <v>688</v>
      </c>
      <c r="F2673">
        <v>54</v>
      </c>
      <c r="G2673" t="s">
        <v>1661</v>
      </c>
    </row>
    <row r="2674" spans="1:7" x14ac:dyDescent="0.3">
      <c r="A2674">
        <v>2673</v>
      </c>
      <c r="B2674">
        <v>14.403164</v>
      </c>
      <c r="C2674" t="s">
        <v>6</v>
      </c>
      <c r="D2674" t="s">
        <v>687</v>
      </c>
      <c r="E2674" t="s">
        <v>690</v>
      </c>
      <c r="F2674">
        <v>145</v>
      </c>
      <c r="G2674" t="s">
        <v>691</v>
      </c>
    </row>
    <row r="2675" spans="1:7" x14ac:dyDescent="0.3">
      <c r="A2675">
        <v>2674</v>
      </c>
      <c r="B2675">
        <v>14.40906</v>
      </c>
      <c r="C2675" t="s">
        <v>6</v>
      </c>
      <c r="D2675" t="s">
        <v>687</v>
      </c>
      <c r="E2675" t="s">
        <v>690</v>
      </c>
      <c r="F2675">
        <v>1156</v>
      </c>
      <c r="G2675" t="s">
        <v>691</v>
      </c>
    </row>
    <row r="2676" spans="1:7" x14ac:dyDescent="0.3">
      <c r="A2676">
        <v>2675</v>
      </c>
      <c r="B2676">
        <v>14.415025999999999</v>
      </c>
      <c r="C2676" t="s">
        <v>6</v>
      </c>
      <c r="D2676" t="s">
        <v>687</v>
      </c>
      <c r="E2676" t="s">
        <v>690</v>
      </c>
      <c r="F2676">
        <v>1157</v>
      </c>
      <c r="G2676" t="s">
        <v>691</v>
      </c>
    </row>
    <row r="2677" spans="1:7" x14ac:dyDescent="0.3">
      <c r="A2677">
        <v>2676</v>
      </c>
      <c r="B2677">
        <v>14.417635000000001</v>
      </c>
      <c r="C2677" t="s">
        <v>687</v>
      </c>
      <c r="D2677" t="s">
        <v>6</v>
      </c>
      <c r="E2677" t="s">
        <v>688</v>
      </c>
      <c r="F2677">
        <v>54</v>
      </c>
      <c r="G2677" t="s">
        <v>1662</v>
      </c>
    </row>
    <row r="2678" spans="1:7" x14ac:dyDescent="0.3">
      <c r="A2678">
        <v>2677</v>
      </c>
      <c r="B2678">
        <v>14.427115000000001</v>
      </c>
      <c r="C2678" t="s">
        <v>6</v>
      </c>
      <c r="D2678" t="s">
        <v>687</v>
      </c>
      <c r="E2678" t="s">
        <v>690</v>
      </c>
      <c r="F2678">
        <v>170</v>
      </c>
      <c r="G2678" t="s">
        <v>691</v>
      </c>
    </row>
    <row r="2679" spans="1:7" x14ac:dyDescent="0.3">
      <c r="A2679">
        <v>2678</v>
      </c>
      <c r="B2679">
        <v>14.432589999999999</v>
      </c>
      <c r="C2679" t="s">
        <v>687</v>
      </c>
      <c r="D2679" t="s">
        <v>6</v>
      </c>
      <c r="E2679" t="s">
        <v>688</v>
      </c>
      <c r="F2679">
        <v>54</v>
      </c>
      <c r="G2679" t="s">
        <v>1663</v>
      </c>
    </row>
    <row r="2680" spans="1:7" x14ac:dyDescent="0.3">
      <c r="A2680">
        <v>2679</v>
      </c>
      <c r="B2680">
        <v>14.445076</v>
      </c>
      <c r="C2680" t="s">
        <v>6</v>
      </c>
      <c r="D2680" t="s">
        <v>687</v>
      </c>
      <c r="E2680" t="s">
        <v>690</v>
      </c>
      <c r="F2680">
        <v>158</v>
      </c>
      <c r="G2680" t="s">
        <v>691</v>
      </c>
    </row>
    <row r="2681" spans="1:7" x14ac:dyDescent="0.3">
      <c r="A2681">
        <v>2680</v>
      </c>
      <c r="B2681">
        <v>14.451224</v>
      </c>
      <c r="C2681" t="s">
        <v>6</v>
      </c>
      <c r="D2681" t="s">
        <v>687</v>
      </c>
      <c r="E2681" t="s">
        <v>690</v>
      </c>
      <c r="F2681">
        <v>948</v>
      </c>
      <c r="G2681" t="s">
        <v>691</v>
      </c>
    </row>
    <row r="2682" spans="1:7" x14ac:dyDescent="0.3">
      <c r="A2682">
        <v>2681</v>
      </c>
      <c r="B2682">
        <v>14.45162</v>
      </c>
      <c r="C2682" t="s">
        <v>6</v>
      </c>
      <c r="D2682" t="s">
        <v>687</v>
      </c>
      <c r="E2682" t="s">
        <v>690</v>
      </c>
      <c r="F2682">
        <v>948</v>
      </c>
      <c r="G2682" t="s">
        <v>691</v>
      </c>
    </row>
    <row r="2683" spans="1:7" x14ac:dyDescent="0.3">
      <c r="A2683">
        <v>2682</v>
      </c>
      <c r="B2683">
        <v>14.456892</v>
      </c>
      <c r="C2683" t="s">
        <v>6</v>
      </c>
      <c r="D2683" t="s">
        <v>687</v>
      </c>
      <c r="E2683" t="s">
        <v>690</v>
      </c>
      <c r="F2683">
        <v>949</v>
      </c>
      <c r="G2683" t="s">
        <v>691</v>
      </c>
    </row>
    <row r="2684" spans="1:7" x14ac:dyDescent="0.3">
      <c r="A2684">
        <v>2683</v>
      </c>
      <c r="B2684">
        <v>14.461010999999999</v>
      </c>
      <c r="C2684" t="s">
        <v>687</v>
      </c>
      <c r="D2684" t="s">
        <v>6</v>
      </c>
      <c r="E2684" t="s">
        <v>688</v>
      </c>
      <c r="F2684">
        <v>54</v>
      </c>
      <c r="G2684" t="s">
        <v>1664</v>
      </c>
    </row>
    <row r="2685" spans="1:7" x14ac:dyDescent="0.3">
      <c r="A2685">
        <v>2684</v>
      </c>
      <c r="B2685">
        <v>14.46285</v>
      </c>
      <c r="C2685" t="s">
        <v>6</v>
      </c>
      <c r="D2685" t="s">
        <v>687</v>
      </c>
      <c r="E2685" t="s">
        <v>690</v>
      </c>
      <c r="F2685">
        <v>143</v>
      </c>
      <c r="G2685" t="s">
        <v>691</v>
      </c>
    </row>
    <row r="2686" spans="1:7" x14ac:dyDescent="0.3">
      <c r="A2686">
        <v>2685</v>
      </c>
      <c r="B2686">
        <v>14.465947</v>
      </c>
      <c r="C2686" t="s">
        <v>6</v>
      </c>
      <c r="D2686" t="s">
        <v>706</v>
      </c>
      <c r="E2686" t="s">
        <v>707</v>
      </c>
      <c r="F2686">
        <v>163</v>
      </c>
      <c r="G2686" t="s">
        <v>708</v>
      </c>
    </row>
    <row r="2687" spans="1:7" x14ac:dyDescent="0.3">
      <c r="A2687">
        <v>2686</v>
      </c>
      <c r="B2687">
        <v>14.470688000000001</v>
      </c>
      <c r="C2687" t="s">
        <v>687</v>
      </c>
      <c r="D2687" t="s">
        <v>6</v>
      </c>
      <c r="E2687" t="s">
        <v>688</v>
      </c>
      <c r="F2687">
        <v>54</v>
      </c>
      <c r="G2687" t="s">
        <v>1665</v>
      </c>
    </row>
    <row r="2688" spans="1:7" x14ac:dyDescent="0.3">
      <c r="A2688">
        <v>2687</v>
      </c>
      <c r="B2688">
        <v>14.47481</v>
      </c>
      <c r="C2688" t="s">
        <v>6</v>
      </c>
      <c r="D2688" t="s">
        <v>687</v>
      </c>
      <c r="E2688" t="s">
        <v>690</v>
      </c>
      <c r="F2688">
        <v>1183</v>
      </c>
      <c r="G2688" t="s">
        <v>691</v>
      </c>
    </row>
    <row r="2689" spans="1:7" x14ac:dyDescent="0.3">
      <c r="A2689">
        <v>2688</v>
      </c>
      <c r="B2689">
        <v>14.476955999999999</v>
      </c>
      <c r="C2689" t="s">
        <v>687</v>
      </c>
      <c r="D2689" t="s">
        <v>6</v>
      </c>
      <c r="E2689" t="s">
        <v>688</v>
      </c>
      <c r="F2689">
        <v>54</v>
      </c>
      <c r="G2689" t="s">
        <v>1666</v>
      </c>
    </row>
    <row r="2690" spans="1:7" x14ac:dyDescent="0.3">
      <c r="A2690">
        <v>2689</v>
      </c>
      <c r="B2690">
        <v>14.480012</v>
      </c>
      <c r="C2690" t="s">
        <v>706</v>
      </c>
      <c r="D2690" t="s">
        <v>6</v>
      </c>
      <c r="E2690" t="s">
        <v>688</v>
      </c>
      <c r="F2690">
        <v>54</v>
      </c>
      <c r="G2690" t="s">
        <v>1667</v>
      </c>
    </row>
    <row r="2691" spans="1:7" x14ac:dyDescent="0.3">
      <c r="A2691">
        <v>2690</v>
      </c>
      <c r="B2691">
        <v>14.480369</v>
      </c>
      <c r="C2691" t="s">
        <v>706</v>
      </c>
      <c r="D2691" t="s">
        <v>6</v>
      </c>
      <c r="E2691" t="s">
        <v>707</v>
      </c>
      <c r="F2691">
        <v>159</v>
      </c>
      <c r="G2691" t="s">
        <v>708</v>
      </c>
    </row>
    <row r="2692" spans="1:7" x14ac:dyDescent="0.3">
      <c r="A2692">
        <v>2691</v>
      </c>
      <c r="B2692">
        <v>14.480797000000001</v>
      </c>
      <c r="C2692" t="s">
        <v>6</v>
      </c>
      <c r="D2692" t="s">
        <v>687</v>
      </c>
      <c r="E2692" t="s">
        <v>690</v>
      </c>
      <c r="F2692">
        <v>1184</v>
      </c>
      <c r="G2692" t="s">
        <v>691</v>
      </c>
    </row>
    <row r="2693" spans="1:7" x14ac:dyDescent="0.3">
      <c r="A2693">
        <v>2692</v>
      </c>
      <c r="B2693">
        <v>14.486713999999999</v>
      </c>
      <c r="C2693" t="s">
        <v>6</v>
      </c>
      <c r="D2693" t="s">
        <v>687</v>
      </c>
      <c r="E2693" t="s">
        <v>690</v>
      </c>
      <c r="F2693">
        <v>142</v>
      </c>
      <c r="G2693" t="s">
        <v>691</v>
      </c>
    </row>
    <row r="2694" spans="1:7" x14ac:dyDescent="0.3">
      <c r="A2694">
        <v>2693</v>
      </c>
      <c r="B2694">
        <v>14.494730000000001</v>
      </c>
      <c r="C2694" t="s">
        <v>687</v>
      </c>
      <c r="D2694" t="s">
        <v>6</v>
      </c>
      <c r="E2694" t="s">
        <v>688</v>
      </c>
      <c r="F2694">
        <v>54</v>
      </c>
      <c r="G2694" t="s">
        <v>1668</v>
      </c>
    </row>
    <row r="2695" spans="1:7" x14ac:dyDescent="0.3">
      <c r="A2695">
        <v>2694</v>
      </c>
      <c r="B2695">
        <v>14.504759</v>
      </c>
      <c r="C2695" t="s">
        <v>6</v>
      </c>
      <c r="D2695" t="s">
        <v>687</v>
      </c>
      <c r="E2695" t="s">
        <v>690</v>
      </c>
      <c r="F2695">
        <v>139</v>
      </c>
      <c r="G2695" t="s">
        <v>691</v>
      </c>
    </row>
    <row r="2696" spans="1:7" x14ac:dyDescent="0.3">
      <c r="A2696">
        <v>2695</v>
      </c>
      <c r="B2696">
        <v>14.505129</v>
      </c>
      <c r="C2696" t="s">
        <v>6</v>
      </c>
      <c r="D2696" t="s">
        <v>687</v>
      </c>
      <c r="E2696" t="s">
        <v>690</v>
      </c>
      <c r="F2696">
        <v>1044</v>
      </c>
      <c r="G2696" t="s">
        <v>691</v>
      </c>
    </row>
    <row r="2697" spans="1:7" x14ac:dyDescent="0.3">
      <c r="A2697">
        <v>2696</v>
      </c>
      <c r="B2697">
        <v>14.510685</v>
      </c>
      <c r="C2697" t="s">
        <v>6</v>
      </c>
      <c r="D2697" t="s">
        <v>687</v>
      </c>
      <c r="E2697" t="s">
        <v>690</v>
      </c>
      <c r="F2697">
        <v>1045</v>
      </c>
      <c r="G2697" t="s">
        <v>691</v>
      </c>
    </row>
    <row r="2698" spans="1:7" x14ac:dyDescent="0.3">
      <c r="A2698">
        <v>2697</v>
      </c>
      <c r="B2698">
        <v>14.519066</v>
      </c>
      <c r="C2698" t="s">
        <v>687</v>
      </c>
      <c r="D2698" t="s">
        <v>6</v>
      </c>
      <c r="E2698" t="s">
        <v>688</v>
      </c>
      <c r="F2698">
        <v>54</v>
      </c>
      <c r="G2698" t="s">
        <v>1669</v>
      </c>
    </row>
    <row r="2699" spans="1:7" x14ac:dyDescent="0.3">
      <c r="A2699">
        <v>2698</v>
      </c>
      <c r="B2699">
        <v>14.521706</v>
      </c>
      <c r="C2699" t="s">
        <v>6</v>
      </c>
      <c r="D2699" t="s">
        <v>687</v>
      </c>
      <c r="E2699" t="s">
        <v>690</v>
      </c>
      <c r="F2699">
        <v>138</v>
      </c>
      <c r="G2699" t="s">
        <v>691</v>
      </c>
    </row>
    <row r="2700" spans="1:7" x14ac:dyDescent="0.3">
      <c r="A2700">
        <v>2699</v>
      </c>
      <c r="B2700">
        <v>14.522584999999999</v>
      </c>
      <c r="C2700" t="s">
        <v>6</v>
      </c>
      <c r="D2700" t="s">
        <v>706</v>
      </c>
      <c r="E2700" t="s">
        <v>688</v>
      </c>
      <c r="F2700">
        <v>54</v>
      </c>
      <c r="G2700" t="s">
        <v>1670</v>
      </c>
    </row>
    <row r="2701" spans="1:7" x14ac:dyDescent="0.3">
      <c r="A2701">
        <v>2700</v>
      </c>
      <c r="B2701">
        <v>14.526331000000001</v>
      </c>
      <c r="C2701" t="s">
        <v>687</v>
      </c>
      <c r="D2701" t="s">
        <v>6</v>
      </c>
      <c r="E2701" t="s">
        <v>688</v>
      </c>
      <c r="F2701">
        <v>54</v>
      </c>
      <c r="G2701" t="s">
        <v>1671</v>
      </c>
    </row>
    <row r="2702" spans="1:7" x14ac:dyDescent="0.3">
      <c r="A2702">
        <v>2701</v>
      </c>
      <c r="B2702">
        <v>14.545767</v>
      </c>
      <c r="C2702" t="s">
        <v>6</v>
      </c>
      <c r="D2702" t="s">
        <v>687</v>
      </c>
      <c r="E2702" t="s">
        <v>690</v>
      </c>
      <c r="F2702">
        <v>137</v>
      </c>
      <c r="G2702" t="s">
        <v>691</v>
      </c>
    </row>
    <row r="2703" spans="1:7" x14ac:dyDescent="0.3">
      <c r="A2703">
        <v>2702</v>
      </c>
      <c r="B2703">
        <v>14.54627</v>
      </c>
      <c r="C2703" t="s">
        <v>6</v>
      </c>
      <c r="D2703" t="s">
        <v>687</v>
      </c>
      <c r="E2703" t="s">
        <v>690</v>
      </c>
      <c r="F2703">
        <v>1079</v>
      </c>
      <c r="G2703" t="s">
        <v>691</v>
      </c>
    </row>
    <row r="2704" spans="1:7" x14ac:dyDescent="0.3">
      <c r="A2704">
        <v>2703</v>
      </c>
      <c r="B2704">
        <v>14.551651</v>
      </c>
      <c r="C2704" t="s">
        <v>6</v>
      </c>
      <c r="D2704" t="s">
        <v>687</v>
      </c>
      <c r="E2704" t="s">
        <v>690</v>
      </c>
      <c r="F2704">
        <v>1079</v>
      </c>
      <c r="G2704" t="s">
        <v>691</v>
      </c>
    </row>
    <row r="2705" spans="1:7" x14ac:dyDescent="0.3">
      <c r="A2705">
        <v>2704</v>
      </c>
      <c r="B2705">
        <v>14.560079999999999</v>
      </c>
      <c r="C2705" t="s">
        <v>687</v>
      </c>
      <c r="D2705" t="s">
        <v>6</v>
      </c>
      <c r="E2705" t="s">
        <v>688</v>
      </c>
      <c r="F2705">
        <v>54</v>
      </c>
      <c r="G2705" t="s">
        <v>1672</v>
      </c>
    </row>
    <row r="2706" spans="1:7" x14ac:dyDescent="0.3">
      <c r="A2706">
        <v>2705</v>
      </c>
      <c r="B2706">
        <v>14.563608</v>
      </c>
      <c r="C2706" t="s">
        <v>6</v>
      </c>
      <c r="D2706" t="s">
        <v>687</v>
      </c>
      <c r="E2706" t="s">
        <v>690</v>
      </c>
      <c r="F2706">
        <v>139</v>
      </c>
      <c r="G2706" t="s">
        <v>691</v>
      </c>
    </row>
    <row r="2707" spans="1:7" x14ac:dyDescent="0.3">
      <c r="A2707">
        <v>2706</v>
      </c>
      <c r="B2707">
        <v>14.56592</v>
      </c>
      <c r="C2707" t="s">
        <v>687</v>
      </c>
      <c r="D2707" t="s">
        <v>6</v>
      </c>
      <c r="E2707" t="s">
        <v>688</v>
      </c>
      <c r="F2707">
        <v>54</v>
      </c>
      <c r="G2707" t="s">
        <v>1673</v>
      </c>
    </row>
    <row r="2708" spans="1:7" x14ac:dyDescent="0.3">
      <c r="A2708">
        <v>2707</v>
      </c>
      <c r="B2708">
        <v>14.569547</v>
      </c>
      <c r="C2708" t="s">
        <v>6</v>
      </c>
      <c r="D2708" t="s">
        <v>687</v>
      </c>
      <c r="E2708" t="s">
        <v>690</v>
      </c>
      <c r="F2708">
        <v>1103</v>
      </c>
      <c r="G2708" t="s">
        <v>691</v>
      </c>
    </row>
    <row r="2709" spans="1:7" x14ac:dyDescent="0.3">
      <c r="A2709">
        <v>2708</v>
      </c>
      <c r="B2709">
        <v>14.575479</v>
      </c>
      <c r="C2709" t="s">
        <v>6</v>
      </c>
      <c r="D2709" t="s">
        <v>687</v>
      </c>
      <c r="E2709" t="s">
        <v>690</v>
      </c>
      <c r="F2709">
        <v>1103</v>
      </c>
      <c r="G2709" t="s">
        <v>691</v>
      </c>
    </row>
    <row r="2710" spans="1:7" x14ac:dyDescent="0.3">
      <c r="A2710">
        <v>2709</v>
      </c>
      <c r="B2710">
        <v>14.581548</v>
      </c>
      <c r="C2710" t="s">
        <v>6</v>
      </c>
      <c r="D2710" t="s">
        <v>687</v>
      </c>
      <c r="E2710" t="s">
        <v>690</v>
      </c>
      <c r="F2710">
        <v>140</v>
      </c>
      <c r="G2710" t="s">
        <v>691</v>
      </c>
    </row>
    <row r="2711" spans="1:7" x14ac:dyDescent="0.3">
      <c r="A2711">
        <v>2710</v>
      </c>
      <c r="B2711">
        <v>14.589567000000001</v>
      </c>
      <c r="C2711" t="s">
        <v>687</v>
      </c>
      <c r="D2711" t="s">
        <v>6</v>
      </c>
      <c r="E2711" t="s">
        <v>688</v>
      </c>
      <c r="F2711">
        <v>54</v>
      </c>
      <c r="G2711" t="s">
        <v>1674</v>
      </c>
    </row>
    <row r="2712" spans="1:7" x14ac:dyDescent="0.3">
      <c r="A2712">
        <v>2711</v>
      </c>
      <c r="B2712">
        <v>14.595553000000001</v>
      </c>
      <c r="C2712" t="s">
        <v>687</v>
      </c>
      <c r="D2712" t="s">
        <v>6</v>
      </c>
      <c r="E2712" t="s">
        <v>688</v>
      </c>
      <c r="F2712">
        <v>54</v>
      </c>
      <c r="G2712" t="s">
        <v>1675</v>
      </c>
    </row>
    <row r="2713" spans="1:7" x14ac:dyDescent="0.3">
      <c r="A2713">
        <v>2712</v>
      </c>
      <c r="B2713">
        <v>14.599568</v>
      </c>
      <c r="C2713" t="s">
        <v>6</v>
      </c>
      <c r="D2713" t="s">
        <v>687</v>
      </c>
      <c r="E2713" t="s">
        <v>690</v>
      </c>
      <c r="F2713">
        <v>1083</v>
      </c>
      <c r="G2713" t="s">
        <v>691</v>
      </c>
    </row>
    <row r="2714" spans="1:7" x14ac:dyDescent="0.3">
      <c r="A2714">
        <v>2713</v>
      </c>
      <c r="B2714">
        <v>14.602411999999999</v>
      </c>
      <c r="C2714" t="s">
        <v>6</v>
      </c>
      <c r="D2714" t="s">
        <v>687</v>
      </c>
      <c r="E2714" t="s">
        <v>690</v>
      </c>
      <c r="F2714">
        <v>126</v>
      </c>
      <c r="G2714" t="s">
        <v>691</v>
      </c>
    </row>
    <row r="2715" spans="1:7" x14ac:dyDescent="0.3">
      <c r="A2715">
        <v>2714</v>
      </c>
      <c r="B2715">
        <v>14.605384000000001</v>
      </c>
      <c r="C2715" t="s">
        <v>6</v>
      </c>
      <c r="D2715" t="s">
        <v>687</v>
      </c>
      <c r="E2715" t="s">
        <v>690</v>
      </c>
      <c r="F2715">
        <v>137</v>
      </c>
      <c r="G2715" t="s">
        <v>691</v>
      </c>
    </row>
    <row r="2716" spans="1:7" x14ac:dyDescent="0.3">
      <c r="A2716">
        <v>2715</v>
      </c>
      <c r="B2716">
        <v>14.605646999999999</v>
      </c>
      <c r="C2716" t="s">
        <v>6</v>
      </c>
      <c r="D2716" t="s">
        <v>687</v>
      </c>
      <c r="E2716" t="s">
        <v>690</v>
      </c>
      <c r="F2716">
        <v>1084</v>
      </c>
      <c r="G2716" t="s">
        <v>691</v>
      </c>
    </row>
    <row r="2717" spans="1:7" x14ac:dyDescent="0.3">
      <c r="A2717">
        <v>2716</v>
      </c>
      <c r="B2717">
        <v>14.616178</v>
      </c>
      <c r="C2717" t="s">
        <v>687</v>
      </c>
      <c r="D2717" t="s">
        <v>6</v>
      </c>
      <c r="E2717" t="s">
        <v>688</v>
      </c>
      <c r="F2717">
        <v>54</v>
      </c>
      <c r="G2717" t="s">
        <v>1676</v>
      </c>
    </row>
    <row r="2718" spans="1:7" x14ac:dyDescent="0.3">
      <c r="A2718">
        <v>2717</v>
      </c>
      <c r="B2718">
        <v>14.62359</v>
      </c>
      <c r="C2718" t="s">
        <v>6</v>
      </c>
      <c r="D2718" t="s">
        <v>687</v>
      </c>
      <c r="E2718" t="s">
        <v>690</v>
      </c>
      <c r="F2718">
        <v>150</v>
      </c>
      <c r="G2718" t="s">
        <v>691</v>
      </c>
    </row>
    <row r="2719" spans="1:7" x14ac:dyDescent="0.3">
      <c r="A2719">
        <v>2718</v>
      </c>
      <c r="B2719">
        <v>14.624036</v>
      </c>
      <c r="C2719" t="s">
        <v>687</v>
      </c>
      <c r="D2719" t="s">
        <v>6</v>
      </c>
      <c r="E2719" t="s">
        <v>688</v>
      </c>
      <c r="F2719">
        <v>54</v>
      </c>
      <c r="G2719" t="s">
        <v>1677</v>
      </c>
    </row>
    <row r="2720" spans="1:7" x14ac:dyDescent="0.3">
      <c r="A2720">
        <v>2719</v>
      </c>
      <c r="B2720">
        <v>14.641427999999999</v>
      </c>
      <c r="C2720" t="s">
        <v>6</v>
      </c>
      <c r="D2720" t="s">
        <v>687</v>
      </c>
      <c r="E2720" t="s">
        <v>690</v>
      </c>
      <c r="F2720">
        <v>1104</v>
      </c>
      <c r="G2720" t="s">
        <v>691</v>
      </c>
    </row>
    <row r="2721" spans="1:7" x14ac:dyDescent="0.3">
      <c r="A2721">
        <v>2720</v>
      </c>
      <c r="B2721">
        <v>14.64188</v>
      </c>
      <c r="C2721" t="s">
        <v>6</v>
      </c>
      <c r="D2721" t="s">
        <v>1612</v>
      </c>
      <c r="E2721" t="s">
        <v>707</v>
      </c>
      <c r="F2721">
        <v>197</v>
      </c>
      <c r="G2721" t="s">
        <v>708</v>
      </c>
    </row>
    <row r="2722" spans="1:7" x14ac:dyDescent="0.3">
      <c r="A2722">
        <v>2721</v>
      </c>
      <c r="B2722">
        <v>14.647380999999999</v>
      </c>
      <c r="C2722" t="s">
        <v>6</v>
      </c>
      <c r="D2722" t="s">
        <v>687</v>
      </c>
      <c r="E2722" t="s">
        <v>690</v>
      </c>
      <c r="F2722">
        <v>175</v>
      </c>
      <c r="G2722" t="s">
        <v>691</v>
      </c>
    </row>
    <row r="2723" spans="1:7" x14ac:dyDescent="0.3">
      <c r="A2723">
        <v>2722</v>
      </c>
      <c r="B2723">
        <v>14.647684</v>
      </c>
      <c r="C2723" t="s">
        <v>6</v>
      </c>
      <c r="D2723" t="s">
        <v>687</v>
      </c>
      <c r="E2723" t="s">
        <v>690</v>
      </c>
      <c r="F2723">
        <v>1105</v>
      </c>
      <c r="G2723" t="s">
        <v>691</v>
      </c>
    </row>
    <row r="2724" spans="1:7" x14ac:dyDescent="0.3">
      <c r="A2724">
        <v>2723</v>
      </c>
      <c r="B2724">
        <v>14.655761</v>
      </c>
      <c r="C2724" t="s">
        <v>687</v>
      </c>
      <c r="D2724" t="s">
        <v>6</v>
      </c>
      <c r="E2724" t="s">
        <v>688</v>
      </c>
      <c r="F2724">
        <v>54</v>
      </c>
      <c r="G2724" t="s">
        <v>1678</v>
      </c>
    </row>
    <row r="2725" spans="1:7" x14ac:dyDescent="0.3">
      <c r="A2725">
        <v>2724</v>
      </c>
      <c r="B2725">
        <v>14.664479999999999</v>
      </c>
      <c r="C2725" t="s">
        <v>6</v>
      </c>
      <c r="D2725" t="s">
        <v>687</v>
      </c>
      <c r="E2725" t="s">
        <v>690</v>
      </c>
      <c r="F2725">
        <v>170</v>
      </c>
      <c r="G2725" t="s">
        <v>691</v>
      </c>
    </row>
    <row r="2726" spans="1:7" x14ac:dyDescent="0.3">
      <c r="A2726">
        <v>2725</v>
      </c>
      <c r="B2726">
        <v>14.664949</v>
      </c>
      <c r="C2726" t="s">
        <v>6</v>
      </c>
      <c r="D2726" t="s">
        <v>687</v>
      </c>
      <c r="E2726" t="s">
        <v>690</v>
      </c>
      <c r="F2726">
        <v>1154</v>
      </c>
      <c r="G2726" t="s">
        <v>691</v>
      </c>
    </row>
    <row r="2727" spans="1:7" x14ac:dyDescent="0.3">
      <c r="A2727">
        <v>2726</v>
      </c>
      <c r="B2727">
        <v>14.66886</v>
      </c>
      <c r="C2727" t="s">
        <v>687</v>
      </c>
      <c r="D2727" t="s">
        <v>6</v>
      </c>
      <c r="E2727" t="s">
        <v>688</v>
      </c>
      <c r="F2727">
        <v>54</v>
      </c>
      <c r="G2727" t="s">
        <v>1679</v>
      </c>
    </row>
    <row r="2728" spans="1:7" x14ac:dyDescent="0.3">
      <c r="A2728">
        <v>2727</v>
      </c>
      <c r="B2728">
        <v>14.670363</v>
      </c>
      <c r="C2728" t="s">
        <v>6</v>
      </c>
      <c r="D2728" t="s">
        <v>687</v>
      </c>
      <c r="E2728" t="s">
        <v>690</v>
      </c>
      <c r="F2728">
        <v>1154</v>
      </c>
      <c r="G2728" t="s">
        <v>691</v>
      </c>
    </row>
    <row r="2729" spans="1:7" x14ac:dyDescent="0.3">
      <c r="A2729">
        <v>2728</v>
      </c>
      <c r="B2729">
        <v>14.678941999999999</v>
      </c>
      <c r="C2729" t="s">
        <v>687</v>
      </c>
      <c r="D2729" t="s">
        <v>6</v>
      </c>
      <c r="E2729" t="s">
        <v>688</v>
      </c>
      <c r="F2729">
        <v>54</v>
      </c>
      <c r="G2729" t="s">
        <v>1680</v>
      </c>
    </row>
    <row r="2730" spans="1:7" x14ac:dyDescent="0.3">
      <c r="A2730">
        <v>2729</v>
      </c>
      <c r="B2730">
        <v>14.682318</v>
      </c>
      <c r="C2730" t="s">
        <v>6</v>
      </c>
      <c r="D2730" t="s">
        <v>687</v>
      </c>
      <c r="E2730" t="s">
        <v>690</v>
      </c>
      <c r="F2730">
        <v>170</v>
      </c>
      <c r="G2730" t="s">
        <v>691</v>
      </c>
    </row>
    <row r="2731" spans="1:7" x14ac:dyDescent="0.3">
      <c r="A2731">
        <v>2730</v>
      </c>
      <c r="B2731">
        <v>14.696465</v>
      </c>
      <c r="C2731" t="s">
        <v>687</v>
      </c>
      <c r="D2731" t="s">
        <v>6</v>
      </c>
      <c r="E2731" t="s">
        <v>688</v>
      </c>
      <c r="F2731">
        <v>54</v>
      </c>
      <c r="G2731" t="s">
        <v>1681</v>
      </c>
    </row>
    <row r="2732" spans="1:7" x14ac:dyDescent="0.3">
      <c r="A2732">
        <v>2731</v>
      </c>
      <c r="B2732">
        <v>14.706193000000001</v>
      </c>
      <c r="C2732" t="s">
        <v>6</v>
      </c>
      <c r="D2732" t="s">
        <v>687</v>
      </c>
      <c r="E2732" t="s">
        <v>690</v>
      </c>
      <c r="F2732">
        <v>173</v>
      </c>
      <c r="G2732" t="s">
        <v>691</v>
      </c>
    </row>
    <row r="2733" spans="1:7" x14ac:dyDescent="0.3">
      <c r="A2733">
        <v>2732</v>
      </c>
      <c r="B2733">
        <v>14.718144000000001</v>
      </c>
      <c r="C2733" t="s">
        <v>6</v>
      </c>
      <c r="D2733" t="s">
        <v>687</v>
      </c>
      <c r="E2733" t="s">
        <v>690</v>
      </c>
      <c r="F2733">
        <v>1165</v>
      </c>
      <c r="G2733" t="s">
        <v>691</v>
      </c>
    </row>
    <row r="2734" spans="1:7" x14ac:dyDescent="0.3">
      <c r="A2734">
        <v>2733</v>
      </c>
      <c r="B2734">
        <v>14.724194000000001</v>
      </c>
      <c r="C2734" t="s">
        <v>6</v>
      </c>
      <c r="D2734" t="s">
        <v>687</v>
      </c>
      <c r="E2734" t="s">
        <v>690</v>
      </c>
      <c r="F2734">
        <v>165</v>
      </c>
      <c r="G2734" t="s">
        <v>691</v>
      </c>
    </row>
    <row r="2735" spans="1:7" x14ac:dyDescent="0.3">
      <c r="A2735">
        <v>2734</v>
      </c>
      <c r="B2735">
        <v>14.724458</v>
      </c>
      <c r="C2735" t="s">
        <v>6</v>
      </c>
      <c r="D2735" t="s">
        <v>687</v>
      </c>
      <c r="E2735" t="s">
        <v>690</v>
      </c>
      <c r="F2735">
        <v>1166</v>
      </c>
      <c r="G2735" t="s">
        <v>691</v>
      </c>
    </row>
    <row r="2736" spans="1:7" x14ac:dyDescent="0.3">
      <c r="A2736">
        <v>2735</v>
      </c>
      <c r="B2736">
        <v>14.732557999999999</v>
      </c>
      <c r="C2736" t="s">
        <v>687</v>
      </c>
      <c r="D2736" t="s">
        <v>6</v>
      </c>
      <c r="E2736" t="s">
        <v>688</v>
      </c>
      <c r="F2736">
        <v>54</v>
      </c>
      <c r="G2736" t="s">
        <v>1682</v>
      </c>
    </row>
    <row r="2737" spans="1:7" x14ac:dyDescent="0.3">
      <c r="A2737">
        <v>2736</v>
      </c>
      <c r="B2737">
        <v>14.738633</v>
      </c>
      <c r="C2737" t="s">
        <v>687</v>
      </c>
      <c r="D2737" t="s">
        <v>6</v>
      </c>
      <c r="E2737" t="s">
        <v>688</v>
      </c>
      <c r="F2737">
        <v>54</v>
      </c>
      <c r="G2737" t="s">
        <v>1683</v>
      </c>
    </row>
    <row r="2738" spans="1:7" x14ac:dyDescent="0.3">
      <c r="A2738">
        <v>2737</v>
      </c>
      <c r="B2738">
        <v>14.742073</v>
      </c>
      <c r="C2738" t="s">
        <v>6</v>
      </c>
      <c r="D2738" t="s">
        <v>687</v>
      </c>
      <c r="E2738" t="s">
        <v>690</v>
      </c>
      <c r="F2738">
        <v>165</v>
      </c>
      <c r="G2738" t="s">
        <v>691</v>
      </c>
    </row>
    <row r="2739" spans="1:7" x14ac:dyDescent="0.3">
      <c r="A2739">
        <v>2738</v>
      </c>
      <c r="B2739">
        <v>14.742454</v>
      </c>
      <c r="C2739" t="s">
        <v>6</v>
      </c>
      <c r="D2739" t="s">
        <v>687</v>
      </c>
      <c r="E2739" t="s">
        <v>690</v>
      </c>
      <c r="F2739">
        <v>1149</v>
      </c>
      <c r="G2739" t="s">
        <v>691</v>
      </c>
    </row>
    <row r="2740" spans="1:7" x14ac:dyDescent="0.3">
      <c r="A2740">
        <v>2739</v>
      </c>
      <c r="B2740">
        <v>14.748002</v>
      </c>
      <c r="C2740" t="s">
        <v>6</v>
      </c>
      <c r="D2740" t="s">
        <v>687</v>
      </c>
      <c r="E2740" t="s">
        <v>690</v>
      </c>
      <c r="F2740">
        <v>1150</v>
      </c>
      <c r="G2740" t="s">
        <v>691</v>
      </c>
    </row>
    <row r="2741" spans="1:7" x14ac:dyDescent="0.3">
      <c r="A2741">
        <v>2740</v>
      </c>
      <c r="B2741">
        <v>14.756904</v>
      </c>
      <c r="C2741" t="s">
        <v>687</v>
      </c>
      <c r="D2741" t="s">
        <v>6</v>
      </c>
      <c r="E2741" t="s">
        <v>688</v>
      </c>
      <c r="F2741">
        <v>54</v>
      </c>
      <c r="G2741" t="s">
        <v>1684</v>
      </c>
    </row>
    <row r="2742" spans="1:7" x14ac:dyDescent="0.3">
      <c r="A2742">
        <v>2741</v>
      </c>
      <c r="B2742">
        <v>14.766009</v>
      </c>
      <c r="C2742" t="s">
        <v>6</v>
      </c>
      <c r="D2742" t="s">
        <v>687</v>
      </c>
      <c r="E2742" t="s">
        <v>690</v>
      </c>
      <c r="F2742">
        <v>175</v>
      </c>
      <c r="G2742" t="s">
        <v>691</v>
      </c>
    </row>
    <row r="2743" spans="1:7" x14ac:dyDescent="0.3">
      <c r="A2743">
        <v>2742</v>
      </c>
      <c r="B2743">
        <v>14.777625</v>
      </c>
      <c r="C2743" t="s">
        <v>6</v>
      </c>
      <c r="D2743" t="s">
        <v>687</v>
      </c>
      <c r="E2743" t="s">
        <v>690</v>
      </c>
      <c r="F2743">
        <v>1165</v>
      </c>
      <c r="G2743" t="s">
        <v>691</v>
      </c>
    </row>
    <row r="2744" spans="1:7" x14ac:dyDescent="0.3">
      <c r="A2744">
        <v>2743</v>
      </c>
      <c r="B2744">
        <v>14.780173</v>
      </c>
      <c r="C2744" t="s">
        <v>687</v>
      </c>
      <c r="D2744" t="s">
        <v>6</v>
      </c>
      <c r="E2744" t="s">
        <v>688</v>
      </c>
      <c r="F2744">
        <v>54</v>
      </c>
      <c r="G2744" t="s">
        <v>1685</v>
      </c>
    </row>
    <row r="2745" spans="1:7" x14ac:dyDescent="0.3">
      <c r="A2745">
        <v>2744</v>
      </c>
      <c r="B2745">
        <v>14.783688</v>
      </c>
      <c r="C2745" t="s">
        <v>6</v>
      </c>
      <c r="D2745" t="s">
        <v>687</v>
      </c>
      <c r="E2745" t="s">
        <v>690</v>
      </c>
      <c r="F2745">
        <v>161</v>
      </c>
      <c r="G2745" t="s">
        <v>691</v>
      </c>
    </row>
    <row r="2746" spans="1:7" x14ac:dyDescent="0.3">
      <c r="A2746">
        <v>2745</v>
      </c>
      <c r="B2746">
        <v>14.784231</v>
      </c>
      <c r="C2746" t="s">
        <v>6</v>
      </c>
      <c r="D2746" t="s">
        <v>687</v>
      </c>
      <c r="E2746" t="s">
        <v>690</v>
      </c>
      <c r="F2746">
        <v>1165</v>
      </c>
      <c r="G2746" t="s">
        <v>691</v>
      </c>
    </row>
    <row r="2747" spans="1:7" x14ac:dyDescent="0.3">
      <c r="A2747">
        <v>2746</v>
      </c>
      <c r="B2747">
        <v>14.798594</v>
      </c>
      <c r="C2747" t="s">
        <v>687</v>
      </c>
      <c r="D2747" t="s">
        <v>6</v>
      </c>
      <c r="E2747" t="s">
        <v>688</v>
      </c>
      <c r="F2747">
        <v>54</v>
      </c>
      <c r="G2747" t="s">
        <v>1686</v>
      </c>
    </row>
    <row r="2748" spans="1:7" x14ac:dyDescent="0.3">
      <c r="A2748">
        <v>2747</v>
      </c>
      <c r="B2748">
        <v>14.807668</v>
      </c>
      <c r="C2748" t="s">
        <v>6</v>
      </c>
      <c r="D2748" t="s">
        <v>687</v>
      </c>
      <c r="E2748" t="s">
        <v>690</v>
      </c>
      <c r="F2748">
        <v>163</v>
      </c>
      <c r="G2748" t="s">
        <v>691</v>
      </c>
    </row>
    <row r="2749" spans="1:7" x14ac:dyDescent="0.3">
      <c r="A2749">
        <v>2748</v>
      </c>
      <c r="B2749">
        <v>14.819456000000001</v>
      </c>
      <c r="C2749" t="s">
        <v>6</v>
      </c>
      <c r="D2749" t="s">
        <v>687</v>
      </c>
      <c r="E2749" t="s">
        <v>690</v>
      </c>
      <c r="F2749">
        <v>1123</v>
      </c>
      <c r="G2749" t="s">
        <v>691</v>
      </c>
    </row>
    <row r="2750" spans="1:7" x14ac:dyDescent="0.3">
      <c r="A2750">
        <v>2749</v>
      </c>
      <c r="B2750">
        <v>14.819466</v>
      </c>
      <c r="C2750" t="s">
        <v>1612</v>
      </c>
      <c r="D2750" t="s">
        <v>6</v>
      </c>
      <c r="E2750" t="s">
        <v>688</v>
      </c>
      <c r="F2750">
        <v>54</v>
      </c>
      <c r="G2750" t="s">
        <v>1687</v>
      </c>
    </row>
    <row r="2751" spans="1:7" x14ac:dyDescent="0.3">
      <c r="A2751">
        <v>2750</v>
      </c>
      <c r="B2751">
        <v>14.821861999999999</v>
      </c>
      <c r="C2751" t="s">
        <v>687</v>
      </c>
      <c r="D2751" t="s">
        <v>6</v>
      </c>
      <c r="E2751" t="s">
        <v>688</v>
      </c>
      <c r="F2751">
        <v>54</v>
      </c>
      <c r="G2751" t="s">
        <v>1688</v>
      </c>
    </row>
    <row r="2752" spans="1:7" x14ac:dyDescent="0.3">
      <c r="A2752">
        <v>2751</v>
      </c>
      <c r="B2752">
        <v>14.825365</v>
      </c>
      <c r="C2752" t="s">
        <v>6</v>
      </c>
      <c r="D2752" t="s">
        <v>687</v>
      </c>
      <c r="E2752" t="s">
        <v>690</v>
      </c>
      <c r="F2752">
        <v>160</v>
      </c>
      <c r="G2752" t="s">
        <v>691</v>
      </c>
    </row>
    <row r="2753" spans="1:7" x14ac:dyDescent="0.3">
      <c r="A2753">
        <v>2752</v>
      </c>
      <c r="B2753">
        <v>14.825666999999999</v>
      </c>
      <c r="C2753" t="s">
        <v>6</v>
      </c>
      <c r="D2753" t="s">
        <v>687</v>
      </c>
      <c r="E2753" t="s">
        <v>690</v>
      </c>
      <c r="F2753">
        <v>1124</v>
      </c>
      <c r="G2753" t="s">
        <v>691</v>
      </c>
    </row>
    <row r="2754" spans="1:7" x14ac:dyDescent="0.3">
      <c r="A2754">
        <v>2753</v>
      </c>
      <c r="B2754">
        <v>14.839516</v>
      </c>
      <c r="C2754" t="s">
        <v>687</v>
      </c>
      <c r="D2754" t="s">
        <v>6</v>
      </c>
      <c r="E2754" t="s">
        <v>688</v>
      </c>
      <c r="F2754">
        <v>54</v>
      </c>
      <c r="G2754" t="s">
        <v>1689</v>
      </c>
    </row>
    <row r="2755" spans="1:7" x14ac:dyDescent="0.3">
      <c r="A2755">
        <v>2754</v>
      </c>
      <c r="B2755">
        <v>14.843318999999999</v>
      </c>
      <c r="C2755" t="s">
        <v>6</v>
      </c>
      <c r="D2755" t="s">
        <v>687</v>
      </c>
      <c r="E2755" t="s">
        <v>690</v>
      </c>
      <c r="F2755">
        <v>154</v>
      </c>
      <c r="G2755" t="s">
        <v>691</v>
      </c>
    </row>
    <row r="2756" spans="1:7" x14ac:dyDescent="0.3">
      <c r="A2756">
        <v>2755</v>
      </c>
      <c r="B2756">
        <v>14.8437</v>
      </c>
      <c r="C2756" t="s">
        <v>6</v>
      </c>
      <c r="D2756" t="s">
        <v>687</v>
      </c>
      <c r="E2756" t="s">
        <v>690</v>
      </c>
      <c r="F2756">
        <v>1159</v>
      </c>
      <c r="G2756" t="s">
        <v>691</v>
      </c>
    </row>
    <row r="2757" spans="1:7" x14ac:dyDescent="0.3">
      <c r="A2757">
        <v>2756</v>
      </c>
      <c r="B2757">
        <v>14.849304</v>
      </c>
      <c r="C2757" t="s">
        <v>6</v>
      </c>
      <c r="D2757" t="s">
        <v>687</v>
      </c>
      <c r="E2757" t="s">
        <v>690</v>
      </c>
      <c r="F2757">
        <v>1159</v>
      </c>
      <c r="G2757" t="s">
        <v>691</v>
      </c>
    </row>
    <row r="2758" spans="1:7" x14ac:dyDescent="0.3">
      <c r="A2758">
        <v>2757</v>
      </c>
      <c r="B2758">
        <v>14.851252000000001</v>
      </c>
      <c r="C2758" t="s">
        <v>6</v>
      </c>
      <c r="D2758" t="s">
        <v>687</v>
      </c>
      <c r="E2758" t="s">
        <v>690</v>
      </c>
      <c r="F2758">
        <v>78</v>
      </c>
      <c r="G2758" t="s">
        <v>691</v>
      </c>
    </row>
    <row r="2759" spans="1:7" x14ac:dyDescent="0.3">
      <c r="A2759">
        <v>2758</v>
      </c>
      <c r="B2759">
        <v>14.857886000000001</v>
      </c>
      <c r="C2759" t="s">
        <v>687</v>
      </c>
      <c r="D2759" t="s">
        <v>6</v>
      </c>
      <c r="E2759" t="s">
        <v>688</v>
      </c>
      <c r="F2759">
        <v>54</v>
      </c>
      <c r="G2759" t="s">
        <v>1690</v>
      </c>
    </row>
    <row r="2760" spans="1:7" x14ac:dyDescent="0.3">
      <c r="A2760">
        <v>2759</v>
      </c>
      <c r="B2760">
        <v>14.86368</v>
      </c>
      <c r="C2760" t="s">
        <v>687</v>
      </c>
      <c r="D2760" t="s">
        <v>6</v>
      </c>
      <c r="E2760" t="s">
        <v>688</v>
      </c>
      <c r="F2760">
        <v>54</v>
      </c>
      <c r="G2760" t="s">
        <v>1691</v>
      </c>
    </row>
    <row r="2761" spans="1:7" x14ac:dyDescent="0.3">
      <c r="A2761">
        <v>2760</v>
      </c>
      <c r="B2761">
        <v>14.867430000000001</v>
      </c>
      <c r="C2761" t="s">
        <v>6</v>
      </c>
      <c r="D2761" t="s">
        <v>687</v>
      </c>
      <c r="E2761" t="s">
        <v>690</v>
      </c>
      <c r="F2761">
        <v>161</v>
      </c>
      <c r="G2761" t="s">
        <v>691</v>
      </c>
    </row>
    <row r="2762" spans="1:7" x14ac:dyDescent="0.3">
      <c r="A2762">
        <v>2761</v>
      </c>
      <c r="B2762">
        <v>14.879288000000001</v>
      </c>
      <c r="C2762" t="s">
        <v>6</v>
      </c>
      <c r="D2762" t="s">
        <v>687</v>
      </c>
      <c r="E2762" t="s">
        <v>690</v>
      </c>
      <c r="F2762">
        <v>1144</v>
      </c>
      <c r="G2762" t="s">
        <v>691</v>
      </c>
    </row>
    <row r="2763" spans="1:7" x14ac:dyDescent="0.3">
      <c r="A2763">
        <v>2762</v>
      </c>
      <c r="B2763">
        <v>14.881641</v>
      </c>
      <c r="C2763" t="s">
        <v>687</v>
      </c>
      <c r="D2763" t="s">
        <v>6</v>
      </c>
      <c r="E2763" t="s">
        <v>688</v>
      </c>
      <c r="F2763">
        <v>54</v>
      </c>
      <c r="G2763" t="s">
        <v>1692</v>
      </c>
    </row>
    <row r="2764" spans="1:7" x14ac:dyDescent="0.3">
      <c r="A2764">
        <v>2763</v>
      </c>
      <c r="B2764">
        <v>14.885199999999999</v>
      </c>
      <c r="C2764" t="s">
        <v>6</v>
      </c>
      <c r="D2764" t="s">
        <v>687</v>
      </c>
      <c r="E2764" t="s">
        <v>690</v>
      </c>
      <c r="F2764">
        <v>161</v>
      </c>
      <c r="G2764" t="s">
        <v>691</v>
      </c>
    </row>
    <row r="2765" spans="1:7" x14ac:dyDescent="0.3">
      <c r="A2765">
        <v>2764</v>
      </c>
      <c r="B2765">
        <v>14.885490000000001</v>
      </c>
      <c r="C2765" t="s">
        <v>6</v>
      </c>
      <c r="D2765" t="s">
        <v>687</v>
      </c>
      <c r="E2765" t="s">
        <v>690</v>
      </c>
      <c r="F2765">
        <v>1145</v>
      </c>
      <c r="G2765" t="s">
        <v>691</v>
      </c>
    </row>
    <row r="2766" spans="1:7" x14ac:dyDescent="0.3">
      <c r="A2766">
        <v>2765</v>
      </c>
      <c r="B2766">
        <v>14.900593000000001</v>
      </c>
      <c r="C2766" t="s">
        <v>687</v>
      </c>
      <c r="D2766" t="s">
        <v>6</v>
      </c>
      <c r="E2766" t="s">
        <v>688</v>
      </c>
      <c r="F2766">
        <v>54</v>
      </c>
      <c r="G2766" t="s">
        <v>1693</v>
      </c>
    </row>
    <row r="2767" spans="1:7" x14ac:dyDescent="0.3">
      <c r="A2767">
        <v>2766</v>
      </c>
      <c r="B2767">
        <v>14.903358000000001</v>
      </c>
      <c r="C2767" t="s">
        <v>6</v>
      </c>
      <c r="D2767" t="s">
        <v>687</v>
      </c>
      <c r="E2767" t="s">
        <v>690</v>
      </c>
      <c r="F2767">
        <v>164</v>
      </c>
      <c r="G2767" t="s">
        <v>691</v>
      </c>
    </row>
    <row r="2768" spans="1:7" x14ac:dyDescent="0.3">
      <c r="A2768">
        <v>2767</v>
      </c>
      <c r="B2768">
        <v>14.903857</v>
      </c>
      <c r="C2768" t="s">
        <v>6</v>
      </c>
      <c r="D2768" t="s">
        <v>687</v>
      </c>
      <c r="E2768" t="s">
        <v>690</v>
      </c>
      <c r="F2768">
        <v>920</v>
      </c>
      <c r="G2768" t="s">
        <v>691</v>
      </c>
    </row>
    <row r="2769" spans="1:7" x14ac:dyDescent="0.3">
      <c r="A2769">
        <v>2768</v>
      </c>
      <c r="B2769">
        <v>14.904040999999999</v>
      </c>
      <c r="C2769" t="s">
        <v>6</v>
      </c>
      <c r="D2769" t="s">
        <v>687</v>
      </c>
      <c r="E2769" t="s">
        <v>690</v>
      </c>
      <c r="F2769">
        <v>921</v>
      </c>
      <c r="G2769" t="s">
        <v>691</v>
      </c>
    </row>
    <row r="2770" spans="1:7" x14ac:dyDescent="0.3">
      <c r="A2770">
        <v>2769</v>
      </c>
      <c r="B2770">
        <v>14.918093000000001</v>
      </c>
      <c r="C2770" t="s">
        <v>687</v>
      </c>
      <c r="D2770" t="s">
        <v>6</v>
      </c>
      <c r="E2770" t="s">
        <v>688</v>
      </c>
      <c r="F2770">
        <v>54</v>
      </c>
      <c r="G2770" t="s">
        <v>1694</v>
      </c>
    </row>
    <row r="2771" spans="1:7" x14ac:dyDescent="0.3">
      <c r="A2771">
        <v>2770</v>
      </c>
      <c r="B2771">
        <v>14.918156</v>
      </c>
      <c r="C2771" t="s">
        <v>687</v>
      </c>
      <c r="D2771" t="s">
        <v>6</v>
      </c>
      <c r="E2771" t="s">
        <v>688</v>
      </c>
      <c r="F2771">
        <v>54</v>
      </c>
      <c r="G2771" t="s">
        <v>1695</v>
      </c>
    </row>
    <row r="2772" spans="1:7" x14ac:dyDescent="0.3">
      <c r="A2772">
        <v>2771</v>
      </c>
      <c r="B2772">
        <v>14.927186000000001</v>
      </c>
      <c r="C2772" t="s">
        <v>6</v>
      </c>
      <c r="D2772" t="s">
        <v>687</v>
      </c>
      <c r="E2772" t="s">
        <v>690</v>
      </c>
      <c r="F2772">
        <v>165</v>
      </c>
      <c r="G2772" t="s">
        <v>691</v>
      </c>
    </row>
    <row r="2773" spans="1:7" x14ac:dyDescent="0.3">
      <c r="A2773">
        <v>2772</v>
      </c>
      <c r="B2773">
        <v>14.939161</v>
      </c>
      <c r="C2773" t="s">
        <v>6</v>
      </c>
      <c r="D2773" t="s">
        <v>687</v>
      </c>
      <c r="E2773" t="s">
        <v>690</v>
      </c>
      <c r="F2773">
        <v>1159</v>
      </c>
      <c r="G2773" t="s">
        <v>691</v>
      </c>
    </row>
    <row r="2774" spans="1:7" x14ac:dyDescent="0.3">
      <c r="A2774">
        <v>2773</v>
      </c>
      <c r="B2774">
        <v>14.945126999999999</v>
      </c>
      <c r="C2774" t="s">
        <v>6</v>
      </c>
      <c r="D2774" t="s">
        <v>687</v>
      </c>
      <c r="E2774" t="s">
        <v>690</v>
      </c>
      <c r="F2774">
        <v>153</v>
      </c>
      <c r="G2774" t="s">
        <v>691</v>
      </c>
    </row>
    <row r="2775" spans="1:7" x14ac:dyDescent="0.3">
      <c r="A2775">
        <v>2774</v>
      </c>
      <c r="B2775">
        <v>14.945501999999999</v>
      </c>
      <c r="C2775" t="s">
        <v>6</v>
      </c>
      <c r="D2775" t="s">
        <v>687</v>
      </c>
      <c r="E2775" t="s">
        <v>690</v>
      </c>
      <c r="F2775">
        <v>1160</v>
      </c>
      <c r="G2775" t="s">
        <v>691</v>
      </c>
    </row>
    <row r="2776" spans="1:7" x14ac:dyDescent="0.3">
      <c r="A2776">
        <v>2775</v>
      </c>
      <c r="B2776">
        <v>14.953733</v>
      </c>
      <c r="C2776" t="s">
        <v>687</v>
      </c>
      <c r="D2776" t="s">
        <v>6</v>
      </c>
      <c r="E2776" t="s">
        <v>688</v>
      </c>
      <c r="F2776">
        <v>54</v>
      </c>
      <c r="G2776" t="s">
        <v>1696</v>
      </c>
    </row>
    <row r="2777" spans="1:7" x14ac:dyDescent="0.3">
      <c r="A2777">
        <v>2776</v>
      </c>
      <c r="B2777">
        <v>14.959346999999999</v>
      </c>
      <c r="C2777" t="s">
        <v>687</v>
      </c>
      <c r="D2777" t="s">
        <v>6</v>
      </c>
      <c r="E2777" t="s">
        <v>688</v>
      </c>
      <c r="F2777">
        <v>54</v>
      </c>
      <c r="G2777" t="s">
        <v>1697</v>
      </c>
    </row>
    <row r="2778" spans="1:7" x14ac:dyDescent="0.3">
      <c r="A2778">
        <v>2777</v>
      </c>
      <c r="B2778">
        <v>14.962521000000001</v>
      </c>
      <c r="C2778" t="s">
        <v>6</v>
      </c>
      <c r="D2778" t="s">
        <v>687</v>
      </c>
      <c r="E2778" t="s">
        <v>690</v>
      </c>
      <c r="F2778">
        <v>150</v>
      </c>
      <c r="G2778" t="s">
        <v>691</v>
      </c>
    </row>
    <row r="2779" spans="1:7" x14ac:dyDescent="0.3">
      <c r="A2779">
        <v>2778</v>
      </c>
      <c r="B2779">
        <v>14.9686</v>
      </c>
      <c r="C2779" t="s">
        <v>6</v>
      </c>
      <c r="D2779" t="s">
        <v>687</v>
      </c>
      <c r="E2779" t="s">
        <v>690</v>
      </c>
      <c r="F2779">
        <v>1131</v>
      </c>
      <c r="G2779" t="s">
        <v>691</v>
      </c>
    </row>
    <row r="2780" spans="1:7" x14ac:dyDescent="0.3">
      <c r="A2780">
        <v>2779</v>
      </c>
      <c r="B2780">
        <v>14.974589999999999</v>
      </c>
      <c r="C2780" t="s">
        <v>6</v>
      </c>
      <c r="D2780" t="s">
        <v>687</v>
      </c>
      <c r="E2780" t="s">
        <v>690</v>
      </c>
      <c r="F2780">
        <v>1131</v>
      </c>
      <c r="G2780" t="s">
        <v>691</v>
      </c>
    </row>
    <row r="2781" spans="1:7" x14ac:dyDescent="0.3">
      <c r="A2781">
        <v>2780</v>
      </c>
      <c r="B2781">
        <v>14.982905000000001</v>
      </c>
      <c r="C2781" t="s">
        <v>687</v>
      </c>
      <c r="D2781" t="s">
        <v>6</v>
      </c>
      <c r="E2781" t="s">
        <v>688</v>
      </c>
      <c r="F2781">
        <v>54</v>
      </c>
      <c r="G2781" t="s">
        <v>1698</v>
      </c>
    </row>
    <row r="2782" spans="1:7" x14ac:dyDescent="0.3">
      <c r="A2782">
        <v>2781</v>
      </c>
      <c r="B2782">
        <v>14.986067</v>
      </c>
      <c r="C2782" t="s">
        <v>6</v>
      </c>
      <c r="D2782" t="s">
        <v>687</v>
      </c>
      <c r="E2782" t="s">
        <v>690</v>
      </c>
      <c r="F2782">
        <v>156</v>
      </c>
      <c r="G2782" t="s">
        <v>691</v>
      </c>
    </row>
    <row r="2783" spans="1:7" x14ac:dyDescent="0.3">
      <c r="A2783">
        <v>2782</v>
      </c>
      <c r="B2783">
        <v>15.000859999999999</v>
      </c>
      <c r="C2783" t="s">
        <v>687</v>
      </c>
      <c r="D2783" t="s">
        <v>6</v>
      </c>
      <c r="E2783" t="s">
        <v>688</v>
      </c>
      <c r="F2783">
        <v>54</v>
      </c>
      <c r="G2783" t="s">
        <v>1699</v>
      </c>
    </row>
    <row r="2784" spans="1:7" x14ac:dyDescent="0.3">
      <c r="A2784">
        <v>2783</v>
      </c>
      <c r="B2784">
        <v>15.003992999999999</v>
      </c>
      <c r="C2784" t="s">
        <v>6</v>
      </c>
      <c r="D2784" t="s">
        <v>687</v>
      </c>
      <c r="E2784" t="s">
        <v>690</v>
      </c>
      <c r="F2784">
        <v>162</v>
      </c>
      <c r="G2784" t="s">
        <v>691</v>
      </c>
    </row>
    <row r="2785" spans="1:7" x14ac:dyDescent="0.3">
      <c r="A2785">
        <v>2784</v>
      </c>
      <c r="B2785">
        <v>15.009995999999999</v>
      </c>
      <c r="C2785" t="s">
        <v>6</v>
      </c>
      <c r="D2785" t="s">
        <v>687</v>
      </c>
      <c r="E2785" t="s">
        <v>690</v>
      </c>
      <c r="F2785">
        <v>1189</v>
      </c>
      <c r="G2785" t="s">
        <v>691</v>
      </c>
    </row>
    <row r="2786" spans="1:7" x14ac:dyDescent="0.3">
      <c r="A2786">
        <v>2785</v>
      </c>
      <c r="B2786">
        <v>15.016055</v>
      </c>
      <c r="C2786" t="s">
        <v>6</v>
      </c>
      <c r="D2786" t="s">
        <v>687</v>
      </c>
      <c r="E2786" t="s">
        <v>690</v>
      </c>
      <c r="F2786">
        <v>1190</v>
      </c>
      <c r="G2786" t="s">
        <v>691</v>
      </c>
    </row>
    <row r="2787" spans="1:7" x14ac:dyDescent="0.3">
      <c r="A2787">
        <v>2786</v>
      </c>
      <c r="B2787">
        <v>15.024374999999999</v>
      </c>
      <c r="C2787" t="s">
        <v>687</v>
      </c>
      <c r="D2787" t="s">
        <v>6</v>
      </c>
      <c r="E2787" t="s">
        <v>688</v>
      </c>
      <c r="F2787">
        <v>54</v>
      </c>
      <c r="G2787" t="s">
        <v>1700</v>
      </c>
    </row>
    <row r="2788" spans="1:7" x14ac:dyDescent="0.3">
      <c r="A2788">
        <v>2787</v>
      </c>
      <c r="B2788">
        <v>15.02802</v>
      </c>
      <c r="C2788" t="s">
        <v>6</v>
      </c>
      <c r="D2788" t="s">
        <v>687</v>
      </c>
      <c r="E2788" t="s">
        <v>690</v>
      </c>
      <c r="F2788">
        <v>159</v>
      </c>
      <c r="G2788" t="s">
        <v>691</v>
      </c>
    </row>
    <row r="2789" spans="1:7" x14ac:dyDescent="0.3">
      <c r="A2789">
        <v>2788</v>
      </c>
      <c r="B2789">
        <v>15.042273</v>
      </c>
      <c r="C2789" t="s">
        <v>687</v>
      </c>
      <c r="D2789" t="s">
        <v>6</v>
      </c>
      <c r="E2789" t="s">
        <v>688</v>
      </c>
      <c r="F2789">
        <v>54</v>
      </c>
      <c r="G2789" t="s">
        <v>1701</v>
      </c>
    </row>
    <row r="2790" spans="1:7" x14ac:dyDescent="0.3">
      <c r="A2790">
        <v>2789</v>
      </c>
      <c r="B2790">
        <v>15.045964</v>
      </c>
      <c r="C2790" t="s">
        <v>6</v>
      </c>
      <c r="D2790" t="s">
        <v>687</v>
      </c>
      <c r="E2790" t="s">
        <v>690</v>
      </c>
      <c r="F2790">
        <v>162</v>
      </c>
      <c r="G2790" t="s">
        <v>691</v>
      </c>
    </row>
    <row r="2791" spans="1:7" x14ac:dyDescent="0.3">
      <c r="A2791">
        <v>2790</v>
      </c>
      <c r="B2791">
        <v>15.046449000000001</v>
      </c>
      <c r="C2791" t="s">
        <v>6</v>
      </c>
      <c r="D2791" t="s">
        <v>687</v>
      </c>
      <c r="E2791" t="s">
        <v>690</v>
      </c>
      <c r="F2791">
        <v>1146</v>
      </c>
      <c r="G2791" t="s">
        <v>691</v>
      </c>
    </row>
    <row r="2792" spans="1:7" x14ac:dyDescent="0.3">
      <c r="A2792">
        <v>2791</v>
      </c>
      <c r="B2792">
        <v>15.051888999999999</v>
      </c>
      <c r="C2792" t="s">
        <v>6</v>
      </c>
      <c r="D2792" t="s">
        <v>687</v>
      </c>
      <c r="E2792" t="s">
        <v>690</v>
      </c>
      <c r="F2792">
        <v>1147</v>
      </c>
      <c r="G2792" t="s">
        <v>691</v>
      </c>
    </row>
    <row r="2793" spans="1:7" x14ac:dyDescent="0.3">
      <c r="A2793">
        <v>2792</v>
      </c>
      <c r="B2793">
        <v>15.061733</v>
      </c>
      <c r="C2793" t="s">
        <v>687</v>
      </c>
      <c r="D2793" t="s">
        <v>6</v>
      </c>
      <c r="E2793" t="s">
        <v>688</v>
      </c>
      <c r="F2793">
        <v>54</v>
      </c>
      <c r="G2793" t="s">
        <v>1702</v>
      </c>
    </row>
    <row r="2794" spans="1:7" x14ac:dyDescent="0.3">
      <c r="A2794">
        <v>2793</v>
      </c>
      <c r="B2794">
        <v>15.063912999999999</v>
      </c>
      <c r="C2794" t="s">
        <v>6</v>
      </c>
      <c r="D2794" t="s">
        <v>687</v>
      </c>
      <c r="E2794" t="s">
        <v>690</v>
      </c>
      <c r="F2794">
        <v>171</v>
      </c>
      <c r="G2794" t="s">
        <v>691</v>
      </c>
    </row>
    <row r="2795" spans="1:7" x14ac:dyDescent="0.3">
      <c r="A2795">
        <v>2794</v>
      </c>
      <c r="B2795">
        <v>15.075848000000001</v>
      </c>
      <c r="C2795" t="s">
        <v>6</v>
      </c>
      <c r="D2795" t="s">
        <v>687</v>
      </c>
      <c r="E2795" t="s">
        <v>690</v>
      </c>
      <c r="F2795">
        <v>1086</v>
      </c>
      <c r="G2795" t="s">
        <v>691</v>
      </c>
    </row>
    <row r="2796" spans="1:7" x14ac:dyDescent="0.3">
      <c r="A2796">
        <v>2795</v>
      </c>
      <c r="B2796">
        <v>15.081746000000001</v>
      </c>
      <c r="C2796" t="s">
        <v>6</v>
      </c>
      <c r="D2796" t="s">
        <v>687</v>
      </c>
      <c r="E2796" t="s">
        <v>690</v>
      </c>
      <c r="F2796">
        <v>1087</v>
      </c>
      <c r="G2796" t="s">
        <v>691</v>
      </c>
    </row>
    <row r="2797" spans="1:7" x14ac:dyDescent="0.3">
      <c r="A2797">
        <v>2796</v>
      </c>
      <c r="B2797">
        <v>15.087391999999999</v>
      </c>
      <c r="C2797" t="s">
        <v>687</v>
      </c>
      <c r="D2797" t="s">
        <v>6</v>
      </c>
      <c r="E2797" t="s">
        <v>688</v>
      </c>
      <c r="F2797">
        <v>54</v>
      </c>
      <c r="G2797" t="s">
        <v>1703</v>
      </c>
    </row>
    <row r="2798" spans="1:7" x14ac:dyDescent="0.3">
      <c r="A2798">
        <v>2797</v>
      </c>
      <c r="B2798">
        <v>15.087821999999999</v>
      </c>
      <c r="C2798" t="s">
        <v>6</v>
      </c>
      <c r="D2798" t="s">
        <v>687</v>
      </c>
      <c r="E2798" t="s">
        <v>690</v>
      </c>
      <c r="F2798">
        <v>164</v>
      </c>
      <c r="G2798" t="s">
        <v>691</v>
      </c>
    </row>
    <row r="2799" spans="1:7" x14ac:dyDescent="0.3">
      <c r="A2799">
        <v>2798</v>
      </c>
      <c r="B2799">
        <v>15.099717999999999</v>
      </c>
      <c r="C2799" t="s">
        <v>687</v>
      </c>
      <c r="D2799" t="s">
        <v>6</v>
      </c>
      <c r="E2799" t="s">
        <v>688</v>
      </c>
      <c r="F2799">
        <v>54</v>
      </c>
      <c r="G2799" t="s">
        <v>1704</v>
      </c>
    </row>
    <row r="2800" spans="1:7" x14ac:dyDescent="0.3">
      <c r="A2800">
        <v>2799</v>
      </c>
      <c r="B2800">
        <v>15.105193999999999</v>
      </c>
      <c r="C2800" t="s">
        <v>6</v>
      </c>
      <c r="D2800" t="s">
        <v>687</v>
      </c>
      <c r="E2800" t="s">
        <v>690</v>
      </c>
      <c r="F2800">
        <v>171</v>
      </c>
      <c r="G2800" t="s">
        <v>691</v>
      </c>
    </row>
    <row r="2801" spans="1:7" x14ac:dyDescent="0.3">
      <c r="A2801">
        <v>2800</v>
      </c>
      <c r="B2801">
        <v>15.105467000000001</v>
      </c>
      <c r="C2801" t="s">
        <v>6</v>
      </c>
      <c r="D2801" t="s">
        <v>687</v>
      </c>
      <c r="E2801" t="s">
        <v>690</v>
      </c>
      <c r="F2801">
        <v>1122</v>
      </c>
      <c r="G2801" t="s">
        <v>691</v>
      </c>
    </row>
    <row r="2802" spans="1:7" x14ac:dyDescent="0.3">
      <c r="A2802">
        <v>2801</v>
      </c>
      <c r="B2802">
        <v>15.111109000000001</v>
      </c>
      <c r="C2802" t="s">
        <v>6</v>
      </c>
      <c r="D2802" t="s">
        <v>687</v>
      </c>
      <c r="E2802" t="s">
        <v>690</v>
      </c>
      <c r="F2802">
        <v>1122</v>
      </c>
      <c r="G2802" t="s">
        <v>691</v>
      </c>
    </row>
    <row r="2803" spans="1:7" x14ac:dyDescent="0.3">
      <c r="A2803">
        <v>2802</v>
      </c>
      <c r="B2803">
        <v>15.119870000000001</v>
      </c>
      <c r="C2803" t="s">
        <v>687</v>
      </c>
      <c r="D2803" t="s">
        <v>6</v>
      </c>
      <c r="E2803" t="s">
        <v>688</v>
      </c>
      <c r="F2803">
        <v>54</v>
      </c>
      <c r="G2803" t="s">
        <v>1705</v>
      </c>
    </row>
    <row r="2804" spans="1:7" x14ac:dyDescent="0.3">
      <c r="A2804">
        <v>2803</v>
      </c>
      <c r="B2804">
        <v>15.123138000000001</v>
      </c>
      <c r="C2804" t="s">
        <v>6</v>
      </c>
      <c r="D2804" t="s">
        <v>687</v>
      </c>
      <c r="E2804" t="s">
        <v>690</v>
      </c>
      <c r="F2804">
        <v>165</v>
      </c>
      <c r="G2804" t="s">
        <v>691</v>
      </c>
    </row>
    <row r="2805" spans="1:7" x14ac:dyDescent="0.3">
      <c r="A2805">
        <v>2804</v>
      </c>
      <c r="B2805">
        <v>15.125493000000001</v>
      </c>
      <c r="C2805" t="s">
        <v>687</v>
      </c>
      <c r="D2805" t="s">
        <v>6</v>
      </c>
      <c r="E2805" t="s">
        <v>688</v>
      </c>
      <c r="F2805">
        <v>54</v>
      </c>
      <c r="G2805" t="s">
        <v>1706</v>
      </c>
    </row>
    <row r="2806" spans="1:7" x14ac:dyDescent="0.3">
      <c r="A2806">
        <v>2805</v>
      </c>
      <c r="B2806">
        <v>15.147112999999999</v>
      </c>
      <c r="C2806" t="s">
        <v>6</v>
      </c>
      <c r="D2806" t="s">
        <v>687</v>
      </c>
      <c r="E2806" t="s">
        <v>690</v>
      </c>
      <c r="F2806">
        <v>172</v>
      </c>
      <c r="G2806" t="s">
        <v>691</v>
      </c>
    </row>
    <row r="2807" spans="1:7" x14ac:dyDescent="0.3">
      <c r="A2807">
        <v>2806</v>
      </c>
      <c r="B2807">
        <v>15.147465</v>
      </c>
      <c r="C2807" t="s">
        <v>6</v>
      </c>
      <c r="D2807" t="s">
        <v>687</v>
      </c>
      <c r="E2807" t="s">
        <v>690</v>
      </c>
      <c r="F2807">
        <v>1107</v>
      </c>
      <c r="G2807" t="s">
        <v>691</v>
      </c>
    </row>
    <row r="2808" spans="1:7" x14ac:dyDescent="0.3">
      <c r="A2808">
        <v>2807</v>
      </c>
      <c r="B2808">
        <v>15.153002000000001</v>
      </c>
      <c r="C2808" t="s">
        <v>6</v>
      </c>
      <c r="D2808" t="s">
        <v>687</v>
      </c>
      <c r="E2808" t="s">
        <v>690</v>
      </c>
      <c r="F2808">
        <v>1108</v>
      </c>
      <c r="G2808" t="s">
        <v>691</v>
      </c>
    </row>
    <row r="2809" spans="1:7" x14ac:dyDescent="0.3">
      <c r="A2809">
        <v>2808</v>
      </c>
      <c r="B2809">
        <v>15.16145</v>
      </c>
      <c r="C2809" t="s">
        <v>687</v>
      </c>
      <c r="D2809" t="s">
        <v>6</v>
      </c>
      <c r="E2809" t="s">
        <v>688</v>
      </c>
      <c r="F2809">
        <v>54</v>
      </c>
      <c r="G2809" t="s">
        <v>1707</v>
      </c>
    </row>
    <row r="2810" spans="1:7" x14ac:dyDescent="0.3">
      <c r="A2810">
        <v>2809</v>
      </c>
      <c r="B2810">
        <v>15.165024000000001</v>
      </c>
      <c r="C2810" t="s">
        <v>6</v>
      </c>
      <c r="D2810" t="s">
        <v>687</v>
      </c>
      <c r="E2810" t="s">
        <v>690</v>
      </c>
      <c r="F2810">
        <v>164</v>
      </c>
      <c r="G2810" t="s">
        <v>691</v>
      </c>
    </row>
    <row r="2811" spans="1:7" x14ac:dyDescent="0.3">
      <c r="A2811">
        <v>2810</v>
      </c>
      <c r="B2811">
        <v>15.167225999999999</v>
      </c>
      <c r="C2811" t="s">
        <v>687</v>
      </c>
      <c r="D2811" t="s">
        <v>6</v>
      </c>
      <c r="E2811" t="s">
        <v>688</v>
      </c>
      <c r="F2811">
        <v>54</v>
      </c>
      <c r="G2811" t="s">
        <v>1708</v>
      </c>
    </row>
    <row r="2812" spans="1:7" x14ac:dyDescent="0.3">
      <c r="A2812">
        <v>2811</v>
      </c>
      <c r="B2812">
        <v>15.17703</v>
      </c>
      <c r="C2812" t="s">
        <v>6</v>
      </c>
      <c r="D2812" t="s">
        <v>687</v>
      </c>
      <c r="E2812" t="s">
        <v>690</v>
      </c>
      <c r="F2812">
        <v>1066</v>
      </c>
      <c r="G2812" t="s">
        <v>691</v>
      </c>
    </row>
    <row r="2813" spans="1:7" x14ac:dyDescent="0.3">
      <c r="A2813">
        <v>2812</v>
      </c>
      <c r="B2813">
        <v>15.182980000000001</v>
      </c>
      <c r="C2813" t="s">
        <v>6</v>
      </c>
      <c r="D2813" t="s">
        <v>687</v>
      </c>
      <c r="E2813" t="s">
        <v>690</v>
      </c>
      <c r="F2813">
        <v>156</v>
      </c>
      <c r="G2813" t="s">
        <v>691</v>
      </c>
    </row>
    <row r="2814" spans="1:7" x14ac:dyDescent="0.3">
      <c r="A2814">
        <v>2813</v>
      </c>
      <c r="B2814">
        <v>15.183261999999999</v>
      </c>
      <c r="C2814" t="s">
        <v>6</v>
      </c>
      <c r="D2814" t="s">
        <v>687</v>
      </c>
      <c r="E2814" t="s">
        <v>690</v>
      </c>
      <c r="F2814">
        <v>1067</v>
      </c>
      <c r="G2814" t="s">
        <v>691</v>
      </c>
    </row>
    <row r="2815" spans="1:7" x14ac:dyDescent="0.3">
      <c r="A2815">
        <v>2814</v>
      </c>
      <c r="B2815">
        <v>15.194157000000001</v>
      </c>
      <c r="C2815" t="s">
        <v>687</v>
      </c>
      <c r="D2815" t="s">
        <v>6</v>
      </c>
      <c r="E2815" t="s">
        <v>688</v>
      </c>
      <c r="F2815">
        <v>54</v>
      </c>
      <c r="G2815" t="s">
        <v>1709</v>
      </c>
    </row>
    <row r="2816" spans="1:7" x14ac:dyDescent="0.3">
      <c r="A2816">
        <v>2815</v>
      </c>
      <c r="B2816">
        <v>15.19722</v>
      </c>
      <c r="C2816" t="s">
        <v>687</v>
      </c>
      <c r="D2816" t="s">
        <v>6</v>
      </c>
      <c r="E2816" t="s">
        <v>688</v>
      </c>
      <c r="F2816">
        <v>54</v>
      </c>
      <c r="G2816" t="s">
        <v>1710</v>
      </c>
    </row>
    <row r="2817" spans="1:7" x14ac:dyDescent="0.3">
      <c r="A2817">
        <v>2816</v>
      </c>
      <c r="B2817">
        <v>15.206904</v>
      </c>
      <c r="C2817" t="s">
        <v>6</v>
      </c>
      <c r="D2817" t="s">
        <v>687</v>
      </c>
      <c r="E2817" t="s">
        <v>690</v>
      </c>
      <c r="F2817">
        <v>146</v>
      </c>
      <c r="G2817" t="s">
        <v>691</v>
      </c>
    </row>
    <row r="2818" spans="1:7" x14ac:dyDescent="0.3">
      <c r="A2818">
        <v>2817</v>
      </c>
      <c r="B2818">
        <v>15.212941000000001</v>
      </c>
      <c r="C2818" t="s">
        <v>6</v>
      </c>
      <c r="D2818" t="s">
        <v>687</v>
      </c>
      <c r="E2818" t="s">
        <v>690</v>
      </c>
      <c r="F2818">
        <v>1132</v>
      </c>
      <c r="G2818" t="s">
        <v>691</v>
      </c>
    </row>
    <row r="2819" spans="1:7" x14ac:dyDescent="0.3">
      <c r="A2819">
        <v>2818</v>
      </c>
      <c r="B2819">
        <v>15.218885999999999</v>
      </c>
      <c r="C2819" t="s">
        <v>6</v>
      </c>
      <c r="D2819" t="s">
        <v>687</v>
      </c>
      <c r="E2819" t="s">
        <v>690</v>
      </c>
      <c r="F2819">
        <v>1133</v>
      </c>
      <c r="G2819" t="s">
        <v>691</v>
      </c>
    </row>
    <row r="2820" spans="1:7" x14ac:dyDescent="0.3">
      <c r="A2820">
        <v>2819</v>
      </c>
      <c r="B2820">
        <v>15.22486</v>
      </c>
      <c r="C2820" t="s">
        <v>6</v>
      </c>
      <c r="D2820" t="s">
        <v>687</v>
      </c>
      <c r="E2820" t="s">
        <v>690</v>
      </c>
      <c r="F2820">
        <v>145</v>
      </c>
      <c r="G2820" t="s">
        <v>691</v>
      </c>
    </row>
    <row r="2821" spans="1:7" x14ac:dyDescent="0.3">
      <c r="A2821">
        <v>2820</v>
      </c>
      <c r="B2821">
        <v>15.227297999999999</v>
      </c>
      <c r="C2821" t="s">
        <v>687</v>
      </c>
      <c r="D2821" t="s">
        <v>6</v>
      </c>
      <c r="E2821" t="s">
        <v>688</v>
      </c>
      <c r="F2821">
        <v>54</v>
      </c>
      <c r="G2821" t="s">
        <v>1711</v>
      </c>
    </row>
    <row r="2822" spans="1:7" x14ac:dyDescent="0.3">
      <c r="A2822">
        <v>2821</v>
      </c>
      <c r="B2822">
        <v>15.227753</v>
      </c>
      <c r="C2822" t="s">
        <v>6</v>
      </c>
      <c r="D2822" t="s">
        <v>687</v>
      </c>
      <c r="E2822" t="s">
        <v>690</v>
      </c>
      <c r="F2822">
        <v>126</v>
      </c>
      <c r="G2822" t="s">
        <v>691</v>
      </c>
    </row>
    <row r="2823" spans="1:7" x14ac:dyDescent="0.3">
      <c r="A2823">
        <v>2822</v>
      </c>
      <c r="B2823">
        <v>15.239008999999999</v>
      </c>
      <c r="C2823" t="s">
        <v>687</v>
      </c>
      <c r="D2823" t="s">
        <v>6</v>
      </c>
      <c r="E2823" t="s">
        <v>688</v>
      </c>
      <c r="F2823">
        <v>54</v>
      </c>
      <c r="G2823" t="s">
        <v>1712</v>
      </c>
    </row>
    <row r="2824" spans="1:7" x14ac:dyDescent="0.3">
      <c r="A2824">
        <v>2823</v>
      </c>
      <c r="B2824">
        <v>15.247923</v>
      </c>
      <c r="C2824" t="s">
        <v>6</v>
      </c>
      <c r="D2824" t="s">
        <v>687</v>
      </c>
      <c r="E2824" t="s">
        <v>690</v>
      </c>
      <c r="F2824">
        <v>143</v>
      </c>
      <c r="G2824" t="s">
        <v>691</v>
      </c>
    </row>
    <row r="2825" spans="1:7" x14ac:dyDescent="0.3">
      <c r="A2825">
        <v>2824</v>
      </c>
      <c r="B2825">
        <v>15.253890999999999</v>
      </c>
      <c r="C2825" t="s">
        <v>6</v>
      </c>
      <c r="D2825" t="s">
        <v>687</v>
      </c>
      <c r="E2825" t="s">
        <v>690</v>
      </c>
      <c r="F2825">
        <v>1146</v>
      </c>
      <c r="G2825" t="s">
        <v>691</v>
      </c>
    </row>
    <row r="2826" spans="1:7" x14ac:dyDescent="0.3">
      <c r="A2826">
        <v>2825</v>
      </c>
      <c r="B2826">
        <v>15.259798999999999</v>
      </c>
      <c r="C2826" t="s">
        <v>6</v>
      </c>
      <c r="D2826" t="s">
        <v>687</v>
      </c>
      <c r="E2826" t="s">
        <v>690</v>
      </c>
      <c r="F2826">
        <v>1147</v>
      </c>
      <c r="G2826" t="s">
        <v>691</v>
      </c>
    </row>
    <row r="2827" spans="1:7" x14ac:dyDescent="0.3">
      <c r="A2827">
        <v>2826</v>
      </c>
      <c r="B2827">
        <v>15.262278</v>
      </c>
      <c r="C2827" t="s">
        <v>687</v>
      </c>
      <c r="D2827" t="s">
        <v>6</v>
      </c>
      <c r="E2827" t="s">
        <v>688</v>
      </c>
      <c r="F2827">
        <v>54</v>
      </c>
      <c r="G2827" t="s">
        <v>1713</v>
      </c>
    </row>
    <row r="2828" spans="1:7" x14ac:dyDescent="0.3">
      <c r="A2828">
        <v>2827</v>
      </c>
      <c r="B2828">
        <v>15.265908</v>
      </c>
      <c r="C2828" t="s">
        <v>6</v>
      </c>
      <c r="D2828" t="s">
        <v>687</v>
      </c>
      <c r="E2828" t="s">
        <v>690</v>
      </c>
      <c r="F2828">
        <v>142</v>
      </c>
      <c r="G2828" t="s">
        <v>691</v>
      </c>
    </row>
    <row r="2829" spans="1:7" x14ac:dyDescent="0.3">
      <c r="A2829">
        <v>2828</v>
      </c>
      <c r="B2829">
        <v>15.274679000000001</v>
      </c>
      <c r="C2829" t="s">
        <v>687</v>
      </c>
      <c r="D2829" t="s">
        <v>6</v>
      </c>
      <c r="E2829" t="s">
        <v>688</v>
      </c>
      <c r="F2829">
        <v>54</v>
      </c>
      <c r="G2829" t="s">
        <v>1714</v>
      </c>
    </row>
    <row r="2830" spans="1:7" x14ac:dyDescent="0.3">
      <c r="A2830">
        <v>2829</v>
      </c>
      <c r="B2830">
        <v>15.283785999999999</v>
      </c>
      <c r="C2830" t="s">
        <v>6</v>
      </c>
      <c r="D2830" t="s">
        <v>687</v>
      </c>
      <c r="E2830" t="s">
        <v>690</v>
      </c>
      <c r="F2830">
        <v>145</v>
      </c>
      <c r="G2830" t="s">
        <v>691</v>
      </c>
    </row>
    <row r="2831" spans="1:7" x14ac:dyDescent="0.3">
      <c r="A2831">
        <v>2830</v>
      </c>
      <c r="B2831">
        <v>15.284189</v>
      </c>
      <c r="C2831" t="s">
        <v>6</v>
      </c>
      <c r="D2831" t="s">
        <v>687</v>
      </c>
      <c r="E2831" t="s">
        <v>690</v>
      </c>
      <c r="F2831">
        <v>1169</v>
      </c>
      <c r="G2831" t="s">
        <v>691</v>
      </c>
    </row>
    <row r="2832" spans="1:7" x14ac:dyDescent="0.3">
      <c r="A2832">
        <v>2831</v>
      </c>
      <c r="B2832">
        <v>15.289656000000001</v>
      </c>
      <c r="C2832" t="s">
        <v>6</v>
      </c>
      <c r="D2832" t="s">
        <v>687</v>
      </c>
      <c r="E2832" t="s">
        <v>690</v>
      </c>
      <c r="F2832">
        <v>1169</v>
      </c>
      <c r="G2832" t="s">
        <v>691</v>
      </c>
    </row>
    <row r="2833" spans="1:7" x14ac:dyDescent="0.3">
      <c r="A2833">
        <v>2832</v>
      </c>
      <c r="B2833">
        <v>15.291634</v>
      </c>
      <c r="C2833" t="s">
        <v>6</v>
      </c>
      <c r="D2833" t="s">
        <v>687</v>
      </c>
      <c r="E2833" t="s">
        <v>690</v>
      </c>
      <c r="F2833">
        <v>78</v>
      </c>
      <c r="G2833" t="s">
        <v>691</v>
      </c>
    </row>
    <row r="2834" spans="1:7" x14ac:dyDescent="0.3">
      <c r="A2834">
        <v>2833</v>
      </c>
      <c r="B2834">
        <v>15.298050999999999</v>
      </c>
      <c r="C2834" t="s">
        <v>687</v>
      </c>
      <c r="D2834" t="s">
        <v>6</v>
      </c>
      <c r="E2834" t="s">
        <v>688</v>
      </c>
      <c r="F2834">
        <v>54</v>
      </c>
      <c r="G2834" t="s">
        <v>1715</v>
      </c>
    </row>
    <row r="2835" spans="1:7" x14ac:dyDescent="0.3">
      <c r="A2835">
        <v>2834</v>
      </c>
      <c r="B2835">
        <v>15.304392</v>
      </c>
      <c r="C2835" t="s">
        <v>687</v>
      </c>
      <c r="D2835" t="s">
        <v>6</v>
      </c>
      <c r="E2835" t="s">
        <v>688</v>
      </c>
      <c r="F2835">
        <v>54</v>
      </c>
      <c r="G2835" t="s">
        <v>1716</v>
      </c>
    </row>
    <row r="2836" spans="1:7" x14ac:dyDescent="0.3">
      <c r="A2836">
        <v>2835</v>
      </c>
      <c r="B2836">
        <v>15.307741</v>
      </c>
      <c r="C2836" t="s">
        <v>6</v>
      </c>
      <c r="D2836" t="s">
        <v>687</v>
      </c>
      <c r="E2836" t="s">
        <v>690</v>
      </c>
      <c r="F2836">
        <v>151</v>
      </c>
      <c r="G2836" t="s">
        <v>691</v>
      </c>
    </row>
    <row r="2837" spans="1:7" x14ac:dyDescent="0.3">
      <c r="A2837">
        <v>2836</v>
      </c>
      <c r="B2837">
        <v>15.313146</v>
      </c>
      <c r="C2837" t="s">
        <v>6</v>
      </c>
      <c r="D2837" t="s">
        <v>687</v>
      </c>
      <c r="E2837" t="s">
        <v>690</v>
      </c>
      <c r="F2837">
        <v>1115</v>
      </c>
      <c r="G2837" t="s">
        <v>691</v>
      </c>
    </row>
    <row r="2838" spans="1:7" x14ac:dyDescent="0.3">
      <c r="A2838">
        <v>2837</v>
      </c>
      <c r="B2838">
        <v>15.319124</v>
      </c>
      <c r="C2838" t="s">
        <v>6</v>
      </c>
      <c r="D2838" t="s">
        <v>687</v>
      </c>
      <c r="E2838" t="s">
        <v>690</v>
      </c>
      <c r="F2838">
        <v>1115</v>
      </c>
      <c r="G2838" t="s">
        <v>691</v>
      </c>
    </row>
    <row r="2839" spans="1:7" x14ac:dyDescent="0.3">
      <c r="A2839">
        <v>2838</v>
      </c>
      <c r="B2839">
        <v>15.321885999999999</v>
      </c>
      <c r="C2839" t="s">
        <v>687</v>
      </c>
      <c r="D2839" t="s">
        <v>6</v>
      </c>
      <c r="E2839" t="s">
        <v>688</v>
      </c>
      <c r="F2839">
        <v>54</v>
      </c>
      <c r="G2839" t="s">
        <v>1717</v>
      </c>
    </row>
    <row r="2840" spans="1:7" x14ac:dyDescent="0.3">
      <c r="A2840">
        <v>2839</v>
      </c>
      <c r="B2840">
        <v>15.325094999999999</v>
      </c>
      <c r="C2840" t="s">
        <v>6</v>
      </c>
      <c r="D2840" t="s">
        <v>687</v>
      </c>
      <c r="E2840" t="s">
        <v>690</v>
      </c>
      <c r="F2840">
        <v>137</v>
      </c>
      <c r="G2840" t="s">
        <v>691</v>
      </c>
    </row>
    <row r="2841" spans="1:7" x14ac:dyDescent="0.3">
      <c r="A2841">
        <v>2840</v>
      </c>
      <c r="B2841">
        <v>15.333371</v>
      </c>
      <c r="C2841" t="s">
        <v>687</v>
      </c>
      <c r="D2841" t="s">
        <v>6</v>
      </c>
      <c r="E2841" t="s">
        <v>688</v>
      </c>
      <c r="F2841">
        <v>54</v>
      </c>
      <c r="G2841" t="s">
        <v>1718</v>
      </c>
    </row>
    <row r="2842" spans="1:7" x14ac:dyDescent="0.3">
      <c r="A2842">
        <v>2841</v>
      </c>
      <c r="B2842">
        <v>15.33705</v>
      </c>
      <c r="C2842" t="s">
        <v>6</v>
      </c>
      <c r="D2842" t="s">
        <v>687</v>
      </c>
      <c r="E2842" t="s">
        <v>690</v>
      </c>
      <c r="F2842">
        <v>1154</v>
      </c>
      <c r="G2842" t="s">
        <v>691</v>
      </c>
    </row>
    <row r="2843" spans="1:7" x14ac:dyDescent="0.3">
      <c r="A2843">
        <v>2842</v>
      </c>
      <c r="B2843">
        <v>15.343057999999999</v>
      </c>
      <c r="C2843" t="s">
        <v>6</v>
      </c>
      <c r="D2843" t="s">
        <v>687</v>
      </c>
      <c r="E2843" t="s">
        <v>690</v>
      </c>
      <c r="F2843">
        <v>144</v>
      </c>
      <c r="G2843" t="s">
        <v>691</v>
      </c>
    </row>
    <row r="2844" spans="1:7" x14ac:dyDescent="0.3">
      <c r="A2844">
        <v>2843</v>
      </c>
      <c r="B2844">
        <v>15.343232</v>
      </c>
      <c r="C2844" t="s">
        <v>6</v>
      </c>
      <c r="D2844" t="s">
        <v>687</v>
      </c>
      <c r="E2844" t="s">
        <v>690</v>
      </c>
      <c r="F2844">
        <v>1154</v>
      </c>
      <c r="G2844" t="s">
        <v>691</v>
      </c>
    </row>
    <row r="2845" spans="1:7" x14ac:dyDescent="0.3">
      <c r="A2845">
        <v>2844</v>
      </c>
      <c r="B2845">
        <v>15.351934</v>
      </c>
      <c r="C2845" t="s">
        <v>687</v>
      </c>
      <c r="D2845" t="s">
        <v>6</v>
      </c>
      <c r="E2845" t="s">
        <v>688</v>
      </c>
      <c r="F2845">
        <v>54</v>
      </c>
      <c r="G2845" t="s">
        <v>1719</v>
      </c>
    </row>
    <row r="2846" spans="1:7" x14ac:dyDescent="0.3">
      <c r="A2846">
        <v>2845</v>
      </c>
      <c r="B2846">
        <v>15.357378000000001</v>
      </c>
      <c r="C2846" t="s">
        <v>687</v>
      </c>
      <c r="D2846" t="s">
        <v>6</v>
      </c>
      <c r="E2846" t="s">
        <v>688</v>
      </c>
      <c r="F2846">
        <v>54</v>
      </c>
      <c r="G2846" t="s">
        <v>1720</v>
      </c>
    </row>
    <row r="2847" spans="1:7" x14ac:dyDescent="0.3">
      <c r="A2847">
        <v>2846</v>
      </c>
      <c r="B2847">
        <v>15.367015</v>
      </c>
      <c r="C2847" t="s">
        <v>6</v>
      </c>
      <c r="D2847" t="s">
        <v>687</v>
      </c>
      <c r="E2847" t="s">
        <v>690</v>
      </c>
      <c r="F2847">
        <v>148</v>
      </c>
      <c r="G2847" t="s">
        <v>691</v>
      </c>
    </row>
    <row r="2848" spans="1:7" x14ac:dyDescent="0.3">
      <c r="A2848">
        <v>2847</v>
      </c>
      <c r="B2848">
        <v>15.372958000000001</v>
      </c>
      <c r="C2848" t="s">
        <v>6</v>
      </c>
      <c r="D2848" t="s">
        <v>687</v>
      </c>
      <c r="E2848" t="s">
        <v>690</v>
      </c>
      <c r="F2848">
        <v>1139</v>
      </c>
      <c r="G2848" t="s">
        <v>691</v>
      </c>
    </row>
    <row r="2849" spans="1:7" x14ac:dyDescent="0.3">
      <c r="A2849">
        <v>2848</v>
      </c>
      <c r="B2849">
        <v>15.378959</v>
      </c>
      <c r="C2849" t="s">
        <v>6</v>
      </c>
      <c r="D2849" t="s">
        <v>687</v>
      </c>
      <c r="E2849" t="s">
        <v>690</v>
      </c>
      <c r="F2849">
        <v>1139</v>
      </c>
      <c r="G2849" t="s">
        <v>691</v>
      </c>
    </row>
    <row r="2850" spans="1:7" x14ac:dyDescent="0.3">
      <c r="A2850">
        <v>2849</v>
      </c>
      <c r="B2850">
        <v>15.384931999999999</v>
      </c>
      <c r="C2850" t="s">
        <v>6</v>
      </c>
      <c r="D2850" t="s">
        <v>687</v>
      </c>
      <c r="E2850" t="s">
        <v>690</v>
      </c>
      <c r="F2850">
        <v>141</v>
      </c>
      <c r="G2850" t="s">
        <v>691</v>
      </c>
    </row>
    <row r="2851" spans="1:7" x14ac:dyDescent="0.3">
      <c r="A2851">
        <v>2850</v>
      </c>
      <c r="B2851">
        <v>15.387456999999999</v>
      </c>
      <c r="C2851" t="s">
        <v>687</v>
      </c>
      <c r="D2851" t="s">
        <v>6</v>
      </c>
      <c r="E2851" t="s">
        <v>688</v>
      </c>
      <c r="F2851">
        <v>54</v>
      </c>
      <c r="G2851" t="s">
        <v>1721</v>
      </c>
    </row>
    <row r="2852" spans="1:7" x14ac:dyDescent="0.3">
      <c r="A2852">
        <v>2851</v>
      </c>
      <c r="B2852">
        <v>15.400676000000001</v>
      </c>
      <c r="C2852" t="s">
        <v>687</v>
      </c>
      <c r="D2852" t="s">
        <v>6</v>
      </c>
      <c r="E2852" t="s">
        <v>688</v>
      </c>
      <c r="F2852">
        <v>54</v>
      </c>
      <c r="G2852" t="s">
        <v>1722</v>
      </c>
    </row>
    <row r="2853" spans="1:7" x14ac:dyDescent="0.3">
      <c r="A2853">
        <v>2852</v>
      </c>
      <c r="B2853">
        <v>15.402932</v>
      </c>
      <c r="C2853" t="s">
        <v>6</v>
      </c>
      <c r="D2853" t="s">
        <v>687</v>
      </c>
      <c r="E2853" t="s">
        <v>690</v>
      </c>
      <c r="F2853">
        <v>149</v>
      </c>
      <c r="G2853" t="s">
        <v>691</v>
      </c>
    </row>
    <row r="2854" spans="1:7" x14ac:dyDescent="0.3">
      <c r="A2854">
        <v>2853</v>
      </c>
      <c r="B2854">
        <v>15.403320000000001</v>
      </c>
      <c r="C2854" t="s">
        <v>6</v>
      </c>
      <c r="D2854" t="s">
        <v>687</v>
      </c>
      <c r="E2854" t="s">
        <v>690</v>
      </c>
      <c r="F2854">
        <v>1184</v>
      </c>
      <c r="G2854" t="s">
        <v>691</v>
      </c>
    </row>
    <row r="2855" spans="1:7" x14ac:dyDescent="0.3">
      <c r="A2855">
        <v>2854</v>
      </c>
      <c r="B2855">
        <v>15.408803000000001</v>
      </c>
      <c r="C2855" t="s">
        <v>6</v>
      </c>
      <c r="D2855" t="s">
        <v>687</v>
      </c>
      <c r="E2855" t="s">
        <v>690</v>
      </c>
      <c r="F2855">
        <v>1184</v>
      </c>
      <c r="G2855" t="s">
        <v>691</v>
      </c>
    </row>
    <row r="2856" spans="1:7" x14ac:dyDescent="0.3">
      <c r="A2856">
        <v>2855</v>
      </c>
      <c r="B2856">
        <v>15.418879</v>
      </c>
      <c r="C2856" t="s">
        <v>687</v>
      </c>
      <c r="D2856" t="s">
        <v>6</v>
      </c>
      <c r="E2856" t="s">
        <v>688</v>
      </c>
      <c r="F2856">
        <v>54</v>
      </c>
      <c r="G2856" t="s">
        <v>1723</v>
      </c>
    </row>
    <row r="2857" spans="1:7" x14ac:dyDescent="0.3">
      <c r="A2857">
        <v>2856</v>
      </c>
      <c r="B2857">
        <v>15.426983999999999</v>
      </c>
      <c r="C2857" t="s">
        <v>6</v>
      </c>
      <c r="D2857" t="s">
        <v>687</v>
      </c>
      <c r="E2857" t="s">
        <v>690</v>
      </c>
      <c r="F2857">
        <v>179</v>
      </c>
      <c r="G2857" t="s">
        <v>691</v>
      </c>
    </row>
    <row r="2858" spans="1:7" x14ac:dyDescent="0.3">
      <c r="A2858">
        <v>2857</v>
      </c>
      <c r="B2858">
        <v>15.441243999999999</v>
      </c>
      <c r="C2858" t="s">
        <v>687</v>
      </c>
      <c r="D2858" t="s">
        <v>6</v>
      </c>
      <c r="E2858" t="s">
        <v>688</v>
      </c>
      <c r="F2858">
        <v>54</v>
      </c>
      <c r="G2858" t="s">
        <v>1724</v>
      </c>
    </row>
    <row r="2859" spans="1:7" x14ac:dyDescent="0.3">
      <c r="A2859">
        <v>2858</v>
      </c>
      <c r="B2859">
        <v>15.444929999999999</v>
      </c>
      <c r="C2859" t="s">
        <v>6</v>
      </c>
      <c r="D2859" t="s">
        <v>687</v>
      </c>
      <c r="E2859" t="s">
        <v>690</v>
      </c>
      <c r="F2859">
        <v>175</v>
      </c>
      <c r="G2859" t="s">
        <v>691</v>
      </c>
    </row>
    <row r="2860" spans="1:7" x14ac:dyDescent="0.3">
      <c r="A2860">
        <v>2859</v>
      </c>
      <c r="B2860">
        <v>15.445281</v>
      </c>
      <c r="C2860" t="s">
        <v>6</v>
      </c>
      <c r="D2860" t="s">
        <v>687</v>
      </c>
      <c r="E2860" t="s">
        <v>690</v>
      </c>
      <c r="F2860">
        <v>1067</v>
      </c>
      <c r="G2860" t="s">
        <v>691</v>
      </c>
    </row>
    <row r="2861" spans="1:7" x14ac:dyDescent="0.3">
      <c r="A2861">
        <v>2860</v>
      </c>
      <c r="B2861">
        <v>15.450806999999999</v>
      </c>
      <c r="C2861" t="s">
        <v>6</v>
      </c>
      <c r="D2861" t="s">
        <v>687</v>
      </c>
      <c r="E2861" t="s">
        <v>690</v>
      </c>
      <c r="F2861">
        <v>1067</v>
      </c>
      <c r="G2861" t="s">
        <v>691</v>
      </c>
    </row>
    <row r="2862" spans="1:7" x14ac:dyDescent="0.3">
      <c r="A2862">
        <v>2861</v>
      </c>
      <c r="B2862">
        <v>15.459349</v>
      </c>
      <c r="C2862" t="s">
        <v>687</v>
      </c>
      <c r="D2862" t="s">
        <v>6</v>
      </c>
      <c r="E2862" t="s">
        <v>688</v>
      </c>
      <c r="F2862">
        <v>54</v>
      </c>
      <c r="G2862" t="s">
        <v>1725</v>
      </c>
    </row>
    <row r="2863" spans="1:7" x14ac:dyDescent="0.3">
      <c r="A2863">
        <v>2862</v>
      </c>
      <c r="B2863">
        <v>15.462691</v>
      </c>
      <c r="C2863" t="s">
        <v>6</v>
      </c>
      <c r="D2863" t="s">
        <v>687</v>
      </c>
      <c r="E2863" t="s">
        <v>690</v>
      </c>
      <c r="F2863">
        <v>171</v>
      </c>
      <c r="G2863" t="s">
        <v>691</v>
      </c>
    </row>
    <row r="2864" spans="1:7" x14ac:dyDescent="0.3">
      <c r="A2864">
        <v>2863</v>
      </c>
      <c r="B2864">
        <v>15.468762</v>
      </c>
      <c r="C2864" t="s">
        <v>6</v>
      </c>
      <c r="D2864" t="s">
        <v>687</v>
      </c>
      <c r="E2864" t="s">
        <v>690</v>
      </c>
      <c r="F2864">
        <v>1167</v>
      </c>
      <c r="G2864" t="s">
        <v>691</v>
      </c>
    </row>
    <row r="2865" spans="1:7" x14ac:dyDescent="0.3">
      <c r="A2865">
        <v>2864</v>
      </c>
      <c r="B2865">
        <v>15.474698</v>
      </c>
      <c r="C2865" t="s">
        <v>6</v>
      </c>
      <c r="D2865" t="s">
        <v>687</v>
      </c>
      <c r="E2865" t="s">
        <v>690</v>
      </c>
      <c r="F2865">
        <v>1168</v>
      </c>
      <c r="G2865" t="s">
        <v>691</v>
      </c>
    </row>
    <row r="2866" spans="1:7" x14ac:dyDescent="0.3">
      <c r="A2866">
        <v>2865</v>
      </c>
      <c r="B2866">
        <v>15.478099</v>
      </c>
      <c r="C2866" t="s">
        <v>687</v>
      </c>
      <c r="D2866" t="s">
        <v>6</v>
      </c>
      <c r="E2866" t="s">
        <v>688</v>
      </c>
      <c r="F2866">
        <v>54</v>
      </c>
      <c r="G2866" t="s">
        <v>1726</v>
      </c>
    </row>
    <row r="2867" spans="1:7" x14ac:dyDescent="0.3">
      <c r="A2867">
        <v>2866</v>
      </c>
      <c r="B2867">
        <v>15.481286000000001</v>
      </c>
      <c r="C2867" t="s">
        <v>6</v>
      </c>
      <c r="D2867" t="s">
        <v>706</v>
      </c>
      <c r="E2867" t="s">
        <v>707</v>
      </c>
      <c r="F2867">
        <v>163</v>
      </c>
      <c r="G2867" t="s">
        <v>708</v>
      </c>
    </row>
    <row r="2868" spans="1:7" x14ac:dyDescent="0.3">
      <c r="A2868">
        <v>2867</v>
      </c>
      <c r="B2868">
        <v>15.487691999999999</v>
      </c>
      <c r="C2868" t="s">
        <v>6</v>
      </c>
      <c r="D2868" t="s">
        <v>687</v>
      </c>
      <c r="E2868" t="s">
        <v>690</v>
      </c>
      <c r="F2868">
        <v>158</v>
      </c>
      <c r="G2868" t="s">
        <v>691</v>
      </c>
    </row>
    <row r="2869" spans="1:7" x14ac:dyDescent="0.3">
      <c r="A2869">
        <v>2868</v>
      </c>
      <c r="B2869">
        <v>15.490583000000001</v>
      </c>
      <c r="C2869" t="s">
        <v>687</v>
      </c>
      <c r="D2869" t="s">
        <v>6</v>
      </c>
      <c r="E2869" t="s">
        <v>688</v>
      </c>
      <c r="F2869">
        <v>54</v>
      </c>
      <c r="G2869" t="s">
        <v>1727</v>
      </c>
    </row>
    <row r="2870" spans="1:7" x14ac:dyDescent="0.3">
      <c r="A2870">
        <v>2869</v>
      </c>
      <c r="B2870">
        <v>15.496632999999999</v>
      </c>
      <c r="C2870" t="s">
        <v>706</v>
      </c>
      <c r="D2870" t="s">
        <v>6</v>
      </c>
      <c r="E2870" t="s">
        <v>707</v>
      </c>
      <c r="F2870">
        <v>159</v>
      </c>
      <c r="G2870" t="s">
        <v>708</v>
      </c>
    </row>
    <row r="2871" spans="1:7" x14ac:dyDescent="0.3">
      <c r="A2871">
        <v>2870</v>
      </c>
      <c r="B2871">
        <v>15.499677</v>
      </c>
      <c r="C2871" t="s">
        <v>6</v>
      </c>
      <c r="D2871" t="s">
        <v>687</v>
      </c>
      <c r="E2871" t="s">
        <v>690</v>
      </c>
      <c r="F2871">
        <v>1151</v>
      </c>
      <c r="G2871" t="s">
        <v>691</v>
      </c>
    </row>
    <row r="2872" spans="1:7" x14ac:dyDescent="0.3">
      <c r="A2872">
        <v>2871</v>
      </c>
      <c r="B2872">
        <v>15.505604</v>
      </c>
      <c r="C2872" t="s">
        <v>6</v>
      </c>
      <c r="D2872" t="s">
        <v>687</v>
      </c>
      <c r="E2872" t="s">
        <v>690</v>
      </c>
      <c r="F2872">
        <v>182</v>
      </c>
      <c r="G2872" t="s">
        <v>691</v>
      </c>
    </row>
    <row r="2873" spans="1:7" x14ac:dyDescent="0.3">
      <c r="A2873">
        <v>2872</v>
      </c>
      <c r="B2873">
        <v>15.505915</v>
      </c>
      <c r="C2873" t="s">
        <v>6</v>
      </c>
      <c r="D2873" t="s">
        <v>687</v>
      </c>
      <c r="E2873" t="s">
        <v>690</v>
      </c>
      <c r="F2873">
        <v>1152</v>
      </c>
      <c r="G2873" t="s">
        <v>691</v>
      </c>
    </row>
    <row r="2874" spans="1:7" x14ac:dyDescent="0.3">
      <c r="A2874">
        <v>2873</v>
      </c>
      <c r="B2874">
        <v>15.517041000000001</v>
      </c>
      <c r="C2874" t="s">
        <v>687</v>
      </c>
      <c r="D2874" t="s">
        <v>6</v>
      </c>
      <c r="E2874" t="s">
        <v>688</v>
      </c>
      <c r="F2874">
        <v>54</v>
      </c>
      <c r="G2874" t="s">
        <v>1728</v>
      </c>
    </row>
    <row r="2875" spans="1:7" x14ac:dyDescent="0.3">
      <c r="A2875">
        <v>2874</v>
      </c>
      <c r="B2875">
        <v>15.519781</v>
      </c>
      <c r="C2875" t="s">
        <v>687</v>
      </c>
      <c r="D2875" t="s">
        <v>6</v>
      </c>
      <c r="E2875" t="s">
        <v>688</v>
      </c>
      <c r="F2875">
        <v>54</v>
      </c>
      <c r="G2875" t="s">
        <v>1729</v>
      </c>
    </row>
    <row r="2876" spans="1:7" x14ac:dyDescent="0.3">
      <c r="A2876">
        <v>2875</v>
      </c>
      <c r="B2876">
        <v>15.523111999999999</v>
      </c>
      <c r="C2876" t="s">
        <v>6</v>
      </c>
      <c r="D2876" t="s">
        <v>687</v>
      </c>
      <c r="E2876" t="s">
        <v>690</v>
      </c>
      <c r="F2876">
        <v>168</v>
      </c>
      <c r="G2876" t="s">
        <v>691</v>
      </c>
    </row>
    <row r="2877" spans="1:7" x14ac:dyDescent="0.3">
      <c r="A2877">
        <v>2876</v>
      </c>
      <c r="B2877">
        <v>15.535117</v>
      </c>
      <c r="C2877" t="s">
        <v>6</v>
      </c>
      <c r="D2877" t="s">
        <v>687</v>
      </c>
      <c r="E2877" t="s">
        <v>690</v>
      </c>
      <c r="F2877">
        <v>878</v>
      </c>
      <c r="G2877" t="s">
        <v>691</v>
      </c>
    </row>
    <row r="2878" spans="1:7" x14ac:dyDescent="0.3">
      <c r="A2878">
        <v>2877</v>
      </c>
      <c r="B2878">
        <v>15.535487</v>
      </c>
      <c r="C2878" t="s">
        <v>6</v>
      </c>
      <c r="D2878" t="s">
        <v>687</v>
      </c>
      <c r="E2878" t="s">
        <v>690</v>
      </c>
      <c r="F2878">
        <v>879</v>
      </c>
      <c r="G2878" t="s">
        <v>691</v>
      </c>
    </row>
    <row r="2879" spans="1:7" x14ac:dyDescent="0.3">
      <c r="A2879">
        <v>2878</v>
      </c>
      <c r="B2879">
        <v>15.537565000000001</v>
      </c>
      <c r="C2879" t="s">
        <v>6</v>
      </c>
      <c r="D2879" t="s">
        <v>706</v>
      </c>
      <c r="E2879" t="s">
        <v>688</v>
      </c>
      <c r="F2879">
        <v>54</v>
      </c>
      <c r="G2879" t="s">
        <v>1730</v>
      </c>
    </row>
    <row r="2880" spans="1:7" x14ac:dyDescent="0.3">
      <c r="A2880">
        <v>2879</v>
      </c>
      <c r="B2880">
        <v>15.541062</v>
      </c>
      <c r="C2880" t="s">
        <v>6</v>
      </c>
      <c r="D2880" t="s">
        <v>687</v>
      </c>
      <c r="E2880" t="s">
        <v>690</v>
      </c>
      <c r="F2880">
        <v>879</v>
      </c>
      <c r="G2880" t="s">
        <v>691</v>
      </c>
    </row>
    <row r="2881" spans="1:7" x14ac:dyDescent="0.3">
      <c r="A2881">
        <v>2880</v>
      </c>
      <c r="B2881">
        <v>15.547019000000001</v>
      </c>
      <c r="C2881" t="s">
        <v>6</v>
      </c>
      <c r="D2881" t="s">
        <v>687</v>
      </c>
      <c r="E2881" t="s">
        <v>690</v>
      </c>
      <c r="F2881">
        <v>162</v>
      </c>
      <c r="G2881" t="s">
        <v>691</v>
      </c>
    </row>
    <row r="2882" spans="1:7" x14ac:dyDescent="0.3">
      <c r="A2882">
        <v>2881</v>
      </c>
      <c r="B2882">
        <v>15.549448</v>
      </c>
      <c r="C2882" t="s">
        <v>687</v>
      </c>
      <c r="D2882" t="s">
        <v>6</v>
      </c>
      <c r="E2882" t="s">
        <v>688</v>
      </c>
      <c r="F2882">
        <v>54</v>
      </c>
      <c r="G2882" t="s">
        <v>1731</v>
      </c>
    </row>
    <row r="2883" spans="1:7" x14ac:dyDescent="0.3">
      <c r="A2883">
        <v>2882</v>
      </c>
      <c r="B2883">
        <v>15.556746</v>
      </c>
      <c r="C2883" t="s">
        <v>687</v>
      </c>
      <c r="D2883" t="s">
        <v>6</v>
      </c>
      <c r="E2883" t="s">
        <v>688</v>
      </c>
      <c r="F2883">
        <v>54</v>
      </c>
      <c r="G2883" t="s">
        <v>1732</v>
      </c>
    </row>
    <row r="2884" spans="1:7" x14ac:dyDescent="0.3">
      <c r="A2884">
        <v>2883</v>
      </c>
      <c r="B2884">
        <v>15.564005999999999</v>
      </c>
      <c r="C2884" t="s">
        <v>6</v>
      </c>
      <c r="D2884" t="s">
        <v>687</v>
      </c>
      <c r="E2884" t="s">
        <v>690</v>
      </c>
      <c r="F2884">
        <v>168</v>
      </c>
      <c r="G2884" t="s">
        <v>691</v>
      </c>
    </row>
    <row r="2885" spans="1:7" x14ac:dyDescent="0.3">
      <c r="A2885">
        <v>2884</v>
      </c>
      <c r="B2885">
        <v>15.564985999999999</v>
      </c>
      <c r="C2885" t="s">
        <v>6</v>
      </c>
      <c r="D2885" t="s">
        <v>687</v>
      </c>
      <c r="E2885" t="s">
        <v>690</v>
      </c>
      <c r="F2885">
        <v>158</v>
      </c>
      <c r="G2885" t="s">
        <v>691</v>
      </c>
    </row>
    <row r="2886" spans="1:7" x14ac:dyDescent="0.3">
      <c r="A2886">
        <v>2885</v>
      </c>
      <c r="B2886">
        <v>15.576955</v>
      </c>
      <c r="C2886" t="s">
        <v>6</v>
      </c>
      <c r="D2886" t="s">
        <v>687</v>
      </c>
      <c r="E2886" t="s">
        <v>690</v>
      </c>
      <c r="F2886">
        <v>1088</v>
      </c>
      <c r="G2886" t="s">
        <v>691</v>
      </c>
    </row>
    <row r="2887" spans="1:7" x14ac:dyDescent="0.3">
      <c r="A2887">
        <v>2886</v>
      </c>
      <c r="B2887">
        <v>15.578125</v>
      </c>
      <c r="C2887" t="s">
        <v>687</v>
      </c>
      <c r="D2887" t="s">
        <v>6</v>
      </c>
      <c r="E2887" t="s">
        <v>688</v>
      </c>
      <c r="F2887">
        <v>54</v>
      </c>
      <c r="G2887" t="s">
        <v>1733</v>
      </c>
    </row>
    <row r="2888" spans="1:7" x14ac:dyDescent="0.3">
      <c r="A2888">
        <v>2887</v>
      </c>
      <c r="B2888">
        <v>15.578353</v>
      </c>
      <c r="C2888" t="s">
        <v>687</v>
      </c>
      <c r="D2888" t="s">
        <v>6</v>
      </c>
      <c r="E2888" t="s">
        <v>690</v>
      </c>
      <c r="F2888">
        <v>120</v>
      </c>
      <c r="G2888" t="s">
        <v>691</v>
      </c>
    </row>
    <row r="2889" spans="1:7" x14ac:dyDescent="0.3">
      <c r="A2889">
        <v>2888</v>
      </c>
      <c r="B2889">
        <v>15.578353999999999</v>
      </c>
      <c r="C2889" t="s">
        <v>687</v>
      </c>
      <c r="D2889" t="s">
        <v>6</v>
      </c>
      <c r="E2889" t="s">
        <v>690</v>
      </c>
      <c r="F2889">
        <v>156</v>
      </c>
      <c r="G2889" t="s">
        <v>691</v>
      </c>
    </row>
    <row r="2890" spans="1:7" x14ac:dyDescent="0.3">
      <c r="A2890">
        <v>2889</v>
      </c>
      <c r="B2890">
        <v>15.578355</v>
      </c>
      <c r="C2890" t="s">
        <v>706</v>
      </c>
      <c r="D2890" t="s">
        <v>6</v>
      </c>
      <c r="E2890" t="s">
        <v>707</v>
      </c>
      <c r="F2890">
        <v>87</v>
      </c>
      <c r="G2890" t="s">
        <v>708</v>
      </c>
    </row>
    <row r="2891" spans="1:7" x14ac:dyDescent="0.3">
      <c r="A2891">
        <v>2890</v>
      </c>
      <c r="B2891">
        <v>15.578393999999999</v>
      </c>
      <c r="C2891" t="s">
        <v>6</v>
      </c>
      <c r="D2891" t="s">
        <v>687</v>
      </c>
      <c r="E2891" t="s">
        <v>688</v>
      </c>
      <c r="F2891">
        <v>54</v>
      </c>
      <c r="G2891" t="s">
        <v>1734</v>
      </c>
    </row>
    <row r="2892" spans="1:7" x14ac:dyDescent="0.3">
      <c r="A2892">
        <v>2891</v>
      </c>
      <c r="B2892">
        <v>15.578609999999999</v>
      </c>
      <c r="C2892" t="s">
        <v>6</v>
      </c>
      <c r="D2892" t="s">
        <v>687</v>
      </c>
      <c r="E2892" t="s">
        <v>690</v>
      </c>
      <c r="F2892">
        <v>120</v>
      </c>
      <c r="G2892" t="s">
        <v>691</v>
      </c>
    </row>
    <row r="2893" spans="1:7" x14ac:dyDescent="0.3">
      <c r="A2893">
        <v>2892</v>
      </c>
      <c r="B2893">
        <v>15.578760000000001</v>
      </c>
      <c r="C2893" t="s">
        <v>6</v>
      </c>
      <c r="D2893" t="s">
        <v>706</v>
      </c>
      <c r="E2893" t="s">
        <v>707</v>
      </c>
      <c r="F2893">
        <v>93</v>
      </c>
      <c r="G2893" t="s">
        <v>708</v>
      </c>
    </row>
    <row r="2894" spans="1:7" x14ac:dyDescent="0.3">
      <c r="A2894">
        <v>2893</v>
      </c>
      <c r="B2894">
        <v>15.582966000000001</v>
      </c>
      <c r="C2894" t="s">
        <v>6</v>
      </c>
      <c r="D2894" t="s">
        <v>687</v>
      </c>
      <c r="E2894" t="s">
        <v>690</v>
      </c>
      <c r="F2894">
        <v>160</v>
      </c>
      <c r="G2894" t="s">
        <v>691</v>
      </c>
    </row>
    <row r="2895" spans="1:7" x14ac:dyDescent="0.3">
      <c r="A2895">
        <v>2894</v>
      </c>
      <c r="B2895">
        <v>15.583228</v>
      </c>
      <c r="C2895" t="s">
        <v>6</v>
      </c>
      <c r="D2895" t="s">
        <v>687</v>
      </c>
      <c r="E2895" t="s">
        <v>690</v>
      </c>
      <c r="F2895">
        <v>1088</v>
      </c>
      <c r="G2895" t="s">
        <v>691</v>
      </c>
    </row>
    <row r="2896" spans="1:7" x14ac:dyDescent="0.3">
      <c r="A2896">
        <v>2895</v>
      </c>
      <c r="B2896">
        <v>15.592584</v>
      </c>
      <c r="C2896" t="s">
        <v>687</v>
      </c>
      <c r="D2896" t="s">
        <v>6</v>
      </c>
      <c r="E2896" t="s">
        <v>688</v>
      </c>
      <c r="F2896">
        <v>54</v>
      </c>
      <c r="G2896" t="s">
        <v>1735</v>
      </c>
    </row>
    <row r="2897" spans="1:7" x14ac:dyDescent="0.3">
      <c r="A2897">
        <v>2896</v>
      </c>
      <c r="B2897">
        <v>15.603388000000001</v>
      </c>
      <c r="C2897" t="s">
        <v>687</v>
      </c>
      <c r="D2897" t="s">
        <v>6</v>
      </c>
      <c r="E2897" t="s">
        <v>688</v>
      </c>
      <c r="F2897">
        <v>54</v>
      </c>
      <c r="G2897" t="s">
        <v>1736</v>
      </c>
    </row>
    <row r="2898" spans="1:7" x14ac:dyDescent="0.3">
      <c r="A2898">
        <v>2897</v>
      </c>
      <c r="B2898">
        <v>15.606927000000001</v>
      </c>
      <c r="C2898" t="s">
        <v>6</v>
      </c>
      <c r="D2898" t="s">
        <v>687</v>
      </c>
      <c r="E2898" t="s">
        <v>690</v>
      </c>
      <c r="F2898">
        <v>171</v>
      </c>
      <c r="G2898" t="s">
        <v>691</v>
      </c>
    </row>
    <row r="2899" spans="1:7" x14ac:dyDescent="0.3">
      <c r="A2899">
        <v>2898</v>
      </c>
      <c r="B2899">
        <v>15.607301</v>
      </c>
      <c r="C2899" t="s">
        <v>6</v>
      </c>
      <c r="D2899" t="s">
        <v>687</v>
      </c>
      <c r="E2899" t="s">
        <v>690</v>
      </c>
      <c r="F2899">
        <v>1130</v>
      </c>
      <c r="G2899" t="s">
        <v>691</v>
      </c>
    </row>
    <row r="2900" spans="1:7" x14ac:dyDescent="0.3">
      <c r="A2900">
        <v>2899</v>
      </c>
      <c r="B2900">
        <v>15.612914999999999</v>
      </c>
      <c r="C2900" t="s">
        <v>6</v>
      </c>
      <c r="D2900" t="s">
        <v>687</v>
      </c>
      <c r="E2900" t="s">
        <v>690</v>
      </c>
      <c r="F2900">
        <v>1130</v>
      </c>
      <c r="G2900" t="s">
        <v>691</v>
      </c>
    </row>
    <row r="2901" spans="1:7" x14ac:dyDescent="0.3">
      <c r="A2901">
        <v>2900</v>
      </c>
      <c r="B2901">
        <v>15.624974999999999</v>
      </c>
      <c r="C2901" t="s">
        <v>6</v>
      </c>
      <c r="D2901" t="s">
        <v>687</v>
      </c>
      <c r="E2901" t="s">
        <v>690</v>
      </c>
      <c r="F2901">
        <v>176</v>
      </c>
      <c r="G2901" t="s">
        <v>691</v>
      </c>
    </row>
    <row r="2902" spans="1:7" x14ac:dyDescent="0.3">
      <c r="A2902">
        <v>2901</v>
      </c>
      <c r="B2902">
        <v>15.628679999999999</v>
      </c>
      <c r="C2902" t="s">
        <v>687</v>
      </c>
      <c r="D2902" t="s">
        <v>6</v>
      </c>
      <c r="E2902" t="s">
        <v>688</v>
      </c>
      <c r="F2902">
        <v>54</v>
      </c>
      <c r="G2902" t="s">
        <v>1737</v>
      </c>
    </row>
    <row r="2903" spans="1:7" x14ac:dyDescent="0.3">
      <c r="A2903">
        <v>2902</v>
      </c>
      <c r="B2903">
        <v>15.63809</v>
      </c>
      <c r="C2903" t="s">
        <v>706</v>
      </c>
      <c r="D2903" t="s">
        <v>6</v>
      </c>
      <c r="E2903" t="s">
        <v>688</v>
      </c>
      <c r="F2903">
        <v>54</v>
      </c>
      <c r="G2903" t="s">
        <v>1738</v>
      </c>
    </row>
    <row r="2904" spans="1:7" x14ac:dyDescent="0.3">
      <c r="A2904">
        <v>2903</v>
      </c>
      <c r="B2904">
        <v>15.640618</v>
      </c>
      <c r="C2904" t="s">
        <v>687</v>
      </c>
      <c r="D2904" t="s">
        <v>6</v>
      </c>
      <c r="E2904" t="s">
        <v>688</v>
      </c>
      <c r="F2904">
        <v>54</v>
      </c>
      <c r="G2904" t="s">
        <v>1739</v>
      </c>
    </row>
    <row r="2905" spans="1:7" x14ac:dyDescent="0.3">
      <c r="A2905">
        <v>2904</v>
      </c>
      <c r="B2905">
        <v>15.648909</v>
      </c>
      <c r="C2905" t="s">
        <v>6</v>
      </c>
      <c r="D2905" t="s">
        <v>687</v>
      </c>
      <c r="E2905" t="s">
        <v>690</v>
      </c>
      <c r="F2905">
        <v>161</v>
      </c>
      <c r="G2905" t="s">
        <v>691</v>
      </c>
    </row>
    <row r="2906" spans="1:7" x14ac:dyDescent="0.3">
      <c r="A2906">
        <v>2905</v>
      </c>
      <c r="B2906">
        <v>15.6548</v>
      </c>
      <c r="C2906" t="s">
        <v>6</v>
      </c>
      <c r="D2906" t="s">
        <v>687</v>
      </c>
      <c r="E2906" t="s">
        <v>690</v>
      </c>
      <c r="F2906">
        <v>1126</v>
      </c>
      <c r="G2906" t="s">
        <v>691</v>
      </c>
    </row>
    <row r="2907" spans="1:7" x14ac:dyDescent="0.3">
      <c r="A2907">
        <v>2906</v>
      </c>
      <c r="B2907">
        <v>15.657745999999999</v>
      </c>
      <c r="C2907" t="s">
        <v>6</v>
      </c>
      <c r="D2907" t="s">
        <v>687</v>
      </c>
      <c r="E2907" t="s">
        <v>690</v>
      </c>
      <c r="F2907">
        <v>78</v>
      </c>
      <c r="G2907" t="s">
        <v>691</v>
      </c>
    </row>
    <row r="2908" spans="1:7" x14ac:dyDescent="0.3">
      <c r="A2908">
        <v>2907</v>
      </c>
      <c r="B2908">
        <v>15.660767</v>
      </c>
      <c r="C2908" t="s">
        <v>6</v>
      </c>
      <c r="D2908" t="s">
        <v>687</v>
      </c>
      <c r="E2908" t="s">
        <v>690</v>
      </c>
      <c r="F2908">
        <v>1126</v>
      </c>
      <c r="G2908" t="s">
        <v>691</v>
      </c>
    </row>
    <row r="2909" spans="1:7" x14ac:dyDescent="0.3">
      <c r="A2909">
        <v>2908</v>
      </c>
      <c r="B2909">
        <v>15.666829</v>
      </c>
      <c r="C2909" t="s">
        <v>6</v>
      </c>
      <c r="D2909" t="s">
        <v>687</v>
      </c>
      <c r="E2909" t="s">
        <v>690</v>
      </c>
      <c r="F2909">
        <v>154</v>
      </c>
      <c r="G2909" t="s">
        <v>691</v>
      </c>
    </row>
    <row r="2910" spans="1:7" x14ac:dyDescent="0.3">
      <c r="A2910">
        <v>2909</v>
      </c>
      <c r="B2910">
        <v>15.669119</v>
      </c>
      <c r="C2910" t="s">
        <v>687</v>
      </c>
      <c r="D2910" t="s">
        <v>6</v>
      </c>
      <c r="E2910" t="s">
        <v>688</v>
      </c>
      <c r="F2910">
        <v>54</v>
      </c>
      <c r="G2910" t="s">
        <v>1740</v>
      </c>
    </row>
    <row r="2911" spans="1:7" x14ac:dyDescent="0.3">
      <c r="A2911">
        <v>2910</v>
      </c>
      <c r="B2911">
        <v>15.675252</v>
      </c>
      <c r="C2911" t="s">
        <v>687</v>
      </c>
      <c r="D2911" t="s">
        <v>6</v>
      </c>
      <c r="E2911" t="s">
        <v>688</v>
      </c>
      <c r="F2911">
        <v>54</v>
      </c>
      <c r="G2911" t="s">
        <v>1741</v>
      </c>
    </row>
    <row r="2912" spans="1:7" x14ac:dyDescent="0.3">
      <c r="A2912">
        <v>2911</v>
      </c>
      <c r="B2912">
        <v>15.678698000000001</v>
      </c>
      <c r="C2912" t="s">
        <v>6</v>
      </c>
      <c r="D2912" t="s">
        <v>687</v>
      </c>
      <c r="E2912" t="s">
        <v>690</v>
      </c>
      <c r="F2912">
        <v>1061</v>
      </c>
      <c r="G2912" t="s">
        <v>691</v>
      </c>
    </row>
    <row r="2913" spans="1:7" x14ac:dyDescent="0.3">
      <c r="A2913">
        <v>2912</v>
      </c>
      <c r="B2913">
        <v>15.684765000000001</v>
      </c>
      <c r="C2913" t="s">
        <v>6</v>
      </c>
      <c r="D2913" t="s">
        <v>687</v>
      </c>
      <c r="E2913" t="s">
        <v>690</v>
      </c>
      <c r="F2913">
        <v>161</v>
      </c>
      <c r="G2913" t="s">
        <v>691</v>
      </c>
    </row>
    <row r="2914" spans="1:7" x14ac:dyDescent="0.3">
      <c r="A2914">
        <v>2913</v>
      </c>
      <c r="B2914">
        <v>15.685148999999999</v>
      </c>
      <c r="C2914" t="s">
        <v>6</v>
      </c>
      <c r="D2914" t="s">
        <v>687</v>
      </c>
      <c r="E2914" t="s">
        <v>690</v>
      </c>
      <c r="F2914">
        <v>1062</v>
      </c>
      <c r="G2914" t="s">
        <v>691</v>
      </c>
    </row>
    <row r="2915" spans="1:7" x14ac:dyDescent="0.3">
      <c r="A2915">
        <v>2914</v>
      </c>
      <c r="B2915">
        <v>15.693408</v>
      </c>
      <c r="C2915" t="s">
        <v>687</v>
      </c>
      <c r="D2915" t="s">
        <v>6</v>
      </c>
      <c r="E2915" t="s">
        <v>688</v>
      </c>
      <c r="F2915">
        <v>54</v>
      </c>
      <c r="G2915" t="s">
        <v>1742</v>
      </c>
    </row>
    <row r="2916" spans="1:7" x14ac:dyDescent="0.3">
      <c r="A2916">
        <v>2915</v>
      </c>
      <c r="B2916">
        <v>15.70063</v>
      </c>
      <c r="C2916" t="s">
        <v>687</v>
      </c>
      <c r="D2916" t="s">
        <v>6</v>
      </c>
      <c r="E2916" t="s">
        <v>688</v>
      </c>
      <c r="F2916">
        <v>54</v>
      </c>
      <c r="G2916" t="s">
        <v>1743</v>
      </c>
    </row>
    <row r="2917" spans="1:7" x14ac:dyDescent="0.3">
      <c r="A2917">
        <v>2916</v>
      </c>
      <c r="B2917">
        <v>15.708645000000001</v>
      </c>
      <c r="C2917" t="s">
        <v>6</v>
      </c>
      <c r="D2917" t="s">
        <v>687</v>
      </c>
      <c r="E2917" t="s">
        <v>690</v>
      </c>
      <c r="F2917">
        <v>161</v>
      </c>
      <c r="G2917" t="s">
        <v>691</v>
      </c>
    </row>
    <row r="2918" spans="1:7" x14ac:dyDescent="0.3">
      <c r="A2918">
        <v>2917</v>
      </c>
      <c r="B2918">
        <v>15.714642</v>
      </c>
      <c r="C2918" t="s">
        <v>6</v>
      </c>
      <c r="D2918" t="s">
        <v>687</v>
      </c>
      <c r="E2918" t="s">
        <v>690</v>
      </c>
      <c r="F2918">
        <v>976</v>
      </c>
      <c r="G2918" t="s">
        <v>691</v>
      </c>
    </row>
    <row r="2919" spans="1:7" x14ac:dyDescent="0.3">
      <c r="A2919">
        <v>2918</v>
      </c>
      <c r="B2919">
        <v>15.714907999999999</v>
      </c>
      <c r="C2919" t="s">
        <v>6</v>
      </c>
      <c r="D2919" t="s">
        <v>687</v>
      </c>
      <c r="E2919" t="s">
        <v>690</v>
      </c>
      <c r="F2919">
        <v>977</v>
      </c>
      <c r="G2919" t="s">
        <v>691</v>
      </c>
    </row>
    <row r="2920" spans="1:7" x14ac:dyDescent="0.3">
      <c r="A2920">
        <v>2919</v>
      </c>
      <c r="B2920">
        <v>15.726703000000001</v>
      </c>
      <c r="C2920" t="s">
        <v>6</v>
      </c>
      <c r="D2920" t="s">
        <v>687</v>
      </c>
      <c r="E2920" t="s">
        <v>690</v>
      </c>
      <c r="F2920">
        <v>162</v>
      </c>
      <c r="G2920" t="s">
        <v>691</v>
      </c>
    </row>
    <row r="2921" spans="1:7" x14ac:dyDescent="0.3">
      <c r="A2921">
        <v>2920</v>
      </c>
      <c r="B2921">
        <v>15.729025999999999</v>
      </c>
      <c r="C2921" t="s">
        <v>687</v>
      </c>
      <c r="D2921" t="s">
        <v>6</v>
      </c>
      <c r="E2921" t="s">
        <v>688</v>
      </c>
      <c r="F2921">
        <v>54</v>
      </c>
      <c r="G2921" t="s">
        <v>1744</v>
      </c>
    </row>
    <row r="2922" spans="1:7" x14ac:dyDescent="0.3">
      <c r="A2922">
        <v>2921</v>
      </c>
      <c r="B2922">
        <v>15.741134000000001</v>
      </c>
      <c r="C2922" t="s">
        <v>687</v>
      </c>
      <c r="D2922" t="s">
        <v>6</v>
      </c>
      <c r="E2922" t="s">
        <v>688</v>
      </c>
      <c r="F2922">
        <v>54</v>
      </c>
      <c r="G2922" t="s">
        <v>1745</v>
      </c>
    </row>
    <row r="2923" spans="1:7" x14ac:dyDescent="0.3">
      <c r="A2923">
        <v>2922</v>
      </c>
      <c r="B2923">
        <v>15.744514000000001</v>
      </c>
      <c r="C2923" t="s">
        <v>6</v>
      </c>
      <c r="D2923" t="s">
        <v>687</v>
      </c>
      <c r="E2923" t="s">
        <v>690</v>
      </c>
      <c r="F2923">
        <v>167</v>
      </c>
      <c r="G2923" t="s">
        <v>691</v>
      </c>
    </row>
    <row r="2924" spans="1:7" x14ac:dyDescent="0.3">
      <c r="A2924">
        <v>2923</v>
      </c>
      <c r="B2924">
        <v>15.744939</v>
      </c>
      <c r="C2924" t="s">
        <v>6</v>
      </c>
      <c r="D2924" t="s">
        <v>687</v>
      </c>
      <c r="E2924" t="s">
        <v>690</v>
      </c>
      <c r="F2924">
        <v>1172</v>
      </c>
      <c r="G2924" t="s">
        <v>691</v>
      </c>
    </row>
    <row r="2925" spans="1:7" x14ac:dyDescent="0.3">
      <c r="A2925">
        <v>2924</v>
      </c>
      <c r="B2925">
        <v>15.75048</v>
      </c>
      <c r="C2925" t="s">
        <v>6</v>
      </c>
      <c r="D2925" t="s">
        <v>687</v>
      </c>
      <c r="E2925" t="s">
        <v>690</v>
      </c>
      <c r="F2925">
        <v>1173</v>
      </c>
      <c r="G2925" t="s">
        <v>691</v>
      </c>
    </row>
    <row r="2926" spans="1:7" x14ac:dyDescent="0.3">
      <c r="A2926">
        <v>2925</v>
      </c>
      <c r="B2926">
        <v>15.759007</v>
      </c>
      <c r="C2926" t="s">
        <v>687</v>
      </c>
      <c r="D2926" t="s">
        <v>6</v>
      </c>
      <c r="E2926" t="s">
        <v>688</v>
      </c>
      <c r="F2926">
        <v>54</v>
      </c>
      <c r="G2926" t="s">
        <v>1746</v>
      </c>
    </row>
    <row r="2927" spans="1:7" x14ac:dyDescent="0.3">
      <c r="A2927">
        <v>2926</v>
      </c>
      <c r="B2927">
        <v>15.76244</v>
      </c>
      <c r="C2927" t="s">
        <v>6</v>
      </c>
      <c r="D2927" t="s">
        <v>687</v>
      </c>
      <c r="E2927" t="s">
        <v>690</v>
      </c>
      <c r="F2927">
        <v>157</v>
      </c>
      <c r="G2927" t="s">
        <v>691</v>
      </c>
    </row>
    <row r="2928" spans="1:7" x14ac:dyDescent="0.3">
      <c r="A2928">
        <v>2927</v>
      </c>
      <c r="B2928">
        <v>15.768443</v>
      </c>
      <c r="C2928" t="s">
        <v>6</v>
      </c>
      <c r="D2928" t="s">
        <v>687</v>
      </c>
      <c r="E2928" t="s">
        <v>690</v>
      </c>
      <c r="F2928">
        <v>1196</v>
      </c>
      <c r="G2928" t="s">
        <v>691</v>
      </c>
    </row>
    <row r="2929" spans="1:7" x14ac:dyDescent="0.3">
      <c r="A2929">
        <v>2928</v>
      </c>
      <c r="B2929">
        <v>15.774594</v>
      </c>
      <c r="C2929" t="s">
        <v>6</v>
      </c>
      <c r="D2929" t="s">
        <v>687</v>
      </c>
      <c r="E2929" t="s">
        <v>690</v>
      </c>
      <c r="F2929">
        <v>1196</v>
      </c>
      <c r="G2929" t="s">
        <v>691</v>
      </c>
    </row>
    <row r="2930" spans="1:7" x14ac:dyDescent="0.3">
      <c r="A2930">
        <v>2929</v>
      </c>
      <c r="B2930">
        <v>15.776911</v>
      </c>
      <c r="C2930" t="s">
        <v>687</v>
      </c>
      <c r="D2930" t="s">
        <v>6</v>
      </c>
      <c r="E2930" t="s">
        <v>688</v>
      </c>
      <c r="F2930">
        <v>54</v>
      </c>
      <c r="G2930" t="s">
        <v>1747</v>
      </c>
    </row>
    <row r="2931" spans="1:7" x14ac:dyDescent="0.3">
      <c r="A2931">
        <v>2930</v>
      </c>
      <c r="B2931">
        <v>15.786557999999999</v>
      </c>
      <c r="C2931" t="s">
        <v>6</v>
      </c>
      <c r="D2931" t="s">
        <v>687</v>
      </c>
      <c r="E2931" t="s">
        <v>690</v>
      </c>
      <c r="F2931">
        <v>152</v>
      </c>
      <c r="G2931" t="s">
        <v>691</v>
      </c>
    </row>
    <row r="2932" spans="1:7" x14ac:dyDescent="0.3">
      <c r="A2932">
        <v>2931</v>
      </c>
      <c r="B2932">
        <v>15.789054</v>
      </c>
      <c r="C2932" t="s">
        <v>687</v>
      </c>
      <c r="D2932" t="s">
        <v>6</v>
      </c>
      <c r="E2932" t="s">
        <v>688</v>
      </c>
      <c r="F2932">
        <v>54</v>
      </c>
      <c r="G2932" t="s">
        <v>1748</v>
      </c>
    </row>
    <row r="2933" spans="1:7" x14ac:dyDescent="0.3">
      <c r="A2933">
        <v>2932</v>
      </c>
      <c r="B2933">
        <v>15.789504000000001</v>
      </c>
      <c r="C2933" t="s">
        <v>6</v>
      </c>
      <c r="D2933" t="s">
        <v>687</v>
      </c>
      <c r="E2933" t="s">
        <v>690</v>
      </c>
      <c r="F2933">
        <v>126</v>
      </c>
      <c r="G2933" t="s">
        <v>691</v>
      </c>
    </row>
    <row r="2934" spans="1:7" x14ac:dyDescent="0.3">
      <c r="A2934">
        <v>2933</v>
      </c>
      <c r="B2934">
        <v>15.803685</v>
      </c>
      <c r="C2934" t="s">
        <v>687</v>
      </c>
      <c r="D2934" t="s">
        <v>6</v>
      </c>
      <c r="E2934" t="s">
        <v>688</v>
      </c>
      <c r="F2934">
        <v>54</v>
      </c>
      <c r="G2934" t="s">
        <v>1749</v>
      </c>
    </row>
    <row r="2935" spans="1:7" x14ac:dyDescent="0.3">
      <c r="A2935">
        <v>2934</v>
      </c>
      <c r="B2935">
        <v>15.805467999999999</v>
      </c>
      <c r="C2935" t="s">
        <v>6</v>
      </c>
      <c r="D2935" t="s">
        <v>687</v>
      </c>
      <c r="E2935" t="s">
        <v>690</v>
      </c>
      <c r="F2935">
        <v>158</v>
      </c>
      <c r="G2935" t="s">
        <v>691</v>
      </c>
    </row>
    <row r="2936" spans="1:7" x14ac:dyDescent="0.3">
      <c r="A2936">
        <v>2935</v>
      </c>
      <c r="B2936">
        <v>15.811446</v>
      </c>
      <c r="C2936" t="s">
        <v>6</v>
      </c>
      <c r="D2936" t="s">
        <v>687</v>
      </c>
      <c r="E2936" t="s">
        <v>690</v>
      </c>
      <c r="F2936">
        <v>1150</v>
      </c>
      <c r="G2936" t="s">
        <v>691</v>
      </c>
    </row>
    <row r="2937" spans="1:7" x14ac:dyDescent="0.3">
      <c r="A2937">
        <v>2936</v>
      </c>
      <c r="B2937">
        <v>15.817282000000001</v>
      </c>
      <c r="C2937" t="s">
        <v>6</v>
      </c>
      <c r="D2937" t="s">
        <v>687</v>
      </c>
      <c r="E2937" t="s">
        <v>690</v>
      </c>
      <c r="F2937">
        <v>1151</v>
      </c>
      <c r="G2937" t="s">
        <v>691</v>
      </c>
    </row>
    <row r="2938" spans="1:7" x14ac:dyDescent="0.3">
      <c r="A2938">
        <v>2937</v>
      </c>
      <c r="B2938">
        <v>15.823364</v>
      </c>
      <c r="C2938" t="s">
        <v>6</v>
      </c>
      <c r="D2938" t="s">
        <v>687</v>
      </c>
      <c r="E2938" t="s">
        <v>690</v>
      </c>
      <c r="F2938">
        <v>164</v>
      </c>
      <c r="G2938" t="s">
        <v>691</v>
      </c>
    </row>
    <row r="2939" spans="1:7" x14ac:dyDescent="0.3">
      <c r="A2939">
        <v>2938</v>
      </c>
      <c r="B2939">
        <v>15.825789</v>
      </c>
      <c r="C2939" t="s">
        <v>687</v>
      </c>
      <c r="D2939" t="s">
        <v>6</v>
      </c>
      <c r="E2939" t="s">
        <v>688</v>
      </c>
      <c r="F2939">
        <v>54</v>
      </c>
      <c r="G2939" t="s">
        <v>1750</v>
      </c>
    </row>
    <row r="2940" spans="1:7" x14ac:dyDescent="0.3">
      <c r="A2940">
        <v>2939</v>
      </c>
      <c r="B2940">
        <v>15.840258</v>
      </c>
      <c r="C2940" t="s">
        <v>687</v>
      </c>
      <c r="D2940" t="s">
        <v>6</v>
      </c>
      <c r="E2940" t="s">
        <v>688</v>
      </c>
      <c r="F2940">
        <v>54</v>
      </c>
      <c r="G2940" t="s">
        <v>1751</v>
      </c>
    </row>
    <row r="2941" spans="1:7" x14ac:dyDescent="0.3">
      <c r="A2941">
        <v>2940</v>
      </c>
      <c r="B2941">
        <v>15.840805</v>
      </c>
      <c r="C2941" t="s">
        <v>6</v>
      </c>
      <c r="D2941" t="s">
        <v>687</v>
      </c>
      <c r="E2941" t="s">
        <v>690</v>
      </c>
      <c r="F2941">
        <v>1167</v>
      </c>
      <c r="G2941" t="s">
        <v>691</v>
      </c>
    </row>
    <row r="2942" spans="1:7" x14ac:dyDescent="0.3">
      <c r="A2942">
        <v>2941</v>
      </c>
      <c r="B2942">
        <v>15.846863000000001</v>
      </c>
      <c r="C2942" t="s">
        <v>6</v>
      </c>
      <c r="D2942" t="s">
        <v>687</v>
      </c>
      <c r="E2942" t="s">
        <v>690</v>
      </c>
      <c r="F2942">
        <v>156</v>
      </c>
      <c r="G2942" t="s">
        <v>691</v>
      </c>
    </row>
    <row r="2943" spans="1:7" x14ac:dyDescent="0.3">
      <c r="A2943">
        <v>2942</v>
      </c>
      <c r="B2943">
        <v>15.847165</v>
      </c>
      <c r="C2943" t="s">
        <v>6</v>
      </c>
      <c r="D2943" t="s">
        <v>687</v>
      </c>
      <c r="E2943" t="s">
        <v>690</v>
      </c>
      <c r="F2943">
        <v>1167</v>
      </c>
      <c r="G2943" t="s">
        <v>691</v>
      </c>
    </row>
    <row r="2944" spans="1:7" x14ac:dyDescent="0.3">
      <c r="A2944">
        <v>2943</v>
      </c>
      <c r="B2944">
        <v>15.861466999999999</v>
      </c>
      <c r="C2944" t="s">
        <v>687</v>
      </c>
      <c r="D2944" t="s">
        <v>6</v>
      </c>
      <c r="E2944" t="s">
        <v>688</v>
      </c>
      <c r="F2944">
        <v>54</v>
      </c>
      <c r="G2944" t="s">
        <v>1752</v>
      </c>
    </row>
    <row r="2945" spans="1:7" x14ac:dyDescent="0.3">
      <c r="A2945">
        <v>2944</v>
      </c>
      <c r="B2945">
        <v>15.864742</v>
      </c>
      <c r="C2945" t="s">
        <v>6</v>
      </c>
      <c r="D2945" t="s">
        <v>687</v>
      </c>
      <c r="E2945" t="s">
        <v>690</v>
      </c>
      <c r="F2945">
        <v>148</v>
      </c>
      <c r="G2945" t="s">
        <v>691</v>
      </c>
    </row>
    <row r="2946" spans="1:7" x14ac:dyDescent="0.3">
      <c r="A2946">
        <v>2945</v>
      </c>
      <c r="B2946">
        <v>15.87072</v>
      </c>
      <c r="C2946" t="s">
        <v>6</v>
      </c>
      <c r="D2946" t="s">
        <v>687</v>
      </c>
      <c r="E2946" t="s">
        <v>690</v>
      </c>
      <c r="F2946">
        <v>1139</v>
      </c>
      <c r="G2946" t="s">
        <v>691</v>
      </c>
    </row>
    <row r="2947" spans="1:7" x14ac:dyDescent="0.3">
      <c r="A2947">
        <v>2946</v>
      </c>
      <c r="B2947">
        <v>15.876661</v>
      </c>
      <c r="C2947" t="s">
        <v>6</v>
      </c>
      <c r="D2947" t="s">
        <v>687</v>
      </c>
      <c r="E2947" t="s">
        <v>690</v>
      </c>
      <c r="F2947">
        <v>1139</v>
      </c>
      <c r="G2947" t="s">
        <v>691</v>
      </c>
    </row>
    <row r="2948" spans="1:7" x14ac:dyDescent="0.3">
      <c r="A2948">
        <v>2947</v>
      </c>
      <c r="B2948">
        <v>15.879170999999999</v>
      </c>
      <c r="C2948" t="s">
        <v>687</v>
      </c>
      <c r="D2948" t="s">
        <v>6</v>
      </c>
      <c r="E2948" t="s">
        <v>688</v>
      </c>
      <c r="F2948">
        <v>54</v>
      </c>
      <c r="G2948" t="s">
        <v>1753</v>
      </c>
    </row>
    <row r="2949" spans="1:7" x14ac:dyDescent="0.3">
      <c r="A2949">
        <v>2948</v>
      </c>
      <c r="B2949">
        <v>15.882643</v>
      </c>
      <c r="C2949" t="s">
        <v>6</v>
      </c>
      <c r="D2949" t="s">
        <v>687</v>
      </c>
      <c r="E2949" t="s">
        <v>690</v>
      </c>
      <c r="F2949">
        <v>151</v>
      </c>
      <c r="G2949" t="s">
        <v>691</v>
      </c>
    </row>
    <row r="2950" spans="1:7" x14ac:dyDescent="0.3">
      <c r="A2950">
        <v>2949</v>
      </c>
      <c r="B2950">
        <v>15.891869</v>
      </c>
      <c r="C2950" t="s">
        <v>687</v>
      </c>
      <c r="D2950" t="s">
        <v>6</v>
      </c>
      <c r="E2950" t="s">
        <v>688</v>
      </c>
      <c r="F2950">
        <v>54</v>
      </c>
      <c r="G2950" t="s">
        <v>1754</v>
      </c>
    </row>
    <row r="2951" spans="1:7" x14ac:dyDescent="0.3">
      <c r="A2951">
        <v>2950</v>
      </c>
      <c r="B2951">
        <v>15.900688000000001</v>
      </c>
      <c r="C2951" t="s">
        <v>6</v>
      </c>
      <c r="D2951" t="s">
        <v>687</v>
      </c>
      <c r="E2951" t="s">
        <v>690</v>
      </c>
      <c r="F2951">
        <v>1015</v>
      </c>
      <c r="G2951" t="s">
        <v>691</v>
      </c>
    </row>
    <row r="2952" spans="1:7" x14ac:dyDescent="0.3">
      <c r="A2952">
        <v>2951</v>
      </c>
      <c r="B2952">
        <v>15.906707000000001</v>
      </c>
      <c r="C2952" t="s">
        <v>6</v>
      </c>
      <c r="D2952" t="s">
        <v>687</v>
      </c>
      <c r="E2952" t="s">
        <v>690</v>
      </c>
      <c r="F2952">
        <v>155</v>
      </c>
      <c r="G2952" t="s">
        <v>691</v>
      </c>
    </row>
    <row r="2953" spans="1:7" x14ac:dyDescent="0.3">
      <c r="A2953">
        <v>2952</v>
      </c>
      <c r="B2953">
        <v>15.906942000000001</v>
      </c>
      <c r="C2953" t="s">
        <v>6</v>
      </c>
      <c r="D2953" t="s">
        <v>687</v>
      </c>
      <c r="E2953" t="s">
        <v>690</v>
      </c>
      <c r="F2953">
        <v>1016</v>
      </c>
      <c r="G2953" t="s">
        <v>691</v>
      </c>
    </row>
    <row r="2954" spans="1:7" x14ac:dyDescent="0.3">
      <c r="A2954">
        <v>2953</v>
      </c>
      <c r="B2954">
        <v>15.921030999999999</v>
      </c>
      <c r="C2954" t="s">
        <v>687</v>
      </c>
      <c r="D2954" t="s">
        <v>6</v>
      </c>
      <c r="E2954" t="s">
        <v>688</v>
      </c>
      <c r="F2954">
        <v>54</v>
      </c>
      <c r="G2954" t="s">
        <v>1755</v>
      </c>
    </row>
    <row r="2955" spans="1:7" x14ac:dyDescent="0.3">
      <c r="A2955">
        <v>2954</v>
      </c>
      <c r="B2955">
        <v>15.924719</v>
      </c>
      <c r="C2955" t="s">
        <v>6</v>
      </c>
      <c r="D2955" t="s">
        <v>687</v>
      </c>
      <c r="E2955" t="s">
        <v>690</v>
      </c>
      <c r="F2955">
        <v>170</v>
      </c>
      <c r="G2955" t="s">
        <v>691</v>
      </c>
    </row>
    <row r="2956" spans="1:7" x14ac:dyDescent="0.3">
      <c r="A2956">
        <v>2955</v>
      </c>
      <c r="B2956">
        <v>15.939139000000001</v>
      </c>
      <c r="C2956" t="s">
        <v>687</v>
      </c>
      <c r="D2956" t="s">
        <v>6</v>
      </c>
      <c r="E2956" t="s">
        <v>688</v>
      </c>
      <c r="F2956">
        <v>54</v>
      </c>
      <c r="G2956" t="s">
        <v>1756</v>
      </c>
    </row>
    <row r="2957" spans="1:7" x14ac:dyDescent="0.3">
      <c r="A2957">
        <v>2956</v>
      </c>
      <c r="B2957">
        <v>15.941514</v>
      </c>
      <c r="C2957" t="s">
        <v>6</v>
      </c>
      <c r="D2957" t="s">
        <v>687</v>
      </c>
      <c r="E2957" t="s">
        <v>690</v>
      </c>
      <c r="F2957">
        <v>1059</v>
      </c>
      <c r="G2957" t="s">
        <v>691</v>
      </c>
    </row>
    <row r="2958" spans="1:7" x14ac:dyDescent="0.3">
      <c r="A2958">
        <v>2957</v>
      </c>
      <c r="B2958">
        <v>15.947571999999999</v>
      </c>
      <c r="C2958" t="s">
        <v>6</v>
      </c>
      <c r="D2958" t="s">
        <v>687</v>
      </c>
      <c r="E2958" t="s">
        <v>690</v>
      </c>
      <c r="F2958">
        <v>166</v>
      </c>
      <c r="G2958" t="s">
        <v>691</v>
      </c>
    </row>
    <row r="2959" spans="1:7" x14ac:dyDescent="0.3">
      <c r="A2959">
        <v>2958</v>
      </c>
      <c r="B2959">
        <v>15.947865999999999</v>
      </c>
      <c r="C2959" t="s">
        <v>6</v>
      </c>
      <c r="D2959" t="s">
        <v>687</v>
      </c>
      <c r="E2959" t="s">
        <v>690</v>
      </c>
      <c r="F2959">
        <v>1059</v>
      </c>
      <c r="G2959" t="s">
        <v>691</v>
      </c>
    </row>
    <row r="2960" spans="1:7" x14ac:dyDescent="0.3">
      <c r="A2960">
        <v>2959</v>
      </c>
      <c r="B2960">
        <v>15.961683000000001</v>
      </c>
      <c r="C2960" t="s">
        <v>687</v>
      </c>
      <c r="D2960" t="s">
        <v>6</v>
      </c>
      <c r="E2960" t="s">
        <v>688</v>
      </c>
      <c r="F2960">
        <v>54</v>
      </c>
      <c r="G2960" t="s">
        <v>1757</v>
      </c>
    </row>
    <row r="2961" spans="1:7" x14ac:dyDescent="0.3">
      <c r="A2961">
        <v>2960</v>
      </c>
      <c r="B2961">
        <v>15.965597000000001</v>
      </c>
      <c r="C2961" t="s">
        <v>6</v>
      </c>
      <c r="D2961" t="s">
        <v>687</v>
      </c>
      <c r="E2961" t="s">
        <v>690</v>
      </c>
      <c r="F2961">
        <v>169</v>
      </c>
      <c r="G2961" t="s">
        <v>691</v>
      </c>
    </row>
    <row r="2962" spans="1:7" x14ac:dyDescent="0.3">
      <c r="A2962">
        <v>2961</v>
      </c>
      <c r="B2962">
        <v>15.979912000000001</v>
      </c>
      <c r="C2962" t="s">
        <v>687</v>
      </c>
      <c r="D2962" t="s">
        <v>6</v>
      </c>
      <c r="E2962" t="s">
        <v>688</v>
      </c>
      <c r="F2962">
        <v>54</v>
      </c>
      <c r="G2962" t="s">
        <v>1758</v>
      </c>
    </row>
    <row r="2963" spans="1:7" x14ac:dyDescent="0.3">
      <c r="A2963">
        <v>2962</v>
      </c>
      <c r="B2963">
        <v>15.983406</v>
      </c>
      <c r="C2963" t="s">
        <v>6</v>
      </c>
      <c r="D2963" t="s">
        <v>687</v>
      </c>
      <c r="E2963" t="s">
        <v>690</v>
      </c>
      <c r="F2963">
        <v>163</v>
      </c>
      <c r="G2963" t="s">
        <v>691</v>
      </c>
    </row>
    <row r="2964" spans="1:7" x14ac:dyDescent="0.3">
      <c r="A2964">
        <v>2963</v>
      </c>
      <c r="B2964">
        <v>15.989386</v>
      </c>
      <c r="C2964" t="s">
        <v>6</v>
      </c>
      <c r="D2964" t="s">
        <v>687</v>
      </c>
      <c r="E2964" t="s">
        <v>690</v>
      </c>
      <c r="F2964">
        <v>1174</v>
      </c>
      <c r="G2964" t="s">
        <v>691</v>
      </c>
    </row>
    <row r="2965" spans="1:7" x14ac:dyDescent="0.3">
      <c r="A2965">
        <v>2964</v>
      </c>
      <c r="B2965">
        <v>15.995464999999999</v>
      </c>
      <c r="C2965" t="s">
        <v>6</v>
      </c>
      <c r="D2965" t="s">
        <v>687</v>
      </c>
      <c r="E2965" t="s">
        <v>690</v>
      </c>
      <c r="F2965">
        <v>1174</v>
      </c>
      <c r="G2965" t="s">
        <v>691</v>
      </c>
    </row>
    <row r="2966" spans="1:7" x14ac:dyDescent="0.3">
      <c r="A2966">
        <v>2965</v>
      </c>
      <c r="B2966">
        <v>16.007435999999998</v>
      </c>
      <c r="C2966" t="s">
        <v>6</v>
      </c>
      <c r="D2966" t="s">
        <v>687</v>
      </c>
      <c r="E2966" t="s">
        <v>690</v>
      </c>
      <c r="F2966">
        <v>161</v>
      </c>
      <c r="G2966" t="s">
        <v>691</v>
      </c>
    </row>
    <row r="2967" spans="1:7" x14ac:dyDescent="0.3">
      <c r="A2967">
        <v>2966</v>
      </c>
      <c r="B2967">
        <v>16.007981000000001</v>
      </c>
      <c r="C2967" t="s">
        <v>687</v>
      </c>
      <c r="D2967" t="s">
        <v>6</v>
      </c>
      <c r="E2967" t="s">
        <v>688</v>
      </c>
      <c r="F2967">
        <v>54</v>
      </c>
      <c r="G2967" t="s">
        <v>1759</v>
      </c>
    </row>
    <row r="2968" spans="1:7" x14ac:dyDescent="0.3">
      <c r="A2968">
        <v>2967</v>
      </c>
      <c r="B2968">
        <v>16.019342000000002</v>
      </c>
      <c r="C2968" t="s">
        <v>6</v>
      </c>
      <c r="D2968" t="s">
        <v>687</v>
      </c>
      <c r="E2968" t="s">
        <v>690</v>
      </c>
      <c r="F2968">
        <v>1147</v>
      </c>
      <c r="G2968" t="s">
        <v>691</v>
      </c>
    </row>
    <row r="2969" spans="1:7" x14ac:dyDescent="0.3">
      <c r="A2969">
        <v>2968</v>
      </c>
      <c r="B2969">
        <v>16.022113999999998</v>
      </c>
      <c r="C2969" t="s">
        <v>687</v>
      </c>
      <c r="D2969" t="s">
        <v>6</v>
      </c>
      <c r="E2969" t="s">
        <v>688</v>
      </c>
      <c r="F2969">
        <v>54</v>
      </c>
      <c r="G2969" t="s">
        <v>1760</v>
      </c>
    </row>
    <row r="2970" spans="1:7" x14ac:dyDescent="0.3">
      <c r="A2970">
        <v>2969</v>
      </c>
      <c r="B2970">
        <v>16.025417999999998</v>
      </c>
      <c r="C2970" t="s">
        <v>6</v>
      </c>
      <c r="D2970" t="s">
        <v>687</v>
      </c>
      <c r="E2970" t="s">
        <v>690</v>
      </c>
      <c r="F2970">
        <v>161</v>
      </c>
      <c r="G2970" t="s">
        <v>691</v>
      </c>
    </row>
    <row r="2971" spans="1:7" x14ac:dyDescent="0.3">
      <c r="A2971">
        <v>2970</v>
      </c>
      <c r="B2971">
        <v>16.025846999999999</v>
      </c>
      <c r="C2971" t="s">
        <v>6</v>
      </c>
      <c r="D2971" t="s">
        <v>687</v>
      </c>
      <c r="E2971" t="s">
        <v>690</v>
      </c>
      <c r="F2971">
        <v>1147</v>
      </c>
      <c r="G2971" t="s">
        <v>691</v>
      </c>
    </row>
    <row r="2972" spans="1:7" x14ac:dyDescent="0.3">
      <c r="A2972">
        <v>2971</v>
      </c>
      <c r="B2972">
        <v>16.040109000000001</v>
      </c>
      <c r="C2972" t="s">
        <v>687</v>
      </c>
      <c r="D2972" t="s">
        <v>6</v>
      </c>
      <c r="E2972" t="s">
        <v>688</v>
      </c>
      <c r="F2972">
        <v>54</v>
      </c>
      <c r="G2972" t="s">
        <v>1761</v>
      </c>
    </row>
    <row r="2973" spans="1:7" x14ac:dyDescent="0.3">
      <c r="A2973">
        <v>2972</v>
      </c>
      <c r="B2973">
        <v>16.043330000000001</v>
      </c>
      <c r="C2973" t="s">
        <v>6</v>
      </c>
      <c r="D2973" t="s">
        <v>687</v>
      </c>
      <c r="E2973" t="s">
        <v>690</v>
      </c>
      <c r="F2973">
        <v>156</v>
      </c>
      <c r="G2973" t="s">
        <v>691</v>
      </c>
    </row>
    <row r="2974" spans="1:7" x14ac:dyDescent="0.3">
      <c r="A2974">
        <v>2973</v>
      </c>
      <c r="B2974">
        <v>16.049226999999998</v>
      </c>
      <c r="C2974" t="s">
        <v>6</v>
      </c>
      <c r="D2974" t="s">
        <v>687</v>
      </c>
      <c r="E2974" t="s">
        <v>690</v>
      </c>
      <c r="F2974">
        <v>1112</v>
      </c>
      <c r="G2974" t="s">
        <v>691</v>
      </c>
    </row>
    <row r="2975" spans="1:7" x14ac:dyDescent="0.3">
      <c r="A2975">
        <v>2974</v>
      </c>
      <c r="B2975">
        <v>16.055195000000001</v>
      </c>
      <c r="C2975" t="s">
        <v>6</v>
      </c>
      <c r="D2975" t="s">
        <v>687</v>
      </c>
      <c r="E2975" t="s">
        <v>690</v>
      </c>
      <c r="F2975">
        <v>1112</v>
      </c>
      <c r="G2975" t="s">
        <v>691</v>
      </c>
    </row>
    <row r="2976" spans="1:7" x14ac:dyDescent="0.3">
      <c r="A2976">
        <v>2975</v>
      </c>
      <c r="B2976">
        <v>16.057583000000001</v>
      </c>
      <c r="C2976" t="s">
        <v>687</v>
      </c>
      <c r="D2976" t="s">
        <v>6</v>
      </c>
      <c r="E2976" t="s">
        <v>688</v>
      </c>
      <c r="F2976">
        <v>54</v>
      </c>
      <c r="G2976" t="s">
        <v>1762</v>
      </c>
    </row>
    <row r="2977" spans="1:7" x14ac:dyDescent="0.3">
      <c r="A2977">
        <v>2976</v>
      </c>
      <c r="B2977">
        <v>16.067136000000001</v>
      </c>
      <c r="C2977" t="s">
        <v>6</v>
      </c>
      <c r="D2977" t="s">
        <v>687</v>
      </c>
      <c r="E2977" t="s">
        <v>690</v>
      </c>
      <c r="F2977">
        <v>156</v>
      </c>
      <c r="G2977" t="s">
        <v>691</v>
      </c>
    </row>
    <row r="2978" spans="1:7" x14ac:dyDescent="0.3">
      <c r="A2978">
        <v>2977</v>
      </c>
      <c r="B2978">
        <v>16.070609000000001</v>
      </c>
      <c r="C2978" t="s">
        <v>687</v>
      </c>
      <c r="D2978" t="s">
        <v>6</v>
      </c>
      <c r="E2978" t="s">
        <v>688</v>
      </c>
      <c r="F2978">
        <v>54</v>
      </c>
      <c r="G2978" t="s">
        <v>1763</v>
      </c>
    </row>
    <row r="2979" spans="1:7" x14ac:dyDescent="0.3">
      <c r="A2979">
        <v>2978</v>
      </c>
      <c r="B2979">
        <v>16.079111000000001</v>
      </c>
      <c r="C2979" t="s">
        <v>6</v>
      </c>
      <c r="D2979" t="s">
        <v>687</v>
      </c>
      <c r="E2979" t="s">
        <v>690</v>
      </c>
      <c r="F2979">
        <v>1182</v>
      </c>
      <c r="G2979" t="s">
        <v>691</v>
      </c>
    </row>
    <row r="2980" spans="1:7" x14ac:dyDescent="0.3">
      <c r="A2980">
        <v>2979</v>
      </c>
      <c r="B2980">
        <v>16.085106</v>
      </c>
      <c r="C2980" t="s">
        <v>6</v>
      </c>
      <c r="D2980" t="s">
        <v>687</v>
      </c>
      <c r="E2980" t="s">
        <v>690</v>
      </c>
      <c r="F2980">
        <v>168</v>
      </c>
      <c r="G2980" t="s">
        <v>691</v>
      </c>
    </row>
    <row r="2981" spans="1:7" x14ac:dyDescent="0.3">
      <c r="A2981">
        <v>2980</v>
      </c>
      <c r="B2981">
        <v>16.0854</v>
      </c>
      <c r="C2981" t="s">
        <v>6</v>
      </c>
      <c r="D2981" t="s">
        <v>687</v>
      </c>
      <c r="E2981" t="s">
        <v>690</v>
      </c>
      <c r="F2981">
        <v>1182</v>
      </c>
      <c r="G2981" t="s">
        <v>691</v>
      </c>
    </row>
    <row r="2982" spans="1:7" x14ac:dyDescent="0.3">
      <c r="A2982">
        <v>2981</v>
      </c>
      <c r="B2982">
        <v>16.095443</v>
      </c>
      <c r="C2982" t="s">
        <v>687</v>
      </c>
      <c r="D2982" t="s">
        <v>6</v>
      </c>
      <c r="E2982" t="s">
        <v>688</v>
      </c>
      <c r="F2982">
        <v>54</v>
      </c>
      <c r="G2982" t="s">
        <v>1764</v>
      </c>
    </row>
    <row r="2983" spans="1:7" x14ac:dyDescent="0.3">
      <c r="A2983">
        <v>2982</v>
      </c>
      <c r="B2983">
        <v>16.103010999999999</v>
      </c>
      <c r="C2983" t="s">
        <v>6</v>
      </c>
      <c r="D2983" t="s">
        <v>687</v>
      </c>
      <c r="E2983" t="s">
        <v>690</v>
      </c>
      <c r="F2983">
        <v>168</v>
      </c>
      <c r="G2983" t="s">
        <v>691</v>
      </c>
    </row>
    <row r="2984" spans="1:7" x14ac:dyDescent="0.3">
      <c r="A2984">
        <v>2983</v>
      </c>
      <c r="B2984">
        <v>16.103394999999999</v>
      </c>
      <c r="C2984" t="s">
        <v>6</v>
      </c>
      <c r="D2984" t="s">
        <v>687</v>
      </c>
      <c r="E2984" t="s">
        <v>690</v>
      </c>
      <c r="F2984">
        <v>1186</v>
      </c>
      <c r="G2984" t="s">
        <v>691</v>
      </c>
    </row>
    <row r="2985" spans="1:7" x14ac:dyDescent="0.3">
      <c r="A2985">
        <v>2984</v>
      </c>
      <c r="B2985">
        <v>16.107962000000001</v>
      </c>
      <c r="C2985" t="s">
        <v>687</v>
      </c>
      <c r="D2985" t="s">
        <v>6</v>
      </c>
      <c r="E2985" t="s">
        <v>688</v>
      </c>
      <c r="F2985">
        <v>54</v>
      </c>
      <c r="G2985" t="s">
        <v>1765</v>
      </c>
    </row>
    <row r="2986" spans="1:7" x14ac:dyDescent="0.3">
      <c r="A2986">
        <v>2985</v>
      </c>
      <c r="B2986">
        <v>16.108984</v>
      </c>
      <c r="C2986" t="s">
        <v>6</v>
      </c>
      <c r="D2986" t="s">
        <v>687</v>
      </c>
      <c r="E2986" t="s">
        <v>690</v>
      </c>
      <c r="F2986">
        <v>1186</v>
      </c>
      <c r="G2986" t="s">
        <v>691</v>
      </c>
    </row>
    <row r="2987" spans="1:7" x14ac:dyDescent="0.3">
      <c r="A2987">
        <v>2986</v>
      </c>
      <c r="B2987">
        <v>16.117560000000001</v>
      </c>
      <c r="C2987" t="s">
        <v>687</v>
      </c>
      <c r="D2987" t="s">
        <v>6</v>
      </c>
      <c r="E2987" t="s">
        <v>688</v>
      </c>
      <c r="F2987">
        <v>54</v>
      </c>
      <c r="G2987" t="s">
        <v>1766</v>
      </c>
    </row>
    <row r="2988" spans="1:7" x14ac:dyDescent="0.3">
      <c r="A2988">
        <v>2987</v>
      </c>
      <c r="B2988">
        <v>16.126964999999998</v>
      </c>
      <c r="C2988" t="s">
        <v>6</v>
      </c>
      <c r="D2988" t="s">
        <v>687</v>
      </c>
      <c r="E2988" t="s">
        <v>690</v>
      </c>
      <c r="F2988">
        <v>164</v>
      </c>
      <c r="G2988" t="s">
        <v>691</v>
      </c>
    </row>
    <row r="2989" spans="1:7" x14ac:dyDescent="0.3">
      <c r="A2989">
        <v>2988</v>
      </c>
      <c r="B2989">
        <v>16.138919999999999</v>
      </c>
      <c r="C2989" t="s">
        <v>6</v>
      </c>
      <c r="D2989" t="s">
        <v>687</v>
      </c>
      <c r="E2989" t="s">
        <v>690</v>
      </c>
      <c r="F2989">
        <v>1111</v>
      </c>
      <c r="G2989" t="s">
        <v>691</v>
      </c>
    </row>
    <row r="2990" spans="1:7" x14ac:dyDescent="0.3">
      <c r="A2990">
        <v>2989</v>
      </c>
      <c r="B2990">
        <v>16.141862</v>
      </c>
      <c r="C2990" t="s">
        <v>687</v>
      </c>
      <c r="D2990" t="s">
        <v>6</v>
      </c>
      <c r="E2990" t="s">
        <v>688</v>
      </c>
      <c r="F2990">
        <v>54</v>
      </c>
      <c r="G2990" t="s">
        <v>1767</v>
      </c>
    </row>
    <row r="2991" spans="1:7" x14ac:dyDescent="0.3">
      <c r="A2991">
        <v>2990</v>
      </c>
      <c r="B2991">
        <v>16.144884000000001</v>
      </c>
      <c r="C2991" t="s">
        <v>6</v>
      </c>
      <c r="D2991" t="s">
        <v>687</v>
      </c>
      <c r="E2991" t="s">
        <v>690</v>
      </c>
      <c r="F2991">
        <v>167</v>
      </c>
      <c r="G2991" t="s">
        <v>691</v>
      </c>
    </row>
    <row r="2992" spans="1:7" x14ac:dyDescent="0.3">
      <c r="A2992">
        <v>2991</v>
      </c>
      <c r="B2992">
        <v>16.145159</v>
      </c>
      <c r="C2992" t="s">
        <v>6</v>
      </c>
      <c r="D2992" t="s">
        <v>687</v>
      </c>
      <c r="E2992" t="s">
        <v>690</v>
      </c>
      <c r="F2992">
        <v>1112</v>
      </c>
      <c r="G2992" t="s">
        <v>691</v>
      </c>
    </row>
    <row r="2993" spans="1:7" x14ac:dyDescent="0.3">
      <c r="A2993">
        <v>2992</v>
      </c>
      <c r="B2993">
        <v>16.160440000000001</v>
      </c>
      <c r="C2993" t="s">
        <v>687</v>
      </c>
      <c r="D2993" t="s">
        <v>6</v>
      </c>
      <c r="E2993" t="s">
        <v>688</v>
      </c>
      <c r="F2993">
        <v>54</v>
      </c>
      <c r="G2993" t="s">
        <v>1768</v>
      </c>
    </row>
    <row r="2994" spans="1:7" x14ac:dyDescent="0.3">
      <c r="A2994">
        <v>2993</v>
      </c>
      <c r="B2994">
        <v>16.162936999999999</v>
      </c>
      <c r="C2994" t="s">
        <v>6</v>
      </c>
      <c r="D2994" t="s">
        <v>687</v>
      </c>
      <c r="E2994" t="s">
        <v>690</v>
      </c>
      <c r="F2994">
        <v>162</v>
      </c>
      <c r="G2994" t="s">
        <v>691</v>
      </c>
    </row>
    <row r="2995" spans="1:7" x14ac:dyDescent="0.3">
      <c r="A2995">
        <v>2994</v>
      </c>
      <c r="B2995">
        <v>16.168403000000001</v>
      </c>
      <c r="C2995" t="s">
        <v>6</v>
      </c>
      <c r="D2995" t="s">
        <v>687</v>
      </c>
      <c r="E2995" t="s">
        <v>690</v>
      </c>
      <c r="F2995">
        <v>1072</v>
      </c>
      <c r="G2995" t="s">
        <v>691</v>
      </c>
    </row>
    <row r="2996" spans="1:7" x14ac:dyDescent="0.3">
      <c r="A2996">
        <v>2995</v>
      </c>
      <c r="B2996">
        <v>16.174627999999998</v>
      </c>
      <c r="C2996" t="s">
        <v>6</v>
      </c>
      <c r="D2996" t="s">
        <v>687</v>
      </c>
      <c r="E2996" t="s">
        <v>690</v>
      </c>
      <c r="F2996">
        <v>1073</v>
      </c>
      <c r="G2996" t="s">
        <v>691</v>
      </c>
    </row>
    <row r="2997" spans="1:7" x14ac:dyDescent="0.3">
      <c r="A2997">
        <v>2996</v>
      </c>
      <c r="B2997">
        <v>16.179445000000001</v>
      </c>
      <c r="C2997" t="s">
        <v>687</v>
      </c>
      <c r="D2997" t="s">
        <v>6</v>
      </c>
      <c r="E2997" t="s">
        <v>688</v>
      </c>
      <c r="F2997">
        <v>54</v>
      </c>
      <c r="G2997" t="s">
        <v>1769</v>
      </c>
    </row>
    <row r="2998" spans="1:7" x14ac:dyDescent="0.3">
      <c r="A2998">
        <v>2997</v>
      </c>
      <c r="B2998">
        <v>16.186610999999999</v>
      </c>
      <c r="C2998" t="s">
        <v>6</v>
      </c>
      <c r="D2998" t="s">
        <v>687</v>
      </c>
      <c r="E2998" t="s">
        <v>690</v>
      </c>
      <c r="F2998">
        <v>162</v>
      </c>
      <c r="G2998" t="s">
        <v>691</v>
      </c>
    </row>
    <row r="2999" spans="1:7" x14ac:dyDescent="0.3">
      <c r="A2999">
        <v>2998</v>
      </c>
      <c r="B2999">
        <v>16.195468999999999</v>
      </c>
      <c r="C2999" t="s">
        <v>687</v>
      </c>
      <c r="D2999" t="s">
        <v>6</v>
      </c>
      <c r="E2999" t="s">
        <v>688</v>
      </c>
      <c r="F2999">
        <v>54</v>
      </c>
      <c r="G2999" t="s">
        <v>1770</v>
      </c>
    </row>
    <row r="3000" spans="1:7" x14ac:dyDescent="0.3">
      <c r="A3000">
        <v>2999</v>
      </c>
      <c r="B3000">
        <v>16.204388999999999</v>
      </c>
      <c r="C3000" t="s">
        <v>6</v>
      </c>
      <c r="D3000" t="s">
        <v>687</v>
      </c>
      <c r="E3000" t="s">
        <v>690</v>
      </c>
      <c r="F3000">
        <v>163</v>
      </c>
      <c r="G3000" t="s">
        <v>691</v>
      </c>
    </row>
    <row r="3001" spans="1:7" x14ac:dyDescent="0.3">
      <c r="A3001">
        <v>3000</v>
      </c>
      <c r="B3001">
        <v>16.204749</v>
      </c>
      <c r="C3001" t="s">
        <v>6</v>
      </c>
      <c r="D3001" t="s">
        <v>687</v>
      </c>
      <c r="E3001" t="s">
        <v>690</v>
      </c>
      <c r="F3001">
        <v>1127</v>
      </c>
      <c r="G3001" t="s">
        <v>691</v>
      </c>
    </row>
    <row r="3002" spans="1:7" x14ac:dyDescent="0.3">
      <c r="A3002">
        <v>3001</v>
      </c>
      <c r="B3002">
        <v>16.210280000000001</v>
      </c>
      <c r="C3002" t="s">
        <v>6</v>
      </c>
      <c r="D3002" t="s">
        <v>687</v>
      </c>
      <c r="E3002" t="s">
        <v>690</v>
      </c>
      <c r="F3002">
        <v>1127</v>
      </c>
      <c r="G3002" t="s">
        <v>691</v>
      </c>
    </row>
    <row r="3003" spans="1:7" x14ac:dyDescent="0.3">
      <c r="A3003">
        <v>3002</v>
      </c>
      <c r="B3003">
        <v>16.225121999999999</v>
      </c>
      <c r="C3003" t="s">
        <v>687</v>
      </c>
      <c r="D3003" t="s">
        <v>6</v>
      </c>
      <c r="E3003" t="s">
        <v>688</v>
      </c>
      <c r="F3003">
        <v>54</v>
      </c>
      <c r="G3003" t="s">
        <v>1771</v>
      </c>
    </row>
    <row r="3004" spans="1:7" x14ac:dyDescent="0.3">
      <c r="A3004">
        <v>3003</v>
      </c>
      <c r="B3004">
        <v>16.228549000000001</v>
      </c>
      <c r="C3004" t="s">
        <v>6</v>
      </c>
      <c r="D3004" t="s">
        <v>687</v>
      </c>
      <c r="E3004" t="s">
        <v>690</v>
      </c>
      <c r="F3004">
        <v>175</v>
      </c>
      <c r="G3004" t="s">
        <v>691</v>
      </c>
    </row>
    <row r="3005" spans="1:7" x14ac:dyDescent="0.3">
      <c r="A3005">
        <v>3004</v>
      </c>
      <c r="B3005">
        <v>16.231771999999999</v>
      </c>
      <c r="C3005" t="s">
        <v>687</v>
      </c>
      <c r="D3005" t="s">
        <v>6</v>
      </c>
      <c r="E3005" t="s">
        <v>688</v>
      </c>
      <c r="F3005">
        <v>54</v>
      </c>
      <c r="G3005" t="s">
        <v>1772</v>
      </c>
    </row>
    <row r="3006" spans="1:7" x14ac:dyDescent="0.3">
      <c r="A3006">
        <v>3005</v>
      </c>
      <c r="B3006">
        <v>16.246288</v>
      </c>
      <c r="C3006" t="s">
        <v>6</v>
      </c>
      <c r="D3006" t="s">
        <v>687</v>
      </c>
      <c r="E3006" t="s">
        <v>690</v>
      </c>
      <c r="F3006">
        <v>154</v>
      </c>
      <c r="G3006" t="s">
        <v>691</v>
      </c>
    </row>
    <row r="3007" spans="1:7" x14ac:dyDescent="0.3">
      <c r="A3007">
        <v>3006</v>
      </c>
      <c r="B3007">
        <v>16.246670000000002</v>
      </c>
      <c r="C3007" t="s">
        <v>6</v>
      </c>
      <c r="D3007" t="s">
        <v>687</v>
      </c>
      <c r="E3007" t="s">
        <v>690</v>
      </c>
      <c r="F3007">
        <v>1018</v>
      </c>
      <c r="G3007" t="s">
        <v>691</v>
      </c>
    </row>
    <row r="3008" spans="1:7" x14ac:dyDescent="0.3">
      <c r="A3008">
        <v>3007</v>
      </c>
      <c r="B3008">
        <v>16.252213000000001</v>
      </c>
      <c r="C3008" t="s">
        <v>6</v>
      </c>
      <c r="D3008" t="s">
        <v>687</v>
      </c>
      <c r="E3008" t="s">
        <v>690</v>
      </c>
      <c r="F3008">
        <v>1018</v>
      </c>
      <c r="G3008" t="s">
        <v>691</v>
      </c>
    </row>
    <row r="3009" spans="1:7" x14ac:dyDescent="0.3">
      <c r="A3009">
        <v>3008</v>
      </c>
      <c r="B3009">
        <v>16.263876</v>
      </c>
      <c r="C3009" t="s">
        <v>6</v>
      </c>
      <c r="D3009" t="s">
        <v>687</v>
      </c>
      <c r="E3009" t="s">
        <v>690</v>
      </c>
      <c r="F3009">
        <v>158</v>
      </c>
      <c r="G3009" t="s">
        <v>691</v>
      </c>
    </row>
    <row r="3010" spans="1:7" x14ac:dyDescent="0.3">
      <c r="A3010">
        <v>3009</v>
      </c>
      <c r="B3010">
        <v>16.266635999999998</v>
      </c>
      <c r="C3010" t="s">
        <v>687</v>
      </c>
      <c r="D3010" t="s">
        <v>6</v>
      </c>
      <c r="E3010" t="s">
        <v>688</v>
      </c>
      <c r="F3010">
        <v>54</v>
      </c>
      <c r="G3010" t="s">
        <v>1773</v>
      </c>
    </row>
    <row r="3011" spans="1:7" x14ac:dyDescent="0.3">
      <c r="A3011">
        <v>3010</v>
      </c>
      <c r="B3011">
        <v>16.270427000000002</v>
      </c>
      <c r="C3011" t="s">
        <v>687</v>
      </c>
      <c r="D3011" t="s">
        <v>6</v>
      </c>
      <c r="E3011" t="s">
        <v>688</v>
      </c>
      <c r="F3011">
        <v>54</v>
      </c>
      <c r="G3011" t="s">
        <v>1774</v>
      </c>
    </row>
    <row r="3012" spans="1:7" x14ac:dyDescent="0.3">
      <c r="A3012">
        <v>3011</v>
      </c>
      <c r="B3012">
        <v>16.275727</v>
      </c>
      <c r="C3012" t="s">
        <v>6</v>
      </c>
      <c r="D3012" t="s">
        <v>687</v>
      </c>
      <c r="E3012" t="s">
        <v>690</v>
      </c>
      <c r="F3012">
        <v>1158</v>
      </c>
      <c r="G3012" t="s">
        <v>691</v>
      </c>
    </row>
    <row r="3013" spans="1:7" x14ac:dyDescent="0.3">
      <c r="A3013">
        <v>3012</v>
      </c>
      <c r="B3013">
        <v>16.281635000000001</v>
      </c>
      <c r="C3013" t="s">
        <v>6</v>
      </c>
      <c r="D3013" t="s">
        <v>687</v>
      </c>
      <c r="E3013" t="s">
        <v>690</v>
      </c>
      <c r="F3013">
        <v>1158</v>
      </c>
      <c r="G3013" t="s">
        <v>691</v>
      </c>
    </row>
    <row r="3014" spans="1:7" x14ac:dyDescent="0.3">
      <c r="A3014">
        <v>3013</v>
      </c>
      <c r="B3014">
        <v>16.287731999999998</v>
      </c>
      <c r="C3014" t="s">
        <v>6</v>
      </c>
      <c r="D3014" t="s">
        <v>687</v>
      </c>
      <c r="E3014" t="s">
        <v>690</v>
      </c>
      <c r="F3014">
        <v>156</v>
      </c>
      <c r="G3014" t="s">
        <v>691</v>
      </c>
    </row>
    <row r="3015" spans="1:7" x14ac:dyDescent="0.3">
      <c r="A3015">
        <v>3014</v>
      </c>
      <c r="B3015">
        <v>16.290275999999999</v>
      </c>
      <c r="C3015" t="s">
        <v>687</v>
      </c>
      <c r="D3015" t="s">
        <v>6</v>
      </c>
      <c r="E3015" t="s">
        <v>688</v>
      </c>
      <c r="F3015">
        <v>54</v>
      </c>
      <c r="G3015" t="s">
        <v>1775</v>
      </c>
    </row>
    <row r="3016" spans="1:7" x14ac:dyDescent="0.3">
      <c r="A3016">
        <v>3015</v>
      </c>
      <c r="B3016">
        <v>16.301859</v>
      </c>
      <c r="C3016" t="s">
        <v>687</v>
      </c>
      <c r="D3016" t="s">
        <v>6</v>
      </c>
      <c r="E3016" t="s">
        <v>688</v>
      </c>
      <c r="F3016">
        <v>54</v>
      </c>
      <c r="G3016" t="s">
        <v>1776</v>
      </c>
    </row>
    <row r="3017" spans="1:7" x14ac:dyDescent="0.3">
      <c r="A3017">
        <v>3016</v>
      </c>
      <c r="B3017">
        <v>16.303735</v>
      </c>
      <c r="C3017" t="s">
        <v>6</v>
      </c>
      <c r="D3017" t="s">
        <v>687</v>
      </c>
      <c r="E3017" t="s">
        <v>690</v>
      </c>
      <c r="F3017">
        <v>126</v>
      </c>
      <c r="G3017" t="s">
        <v>691</v>
      </c>
    </row>
    <row r="3018" spans="1:7" x14ac:dyDescent="0.3">
      <c r="A3018">
        <v>3017</v>
      </c>
      <c r="B3018">
        <v>16.305658000000001</v>
      </c>
      <c r="C3018" t="s">
        <v>6</v>
      </c>
      <c r="D3018" t="s">
        <v>687</v>
      </c>
      <c r="E3018" t="s">
        <v>690</v>
      </c>
      <c r="F3018">
        <v>153</v>
      </c>
      <c r="G3018" t="s">
        <v>691</v>
      </c>
    </row>
    <row r="3019" spans="1:7" x14ac:dyDescent="0.3">
      <c r="A3019">
        <v>3018</v>
      </c>
      <c r="B3019">
        <v>16.305866999999999</v>
      </c>
      <c r="C3019" t="s">
        <v>6</v>
      </c>
      <c r="D3019" t="s">
        <v>687</v>
      </c>
      <c r="E3019" t="s">
        <v>690</v>
      </c>
      <c r="F3019">
        <v>1207</v>
      </c>
      <c r="G3019" t="s">
        <v>691</v>
      </c>
    </row>
    <row r="3020" spans="1:7" x14ac:dyDescent="0.3">
      <c r="A3020">
        <v>3019</v>
      </c>
      <c r="B3020">
        <v>16.311572999999999</v>
      </c>
      <c r="C3020" t="s">
        <v>6</v>
      </c>
      <c r="D3020" t="s">
        <v>687</v>
      </c>
      <c r="E3020" t="s">
        <v>690</v>
      </c>
      <c r="F3020">
        <v>1207</v>
      </c>
      <c r="G3020" t="s">
        <v>691</v>
      </c>
    </row>
    <row r="3021" spans="1:7" x14ac:dyDescent="0.3">
      <c r="A3021">
        <v>3020</v>
      </c>
      <c r="B3021">
        <v>16.321078</v>
      </c>
      <c r="C3021" t="s">
        <v>687</v>
      </c>
      <c r="D3021" t="s">
        <v>6</v>
      </c>
      <c r="E3021" t="s">
        <v>688</v>
      </c>
      <c r="F3021">
        <v>54</v>
      </c>
      <c r="G3021" t="s">
        <v>1777</v>
      </c>
    </row>
    <row r="3022" spans="1:7" x14ac:dyDescent="0.3">
      <c r="A3022">
        <v>3021</v>
      </c>
      <c r="B3022">
        <v>16.323681000000001</v>
      </c>
      <c r="C3022" t="s">
        <v>6</v>
      </c>
      <c r="D3022" t="s">
        <v>687</v>
      </c>
      <c r="E3022" t="s">
        <v>690</v>
      </c>
      <c r="F3022">
        <v>156</v>
      </c>
      <c r="G3022" t="s">
        <v>691</v>
      </c>
    </row>
    <row r="3023" spans="1:7" x14ac:dyDescent="0.3">
      <c r="A3023">
        <v>3022</v>
      </c>
      <c r="B3023">
        <v>16.325838999999998</v>
      </c>
      <c r="C3023" t="s">
        <v>687</v>
      </c>
      <c r="D3023" t="s">
        <v>6</v>
      </c>
      <c r="E3023" t="s">
        <v>688</v>
      </c>
      <c r="F3023">
        <v>54</v>
      </c>
      <c r="G3023" t="s">
        <v>1778</v>
      </c>
    </row>
    <row r="3024" spans="1:7" x14ac:dyDescent="0.3">
      <c r="A3024">
        <v>3023</v>
      </c>
      <c r="B3024">
        <v>16.341536000000001</v>
      </c>
      <c r="C3024" t="s">
        <v>6</v>
      </c>
      <c r="D3024" t="s">
        <v>687</v>
      </c>
      <c r="E3024" t="s">
        <v>690</v>
      </c>
      <c r="F3024">
        <v>1090</v>
      </c>
      <c r="G3024" t="s">
        <v>691</v>
      </c>
    </row>
    <row r="3025" spans="1:7" x14ac:dyDescent="0.3">
      <c r="A3025">
        <v>3024</v>
      </c>
      <c r="B3025">
        <v>16.347477999999999</v>
      </c>
      <c r="C3025" t="s">
        <v>6</v>
      </c>
      <c r="D3025" t="s">
        <v>687</v>
      </c>
      <c r="E3025" t="s">
        <v>690</v>
      </c>
      <c r="F3025">
        <v>153</v>
      </c>
      <c r="G3025" t="s">
        <v>691</v>
      </c>
    </row>
    <row r="3026" spans="1:7" x14ac:dyDescent="0.3">
      <c r="A3026">
        <v>3025</v>
      </c>
      <c r="B3026">
        <v>16.347760000000001</v>
      </c>
      <c r="C3026" t="s">
        <v>6</v>
      </c>
      <c r="D3026" t="s">
        <v>687</v>
      </c>
      <c r="E3026" t="s">
        <v>690</v>
      </c>
      <c r="F3026">
        <v>1090</v>
      </c>
      <c r="G3026" t="s">
        <v>691</v>
      </c>
    </row>
    <row r="3027" spans="1:7" x14ac:dyDescent="0.3">
      <c r="A3027">
        <v>3026</v>
      </c>
      <c r="B3027">
        <v>16.356217000000001</v>
      </c>
      <c r="C3027" t="s">
        <v>687</v>
      </c>
      <c r="D3027" t="s">
        <v>6</v>
      </c>
      <c r="E3027" t="s">
        <v>688</v>
      </c>
      <c r="F3027">
        <v>54</v>
      </c>
      <c r="G3027" t="s">
        <v>1779</v>
      </c>
    </row>
    <row r="3028" spans="1:7" x14ac:dyDescent="0.3">
      <c r="A3028">
        <v>3027</v>
      </c>
      <c r="B3028">
        <v>16.361739</v>
      </c>
      <c r="C3028" t="s">
        <v>687</v>
      </c>
      <c r="D3028" t="s">
        <v>6</v>
      </c>
      <c r="E3028" t="s">
        <v>688</v>
      </c>
      <c r="F3028">
        <v>54</v>
      </c>
      <c r="G3028" t="s">
        <v>1780</v>
      </c>
    </row>
    <row r="3029" spans="1:7" x14ac:dyDescent="0.3">
      <c r="A3029">
        <v>3028</v>
      </c>
      <c r="B3029">
        <v>16.364975999999999</v>
      </c>
      <c r="C3029" t="s">
        <v>6</v>
      </c>
      <c r="D3029" t="s">
        <v>687</v>
      </c>
      <c r="E3029" t="s">
        <v>690</v>
      </c>
      <c r="F3029">
        <v>161</v>
      </c>
      <c r="G3029" t="s">
        <v>691</v>
      </c>
    </row>
    <row r="3030" spans="1:7" x14ac:dyDescent="0.3">
      <c r="A3030">
        <v>3029</v>
      </c>
      <c r="B3030">
        <v>16.365372000000001</v>
      </c>
      <c r="C3030" t="s">
        <v>6</v>
      </c>
      <c r="D3030" t="s">
        <v>687</v>
      </c>
      <c r="E3030" t="s">
        <v>690</v>
      </c>
      <c r="F3030">
        <v>1069</v>
      </c>
      <c r="G3030" t="s">
        <v>691</v>
      </c>
    </row>
    <row r="3031" spans="1:7" x14ac:dyDescent="0.3">
      <c r="A3031">
        <v>3030</v>
      </c>
      <c r="B3031">
        <v>16.370840999999999</v>
      </c>
      <c r="C3031" t="s">
        <v>6</v>
      </c>
      <c r="D3031" t="s">
        <v>687</v>
      </c>
      <c r="E3031" t="s">
        <v>690</v>
      </c>
      <c r="F3031">
        <v>1070</v>
      </c>
      <c r="G3031" t="s">
        <v>691</v>
      </c>
    </row>
    <row r="3032" spans="1:7" x14ac:dyDescent="0.3">
      <c r="A3032">
        <v>3031</v>
      </c>
      <c r="B3032">
        <v>16.379724</v>
      </c>
      <c r="C3032" t="s">
        <v>687</v>
      </c>
      <c r="D3032" t="s">
        <v>6</v>
      </c>
      <c r="E3032" t="s">
        <v>688</v>
      </c>
      <c r="F3032">
        <v>54</v>
      </c>
      <c r="G3032" t="s">
        <v>1781</v>
      </c>
    </row>
    <row r="3033" spans="1:7" x14ac:dyDescent="0.3">
      <c r="A3033">
        <v>3032</v>
      </c>
      <c r="B3033">
        <v>16.382909000000001</v>
      </c>
      <c r="C3033" t="s">
        <v>6</v>
      </c>
      <c r="D3033" t="s">
        <v>687</v>
      </c>
      <c r="E3033" t="s">
        <v>690</v>
      </c>
      <c r="F3033">
        <v>148</v>
      </c>
      <c r="G3033" t="s">
        <v>691</v>
      </c>
    </row>
    <row r="3034" spans="1:7" x14ac:dyDescent="0.3">
      <c r="A3034">
        <v>3033</v>
      </c>
      <c r="B3034">
        <v>16.397119</v>
      </c>
      <c r="C3034" t="s">
        <v>687</v>
      </c>
      <c r="D3034" t="s">
        <v>6</v>
      </c>
      <c r="E3034" t="s">
        <v>688</v>
      </c>
      <c r="F3034">
        <v>54</v>
      </c>
      <c r="G3034" t="s">
        <v>1782</v>
      </c>
    </row>
    <row r="3035" spans="1:7" x14ac:dyDescent="0.3">
      <c r="A3035">
        <v>3034</v>
      </c>
      <c r="B3035">
        <v>16.406796</v>
      </c>
      <c r="C3035" t="s">
        <v>6</v>
      </c>
      <c r="D3035" t="s">
        <v>687</v>
      </c>
      <c r="E3035" t="s">
        <v>690</v>
      </c>
      <c r="F3035">
        <v>161</v>
      </c>
      <c r="G3035" t="s">
        <v>691</v>
      </c>
    </row>
    <row r="3036" spans="1:7" x14ac:dyDescent="0.3">
      <c r="A3036">
        <v>3035</v>
      </c>
      <c r="B3036">
        <v>16.412838000000001</v>
      </c>
      <c r="C3036" t="s">
        <v>6</v>
      </c>
      <c r="D3036" t="s">
        <v>687</v>
      </c>
      <c r="E3036" t="s">
        <v>690</v>
      </c>
      <c r="F3036">
        <v>1148</v>
      </c>
      <c r="G3036" t="s">
        <v>691</v>
      </c>
    </row>
    <row r="3037" spans="1:7" x14ac:dyDescent="0.3">
      <c r="A3037">
        <v>3036</v>
      </c>
      <c r="B3037">
        <v>16.418738999999999</v>
      </c>
      <c r="C3037" t="s">
        <v>6</v>
      </c>
      <c r="D3037" t="s">
        <v>687</v>
      </c>
      <c r="E3037" t="s">
        <v>690</v>
      </c>
      <c r="F3037">
        <v>1148</v>
      </c>
      <c r="G3037" t="s">
        <v>691</v>
      </c>
    </row>
    <row r="3038" spans="1:7" x14ac:dyDescent="0.3">
      <c r="A3038">
        <v>3037</v>
      </c>
      <c r="B3038">
        <v>16.424907999999999</v>
      </c>
      <c r="C3038" t="s">
        <v>6</v>
      </c>
      <c r="D3038" t="s">
        <v>687</v>
      </c>
      <c r="E3038" t="s">
        <v>690</v>
      </c>
      <c r="F3038">
        <v>164</v>
      </c>
      <c r="G3038" t="s">
        <v>691</v>
      </c>
    </row>
    <row r="3039" spans="1:7" x14ac:dyDescent="0.3">
      <c r="A3039">
        <v>3038</v>
      </c>
      <c r="B3039">
        <v>16.426845</v>
      </c>
      <c r="C3039" t="s">
        <v>687</v>
      </c>
      <c r="D3039" t="s">
        <v>6</v>
      </c>
      <c r="E3039" t="s">
        <v>688</v>
      </c>
      <c r="F3039">
        <v>54</v>
      </c>
      <c r="G3039" t="s">
        <v>1783</v>
      </c>
    </row>
    <row r="3040" spans="1:7" x14ac:dyDescent="0.3">
      <c r="A3040">
        <v>3039</v>
      </c>
      <c r="B3040">
        <v>16.439488000000001</v>
      </c>
      <c r="C3040" t="s">
        <v>687</v>
      </c>
      <c r="D3040" t="s">
        <v>6</v>
      </c>
      <c r="E3040" t="s">
        <v>688</v>
      </c>
      <c r="F3040">
        <v>54</v>
      </c>
      <c r="G3040" t="s">
        <v>1784</v>
      </c>
    </row>
    <row r="3041" spans="1:7" x14ac:dyDescent="0.3">
      <c r="A3041">
        <v>3040</v>
      </c>
      <c r="B3041">
        <v>16.449954000000002</v>
      </c>
      <c r="C3041" t="s">
        <v>6</v>
      </c>
      <c r="D3041" t="s">
        <v>687</v>
      </c>
      <c r="E3041" t="s">
        <v>690</v>
      </c>
      <c r="F3041">
        <v>165</v>
      </c>
      <c r="G3041" t="s">
        <v>691</v>
      </c>
    </row>
    <row r="3042" spans="1:7" x14ac:dyDescent="0.3">
      <c r="A3042">
        <v>3041</v>
      </c>
      <c r="B3042">
        <v>16.461738</v>
      </c>
      <c r="C3042" t="s">
        <v>6</v>
      </c>
      <c r="D3042" t="s">
        <v>687</v>
      </c>
      <c r="E3042" t="s">
        <v>690</v>
      </c>
      <c r="F3042">
        <v>1123</v>
      </c>
      <c r="G3042" t="s">
        <v>691</v>
      </c>
    </row>
    <row r="3043" spans="1:7" x14ac:dyDescent="0.3">
      <c r="A3043">
        <v>3042</v>
      </c>
      <c r="B3043">
        <v>16.467808000000002</v>
      </c>
      <c r="C3043" t="s">
        <v>6</v>
      </c>
      <c r="D3043" t="s">
        <v>687</v>
      </c>
      <c r="E3043" t="s">
        <v>690</v>
      </c>
      <c r="F3043">
        <v>163</v>
      </c>
      <c r="G3043" t="s">
        <v>691</v>
      </c>
    </row>
    <row r="3044" spans="1:7" x14ac:dyDescent="0.3">
      <c r="A3044">
        <v>3043</v>
      </c>
      <c r="B3044">
        <v>16.468211</v>
      </c>
      <c r="C3044" t="s">
        <v>6</v>
      </c>
      <c r="D3044" t="s">
        <v>687</v>
      </c>
      <c r="E3044" t="s">
        <v>690</v>
      </c>
      <c r="F3044">
        <v>1124</v>
      </c>
      <c r="G3044" t="s">
        <v>691</v>
      </c>
    </row>
    <row r="3045" spans="1:7" x14ac:dyDescent="0.3">
      <c r="A3045">
        <v>3044</v>
      </c>
      <c r="B3045">
        <v>16.476248999999999</v>
      </c>
      <c r="C3045" t="s">
        <v>687</v>
      </c>
      <c r="D3045" t="s">
        <v>6</v>
      </c>
      <c r="E3045" t="s">
        <v>688</v>
      </c>
      <c r="F3045">
        <v>54</v>
      </c>
      <c r="G3045" t="s">
        <v>1785</v>
      </c>
    </row>
    <row r="3046" spans="1:7" x14ac:dyDescent="0.3">
      <c r="A3046">
        <v>3045</v>
      </c>
      <c r="B3046">
        <v>16.479683999999999</v>
      </c>
      <c r="C3046" t="s">
        <v>6</v>
      </c>
      <c r="D3046" t="s">
        <v>687</v>
      </c>
      <c r="E3046" t="s">
        <v>690</v>
      </c>
      <c r="F3046">
        <v>1106</v>
      </c>
      <c r="G3046" t="s">
        <v>691</v>
      </c>
    </row>
    <row r="3047" spans="1:7" x14ac:dyDescent="0.3">
      <c r="A3047">
        <v>3046</v>
      </c>
      <c r="B3047">
        <v>16.481997</v>
      </c>
      <c r="C3047" t="s">
        <v>687</v>
      </c>
      <c r="D3047" t="s">
        <v>6</v>
      </c>
      <c r="E3047" t="s">
        <v>688</v>
      </c>
      <c r="F3047">
        <v>54</v>
      </c>
      <c r="G3047" t="s">
        <v>1786</v>
      </c>
    </row>
    <row r="3048" spans="1:7" x14ac:dyDescent="0.3">
      <c r="A3048">
        <v>3047</v>
      </c>
      <c r="B3048">
        <v>16.485693000000001</v>
      </c>
      <c r="C3048" t="s">
        <v>6</v>
      </c>
      <c r="D3048" t="s">
        <v>687</v>
      </c>
      <c r="E3048" t="s">
        <v>690</v>
      </c>
      <c r="F3048">
        <v>162</v>
      </c>
      <c r="G3048" t="s">
        <v>691</v>
      </c>
    </row>
    <row r="3049" spans="1:7" x14ac:dyDescent="0.3">
      <c r="A3049">
        <v>3048</v>
      </c>
      <c r="B3049">
        <v>16.486069000000001</v>
      </c>
      <c r="C3049" t="s">
        <v>6</v>
      </c>
      <c r="D3049" t="s">
        <v>687</v>
      </c>
      <c r="E3049" t="s">
        <v>690</v>
      </c>
      <c r="F3049">
        <v>1107</v>
      </c>
      <c r="G3049" t="s">
        <v>691</v>
      </c>
    </row>
    <row r="3050" spans="1:7" x14ac:dyDescent="0.3">
      <c r="A3050">
        <v>3049</v>
      </c>
      <c r="B3050">
        <v>16.498909000000001</v>
      </c>
      <c r="C3050" t="s">
        <v>6</v>
      </c>
      <c r="D3050" t="s">
        <v>706</v>
      </c>
      <c r="E3050" t="s">
        <v>707</v>
      </c>
      <c r="F3050">
        <v>162</v>
      </c>
      <c r="G3050" t="s">
        <v>708</v>
      </c>
    </row>
    <row r="3051" spans="1:7" x14ac:dyDescent="0.3">
      <c r="A3051">
        <v>3050</v>
      </c>
      <c r="B3051">
        <v>16.499783000000001</v>
      </c>
      <c r="C3051" t="s">
        <v>687</v>
      </c>
      <c r="D3051" t="s">
        <v>6</v>
      </c>
      <c r="E3051" t="s">
        <v>688</v>
      </c>
      <c r="F3051">
        <v>54</v>
      </c>
      <c r="G3051" t="s">
        <v>1787</v>
      </c>
    </row>
    <row r="3052" spans="1:7" x14ac:dyDescent="0.3">
      <c r="A3052">
        <v>3051</v>
      </c>
      <c r="B3052">
        <v>16.504197000000001</v>
      </c>
      <c r="C3052" t="s">
        <v>6</v>
      </c>
      <c r="D3052" t="s">
        <v>687</v>
      </c>
      <c r="E3052" t="s">
        <v>690</v>
      </c>
      <c r="F3052">
        <v>168</v>
      </c>
      <c r="G3052" t="s">
        <v>691</v>
      </c>
    </row>
    <row r="3053" spans="1:7" x14ac:dyDescent="0.3">
      <c r="A3053">
        <v>3052</v>
      </c>
      <c r="B3053">
        <v>16.514130000000002</v>
      </c>
      <c r="C3053" t="s">
        <v>706</v>
      </c>
      <c r="D3053" t="s">
        <v>6</v>
      </c>
      <c r="E3053" t="s">
        <v>688</v>
      </c>
      <c r="F3053">
        <v>54</v>
      </c>
      <c r="G3053" t="s">
        <v>1788</v>
      </c>
    </row>
    <row r="3054" spans="1:7" x14ac:dyDescent="0.3">
      <c r="A3054">
        <v>3053</v>
      </c>
      <c r="B3054">
        <v>16.514257000000001</v>
      </c>
      <c r="C3054" t="s">
        <v>706</v>
      </c>
      <c r="D3054" t="s">
        <v>6</v>
      </c>
      <c r="E3054" t="s">
        <v>707</v>
      </c>
      <c r="F3054">
        <v>159</v>
      </c>
      <c r="G3054" t="s">
        <v>708</v>
      </c>
    </row>
    <row r="3055" spans="1:7" x14ac:dyDescent="0.3">
      <c r="A3055">
        <v>3054</v>
      </c>
      <c r="B3055">
        <v>16.515568999999999</v>
      </c>
      <c r="C3055" t="s">
        <v>6</v>
      </c>
      <c r="D3055" t="s">
        <v>687</v>
      </c>
      <c r="E3055" t="s">
        <v>690</v>
      </c>
      <c r="F3055">
        <v>1119</v>
      </c>
      <c r="G3055" t="s">
        <v>691</v>
      </c>
    </row>
    <row r="3056" spans="1:7" x14ac:dyDescent="0.3">
      <c r="A3056">
        <v>3055</v>
      </c>
      <c r="B3056">
        <v>16.518169</v>
      </c>
      <c r="C3056" t="s">
        <v>687</v>
      </c>
      <c r="D3056" t="s">
        <v>6</v>
      </c>
      <c r="E3056" t="s">
        <v>688</v>
      </c>
      <c r="F3056">
        <v>54</v>
      </c>
      <c r="G3056" t="s">
        <v>1789</v>
      </c>
    </row>
    <row r="3057" spans="1:7" x14ac:dyDescent="0.3">
      <c r="A3057">
        <v>3056</v>
      </c>
      <c r="B3057">
        <v>16.521550000000001</v>
      </c>
      <c r="C3057" t="s">
        <v>6</v>
      </c>
      <c r="D3057" t="s">
        <v>687</v>
      </c>
      <c r="E3057" t="s">
        <v>690</v>
      </c>
      <c r="F3057">
        <v>1119</v>
      </c>
      <c r="G3057" t="s">
        <v>691</v>
      </c>
    </row>
    <row r="3058" spans="1:7" x14ac:dyDescent="0.3">
      <c r="A3058">
        <v>3057</v>
      </c>
      <c r="B3058">
        <v>16.527615999999998</v>
      </c>
      <c r="C3058" t="s">
        <v>6</v>
      </c>
      <c r="D3058" t="s">
        <v>687</v>
      </c>
      <c r="E3058" t="s">
        <v>690</v>
      </c>
      <c r="F3058">
        <v>157</v>
      </c>
      <c r="G3058" t="s">
        <v>691</v>
      </c>
    </row>
    <row r="3059" spans="1:7" x14ac:dyDescent="0.3">
      <c r="A3059">
        <v>3058</v>
      </c>
      <c r="B3059">
        <v>16.537877000000002</v>
      </c>
      <c r="C3059" t="s">
        <v>687</v>
      </c>
      <c r="D3059" t="s">
        <v>6</v>
      </c>
      <c r="E3059" t="s">
        <v>688</v>
      </c>
      <c r="F3059">
        <v>54</v>
      </c>
      <c r="G3059" t="s">
        <v>1790</v>
      </c>
    </row>
    <row r="3060" spans="1:7" x14ac:dyDescent="0.3">
      <c r="A3060">
        <v>3059</v>
      </c>
      <c r="B3060">
        <v>16.545517</v>
      </c>
      <c r="C3060" t="s">
        <v>6</v>
      </c>
      <c r="D3060" t="s">
        <v>687</v>
      </c>
      <c r="E3060" t="s">
        <v>690</v>
      </c>
      <c r="F3060">
        <v>149</v>
      </c>
      <c r="G3060" t="s">
        <v>691</v>
      </c>
    </row>
    <row r="3061" spans="1:7" x14ac:dyDescent="0.3">
      <c r="A3061">
        <v>3060</v>
      </c>
      <c r="B3061">
        <v>16.551413</v>
      </c>
      <c r="C3061" t="s">
        <v>6</v>
      </c>
      <c r="D3061" t="s">
        <v>687</v>
      </c>
      <c r="E3061" t="s">
        <v>690</v>
      </c>
      <c r="F3061">
        <v>1121</v>
      </c>
      <c r="G3061" t="s">
        <v>691</v>
      </c>
    </row>
    <row r="3062" spans="1:7" x14ac:dyDescent="0.3">
      <c r="A3062">
        <v>3061</v>
      </c>
      <c r="B3062">
        <v>16.555323000000001</v>
      </c>
      <c r="C3062" t="s">
        <v>6</v>
      </c>
      <c r="D3062" t="s">
        <v>706</v>
      </c>
      <c r="E3062" t="s">
        <v>688</v>
      </c>
      <c r="F3062">
        <v>54</v>
      </c>
      <c r="G3062" t="s">
        <v>1791</v>
      </c>
    </row>
    <row r="3063" spans="1:7" x14ac:dyDescent="0.3">
      <c r="A3063">
        <v>3062</v>
      </c>
      <c r="B3063">
        <v>16.557407999999999</v>
      </c>
      <c r="C3063" t="s">
        <v>6</v>
      </c>
      <c r="D3063" t="s">
        <v>687</v>
      </c>
      <c r="E3063" t="s">
        <v>690</v>
      </c>
      <c r="F3063">
        <v>1122</v>
      </c>
      <c r="G3063" t="s">
        <v>691</v>
      </c>
    </row>
    <row r="3064" spans="1:7" x14ac:dyDescent="0.3">
      <c r="A3064">
        <v>3063</v>
      </c>
      <c r="B3064">
        <v>16.561305000000001</v>
      </c>
      <c r="C3064" t="s">
        <v>687</v>
      </c>
      <c r="D3064" t="s">
        <v>6</v>
      </c>
      <c r="E3064" t="s">
        <v>688</v>
      </c>
      <c r="F3064">
        <v>54</v>
      </c>
      <c r="G3064" t="s">
        <v>1792</v>
      </c>
    </row>
    <row r="3065" spans="1:7" x14ac:dyDescent="0.3">
      <c r="A3065">
        <v>3064</v>
      </c>
      <c r="B3065">
        <v>16.563365000000001</v>
      </c>
      <c r="C3065" t="s">
        <v>6</v>
      </c>
      <c r="D3065" t="s">
        <v>687</v>
      </c>
      <c r="E3065" t="s">
        <v>690</v>
      </c>
      <c r="F3065">
        <v>162</v>
      </c>
      <c r="G3065" t="s">
        <v>691</v>
      </c>
    </row>
    <row r="3066" spans="1:7" x14ac:dyDescent="0.3">
      <c r="A3066">
        <v>3065</v>
      </c>
      <c r="B3066">
        <v>16.569386999999999</v>
      </c>
      <c r="C3066" t="s">
        <v>6</v>
      </c>
      <c r="D3066" t="s">
        <v>687</v>
      </c>
      <c r="E3066" t="s">
        <v>690</v>
      </c>
      <c r="F3066">
        <v>1184</v>
      </c>
      <c r="G3066" t="s">
        <v>691</v>
      </c>
    </row>
    <row r="3067" spans="1:7" x14ac:dyDescent="0.3">
      <c r="A3067">
        <v>3066</v>
      </c>
      <c r="B3067">
        <v>16.574428999999999</v>
      </c>
      <c r="C3067" t="s">
        <v>687</v>
      </c>
      <c r="D3067" t="s">
        <v>6</v>
      </c>
      <c r="E3067" t="s">
        <v>688</v>
      </c>
      <c r="F3067">
        <v>54</v>
      </c>
      <c r="G3067" t="s">
        <v>1793</v>
      </c>
    </row>
    <row r="3068" spans="1:7" x14ac:dyDescent="0.3">
      <c r="A3068">
        <v>3067</v>
      </c>
      <c r="B3068">
        <v>16.575326</v>
      </c>
      <c r="C3068" t="s">
        <v>6</v>
      </c>
      <c r="D3068" t="s">
        <v>687</v>
      </c>
      <c r="E3068" t="s">
        <v>690</v>
      </c>
      <c r="F3068">
        <v>1185</v>
      </c>
      <c r="G3068" t="s">
        <v>691</v>
      </c>
    </row>
    <row r="3069" spans="1:7" x14ac:dyDescent="0.3">
      <c r="A3069">
        <v>3068</v>
      </c>
      <c r="B3069">
        <v>16.585080000000001</v>
      </c>
      <c r="C3069" t="s">
        <v>687</v>
      </c>
      <c r="D3069" t="s">
        <v>6</v>
      </c>
      <c r="E3069" t="s">
        <v>688</v>
      </c>
      <c r="F3069">
        <v>54</v>
      </c>
      <c r="G3069" t="s">
        <v>1794</v>
      </c>
    </row>
    <row r="3070" spans="1:7" x14ac:dyDescent="0.3">
      <c r="A3070">
        <v>3069</v>
      </c>
      <c r="B3070">
        <v>16.587472999999999</v>
      </c>
      <c r="C3070" t="s">
        <v>6</v>
      </c>
      <c r="D3070" t="s">
        <v>687</v>
      </c>
      <c r="E3070" t="s">
        <v>690</v>
      </c>
      <c r="F3070">
        <v>158</v>
      </c>
      <c r="G3070" t="s">
        <v>691</v>
      </c>
    </row>
    <row r="3071" spans="1:7" x14ac:dyDescent="0.3">
      <c r="A3071">
        <v>3070</v>
      </c>
      <c r="B3071">
        <v>16.603629999999999</v>
      </c>
      <c r="C3071" t="s">
        <v>687</v>
      </c>
      <c r="D3071" t="s">
        <v>6</v>
      </c>
      <c r="E3071" t="s">
        <v>688</v>
      </c>
      <c r="F3071">
        <v>54</v>
      </c>
      <c r="G3071" t="s">
        <v>1795</v>
      </c>
    </row>
    <row r="3072" spans="1:7" x14ac:dyDescent="0.3">
      <c r="A3072">
        <v>3071</v>
      </c>
      <c r="B3072">
        <v>16.605333999999999</v>
      </c>
      <c r="C3072" t="s">
        <v>6</v>
      </c>
      <c r="D3072" t="s">
        <v>687</v>
      </c>
      <c r="E3072" t="s">
        <v>690</v>
      </c>
      <c r="F3072">
        <v>161</v>
      </c>
      <c r="G3072" t="s">
        <v>691</v>
      </c>
    </row>
    <row r="3073" spans="1:7" x14ac:dyDescent="0.3">
      <c r="A3073">
        <v>3072</v>
      </c>
      <c r="B3073">
        <v>16.611335</v>
      </c>
      <c r="C3073" t="s">
        <v>6</v>
      </c>
      <c r="D3073" t="s">
        <v>687</v>
      </c>
      <c r="E3073" t="s">
        <v>690</v>
      </c>
      <c r="F3073">
        <v>1106</v>
      </c>
      <c r="G3073" t="s">
        <v>691</v>
      </c>
    </row>
    <row r="3074" spans="1:7" x14ac:dyDescent="0.3">
      <c r="A3074">
        <v>3073</v>
      </c>
      <c r="B3074">
        <v>16.617221000000001</v>
      </c>
      <c r="C3074" t="s">
        <v>6</v>
      </c>
      <c r="D3074" t="s">
        <v>687</v>
      </c>
      <c r="E3074" t="s">
        <v>690</v>
      </c>
      <c r="F3074">
        <v>1107</v>
      </c>
      <c r="G3074" t="s">
        <v>691</v>
      </c>
    </row>
    <row r="3075" spans="1:7" x14ac:dyDescent="0.3">
      <c r="A3075">
        <v>3074</v>
      </c>
      <c r="B3075">
        <v>16.623391999999999</v>
      </c>
      <c r="C3075" t="s">
        <v>6</v>
      </c>
      <c r="D3075" t="s">
        <v>687</v>
      </c>
      <c r="E3075" t="s">
        <v>690</v>
      </c>
      <c r="F3075">
        <v>159</v>
      </c>
      <c r="G3075" t="s">
        <v>691</v>
      </c>
    </row>
    <row r="3076" spans="1:7" x14ac:dyDescent="0.3">
      <c r="A3076">
        <v>3075</v>
      </c>
      <c r="B3076">
        <v>16.625582000000001</v>
      </c>
      <c r="C3076" t="s">
        <v>687</v>
      </c>
      <c r="D3076" t="s">
        <v>6</v>
      </c>
      <c r="E3076" t="s">
        <v>688</v>
      </c>
      <c r="F3076">
        <v>54</v>
      </c>
      <c r="G3076" t="s">
        <v>1796</v>
      </c>
    </row>
    <row r="3077" spans="1:7" x14ac:dyDescent="0.3">
      <c r="A3077">
        <v>3076</v>
      </c>
      <c r="B3077">
        <v>16.632721</v>
      </c>
      <c r="C3077" t="s">
        <v>6</v>
      </c>
      <c r="D3077" t="s">
        <v>1797</v>
      </c>
      <c r="E3077" t="s">
        <v>707</v>
      </c>
      <c r="F3077">
        <v>105</v>
      </c>
      <c r="G3077" t="s">
        <v>708</v>
      </c>
    </row>
    <row r="3078" spans="1:7" x14ac:dyDescent="0.3">
      <c r="A3078">
        <v>3077</v>
      </c>
      <c r="B3078">
        <v>16.638938</v>
      </c>
      <c r="C3078" t="s">
        <v>687</v>
      </c>
      <c r="D3078" t="s">
        <v>6</v>
      </c>
      <c r="E3078" t="s">
        <v>688</v>
      </c>
      <c r="F3078">
        <v>54</v>
      </c>
      <c r="G3078" t="s">
        <v>1798</v>
      </c>
    </row>
    <row r="3079" spans="1:7" x14ac:dyDescent="0.3">
      <c r="A3079">
        <v>3078</v>
      </c>
      <c r="B3079">
        <v>16.643637999999999</v>
      </c>
      <c r="C3079" t="s">
        <v>1797</v>
      </c>
      <c r="D3079" t="s">
        <v>6</v>
      </c>
      <c r="E3079" t="s">
        <v>688</v>
      </c>
      <c r="F3079">
        <v>54</v>
      </c>
      <c r="G3079" t="s">
        <v>1799</v>
      </c>
    </row>
    <row r="3080" spans="1:7" x14ac:dyDescent="0.3">
      <c r="A3080">
        <v>3079</v>
      </c>
      <c r="B3080">
        <v>16.647233</v>
      </c>
      <c r="C3080" t="s">
        <v>6</v>
      </c>
      <c r="D3080" t="s">
        <v>687</v>
      </c>
      <c r="E3080" t="s">
        <v>690</v>
      </c>
      <c r="F3080">
        <v>172</v>
      </c>
      <c r="G3080" t="s">
        <v>691</v>
      </c>
    </row>
    <row r="3081" spans="1:7" x14ac:dyDescent="0.3">
      <c r="A3081">
        <v>3080</v>
      </c>
      <c r="B3081">
        <v>16.647504000000001</v>
      </c>
      <c r="C3081" t="s">
        <v>6</v>
      </c>
      <c r="D3081" t="s">
        <v>687</v>
      </c>
      <c r="E3081" t="s">
        <v>690</v>
      </c>
      <c r="F3081">
        <v>1126</v>
      </c>
      <c r="G3081" t="s">
        <v>691</v>
      </c>
    </row>
    <row r="3082" spans="1:7" x14ac:dyDescent="0.3">
      <c r="A3082">
        <v>3081</v>
      </c>
      <c r="B3082">
        <v>16.65315</v>
      </c>
      <c r="C3082" t="s">
        <v>6</v>
      </c>
      <c r="D3082" t="s">
        <v>687</v>
      </c>
      <c r="E3082" t="s">
        <v>690</v>
      </c>
      <c r="F3082">
        <v>1126</v>
      </c>
      <c r="G3082" t="s">
        <v>691</v>
      </c>
    </row>
    <row r="3083" spans="1:7" x14ac:dyDescent="0.3">
      <c r="A3083">
        <v>3082</v>
      </c>
      <c r="B3083">
        <v>16.665130999999999</v>
      </c>
      <c r="C3083" t="s">
        <v>6</v>
      </c>
      <c r="D3083" t="s">
        <v>687</v>
      </c>
      <c r="E3083" t="s">
        <v>690</v>
      </c>
      <c r="F3083">
        <v>165</v>
      </c>
      <c r="G3083" t="s">
        <v>691</v>
      </c>
    </row>
    <row r="3084" spans="1:7" x14ac:dyDescent="0.3">
      <c r="A3084">
        <v>3083</v>
      </c>
      <c r="B3084">
        <v>16.665286999999999</v>
      </c>
      <c r="C3084" t="s">
        <v>687</v>
      </c>
      <c r="D3084" t="s">
        <v>6</v>
      </c>
      <c r="E3084" t="s">
        <v>688</v>
      </c>
      <c r="F3084">
        <v>54</v>
      </c>
      <c r="G3084" t="s">
        <v>1800</v>
      </c>
    </row>
    <row r="3085" spans="1:7" x14ac:dyDescent="0.3">
      <c r="A3085">
        <v>3084</v>
      </c>
      <c r="B3085">
        <v>16.66534</v>
      </c>
      <c r="C3085" t="s">
        <v>6</v>
      </c>
      <c r="D3085" t="s">
        <v>687</v>
      </c>
      <c r="E3085" t="s">
        <v>690</v>
      </c>
      <c r="F3085">
        <v>1186</v>
      </c>
      <c r="G3085" t="s">
        <v>691</v>
      </c>
    </row>
    <row r="3086" spans="1:7" x14ac:dyDescent="0.3">
      <c r="A3086">
        <v>3085</v>
      </c>
      <c r="B3086">
        <v>16.671074999999998</v>
      </c>
      <c r="C3086" t="s">
        <v>6</v>
      </c>
      <c r="D3086" t="s">
        <v>687</v>
      </c>
      <c r="E3086" t="s">
        <v>690</v>
      </c>
      <c r="F3086">
        <v>1187</v>
      </c>
      <c r="G3086" t="s">
        <v>691</v>
      </c>
    </row>
    <row r="3087" spans="1:7" x14ac:dyDescent="0.3">
      <c r="A3087">
        <v>3086</v>
      </c>
      <c r="B3087">
        <v>16.679257</v>
      </c>
      <c r="C3087" t="s">
        <v>687</v>
      </c>
      <c r="D3087" t="s">
        <v>6</v>
      </c>
      <c r="E3087" t="s">
        <v>688</v>
      </c>
      <c r="F3087">
        <v>54</v>
      </c>
      <c r="G3087" t="s">
        <v>1801</v>
      </c>
    </row>
    <row r="3088" spans="1:7" x14ac:dyDescent="0.3">
      <c r="A3088">
        <v>3087</v>
      </c>
      <c r="B3088">
        <v>16.683057000000002</v>
      </c>
      <c r="C3088" t="s">
        <v>6</v>
      </c>
      <c r="D3088" t="s">
        <v>687</v>
      </c>
      <c r="E3088" t="s">
        <v>690</v>
      </c>
      <c r="F3088">
        <v>170</v>
      </c>
      <c r="G3088" t="s">
        <v>691</v>
      </c>
    </row>
    <row r="3089" spans="1:7" x14ac:dyDescent="0.3">
      <c r="A3089">
        <v>3088</v>
      </c>
      <c r="B3089">
        <v>16.685298</v>
      </c>
      <c r="C3089" t="s">
        <v>687</v>
      </c>
      <c r="D3089" t="s">
        <v>6</v>
      </c>
      <c r="E3089" t="s">
        <v>688</v>
      </c>
      <c r="F3089">
        <v>54</v>
      </c>
      <c r="G3089" t="s">
        <v>1802</v>
      </c>
    </row>
    <row r="3090" spans="1:7" x14ac:dyDescent="0.3">
      <c r="A3090">
        <v>3089</v>
      </c>
      <c r="B3090">
        <v>16.701004999999999</v>
      </c>
      <c r="C3090" t="s">
        <v>6</v>
      </c>
      <c r="D3090" t="s">
        <v>687</v>
      </c>
      <c r="E3090" t="s">
        <v>690</v>
      </c>
      <c r="F3090">
        <v>1118</v>
      </c>
      <c r="G3090" t="s">
        <v>691</v>
      </c>
    </row>
    <row r="3091" spans="1:7" x14ac:dyDescent="0.3">
      <c r="A3091">
        <v>3090</v>
      </c>
      <c r="B3091">
        <v>16.706966000000001</v>
      </c>
      <c r="C3091" t="s">
        <v>6</v>
      </c>
      <c r="D3091" t="s">
        <v>687</v>
      </c>
      <c r="E3091" t="s">
        <v>690</v>
      </c>
      <c r="F3091">
        <v>160</v>
      </c>
      <c r="G3091" t="s">
        <v>691</v>
      </c>
    </row>
    <row r="3092" spans="1:7" x14ac:dyDescent="0.3">
      <c r="A3092">
        <v>3091</v>
      </c>
      <c r="B3092">
        <v>16.707156000000001</v>
      </c>
      <c r="C3092" t="s">
        <v>6</v>
      </c>
      <c r="D3092" t="s">
        <v>687</v>
      </c>
      <c r="E3092" t="s">
        <v>690</v>
      </c>
      <c r="F3092">
        <v>1119</v>
      </c>
      <c r="G3092" t="s">
        <v>691</v>
      </c>
    </row>
    <row r="3093" spans="1:7" x14ac:dyDescent="0.3">
      <c r="A3093">
        <v>3092</v>
      </c>
      <c r="B3093">
        <v>16.715444000000002</v>
      </c>
      <c r="C3093" t="s">
        <v>687</v>
      </c>
      <c r="D3093" t="s">
        <v>6</v>
      </c>
      <c r="E3093" t="s">
        <v>688</v>
      </c>
      <c r="F3093">
        <v>54</v>
      </c>
      <c r="G3093" t="s">
        <v>1803</v>
      </c>
    </row>
    <row r="3094" spans="1:7" x14ac:dyDescent="0.3">
      <c r="A3094">
        <v>3093</v>
      </c>
      <c r="B3094">
        <v>16.724924000000001</v>
      </c>
      <c r="C3094" t="s">
        <v>6</v>
      </c>
      <c r="D3094" t="s">
        <v>687</v>
      </c>
      <c r="E3094" t="s">
        <v>690</v>
      </c>
      <c r="F3094">
        <v>161</v>
      </c>
      <c r="G3094" t="s">
        <v>691</v>
      </c>
    </row>
    <row r="3095" spans="1:7" x14ac:dyDescent="0.3">
      <c r="A3095">
        <v>3094</v>
      </c>
      <c r="B3095">
        <v>16.725674000000001</v>
      </c>
      <c r="C3095" t="s">
        <v>687</v>
      </c>
      <c r="D3095" t="s">
        <v>6</v>
      </c>
      <c r="E3095" t="s">
        <v>688</v>
      </c>
      <c r="F3095">
        <v>54</v>
      </c>
      <c r="G3095" t="s">
        <v>1804</v>
      </c>
    </row>
    <row r="3096" spans="1:7" x14ac:dyDescent="0.3">
      <c r="A3096">
        <v>3095</v>
      </c>
      <c r="B3096">
        <v>16.730895</v>
      </c>
      <c r="C3096" t="s">
        <v>6</v>
      </c>
      <c r="D3096" t="s">
        <v>687</v>
      </c>
      <c r="E3096" t="s">
        <v>690</v>
      </c>
      <c r="F3096">
        <v>1074</v>
      </c>
      <c r="G3096" t="s">
        <v>691</v>
      </c>
    </row>
    <row r="3097" spans="1:7" x14ac:dyDescent="0.3">
      <c r="A3097">
        <v>3096</v>
      </c>
      <c r="B3097">
        <v>16.737102</v>
      </c>
      <c r="C3097" t="s">
        <v>6</v>
      </c>
      <c r="D3097" t="s">
        <v>687</v>
      </c>
      <c r="E3097" t="s">
        <v>690</v>
      </c>
      <c r="F3097">
        <v>1075</v>
      </c>
      <c r="G3097" t="s">
        <v>691</v>
      </c>
    </row>
    <row r="3098" spans="1:7" x14ac:dyDescent="0.3">
      <c r="A3098">
        <v>3097</v>
      </c>
      <c r="B3098">
        <v>16.745388999999999</v>
      </c>
      <c r="C3098" t="s">
        <v>687</v>
      </c>
      <c r="D3098" t="s">
        <v>6</v>
      </c>
      <c r="E3098" t="s">
        <v>688</v>
      </c>
      <c r="F3098">
        <v>54</v>
      </c>
      <c r="G3098" t="s">
        <v>1805</v>
      </c>
    </row>
    <row r="3099" spans="1:7" x14ac:dyDescent="0.3">
      <c r="A3099">
        <v>3098</v>
      </c>
      <c r="B3099">
        <v>16.748977</v>
      </c>
      <c r="C3099" t="s">
        <v>6</v>
      </c>
      <c r="D3099" t="s">
        <v>687</v>
      </c>
      <c r="E3099" t="s">
        <v>690</v>
      </c>
      <c r="F3099">
        <v>172</v>
      </c>
      <c r="G3099" t="s">
        <v>691</v>
      </c>
    </row>
    <row r="3100" spans="1:7" x14ac:dyDescent="0.3">
      <c r="A3100">
        <v>3099</v>
      </c>
      <c r="B3100">
        <v>16.763345000000001</v>
      </c>
      <c r="C3100" t="s">
        <v>687</v>
      </c>
      <c r="D3100" t="s">
        <v>6</v>
      </c>
      <c r="E3100" t="s">
        <v>688</v>
      </c>
      <c r="F3100">
        <v>54</v>
      </c>
      <c r="G3100" t="s">
        <v>1806</v>
      </c>
    </row>
    <row r="3101" spans="1:7" x14ac:dyDescent="0.3">
      <c r="A3101">
        <v>3100</v>
      </c>
      <c r="B3101">
        <v>16.766573999999999</v>
      </c>
      <c r="C3101" t="s">
        <v>6</v>
      </c>
      <c r="D3101" t="s">
        <v>687</v>
      </c>
      <c r="E3101" t="s">
        <v>690</v>
      </c>
      <c r="F3101">
        <v>163</v>
      </c>
      <c r="G3101" t="s">
        <v>691</v>
      </c>
    </row>
    <row r="3102" spans="1:7" x14ac:dyDescent="0.3">
      <c r="A3102">
        <v>3101</v>
      </c>
      <c r="B3102">
        <v>16.766978000000002</v>
      </c>
      <c r="C3102" t="s">
        <v>6</v>
      </c>
      <c r="D3102" t="s">
        <v>687</v>
      </c>
      <c r="E3102" t="s">
        <v>690</v>
      </c>
      <c r="F3102">
        <v>1128</v>
      </c>
      <c r="G3102" t="s">
        <v>691</v>
      </c>
    </row>
    <row r="3103" spans="1:7" x14ac:dyDescent="0.3">
      <c r="A3103">
        <v>3102</v>
      </c>
      <c r="B3103">
        <v>16.772501999999999</v>
      </c>
      <c r="C3103" t="s">
        <v>6</v>
      </c>
      <c r="D3103" t="s">
        <v>687</v>
      </c>
      <c r="E3103" t="s">
        <v>690</v>
      </c>
      <c r="F3103">
        <v>1128</v>
      </c>
      <c r="G3103" t="s">
        <v>691</v>
      </c>
    </row>
    <row r="3104" spans="1:7" x14ac:dyDescent="0.3">
      <c r="A3104">
        <v>3103</v>
      </c>
      <c r="B3104">
        <v>16.784126000000001</v>
      </c>
      <c r="C3104" t="s">
        <v>687</v>
      </c>
      <c r="D3104" t="s">
        <v>6</v>
      </c>
      <c r="E3104" t="s">
        <v>688</v>
      </c>
      <c r="F3104">
        <v>54</v>
      </c>
      <c r="G3104" t="s">
        <v>1807</v>
      </c>
    </row>
    <row r="3105" spans="1:7" x14ac:dyDescent="0.3">
      <c r="A3105">
        <v>3104</v>
      </c>
      <c r="B3105">
        <v>16.784352999999999</v>
      </c>
      <c r="C3105" t="s">
        <v>6</v>
      </c>
      <c r="D3105" t="s">
        <v>687</v>
      </c>
      <c r="E3105" t="s">
        <v>690</v>
      </c>
      <c r="F3105">
        <v>152</v>
      </c>
      <c r="G3105" t="s">
        <v>691</v>
      </c>
    </row>
    <row r="3106" spans="1:7" x14ac:dyDescent="0.3">
      <c r="A3106">
        <v>3105</v>
      </c>
      <c r="B3106">
        <v>16.786956</v>
      </c>
      <c r="C3106" t="s">
        <v>1797</v>
      </c>
      <c r="D3106" t="s">
        <v>6</v>
      </c>
      <c r="E3106" t="s">
        <v>707</v>
      </c>
      <c r="F3106">
        <v>86</v>
      </c>
      <c r="G3106" t="s">
        <v>708</v>
      </c>
    </row>
    <row r="3107" spans="1:7" x14ac:dyDescent="0.3">
      <c r="A3107">
        <v>3106</v>
      </c>
      <c r="B3107">
        <v>16.795304000000002</v>
      </c>
      <c r="C3107" t="s">
        <v>6</v>
      </c>
      <c r="D3107" t="s">
        <v>687</v>
      </c>
      <c r="E3107" t="s">
        <v>690</v>
      </c>
      <c r="F3107">
        <v>1183</v>
      </c>
      <c r="G3107" t="s">
        <v>691</v>
      </c>
    </row>
    <row r="3108" spans="1:7" x14ac:dyDescent="0.3">
      <c r="A3108">
        <v>3107</v>
      </c>
      <c r="B3108">
        <v>16.798120000000001</v>
      </c>
      <c r="C3108" t="s">
        <v>687</v>
      </c>
      <c r="D3108" t="s">
        <v>6</v>
      </c>
      <c r="E3108" t="s">
        <v>688</v>
      </c>
      <c r="F3108">
        <v>54</v>
      </c>
      <c r="G3108" t="s">
        <v>1808</v>
      </c>
    </row>
    <row r="3109" spans="1:7" x14ac:dyDescent="0.3">
      <c r="A3109">
        <v>3108</v>
      </c>
      <c r="B3109">
        <v>16.801224000000001</v>
      </c>
      <c r="C3109" t="s">
        <v>6</v>
      </c>
      <c r="D3109" t="s">
        <v>687</v>
      </c>
      <c r="E3109" t="s">
        <v>690</v>
      </c>
      <c r="F3109">
        <v>1184</v>
      </c>
      <c r="G3109" t="s">
        <v>691</v>
      </c>
    </row>
    <row r="3110" spans="1:7" x14ac:dyDescent="0.3">
      <c r="A3110">
        <v>3109</v>
      </c>
      <c r="B3110">
        <v>16.807395</v>
      </c>
      <c r="C3110" t="s">
        <v>6</v>
      </c>
      <c r="D3110" t="s">
        <v>687</v>
      </c>
      <c r="E3110" t="s">
        <v>690</v>
      </c>
      <c r="F3110">
        <v>154</v>
      </c>
      <c r="G3110" t="s">
        <v>691</v>
      </c>
    </row>
    <row r="3111" spans="1:7" x14ac:dyDescent="0.3">
      <c r="A3111">
        <v>3110</v>
      </c>
      <c r="B3111">
        <v>16.817119000000002</v>
      </c>
      <c r="C3111" t="s">
        <v>687</v>
      </c>
      <c r="D3111" t="s">
        <v>6</v>
      </c>
      <c r="E3111" t="s">
        <v>688</v>
      </c>
      <c r="F3111">
        <v>54</v>
      </c>
      <c r="G3111" t="s">
        <v>1809</v>
      </c>
    </row>
    <row r="3112" spans="1:7" x14ac:dyDescent="0.3">
      <c r="A3112">
        <v>3111</v>
      </c>
      <c r="B3112">
        <v>16.825409000000001</v>
      </c>
      <c r="C3112" t="s">
        <v>6</v>
      </c>
      <c r="D3112" t="s">
        <v>687</v>
      </c>
      <c r="E3112" t="s">
        <v>690</v>
      </c>
      <c r="F3112">
        <v>147</v>
      </c>
      <c r="G3112" t="s">
        <v>691</v>
      </c>
    </row>
    <row r="3113" spans="1:7" x14ac:dyDescent="0.3">
      <c r="A3113">
        <v>3112</v>
      </c>
      <c r="B3113">
        <v>16.829087999999999</v>
      </c>
      <c r="C3113" t="s">
        <v>6</v>
      </c>
      <c r="D3113" t="s">
        <v>1797</v>
      </c>
      <c r="E3113" t="s">
        <v>688</v>
      </c>
      <c r="F3113">
        <v>54</v>
      </c>
      <c r="G3113" t="s">
        <v>1810</v>
      </c>
    </row>
    <row r="3114" spans="1:7" x14ac:dyDescent="0.3">
      <c r="A3114">
        <v>3113</v>
      </c>
      <c r="B3114">
        <v>16.839715999999999</v>
      </c>
      <c r="C3114" t="s">
        <v>687</v>
      </c>
      <c r="D3114" t="s">
        <v>6</v>
      </c>
      <c r="E3114" t="s">
        <v>688</v>
      </c>
      <c r="F3114">
        <v>54</v>
      </c>
      <c r="G3114" t="s">
        <v>1811</v>
      </c>
    </row>
    <row r="3115" spans="1:7" x14ac:dyDescent="0.3">
      <c r="A3115">
        <v>3114</v>
      </c>
      <c r="B3115">
        <v>16.848292000000001</v>
      </c>
      <c r="C3115" t="s">
        <v>6</v>
      </c>
      <c r="D3115" t="s">
        <v>687</v>
      </c>
      <c r="E3115" t="s">
        <v>690</v>
      </c>
      <c r="F3115">
        <v>144</v>
      </c>
      <c r="G3115" t="s">
        <v>691</v>
      </c>
    </row>
    <row r="3116" spans="1:7" x14ac:dyDescent="0.3">
      <c r="A3116">
        <v>3115</v>
      </c>
      <c r="B3116">
        <v>16.854171999999998</v>
      </c>
      <c r="C3116" t="s">
        <v>6</v>
      </c>
      <c r="D3116" t="s">
        <v>687</v>
      </c>
      <c r="E3116" t="s">
        <v>690</v>
      </c>
      <c r="F3116">
        <v>1157</v>
      </c>
      <c r="G3116" t="s">
        <v>691</v>
      </c>
    </row>
    <row r="3117" spans="1:7" x14ac:dyDescent="0.3">
      <c r="A3117">
        <v>3116</v>
      </c>
      <c r="B3117">
        <v>16.860075999999999</v>
      </c>
      <c r="C3117" t="s">
        <v>6</v>
      </c>
      <c r="D3117" t="s">
        <v>687</v>
      </c>
      <c r="E3117" t="s">
        <v>690</v>
      </c>
      <c r="F3117">
        <v>1158</v>
      </c>
      <c r="G3117" t="s">
        <v>691</v>
      </c>
    </row>
    <row r="3118" spans="1:7" x14ac:dyDescent="0.3">
      <c r="A3118">
        <v>3117</v>
      </c>
      <c r="B3118">
        <v>16.866077000000001</v>
      </c>
      <c r="C3118" t="s">
        <v>6</v>
      </c>
      <c r="D3118" t="s">
        <v>687</v>
      </c>
      <c r="E3118" t="s">
        <v>690</v>
      </c>
      <c r="F3118">
        <v>167</v>
      </c>
      <c r="G3118" t="s">
        <v>691</v>
      </c>
    </row>
    <row r="3119" spans="1:7" x14ac:dyDescent="0.3">
      <c r="A3119">
        <v>3118</v>
      </c>
      <c r="B3119">
        <v>16.868499</v>
      </c>
      <c r="C3119" t="s">
        <v>687</v>
      </c>
      <c r="D3119" t="s">
        <v>6</v>
      </c>
      <c r="E3119" t="s">
        <v>688</v>
      </c>
      <c r="F3119">
        <v>54</v>
      </c>
      <c r="G3119" t="s">
        <v>1812</v>
      </c>
    </row>
    <row r="3120" spans="1:7" x14ac:dyDescent="0.3">
      <c r="A3120">
        <v>3119</v>
      </c>
      <c r="B3120">
        <v>16.877144000000001</v>
      </c>
      <c r="C3120" t="s">
        <v>6</v>
      </c>
      <c r="D3120" t="s">
        <v>687</v>
      </c>
      <c r="E3120" t="s">
        <v>690</v>
      </c>
      <c r="F3120">
        <v>1194</v>
      </c>
      <c r="G3120" t="s">
        <v>691</v>
      </c>
    </row>
    <row r="3121" spans="1:7" x14ac:dyDescent="0.3">
      <c r="A3121">
        <v>3120</v>
      </c>
      <c r="B3121">
        <v>16.881610999999999</v>
      </c>
      <c r="C3121" t="s">
        <v>687</v>
      </c>
      <c r="D3121" t="s">
        <v>6</v>
      </c>
      <c r="E3121" t="s">
        <v>688</v>
      </c>
      <c r="F3121">
        <v>54</v>
      </c>
      <c r="G3121" t="s">
        <v>1813</v>
      </c>
    </row>
    <row r="3122" spans="1:7" x14ac:dyDescent="0.3">
      <c r="A3122">
        <v>3121</v>
      </c>
      <c r="B3122">
        <v>16.883068000000002</v>
      </c>
      <c r="C3122" t="s">
        <v>6</v>
      </c>
      <c r="D3122" t="s">
        <v>687</v>
      </c>
      <c r="E3122" t="s">
        <v>690</v>
      </c>
      <c r="F3122">
        <v>153</v>
      </c>
      <c r="G3122" t="s">
        <v>691</v>
      </c>
    </row>
    <row r="3123" spans="1:7" x14ac:dyDescent="0.3">
      <c r="A3123">
        <v>3122</v>
      </c>
      <c r="B3123">
        <v>16.883346</v>
      </c>
      <c r="C3123" t="s">
        <v>6</v>
      </c>
      <c r="D3123" t="s">
        <v>687</v>
      </c>
      <c r="E3123" t="s">
        <v>690</v>
      </c>
      <c r="F3123">
        <v>1195</v>
      </c>
      <c r="G3123" t="s">
        <v>691</v>
      </c>
    </row>
    <row r="3124" spans="1:7" x14ac:dyDescent="0.3">
      <c r="A3124">
        <v>3123</v>
      </c>
      <c r="B3124">
        <v>16.898966999999999</v>
      </c>
      <c r="C3124" t="s">
        <v>6</v>
      </c>
      <c r="D3124" t="s">
        <v>687</v>
      </c>
      <c r="E3124" t="s">
        <v>690</v>
      </c>
      <c r="F3124">
        <v>78</v>
      </c>
      <c r="G3124" t="s">
        <v>691</v>
      </c>
    </row>
    <row r="3125" spans="1:7" x14ac:dyDescent="0.3">
      <c r="A3125">
        <v>3124</v>
      </c>
      <c r="B3125">
        <v>16.899315999999999</v>
      </c>
      <c r="C3125" t="s">
        <v>687</v>
      </c>
      <c r="D3125" t="s">
        <v>6</v>
      </c>
      <c r="E3125" t="s">
        <v>688</v>
      </c>
      <c r="F3125">
        <v>54</v>
      </c>
      <c r="G3125" t="s">
        <v>1814</v>
      </c>
    </row>
    <row r="3126" spans="1:7" x14ac:dyDescent="0.3">
      <c r="A3126">
        <v>3125</v>
      </c>
      <c r="B3126">
        <v>16.907018999999998</v>
      </c>
      <c r="C3126" t="s">
        <v>6</v>
      </c>
      <c r="D3126" t="s">
        <v>687</v>
      </c>
      <c r="E3126" t="s">
        <v>690</v>
      </c>
      <c r="F3126">
        <v>142</v>
      </c>
      <c r="G3126" t="s">
        <v>691</v>
      </c>
    </row>
    <row r="3127" spans="1:7" x14ac:dyDescent="0.3">
      <c r="A3127">
        <v>3126</v>
      </c>
      <c r="B3127">
        <v>16.913215999999998</v>
      </c>
      <c r="C3127" t="s">
        <v>687</v>
      </c>
      <c r="D3127" t="s">
        <v>6</v>
      </c>
      <c r="E3127" t="s">
        <v>688</v>
      </c>
      <c r="F3127">
        <v>54</v>
      </c>
      <c r="G3127" t="s">
        <v>1815</v>
      </c>
    </row>
    <row r="3128" spans="1:7" x14ac:dyDescent="0.3">
      <c r="A3128">
        <v>3127</v>
      </c>
      <c r="B3128">
        <v>16.925103</v>
      </c>
      <c r="C3128" t="s">
        <v>6</v>
      </c>
      <c r="D3128" t="s">
        <v>687</v>
      </c>
      <c r="E3128" t="s">
        <v>690</v>
      </c>
      <c r="F3128">
        <v>153</v>
      </c>
      <c r="G3128" t="s">
        <v>691</v>
      </c>
    </row>
    <row r="3129" spans="1:7" x14ac:dyDescent="0.3">
      <c r="A3129">
        <v>3128</v>
      </c>
      <c r="B3129">
        <v>16.940823000000002</v>
      </c>
      <c r="C3129" t="s">
        <v>687</v>
      </c>
      <c r="D3129" t="s">
        <v>6</v>
      </c>
      <c r="E3129" t="s">
        <v>688</v>
      </c>
      <c r="F3129">
        <v>54</v>
      </c>
      <c r="G3129" t="s">
        <v>1816</v>
      </c>
    </row>
    <row r="3130" spans="1:7" x14ac:dyDescent="0.3">
      <c r="A3130">
        <v>3129</v>
      </c>
      <c r="B3130">
        <v>16.948974</v>
      </c>
      <c r="C3130" t="s">
        <v>6</v>
      </c>
      <c r="D3130" t="s">
        <v>687</v>
      </c>
      <c r="E3130" t="s">
        <v>690</v>
      </c>
      <c r="F3130">
        <v>160</v>
      </c>
      <c r="G3130" t="s">
        <v>691</v>
      </c>
    </row>
    <row r="3131" spans="1:7" x14ac:dyDescent="0.3">
      <c r="A3131">
        <v>3130</v>
      </c>
      <c r="B3131">
        <v>16.949432999999999</v>
      </c>
      <c r="C3131" t="s">
        <v>6</v>
      </c>
      <c r="D3131" t="s">
        <v>687</v>
      </c>
      <c r="E3131" t="s">
        <v>690</v>
      </c>
      <c r="F3131">
        <v>1185</v>
      </c>
      <c r="G3131" t="s">
        <v>691</v>
      </c>
    </row>
    <row r="3132" spans="1:7" x14ac:dyDescent="0.3">
      <c r="A3132">
        <v>3131</v>
      </c>
      <c r="B3132">
        <v>16.951011999999999</v>
      </c>
      <c r="C3132" t="s">
        <v>6</v>
      </c>
      <c r="D3132" t="s">
        <v>1817</v>
      </c>
      <c r="E3132" t="s">
        <v>707</v>
      </c>
      <c r="F3132">
        <v>90</v>
      </c>
      <c r="G3132" t="s">
        <v>708</v>
      </c>
    </row>
    <row r="3133" spans="1:7" x14ac:dyDescent="0.3">
      <c r="A3133">
        <v>3132</v>
      </c>
      <c r="B3133">
        <v>16.954908</v>
      </c>
      <c r="C3133" t="s">
        <v>6</v>
      </c>
      <c r="D3133" t="s">
        <v>687</v>
      </c>
      <c r="E3133" t="s">
        <v>690</v>
      </c>
      <c r="F3133">
        <v>1186</v>
      </c>
      <c r="G3133" t="s">
        <v>691</v>
      </c>
    </row>
    <row r="3134" spans="1:7" x14ac:dyDescent="0.3">
      <c r="A3134">
        <v>3133</v>
      </c>
      <c r="B3134">
        <v>16.963481000000002</v>
      </c>
      <c r="C3134" t="s">
        <v>1817</v>
      </c>
      <c r="D3134" t="s">
        <v>6</v>
      </c>
      <c r="E3134" t="s">
        <v>707</v>
      </c>
      <c r="F3134">
        <v>86</v>
      </c>
      <c r="G3134" t="s">
        <v>708</v>
      </c>
    </row>
    <row r="3135" spans="1:7" x14ac:dyDescent="0.3">
      <c r="A3135">
        <v>3134</v>
      </c>
      <c r="B3135">
        <v>16.963557000000002</v>
      </c>
      <c r="C3135" t="s">
        <v>687</v>
      </c>
      <c r="D3135" t="s">
        <v>6</v>
      </c>
      <c r="E3135" t="s">
        <v>688</v>
      </c>
      <c r="F3135">
        <v>54</v>
      </c>
      <c r="G3135" t="s">
        <v>1818</v>
      </c>
    </row>
    <row r="3136" spans="1:7" x14ac:dyDescent="0.3">
      <c r="A3136">
        <v>3135</v>
      </c>
      <c r="B3136">
        <v>16.966356000000001</v>
      </c>
      <c r="C3136" t="s">
        <v>6</v>
      </c>
      <c r="D3136" t="s">
        <v>687</v>
      </c>
      <c r="E3136" t="s">
        <v>690</v>
      </c>
      <c r="F3136">
        <v>174</v>
      </c>
      <c r="G3136" t="s">
        <v>691</v>
      </c>
    </row>
    <row r="3137" spans="1:7" x14ac:dyDescent="0.3">
      <c r="A3137">
        <v>3136</v>
      </c>
      <c r="B3137">
        <v>16.972363000000001</v>
      </c>
      <c r="C3137" t="s">
        <v>6</v>
      </c>
      <c r="D3137" t="s">
        <v>687</v>
      </c>
      <c r="E3137" t="s">
        <v>690</v>
      </c>
      <c r="F3137">
        <v>1136</v>
      </c>
      <c r="G3137" t="s">
        <v>691</v>
      </c>
    </row>
    <row r="3138" spans="1:7" x14ac:dyDescent="0.3">
      <c r="A3138">
        <v>3137</v>
      </c>
      <c r="B3138">
        <v>16.978439000000002</v>
      </c>
      <c r="C3138" t="s">
        <v>6</v>
      </c>
      <c r="D3138" t="s">
        <v>687</v>
      </c>
      <c r="E3138" t="s">
        <v>690</v>
      </c>
      <c r="F3138">
        <v>1137</v>
      </c>
      <c r="G3138" t="s">
        <v>691</v>
      </c>
    </row>
    <row r="3139" spans="1:7" x14ac:dyDescent="0.3">
      <c r="A3139">
        <v>3138</v>
      </c>
      <c r="B3139">
        <v>16.980649</v>
      </c>
      <c r="C3139" t="s">
        <v>687</v>
      </c>
      <c r="D3139" t="s">
        <v>6</v>
      </c>
      <c r="E3139" t="s">
        <v>688</v>
      </c>
      <c r="F3139">
        <v>54</v>
      </c>
      <c r="G3139" t="s">
        <v>1819</v>
      </c>
    </row>
    <row r="3140" spans="1:7" x14ac:dyDescent="0.3">
      <c r="A3140">
        <v>3139</v>
      </c>
      <c r="B3140">
        <v>16.984456000000002</v>
      </c>
      <c r="C3140" t="s">
        <v>6</v>
      </c>
      <c r="D3140" t="s">
        <v>687</v>
      </c>
      <c r="E3140" t="s">
        <v>690</v>
      </c>
      <c r="F3140">
        <v>163</v>
      </c>
      <c r="G3140" t="s">
        <v>691</v>
      </c>
    </row>
    <row r="3141" spans="1:7" x14ac:dyDescent="0.3">
      <c r="A3141">
        <v>3140</v>
      </c>
      <c r="B3141">
        <v>16.993110000000001</v>
      </c>
      <c r="C3141" t="s">
        <v>687</v>
      </c>
      <c r="D3141" t="s">
        <v>6</v>
      </c>
      <c r="E3141" t="s">
        <v>688</v>
      </c>
      <c r="F3141">
        <v>54</v>
      </c>
      <c r="G3141" t="s">
        <v>1820</v>
      </c>
    </row>
    <row r="3142" spans="1:7" x14ac:dyDescent="0.3">
      <c r="A3142">
        <v>3141</v>
      </c>
      <c r="B3142">
        <v>17.004141000000001</v>
      </c>
      <c r="C3142" t="s">
        <v>6</v>
      </c>
      <c r="D3142" t="s">
        <v>1817</v>
      </c>
      <c r="E3142" t="s">
        <v>688</v>
      </c>
      <c r="F3142">
        <v>54</v>
      </c>
      <c r="G3142" t="s">
        <v>1821</v>
      </c>
    </row>
    <row r="3143" spans="1:7" x14ac:dyDescent="0.3">
      <c r="A3143">
        <v>3142</v>
      </c>
      <c r="B3143">
        <v>17.00788</v>
      </c>
      <c r="C3143" t="s">
        <v>6</v>
      </c>
      <c r="D3143" t="s">
        <v>687</v>
      </c>
      <c r="E3143" t="s">
        <v>690</v>
      </c>
      <c r="F3143">
        <v>181</v>
      </c>
      <c r="G3143" t="s">
        <v>691</v>
      </c>
    </row>
    <row r="3144" spans="1:7" x14ac:dyDescent="0.3">
      <c r="A3144">
        <v>3143</v>
      </c>
      <c r="B3144">
        <v>17.0139</v>
      </c>
      <c r="C3144" t="s">
        <v>6</v>
      </c>
      <c r="D3144" t="s">
        <v>687</v>
      </c>
      <c r="E3144" t="s">
        <v>690</v>
      </c>
      <c r="F3144">
        <v>1069</v>
      </c>
      <c r="G3144" t="s">
        <v>691</v>
      </c>
    </row>
    <row r="3145" spans="1:7" x14ac:dyDescent="0.3">
      <c r="A3145">
        <v>3144</v>
      </c>
      <c r="B3145">
        <v>17.019805999999999</v>
      </c>
      <c r="C3145" t="s">
        <v>6</v>
      </c>
      <c r="D3145" t="s">
        <v>687</v>
      </c>
      <c r="E3145" t="s">
        <v>690</v>
      </c>
      <c r="F3145">
        <v>1070</v>
      </c>
      <c r="G3145" t="s">
        <v>691</v>
      </c>
    </row>
    <row r="3146" spans="1:7" x14ac:dyDescent="0.3">
      <c r="A3146">
        <v>3145</v>
      </c>
      <c r="B3146">
        <v>17.021968999999999</v>
      </c>
      <c r="C3146" t="s">
        <v>687</v>
      </c>
      <c r="D3146" t="s">
        <v>6</v>
      </c>
      <c r="E3146" t="s">
        <v>688</v>
      </c>
      <c r="F3146">
        <v>54</v>
      </c>
      <c r="G3146" t="s">
        <v>1822</v>
      </c>
    </row>
    <row r="3147" spans="1:7" x14ac:dyDescent="0.3">
      <c r="A3147">
        <v>3146</v>
      </c>
      <c r="B3147">
        <v>17.025849999999998</v>
      </c>
      <c r="C3147" t="s">
        <v>6</v>
      </c>
      <c r="D3147" t="s">
        <v>687</v>
      </c>
      <c r="E3147" t="s">
        <v>690</v>
      </c>
      <c r="F3147">
        <v>162</v>
      </c>
      <c r="G3147" t="s">
        <v>691</v>
      </c>
    </row>
    <row r="3148" spans="1:7" x14ac:dyDescent="0.3">
      <c r="A3148">
        <v>3147</v>
      </c>
      <c r="B3148">
        <v>17.037057999999998</v>
      </c>
      <c r="C3148" t="s">
        <v>687</v>
      </c>
      <c r="D3148" t="s">
        <v>6</v>
      </c>
      <c r="E3148" t="s">
        <v>688</v>
      </c>
      <c r="F3148">
        <v>54</v>
      </c>
      <c r="G3148" t="s">
        <v>1823</v>
      </c>
    </row>
    <row r="3149" spans="1:7" x14ac:dyDescent="0.3">
      <c r="A3149">
        <v>3148</v>
      </c>
      <c r="B3149">
        <v>17.043887999999999</v>
      </c>
      <c r="C3149" t="s">
        <v>6</v>
      </c>
      <c r="D3149" t="s">
        <v>687</v>
      </c>
      <c r="E3149" t="s">
        <v>690</v>
      </c>
      <c r="F3149">
        <v>169</v>
      </c>
      <c r="G3149" t="s">
        <v>691</v>
      </c>
    </row>
    <row r="3150" spans="1:7" x14ac:dyDescent="0.3">
      <c r="A3150">
        <v>3149</v>
      </c>
      <c r="B3150">
        <v>17.044454999999999</v>
      </c>
      <c r="C3150" t="s">
        <v>6</v>
      </c>
      <c r="D3150" t="s">
        <v>687</v>
      </c>
      <c r="E3150" t="s">
        <v>690</v>
      </c>
      <c r="F3150">
        <v>1198</v>
      </c>
      <c r="G3150" t="s">
        <v>691</v>
      </c>
    </row>
    <row r="3151" spans="1:7" x14ac:dyDescent="0.3">
      <c r="A3151">
        <v>3150</v>
      </c>
      <c r="B3151">
        <v>17.049744</v>
      </c>
      <c r="C3151" t="s">
        <v>6</v>
      </c>
      <c r="D3151" t="s">
        <v>687</v>
      </c>
      <c r="E3151" t="s">
        <v>690</v>
      </c>
      <c r="F3151">
        <v>1198</v>
      </c>
      <c r="G3151" t="s">
        <v>691</v>
      </c>
    </row>
    <row r="3152" spans="1:7" x14ac:dyDescent="0.3">
      <c r="A3152">
        <v>3151</v>
      </c>
      <c r="B3152">
        <v>17.059062999999998</v>
      </c>
      <c r="C3152" t="s">
        <v>687</v>
      </c>
      <c r="D3152" t="s">
        <v>6</v>
      </c>
      <c r="E3152" t="s">
        <v>688</v>
      </c>
      <c r="F3152">
        <v>54</v>
      </c>
      <c r="G3152" t="s">
        <v>1824</v>
      </c>
    </row>
    <row r="3153" spans="1:7" x14ac:dyDescent="0.3">
      <c r="A3153">
        <v>3152</v>
      </c>
      <c r="B3153">
        <v>17.065715999999998</v>
      </c>
      <c r="C3153" t="s">
        <v>687</v>
      </c>
      <c r="D3153" t="s">
        <v>6</v>
      </c>
      <c r="E3153" t="s">
        <v>688</v>
      </c>
      <c r="F3153">
        <v>54</v>
      </c>
      <c r="G3153" t="s">
        <v>1825</v>
      </c>
    </row>
    <row r="3154" spans="1:7" x14ac:dyDescent="0.3">
      <c r="A3154">
        <v>3153</v>
      </c>
      <c r="B3154">
        <v>17.067702000000001</v>
      </c>
      <c r="C3154" t="s">
        <v>6</v>
      </c>
      <c r="D3154" t="s">
        <v>687</v>
      </c>
      <c r="E3154" t="s">
        <v>690</v>
      </c>
      <c r="F3154">
        <v>159</v>
      </c>
      <c r="G3154" t="s">
        <v>691</v>
      </c>
    </row>
    <row r="3155" spans="1:7" x14ac:dyDescent="0.3">
      <c r="A3155">
        <v>3154</v>
      </c>
      <c r="B3155">
        <v>17.073249000000001</v>
      </c>
      <c r="C3155" t="s">
        <v>6</v>
      </c>
      <c r="D3155" t="s">
        <v>687</v>
      </c>
      <c r="E3155" t="s">
        <v>690</v>
      </c>
      <c r="F3155">
        <v>908</v>
      </c>
      <c r="G3155" t="s">
        <v>691</v>
      </c>
    </row>
    <row r="3156" spans="1:7" x14ac:dyDescent="0.3">
      <c r="A3156">
        <v>3155</v>
      </c>
      <c r="B3156">
        <v>17.079181999999999</v>
      </c>
      <c r="C3156" t="s">
        <v>6</v>
      </c>
      <c r="D3156" t="s">
        <v>687</v>
      </c>
      <c r="E3156" t="s">
        <v>690</v>
      </c>
      <c r="F3156">
        <v>909</v>
      </c>
      <c r="G3156" t="s">
        <v>691</v>
      </c>
    </row>
    <row r="3157" spans="1:7" x14ac:dyDescent="0.3">
      <c r="A3157">
        <v>3156</v>
      </c>
      <c r="B3157">
        <v>17.085245</v>
      </c>
      <c r="C3157" t="s">
        <v>6</v>
      </c>
      <c r="D3157" t="s">
        <v>687</v>
      </c>
      <c r="E3157" t="s">
        <v>690</v>
      </c>
      <c r="F3157">
        <v>161</v>
      </c>
      <c r="G3157" t="s">
        <v>691</v>
      </c>
    </row>
    <row r="3158" spans="1:7" x14ac:dyDescent="0.3">
      <c r="A3158">
        <v>3157</v>
      </c>
      <c r="B3158">
        <v>17.087297</v>
      </c>
      <c r="C3158" t="s">
        <v>687</v>
      </c>
      <c r="D3158" t="s">
        <v>6</v>
      </c>
      <c r="E3158" t="s">
        <v>688</v>
      </c>
      <c r="F3158">
        <v>54</v>
      </c>
      <c r="G3158" t="s">
        <v>1826</v>
      </c>
    </row>
    <row r="3159" spans="1:7" x14ac:dyDescent="0.3">
      <c r="A3159">
        <v>3158</v>
      </c>
      <c r="B3159">
        <v>17.097237</v>
      </c>
      <c r="C3159" t="s">
        <v>6</v>
      </c>
      <c r="D3159" t="s">
        <v>687</v>
      </c>
      <c r="E3159" t="s">
        <v>690</v>
      </c>
      <c r="F3159">
        <v>1170</v>
      </c>
      <c r="G3159" t="s">
        <v>691</v>
      </c>
    </row>
    <row r="3160" spans="1:7" x14ac:dyDescent="0.3">
      <c r="A3160">
        <v>3159</v>
      </c>
      <c r="B3160">
        <v>17.103169999999999</v>
      </c>
      <c r="C3160" t="s">
        <v>6</v>
      </c>
      <c r="D3160" t="s">
        <v>687</v>
      </c>
      <c r="E3160" t="s">
        <v>690</v>
      </c>
      <c r="F3160">
        <v>163</v>
      </c>
      <c r="G3160" t="s">
        <v>691</v>
      </c>
    </row>
    <row r="3161" spans="1:7" x14ac:dyDescent="0.3">
      <c r="A3161">
        <v>3160</v>
      </c>
      <c r="B3161">
        <v>17.103339999999999</v>
      </c>
      <c r="C3161" t="s">
        <v>6</v>
      </c>
      <c r="D3161" t="s">
        <v>687</v>
      </c>
      <c r="E3161" t="s">
        <v>690</v>
      </c>
      <c r="F3161">
        <v>1170</v>
      </c>
      <c r="G3161" t="s">
        <v>691</v>
      </c>
    </row>
    <row r="3162" spans="1:7" x14ac:dyDescent="0.3">
      <c r="A3162">
        <v>3161</v>
      </c>
      <c r="B3162">
        <v>17.103383999999998</v>
      </c>
      <c r="C3162" t="s">
        <v>687</v>
      </c>
      <c r="D3162" t="s">
        <v>6</v>
      </c>
      <c r="E3162" t="s">
        <v>688</v>
      </c>
      <c r="F3162">
        <v>54</v>
      </c>
      <c r="G3162" t="s">
        <v>1827</v>
      </c>
    </row>
    <row r="3163" spans="1:7" x14ac:dyDescent="0.3">
      <c r="A3163">
        <v>3162</v>
      </c>
      <c r="B3163">
        <v>17.117367999999999</v>
      </c>
      <c r="C3163" t="s">
        <v>687</v>
      </c>
      <c r="D3163" t="s">
        <v>6</v>
      </c>
      <c r="E3163" t="s">
        <v>688</v>
      </c>
      <c r="F3163">
        <v>54</v>
      </c>
      <c r="G3163" t="s">
        <v>1828</v>
      </c>
    </row>
    <row r="3164" spans="1:7" x14ac:dyDescent="0.3">
      <c r="A3164">
        <v>3163</v>
      </c>
      <c r="B3164">
        <v>17.127144999999999</v>
      </c>
      <c r="C3164" t="s">
        <v>6</v>
      </c>
      <c r="D3164" t="s">
        <v>687</v>
      </c>
      <c r="E3164" t="s">
        <v>690</v>
      </c>
      <c r="F3164">
        <v>158</v>
      </c>
      <c r="G3164" t="s">
        <v>691</v>
      </c>
    </row>
    <row r="3165" spans="1:7" x14ac:dyDescent="0.3">
      <c r="A3165">
        <v>3164</v>
      </c>
      <c r="B3165">
        <v>17.127528000000002</v>
      </c>
      <c r="C3165" t="s">
        <v>6</v>
      </c>
      <c r="D3165" t="s">
        <v>687</v>
      </c>
      <c r="E3165" t="s">
        <v>690</v>
      </c>
      <c r="F3165">
        <v>1216</v>
      </c>
      <c r="G3165" t="s">
        <v>691</v>
      </c>
    </row>
    <row r="3166" spans="1:7" x14ac:dyDescent="0.3">
      <c r="A3166">
        <v>3165</v>
      </c>
      <c r="B3166">
        <v>17.133087</v>
      </c>
      <c r="C3166" t="s">
        <v>6</v>
      </c>
      <c r="D3166" t="s">
        <v>687</v>
      </c>
      <c r="E3166" t="s">
        <v>690</v>
      </c>
      <c r="F3166">
        <v>1217</v>
      </c>
      <c r="G3166" t="s">
        <v>691</v>
      </c>
    </row>
    <row r="3167" spans="1:7" x14ac:dyDescent="0.3">
      <c r="A3167">
        <v>3166</v>
      </c>
      <c r="B3167">
        <v>17.141259000000002</v>
      </c>
      <c r="C3167" t="s">
        <v>687</v>
      </c>
      <c r="D3167" t="s">
        <v>6</v>
      </c>
      <c r="E3167" t="s">
        <v>688</v>
      </c>
      <c r="F3167">
        <v>54</v>
      </c>
      <c r="G3167" t="s">
        <v>1829</v>
      </c>
    </row>
    <row r="3168" spans="1:7" x14ac:dyDescent="0.3">
      <c r="A3168">
        <v>3167</v>
      </c>
      <c r="B3168">
        <v>17.145067000000001</v>
      </c>
      <c r="C3168" t="s">
        <v>6</v>
      </c>
      <c r="D3168" t="s">
        <v>687</v>
      </c>
      <c r="E3168" t="s">
        <v>690</v>
      </c>
      <c r="F3168">
        <v>154</v>
      </c>
      <c r="G3168" t="s">
        <v>691</v>
      </c>
    </row>
    <row r="3169" spans="1:7" x14ac:dyDescent="0.3">
      <c r="A3169">
        <v>3168</v>
      </c>
      <c r="B3169">
        <v>17.150338999999999</v>
      </c>
      <c r="C3169" t="s">
        <v>687</v>
      </c>
      <c r="D3169" t="s">
        <v>6</v>
      </c>
      <c r="E3169" t="s">
        <v>688</v>
      </c>
      <c r="F3169">
        <v>54</v>
      </c>
      <c r="G3169" t="s">
        <v>1830</v>
      </c>
    </row>
    <row r="3170" spans="1:7" x14ac:dyDescent="0.3">
      <c r="A3170">
        <v>3169</v>
      </c>
      <c r="B3170">
        <v>17.163042999999998</v>
      </c>
      <c r="C3170" t="s">
        <v>6</v>
      </c>
      <c r="D3170" t="s">
        <v>687</v>
      </c>
      <c r="E3170" t="s">
        <v>690</v>
      </c>
      <c r="F3170">
        <v>165</v>
      </c>
      <c r="G3170" t="s">
        <v>691</v>
      </c>
    </row>
    <row r="3171" spans="1:7" x14ac:dyDescent="0.3">
      <c r="A3171">
        <v>3170</v>
      </c>
      <c r="B3171">
        <v>17.163368999999999</v>
      </c>
      <c r="C3171" t="s">
        <v>6</v>
      </c>
      <c r="D3171" t="s">
        <v>687</v>
      </c>
      <c r="E3171" t="s">
        <v>690</v>
      </c>
      <c r="F3171">
        <v>1139</v>
      </c>
      <c r="G3171" t="s">
        <v>691</v>
      </c>
    </row>
    <row r="3172" spans="1:7" x14ac:dyDescent="0.3">
      <c r="A3172">
        <v>3171</v>
      </c>
      <c r="B3172">
        <v>17.168854</v>
      </c>
      <c r="C3172" t="s">
        <v>6</v>
      </c>
      <c r="D3172" t="s">
        <v>687</v>
      </c>
      <c r="E3172" t="s">
        <v>690</v>
      </c>
      <c r="F3172">
        <v>1140</v>
      </c>
      <c r="G3172" t="s">
        <v>691</v>
      </c>
    </row>
    <row r="3173" spans="1:7" x14ac:dyDescent="0.3">
      <c r="A3173">
        <v>3172</v>
      </c>
      <c r="B3173">
        <v>17.177306000000002</v>
      </c>
      <c r="C3173" t="s">
        <v>687</v>
      </c>
      <c r="D3173" t="s">
        <v>6</v>
      </c>
      <c r="E3173" t="s">
        <v>688</v>
      </c>
      <c r="F3173">
        <v>54</v>
      </c>
      <c r="G3173" t="s">
        <v>1831</v>
      </c>
    </row>
    <row r="3174" spans="1:7" x14ac:dyDescent="0.3">
      <c r="A3174">
        <v>3173</v>
      </c>
      <c r="B3174">
        <v>17.183078999999999</v>
      </c>
      <c r="C3174" t="s">
        <v>687</v>
      </c>
      <c r="D3174" t="s">
        <v>6</v>
      </c>
      <c r="E3174" t="s">
        <v>688</v>
      </c>
      <c r="F3174">
        <v>54</v>
      </c>
      <c r="G3174" t="s">
        <v>1832</v>
      </c>
    </row>
    <row r="3175" spans="1:7" x14ac:dyDescent="0.3">
      <c r="A3175">
        <v>3174</v>
      </c>
      <c r="B3175">
        <v>17.187058</v>
      </c>
      <c r="C3175" t="s">
        <v>6</v>
      </c>
      <c r="D3175" t="s">
        <v>687</v>
      </c>
      <c r="E3175" t="s">
        <v>690</v>
      </c>
      <c r="F3175">
        <v>155</v>
      </c>
      <c r="G3175" t="s">
        <v>691</v>
      </c>
    </row>
    <row r="3176" spans="1:7" x14ac:dyDescent="0.3">
      <c r="A3176">
        <v>3175</v>
      </c>
      <c r="B3176">
        <v>17.204922</v>
      </c>
      <c r="C3176" t="s">
        <v>6</v>
      </c>
      <c r="D3176" t="s">
        <v>687</v>
      </c>
      <c r="E3176" t="s">
        <v>690</v>
      </c>
      <c r="F3176">
        <v>166</v>
      </c>
      <c r="G3176" t="s">
        <v>691</v>
      </c>
    </row>
    <row r="3177" spans="1:7" x14ac:dyDescent="0.3">
      <c r="A3177">
        <v>3176</v>
      </c>
      <c r="B3177">
        <v>17.205179000000001</v>
      </c>
      <c r="C3177" t="s">
        <v>6</v>
      </c>
      <c r="D3177" t="s">
        <v>687</v>
      </c>
      <c r="E3177" t="s">
        <v>690</v>
      </c>
      <c r="F3177">
        <v>1128</v>
      </c>
      <c r="G3177" t="s">
        <v>691</v>
      </c>
    </row>
    <row r="3178" spans="1:7" x14ac:dyDescent="0.3">
      <c r="A3178">
        <v>3177</v>
      </c>
      <c r="B3178">
        <v>17.210809999999999</v>
      </c>
      <c r="C3178" t="s">
        <v>6</v>
      </c>
      <c r="D3178" t="s">
        <v>687</v>
      </c>
      <c r="E3178" t="s">
        <v>690</v>
      </c>
      <c r="F3178">
        <v>1129</v>
      </c>
      <c r="G3178" t="s">
        <v>691</v>
      </c>
    </row>
    <row r="3179" spans="1:7" x14ac:dyDescent="0.3">
      <c r="A3179">
        <v>3178</v>
      </c>
      <c r="B3179">
        <v>17.219175</v>
      </c>
      <c r="C3179" t="s">
        <v>687</v>
      </c>
      <c r="D3179" t="s">
        <v>6</v>
      </c>
      <c r="E3179" t="s">
        <v>688</v>
      </c>
      <c r="F3179">
        <v>54</v>
      </c>
      <c r="G3179" t="s">
        <v>1833</v>
      </c>
    </row>
    <row r="3180" spans="1:7" x14ac:dyDescent="0.3">
      <c r="A3180">
        <v>3179</v>
      </c>
      <c r="B3180">
        <v>17.222812999999999</v>
      </c>
      <c r="C3180" t="s">
        <v>6</v>
      </c>
      <c r="D3180" t="s">
        <v>687</v>
      </c>
      <c r="E3180" t="s">
        <v>690</v>
      </c>
      <c r="F3180">
        <v>169</v>
      </c>
      <c r="G3180" t="s">
        <v>691</v>
      </c>
    </row>
    <row r="3181" spans="1:7" x14ac:dyDescent="0.3">
      <c r="A3181">
        <v>3180</v>
      </c>
      <c r="B3181">
        <v>17.225066000000002</v>
      </c>
      <c r="C3181" t="s">
        <v>687</v>
      </c>
      <c r="D3181" t="s">
        <v>6</v>
      </c>
      <c r="E3181" t="s">
        <v>688</v>
      </c>
      <c r="F3181">
        <v>54</v>
      </c>
      <c r="G3181" t="s">
        <v>1834</v>
      </c>
    </row>
    <row r="3182" spans="1:7" x14ac:dyDescent="0.3">
      <c r="A3182">
        <v>3181</v>
      </c>
      <c r="B3182">
        <v>17.234873</v>
      </c>
      <c r="C3182" t="s">
        <v>6</v>
      </c>
      <c r="D3182" t="s">
        <v>687</v>
      </c>
      <c r="E3182" t="s">
        <v>690</v>
      </c>
      <c r="F3182">
        <v>1151</v>
      </c>
      <c r="G3182" t="s">
        <v>691</v>
      </c>
    </row>
    <row r="3183" spans="1:7" x14ac:dyDescent="0.3">
      <c r="A3183">
        <v>3182</v>
      </c>
      <c r="B3183">
        <v>17.240850999999999</v>
      </c>
      <c r="C3183" t="s">
        <v>6</v>
      </c>
      <c r="D3183" t="s">
        <v>687</v>
      </c>
      <c r="E3183" t="s">
        <v>690</v>
      </c>
      <c r="F3183">
        <v>1152</v>
      </c>
      <c r="G3183" t="s">
        <v>691</v>
      </c>
    </row>
    <row r="3184" spans="1:7" x14ac:dyDescent="0.3">
      <c r="A3184">
        <v>3183</v>
      </c>
      <c r="B3184">
        <v>17.246749000000001</v>
      </c>
      <c r="C3184" t="s">
        <v>6</v>
      </c>
      <c r="D3184" t="s">
        <v>687</v>
      </c>
      <c r="E3184" t="s">
        <v>690</v>
      </c>
      <c r="F3184">
        <v>157</v>
      </c>
      <c r="G3184" t="s">
        <v>691</v>
      </c>
    </row>
    <row r="3185" spans="1:7" x14ac:dyDescent="0.3">
      <c r="A3185">
        <v>3184</v>
      </c>
      <c r="B3185">
        <v>17.255268999999998</v>
      </c>
      <c r="C3185" t="s">
        <v>687</v>
      </c>
      <c r="D3185" t="s">
        <v>6</v>
      </c>
      <c r="E3185" t="s">
        <v>688</v>
      </c>
      <c r="F3185">
        <v>54</v>
      </c>
      <c r="G3185" t="s">
        <v>1835</v>
      </c>
    </row>
    <row r="3186" spans="1:7" x14ac:dyDescent="0.3">
      <c r="A3186">
        <v>3185</v>
      </c>
      <c r="B3186">
        <v>17.261372000000001</v>
      </c>
      <c r="C3186" t="s">
        <v>687</v>
      </c>
      <c r="D3186" t="s">
        <v>6</v>
      </c>
      <c r="E3186" t="s">
        <v>688</v>
      </c>
      <c r="F3186">
        <v>54</v>
      </c>
      <c r="G3186" t="s">
        <v>1836</v>
      </c>
    </row>
    <row r="3187" spans="1:7" x14ac:dyDescent="0.3">
      <c r="A3187">
        <v>3186</v>
      </c>
      <c r="B3187">
        <v>17.264696000000001</v>
      </c>
      <c r="C3187" t="s">
        <v>6</v>
      </c>
      <c r="D3187" t="s">
        <v>687</v>
      </c>
      <c r="E3187" t="s">
        <v>690</v>
      </c>
      <c r="F3187">
        <v>159</v>
      </c>
      <c r="G3187" t="s">
        <v>691</v>
      </c>
    </row>
    <row r="3188" spans="1:7" x14ac:dyDescent="0.3">
      <c r="A3188">
        <v>3187</v>
      </c>
      <c r="B3188">
        <v>17.275655</v>
      </c>
      <c r="C3188" t="s">
        <v>6</v>
      </c>
      <c r="D3188" t="s">
        <v>687</v>
      </c>
      <c r="E3188" t="s">
        <v>690</v>
      </c>
      <c r="F3188">
        <v>126</v>
      </c>
      <c r="G3188" t="s">
        <v>691</v>
      </c>
    </row>
    <row r="3189" spans="1:7" x14ac:dyDescent="0.3">
      <c r="A3189">
        <v>3188</v>
      </c>
      <c r="B3189">
        <v>17.276627000000001</v>
      </c>
      <c r="C3189" t="s">
        <v>6</v>
      </c>
      <c r="D3189" t="s">
        <v>687</v>
      </c>
      <c r="E3189" t="s">
        <v>690</v>
      </c>
      <c r="F3189">
        <v>1194</v>
      </c>
      <c r="G3189" t="s">
        <v>691</v>
      </c>
    </row>
    <row r="3190" spans="1:7" x14ac:dyDescent="0.3">
      <c r="A3190">
        <v>3189</v>
      </c>
      <c r="B3190">
        <v>17.282716000000001</v>
      </c>
      <c r="C3190" t="s">
        <v>6</v>
      </c>
      <c r="D3190" t="s">
        <v>687</v>
      </c>
      <c r="E3190" t="s">
        <v>690</v>
      </c>
      <c r="F3190">
        <v>163</v>
      </c>
      <c r="G3190" t="s">
        <v>691</v>
      </c>
    </row>
    <row r="3191" spans="1:7" x14ac:dyDescent="0.3">
      <c r="A3191">
        <v>3190</v>
      </c>
      <c r="B3191">
        <v>17.282989000000001</v>
      </c>
      <c r="C3191" t="s">
        <v>6</v>
      </c>
      <c r="D3191" t="s">
        <v>687</v>
      </c>
      <c r="E3191" t="s">
        <v>690</v>
      </c>
      <c r="F3191">
        <v>1194</v>
      </c>
      <c r="G3191" t="s">
        <v>691</v>
      </c>
    </row>
    <row r="3192" spans="1:7" x14ac:dyDescent="0.3">
      <c r="A3192">
        <v>3191</v>
      </c>
      <c r="B3192">
        <v>17.289787</v>
      </c>
      <c r="C3192" t="s">
        <v>687</v>
      </c>
      <c r="D3192" t="s">
        <v>6</v>
      </c>
      <c r="E3192" t="s">
        <v>688</v>
      </c>
      <c r="F3192">
        <v>54</v>
      </c>
      <c r="G3192" t="s">
        <v>1837</v>
      </c>
    </row>
    <row r="3193" spans="1:7" x14ac:dyDescent="0.3">
      <c r="A3193">
        <v>3192</v>
      </c>
      <c r="B3193">
        <v>17.297619999999998</v>
      </c>
      <c r="C3193" t="s">
        <v>687</v>
      </c>
      <c r="D3193" t="s">
        <v>6</v>
      </c>
      <c r="E3193" t="s">
        <v>688</v>
      </c>
      <c r="F3193">
        <v>54</v>
      </c>
      <c r="G3193" t="s">
        <v>1838</v>
      </c>
    </row>
    <row r="3194" spans="1:7" x14ac:dyDescent="0.3">
      <c r="A3194">
        <v>3193</v>
      </c>
      <c r="B3194">
        <v>17.306560000000001</v>
      </c>
      <c r="C3194" t="s">
        <v>6</v>
      </c>
      <c r="D3194" t="s">
        <v>687</v>
      </c>
      <c r="E3194" t="s">
        <v>690</v>
      </c>
      <c r="F3194">
        <v>158</v>
      </c>
      <c r="G3194" t="s">
        <v>691</v>
      </c>
    </row>
    <row r="3195" spans="1:7" x14ac:dyDescent="0.3">
      <c r="A3195">
        <v>3194</v>
      </c>
      <c r="B3195">
        <v>17.306789999999999</v>
      </c>
      <c r="C3195" t="s">
        <v>6</v>
      </c>
      <c r="D3195" t="s">
        <v>687</v>
      </c>
      <c r="E3195" t="s">
        <v>690</v>
      </c>
      <c r="F3195">
        <v>1089</v>
      </c>
      <c r="G3195" t="s">
        <v>691</v>
      </c>
    </row>
    <row r="3196" spans="1:7" x14ac:dyDescent="0.3">
      <c r="A3196">
        <v>3195</v>
      </c>
      <c r="B3196">
        <v>17.312662</v>
      </c>
      <c r="C3196" t="s">
        <v>6</v>
      </c>
      <c r="D3196" t="s">
        <v>687</v>
      </c>
      <c r="E3196" t="s">
        <v>690</v>
      </c>
      <c r="F3196">
        <v>1090</v>
      </c>
      <c r="G3196" t="s">
        <v>691</v>
      </c>
    </row>
    <row r="3197" spans="1:7" x14ac:dyDescent="0.3">
      <c r="A3197">
        <v>3196</v>
      </c>
      <c r="B3197">
        <v>17.321256999999999</v>
      </c>
      <c r="C3197" t="s">
        <v>687</v>
      </c>
      <c r="D3197" t="s">
        <v>6</v>
      </c>
      <c r="E3197" t="s">
        <v>688</v>
      </c>
      <c r="F3197">
        <v>54</v>
      </c>
      <c r="G3197" t="s">
        <v>1839</v>
      </c>
    </row>
    <row r="3198" spans="1:7" x14ac:dyDescent="0.3">
      <c r="A3198">
        <v>3197</v>
      </c>
      <c r="B3198">
        <v>17.324483000000001</v>
      </c>
      <c r="C3198" t="s">
        <v>6</v>
      </c>
      <c r="D3198" t="s">
        <v>687</v>
      </c>
      <c r="E3198" t="s">
        <v>690</v>
      </c>
      <c r="F3198">
        <v>153</v>
      </c>
      <c r="G3198" t="s">
        <v>691</v>
      </c>
    </row>
    <row r="3199" spans="1:7" x14ac:dyDescent="0.3">
      <c r="A3199">
        <v>3198</v>
      </c>
      <c r="B3199">
        <v>17.326688999999998</v>
      </c>
      <c r="C3199" t="s">
        <v>687</v>
      </c>
      <c r="D3199" t="s">
        <v>6</v>
      </c>
      <c r="E3199" t="s">
        <v>688</v>
      </c>
      <c r="F3199">
        <v>54</v>
      </c>
      <c r="G3199" t="s">
        <v>1840</v>
      </c>
    </row>
    <row r="3200" spans="1:7" x14ac:dyDescent="0.3">
      <c r="A3200">
        <v>3199</v>
      </c>
      <c r="B3200">
        <v>17.336596</v>
      </c>
      <c r="C3200" t="s">
        <v>6</v>
      </c>
      <c r="D3200" t="s">
        <v>687</v>
      </c>
      <c r="E3200" t="s">
        <v>690</v>
      </c>
      <c r="F3200">
        <v>913</v>
      </c>
      <c r="G3200" t="s">
        <v>691</v>
      </c>
    </row>
    <row r="3201" spans="1:7" x14ac:dyDescent="0.3">
      <c r="A3201">
        <v>3200</v>
      </c>
      <c r="B3201">
        <v>17.336931</v>
      </c>
      <c r="C3201" t="s">
        <v>6</v>
      </c>
      <c r="D3201" t="s">
        <v>687</v>
      </c>
      <c r="E3201" t="s">
        <v>690</v>
      </c>
      <c r="F3201">
        <v>914</v>
      </c>
      <c r="G3201" t="s">
        <v>691</v>
      </c>
    </row>
    <row r="3202" spans="1:7" x14ac:dyDescent="0.3">
      <c r="A3202">
        <v>3201</v>
      </c>
      <c r="B3202">
        <v>17.342469999999999</v>
      </c>
      <c r="C3202" t="s">
        <v>6</v>
      </c>
      <c r="D3202" t="s">
        <v>687</v>
      </c>
      <c r="E3202" t="s">
        <v>690</v>
      </c>
      <c r="F3202">
        <v>144</v>
      </c>
      <c r="G3202" t="s">
        <v>691</v>
      </c>
    </row>
    <row r="3203" spans="1:7" x14ac:dyDescent="0.3">
      <c r="A3203">
        <v>3202</v>
      </c>
      <c r="B3203">
        <v>17.350901</v>
      </c>
      <c r="C3203" t="s">
        <v>687</v>
      </c>
      <c r="D3203" t="s">
        <v>6</v>
      </c>
      <c r="E3203" t="s">
        <v>688</v>
      </c>
      <c r="F3203">
        <v>54</v>
      </c>
      <c r="G3203" t="s">
        <v>1841</v>
      </c>
    </row>
    <row r="3204" spans="1:7" x14ac:dyDescent="0.3">
      <c r="A3204">
        <v>3203</v>
      </c>
      <c r="B3204">
        <v>17.366638999999999</v>
      </c>
      <c r="C3204" t="s">
        <v>6</v>
      </c>
      <c r="D3204" t="s">
        <v>687</v>
      </c>
      <c r="E3204" t="s">
        <v>690</v>
      </c>
      <c r="F3204">
        <v>153</v>
      </c>
      <c r="G3204" t="s">
        <v>691</v>
      </c>
    </row>
    <row r="3205" spans="1:7" x14ac:dyDescent="0.3">
      <c r="A3205">
        <v>3204</v>
      </c>
      <c r="B3205">
        <v>17.367654999999999</v>
      </c>
      <c r="C3205" t="s">
        <v>687</v>
      </c>
      <c r="D3205" t="s">
        <v>6</v>
      </c>
      <c r="E3205" t="s">
        <v>688</v>
      </c>
      <c r="F3205">
        <v>54</v>
      </c>
      <c r="G3205" t="s">
        <v>1842</v>
      </c>
    </row>
    <row r="3206" spans="1:7" x14ac:dyDescent="0.3">
      <c r="A3206">
        <v>3205</v>
      </c>
      <c r="B3206">
        <v>17.384595999999998</v>
      </c>
      <c r="C3206" t="s">
        <v>6</v>
      </c>
      <c r="D3206" t="s">
        <v>687</v>
      </c>
      <c r="E3206" t="s">
        <v>690</v>
      </c>
      <c r="F3206">
        <v>153</v>
      </c>
      <c r="G3206" t="s">
        <v>691</v>
      </c>
    </row>
    <row r="3207" spans="1:7" x14ac:dyDescent="0.3">
      <c r="A3207">
        <v>3206</v>
      </c>
      <c r="B3207">
        <v>17.385117000000001</v>
      </c>
      <c r="C3207" t="s">
        <v>6</v>
      </c>
      <c r="D3207" t="s">
        <v>687</v>
      </c>
      <c r="E3207" t="s">
        <v>690</v>
      </c>
      <c r="F3207">
        <v>1219</v>
      </c>
      <c r="G3207" t="s">
        <v>691</v>
      </c>
    </row>
    <row r="3208" spans="1:7" x14ac:dyDescent="0.3">
      <c r="A3208">
        <v>3207</v>
      </c>
      <c r="B3208">
        <v>17.390540999999999</v>
      </c>
      <c r="C3208" t="s">
        <v>6</v>
      </c>
      <c r="D3208" t="s">
        <v>687</v>
      </c>
      <c r="E3208" t="s">
        <v>690</v>
      </c>
      <c r="F3208">
        <v>1220</v>
      </c>
      <c r="G3208" t="s">
        <v>691</v>
      </c>
    </row>
    <row r="3209" spans="1:7" x14ac:dyDescent="0.3">
      <c r="A3209">
        <v>3208</v>
      </c>
      <c r="B3209">
        <v>17.398916</v>
      </c>
      <c r="C3209" t="s">
        <v>687</v>
      </c>
      <c r="D3209" t="s">
        <v>6</v>
      </c>
      <c r="E3209" t="s">
        <v>688</v>
      </c>
      <c r="F3209">
        <v>54</v>
      </c>
      <c r="G3209" t="s">
        <v>1843</v>
      </c>
    </row>
    <row r="3210" spans="1:7" x14ac:dyDescent="0.3">
      <c r="A3210">
        <v>3209</v>
      </c>
      <c r="B3210">
        <v>17.402412999999999</v>
      </c>
      <c r="C3210" t="s">
        <v>6</v>
      </c>
      <c r="D3210" t="s">
        <v>687</v>
      </c>
      <c r="E3210" t="s">
        <v>690</v>
      </c>
      <c r="F3210">
        <v>156</v>
      </c>
      <c r="G3210" t="s">
        <v>691</v>
      </c>
    </row>
    <row r="3211" spans="1:7" x14ac:dyDescent="0.3">
      <c r="A3211">
        <v>3210</v>
      </c>
      <c r="B3211">
        <v>17.408076999999999</v>
      </c>
      <c r="C3211" t="s">
        <v>687</v>
      </c>
      <c r="D3211" t="s">
        <v>6</v>
      </c>
      <c r="E3211" t="s">
        <v>688</v>
      </c>
      <c r="F3211">
        <v>54</v>
      </c>
      <c r="G3211" t="s">
        <v>1844</v>
      </c>
    </row>
    <row r="3212" spans="1:7" x14ac:dyDescent="0.3">
      <c r="A3212">
        <v>3211</v>
      </c>
      <c r="B3212">
        <v>17.408367999999999</v>
      </c>
      <c r="C3212" t="s">
        <v>6</v>
      </c>
      <c r="D3212" t="s">
        <v>687</v>
      </c>
      <c r="E3212" t="s">
        <v>690</v>
      </c>
      <c r="F3212">
        <v>1145</v>
      </c>
      <c r="G3212" t="s">
        <v>691</v>
      </c>
    </row>
    <row r="3213" spans="1:7" x14ac:dyDescent="0.3">
      <c r="A3213">
        <v>3212</v>
      </c>
      <c r="B3213">
        <v>17.414311000000001</v>
      </c>
      <c r="C3213" t="s">
        <v>6</v>
      </c>
      <c r="D3213" t="s">
        <v>687</v>
      </c>
      <c r="E3213" t="s">
        <v>690</v>
      </c>
      <c r="F3213">
        <v>1146</v>
      </c>
      <c r="G3213" t="s">
        <v>691</v>
      </c>
    </row>
    <row r="3214" spans="1:7" x14ac:dyDescent="0.3">
      <c r="A3214">
        <v>3213</v>
      </c>
      <c r="B3214">
        <v>17.426293000000001</v>
      </c>
      <c r="C3214" t="s">
        <v>687</v>
      </c>
      <c r="D3214" t="s">
        <v>6</v>
      </c>
      <c r="E3214" t="s">
        <v>688</v>
      </c>
      <c r="F3214">
        <v>54</v>
      </c>
      <c r="G3214" t="s">
        <v>1845</v>
      </c>
    </row>
    <row r="3215" spans="1:7" x14ac:dyDescent="0.3">
      <c r="A3215">
        <v>3214</v>
      </c>
      <c r="B3215">
        <v>17.426303999999998</v>
      </c>
      <c r="C3215" t="s">
        <v>6</v>
      </c>
      <c r="D3215" t="s">
        <v>687</v>
      </c>
      <c r="E3215" t="s">
        <v>690</v>
      </c>
      <c r="F3215">
        <v>155</v>
      </c>
      <c r="G3215" t="s">
        <v>691</v>
      </c>
    </row>
    <row r="3216" spans="1:7" x14ac:dyDescent="0.3">
      <c r="A3216">
        <v>3215</v>
      </c>
      <c r="B3216">
        <v>17.432217000000001</v>
      </c>
      <c r="C3216" t="s">
        <v>6</v>
      </c>
      <c r="D3216" t="s">
        <v>687</v>
      </c>
      <c r="E3216" t="s">
        <v>690</v>
      </c>
      <c r="F3216">
        <v>1146</v>
      </c>
      <c r="G3216" t="s">
        <v>691</v>
      </c>
    </row>
    <row r="3217" spans="1:7" x14ac:dyDescent="0.3">
      <c r="A3217">
        <v>3216</v>
      </c>
      <c r="B3217">
        <v>17.438209000000001</v>
      </c>
      <c r="C3217" t="s">
        <v>6</v>
      </c>
      <c r="D3217" t="s">
        <v>687</v>
      </c>
      <c r="E3217" t="s">
        <v>690</v>
      </c>
      <c r="F3217">
        <v>1147</v>
      </c>
      <c r="G3217" t="s">
        <v>691</v>
      </c>
    </row>
    <row r="3218" spans="1:7" x14ac:dyDescent="0.3">
      <c r="A3218">
        <v>3217</v>
      </c>
      <c r="B3218">
        <v>17.440626999999999</v>
      </c>
      <c r="C3218" t="s">
        <v>687</v>
      </c>
      <c r="D3218" t="s">
        <v>6</v>
      </c>
      <c r="E3218" t="s">
        <v>688</v>
      </c>
      <c r="F3218">
        <v>54</v>
      </c>
      <c r="G3218" t="s">
        <v>1846</v>
      </c>
    </row>
    <row r="3219" spans="1:7" x14ac:dyDescent="0.3">
      <c r="A3219">
        <v>3218</v>
      </c>
      <c r="B3219">
        <v>17.444348999999999</v>
      </c>
      <c r="C3219" t="s">
        <v>6</v>
      </c>
      <c r="D3219" t="s">
        <v>687</v>
      </c>
      <c r="E3219" t="s">
        <v>690</v>
      </c>
      <c r="F3219">
        <v>154</v>
      </c>
      <c r="G3219" t="s">
        <v>691</v>
      </c>
    </row>
    <row r="3220" spans="1:7" x14ac:dyDescent="0.3">
      <c r="A3220">
        <v>3219</v>
      </c>
      <c r="B3220">
        <v>17.454046999999999</v>
      </c>
      <c r="C3220" t="s">
        <v>687</v>
      </c>
      <c r="D3220" t="s">
        <v>6</v>
      </c>
      <c r="E3220" t="s">
        <v>688</v>
      </c>
      <c r="F3220">
        <v>54</v>
      </c>
      <c r="G3220" t="s">
        <v>1847</v>
      </c>
    </row>
    <row r="3221" spans="1:7" x14ac:dyDescent="0.3">
      <c r="A3221">
        <v>3220</v>
      </c>
      <c r="B3221">
        <v>17.462330000000001</v>
      </c>
      <c r="C3221" t="s">
        <v>6</v>
      </c>
      <c r="D3221" t="s">
        <v>687</v>
      </c>
      <c r="E3221" t="s">
        <v>690</v>
      </c>
      <c r="F3221">
        <v>180</v>
      </c>
      <c r="G3221" t="s">
        <v>691</v>
      </c>
    </row>
    <row r="3222" spans="1:7" x14ac:dyDescent="0.3">
      <c r="A3222">
        <v>3221</v>
      </c>
      <c r="B3222">
        <v>17.468181999999999</v>
      </c>
      <c r="C3222" t="s">
        <v>6</v>
      </c>
      <c r="D3222" t="s">
        <v>687</v>
      </c>
      <c r="E3222" t="s">
        <v>690</v>
      </c>
      <c r="F3222">
        <v>1154</v>
      </c>
      <c r="G3222" t="s">
        <v>691</v>
      </c>
    </row>
    <row r="3223" spans="1:7" x14ac:dyDescent="0.3">
      <c r="A3223">
        <v>3222</v>
      </c>
      <c r="B3223">
        <v>17.474155</v>
      </c>
      <c r="C3223" t="s">
        <v>6</v>
      </c>
      <c r="D3223" t="s">
        <v>687</v>
      </c>
      <c r="E3223" t="s">
        <v>690</v>
      </c>
      <c r="F3223">
        <v>1154</v>
      </c>
      <c r="G3223" t="s">
        <v>691</v>
      </c>
    </row>
    <row r="3224" spans="1:7" x14ac:dyDescent="0.3">
      <c r="A3224">
        <v>3223</v>
      </c>
      <c r="B3224">
        <v>17.476769999999998</v>
      </c>
      <c r="C3224" t="s">
        <v>687</v>
      </c>
      <c r="D3224" t="s">
        <v>6</v>
      </c>
      <c r="E3224" t="s">
        <v>688</v>
      </c>
      <c r="F3224">
        <v>54</v>
      </c>
      <c r="G3224" t="s">
        <v>1848</v>
      </c>
    </row>
    <row r="3225" spans="1:7" x14ac:dyDescent="0.3">
      <c r="A3225">
        <v>3224</v>
      </c>
      <c r="B3225">
        <v>17.486113</v>
      </c>
      <c r="C3225" t="s">
        <v>6</v>
      </c>
      <c r="D3225" t="s">
        <v>687</v>
      </c>
      <c r="E3225" t="s">
        <v>690</v>
      </c>
      <c r="F3225">
        <v>178</v>
      </c>
      <c r="G3225" t="s">
        <v>691</v>
      </c>
    </row>
    <row r="3226" spans="1:7" x14ac:dyDescent="0.3">
      <c r="A3226">
        <v>3225</v>
      </c>
      <c r="B3226">
        <v>17.494933</v>
      </c>
      <c r="C3226" t="s">
        <v>687</v>
      </c>
      <c r="D3226" t="s">
        <v>6</v>
      </c>
      <c r="E3226" t="s">
        <v>688</v>
      </c>
      <c r="F3226">
        <v>54</v>
      </c>
      <c r="G3226" t="s">
        <v>1849</v>
      </c>
    </row>
    <row r="3227" spans="1:7" x14ac:dyDescent="0.3">
      <c r="A3227">
        <v>3226</v>
      </c>
      <c r="B3227">
        <v>17.498061</v>
      </c>
      <c r="C3227" t="s">
        <v>6</v>
      </c>
      <c r="D3227" t="s">
        <v>687</v>
      </c>
      <c r="E3227" t="s">
        <v>690</v>
      </c>
      <c r="F3227">
        <v>1136</v>
      </c>
      <c r="G3227" t="s">
        <v>691</v>
      </c>
    </row>
    <row r="3228" spans="1:7" x14ac:dyDescent="0.3">
      <c r="A3228">
        <v>3227</v>
      </c>
      <c r="B3228">
        <v>17.504069000000001</v>
      </c>
      <c r="C3228" t="s">
        <v>6</v>
      </c>
      <c r="D3228" t="s">
        <v>687</v>
      </c>
      <c r="E3228" t="s">
        <v>690</v>
      </c>
      <c r="F3228">
        <v>159</v>
      </c>
      <c r="G3228" t="s">
        <v>691</v>
      </c>
    </row>
    <row r="3229" spans="1:7" x14ac:dyDescent="0.3">
      <c r="A3229">
        <v>3228</v>
      </c>
      <c r="B3229">
        <v>17.504335999999999</v>
      </c>
      <c r="C3229" t="s">
        <v>6</v>
      </c>
      <c r="D3229" t="s">
        <v>687</v>
      </c>
      <c r="E3229" t="s">
        <v>690</v>
      </c>
      <c r="F3229">
        <v>1137</v>
      </c>
      <c r="G3229" t="s">
        <v>691</v>
      </c>
    </row>
    <row r="3230" spans="1:7" x14ac:dyDescent="0.3">
      <c r="A3230">
        <v>3229</v>
      </c>
      <c r="B3230">
        <v>17.512688000000001</v>
      </c>
      <c r="C3230" t="s">
        <v>687</v>
      </c>
      <c r="D3230" t="s">
        <v>6</v>
      </c>
      <c r="E3230" t="s">
        <v>688</v>
      </c>
      <c r="F3230">
        <v>54</v>
      </c>
      <c r="G3230" t="s">
        <v>1850</v>
      </c>
    </row>
    <row r="3231" spans="1:7" x14ac:dyDescent="0.3">
      <c r="A3231">
        <v>3230</v>
      </c>
      <c r="B3231">
        <v>17.516154</v>
      </c>
      <c r="C3231" t="s">
        <v>6</v>
      </c>
      <c r="D3231" t="s">
        <v>706</v>
      </c>
      <c r="E3231" t="s">
        <v>707</v>
      </c>
      <c r="F3231">
        <v>163</v>
      </c>
      <c r="G3231" t="s">
        <v>708</v>
      </c>
    </row>
    <row r="3232" spans="1:7" x14ac:dyDescent="0.3">
      <c r="A3232">
        <v>3231</v>
      </c>
      <c r="B3232">
        <v>17.518346999999999</v>
      </c>
      <c r="C3232" t="s">
        <v>687</v>
      </c>
      <c r="D3232" t="s">
        <v>6</v>
      </c>
      <c r="E3232" t="s">
        <v>688</v>
      </c>
      <c r="F3232">
        <v>54</v>
      </c>
      <c r="G3232" t="s">
        <v>1851</v>
      </c>
    </row>
    <row r="3233" spans="1:7" x14ac:dyDescent="0.3">
      <c r="A3233">
        <v>3232</v>
      </c>
      <c r="B3233">
        <v>17.521961000000001</v>
      </c>
      <c r="C3233" t="s">
        <v>6</v>
      </c>
      <c r="D3233" t="s">
        <v>687</v>
      </c>
      <c r="E3233" t="s">
        <v>690</v>
      </c>
      <c r="F3233">
        <v>172</v>
      </c>
      <c r="G3233" t="s">
        <v>691</v>
      </c>
    </row>
    <row r="3234" spans="1:7" x14ac:dyDescent="0.3">
      <c r="A3234">
        <v>3233</v>
      </c>
      <c r="B3234">
        <v>17.528001</v>
      </c>
      <c r="C3234" t="s">
        <v>6</v>
      </c>
      <c r="D3234" t="s">
        <v>687</v>
      </c>
      <c r="E3234" t="s">
        <v>690</v>
      </c>
      <c r="F3234">
        <v>1200</v>
      </c>
      <c r="G3234" t="s">
        <v>691</v>
      </c>
    </row>
    <row r="3235" spans="1:7" x14ac:dyDescent="0.3">
      <c r="A3235">
        <v>3234</v>
      </c>
      <c r="B3235">
        <v>17.530791000000001</v>
      </c>
      <c r="C3235" t="s">
        <v>706</v>
      </c>
      <c r="D3235" t="s">
        <v>6</v>
      </c>
      <c r="E3235" t="s">
        <v>707</v>
      </c>
      <c r="F3235">
        <v>159</v>
      </c>
      <c r="G3235" t="s">
        <v>708</v>
      </c>
    </row>
    <row r="3236" spans="1:7" x14ac:dyDescent="0.3">
      <c r="A3236">
        <v>3235</v>
      </c>
      <c r="B3236">
        <v>17.534020000000002</v>
      </c>
      <c r="C3236" t="s">
        <v>6</v>
      </c>
      <c r="D3236" t="s">
        <v>687</v>
      </c>
      <c r="E3236" t="s">
        <v>690</v>
      </c>
      <c r="F3236">
        <v>1200</v>
      </c>
      <c r="G3236" t="s">
        <v>691</v>
      </c>
    </row>
    <row r="3237" spans="1:7" x14ac:dyDescent="0.3">
      <c r="A3237">
        <v>3236</v>
      </c>
      <c r="B3237">
        <v>17.542774000000001</v>
      </c>
      <c r="C3237" t="s">
        <v>687</v>
      </c>
      <c r="D3237" t="s">
        <v>6</v>
      </c>
      <c r="E3237" t="s">
        <v>688</v>
      </c>
      <c r="F3237">
        <v>54</v>
      </c>
      <c r="G3237" t="s">
        <v>1852</v>
      </c>
    </row>
    <row r="3238" spans="1:7" x14ac:dyDescent="0.3">
      <c r="A3238">
        <v>3237</v>
      </c>
      <c r="B3238">
        <v>17.546118</v>
      </c>
      <c r="C3238" t="s">
        <v>6</v>
      </c>
      <c r="D3238" t="s">
        <v>687</v>
      </c>
      <c r="E3238" t="s">
        <v>690</v>
      </c>
      <c r="F3238">
        <v>156</v>
      </c>
      <c r="G3238" t="s">
        <v>691</v>
      </c>
    </row>
    <row r="3239" spans="1:7" x14ac:dyDescent="0.3">
      <c r="A3239">
        <v>3238</v>
      </c>
      <c r="B3239">
        <v>17.561273</v>
      </c>
      <c r="C3239" t="s">
        <v>687</v>
      </c>
      <c r="D3239" t="s">
        <v>6</v>
      </c>
      <c r="E3239" t="s">
        <v>688</v>
      </c>
      <c r="F3239">
        <v>54</v>
      </c>
      <c r="G3239" t="s">
        <v>1853</v>
      </c>
    </row>
    <row r="3240" spans="1:7" x14ac:dyDescent="0.3">
      <c r="A3240">
        <v>3239</v>
      </c>
      <c r="B3240">
        <v>17.563948</v>
      </c>
      <c r="C3240" t="s">
        <v>6</v>
      </c>
      <c r="D3240" t="s">
        <v>687</v>
      </c>
      <c r="E3240" t="s">
        <v>690</v>
      </c>
      <c r="F3240">
        <v>155</v>
      </c>
      <c r="G3240" t="s">
        <v>691</v>
      </c>
    </row>
    <row r="3241" spans="1:7" x14ac:dyDescent="0.3">
      <c r="A3241">
        <v>3240</v>
      </c>
      <c r="B3241">
        <v>17.569921000000001</v>
      </c>
      <c r="C3241" t="s">
        <v>6</v>
      </c>
      <c r="D3241" t="s">
        <v>687</v>
      </c>
      <c r="E3241" t="s">
        <v>690</v>
      </c>
      <c r="F3241">
        <v>1042</v>
      </c>
      <c r="G3241" t="s">
        <v>691</v>
      </c>
    </row>
    <row r="3242" spans="1:7" x14ac:dyDescent="0.3">
      <c r="A3242">
        <v>3241</v>
      </c>
      <c r="B3242">
        <v>17.57178</v>
      </c>
      <c r="C3242" t="s">
        <v>6</v>
      </c>
      <c r="D3242" t="s">
        <v>706</v>
      </c>
      <c r="E3242" t="s">
        <v>688</v>
      </c>
      <c r="F3242">
        <v>54</v>
      </c>
      <c r="G3242" t="s">
        <v>1854</v>
      </c>
    </row>
    <row r="3243" spans="1:7" x14ac:dyDescent="0.3">
      <c r="A3243">
        <v>3242</v>
      </c>
      <c r="B3243">
        <v>17.576003</v>
      </c>
      <c r="C3243" t="s">
        <v>6</v>
      </c>
      <c r="D3243" t="s">
        <v>687</v>
      </c>
      <c r="E3243" t="s">
        <v>690</v>
      </c>
      <c r="F3243">
        <v>1043</v>
      </c>
      <c r="G3243" t="s">
        <v>691</v>
      </c>
    </row>
    <row r="3244" spans="1:7" x14ac:dyDescent="0.3">
      <c r="A3244">
        <v>3243</v>
      </c>
      <c r="B3244">
        <v>17.584161000000002</v>
      </c>
      <c r="C3244" t="s">
        <v>687</v>
      </c>
      <c r="D3244" t="s">
        <v>6</v>
      </c>
      <c r="E3244" t="s">
        <v>688</v>
      </c>
      <c r="F3244">
        <v>54</v>
      </c>
      <c r="G3244" t="s">
        <v>1855</v>
      </c>
    </row>
    <row r="3245" spans="1:7" x14ac:dyDescent="0.3">
      <c r="A3245">
        <v>3244</v>
      </c>
      <c r="B3245">
        <v>17.588061</v>
      </c>
      <c r="C3245" t="s">
        <v>6</v>
      </c>
      <c r="D3245" t="s">
        <v>687</v>
      </c>
      <c r="E3245" t="s">
        <v>690</v>
      </c>
      <c r="F3245">
        <v>172</v>
      </c>
      <c r="G3245" t="s">
        <v>691</v>
      </c>
    </row>
    <row r="3246" spans="1:7" x14ac:dyDescent="0.3">
      <c r="A3246">
        <v>3245</v>
      </c>
      <c r="B3246">
        <v>17.602359</v>
      </c>
      <c r="C3246" t="s">
        <v>687</v>
      </c>
      <c r="D3246" t="s">
        <v>6</v>
      </c>
      <c r="E3246" t="s">
        <v>688</v>
      </c>
      <c r="F3246">
        <v>54</v>
      </c>
      <c r="G3246" t="s">
        <v>1856</v>
      </c>
    </row>
    <row r="3247" spans="1:7" x14ac:dyDescent="0.3">
      <c r="A3247">
        <v>3246</v>
      </c>
      <c r="B3247">
        <v>17.606010000000001</v>
      </c>
      <c r="C3247" t="s">
        <v>6</v>
      </c>
      <c r="D3247" t="s">
        <v>687</v>
      </c>
      <c r="E3247" t="s">
        <v>690</v>
      </c>
      <c r="F3247">
        <v>157</v>
      </c>
      <c r="G3247" t="s">
        <v>691</v>
      </c>
    </row>
    <row r="3248" spans="1:7" x14ac:dyDescent="0.3">
      <c r="A3248">
        <v>3247</v>
      </c>
      <c r="B3248">
        <v>17.606570000000001</v>
      </c>
      <c r="C3248" t="s">
        <v>6</v>
      </c>
      <c r="D3248" t="s">
        <v>687</v>
      </c>
      <c r="E3248" t="s">
        <v>690</v>
      </c>
      <c r="F3248">
        <v>986</v>
      </c>
      <c r="G3248" t="s">
        <v>691</v>
      </c>
    </row>
    <row r="3249" spans="1:7" x14ac:dyDescent="0.3">
      <c r="A3249">
        <v>3248</v>
      </c>
      <c r="B3249">
        <v>17.606798999999999</v>
      </c>
      <c r="C3249" t="s">
        <v>6</v>
      </c>
      <c r="D3249" t="s">
        <v>687</v>
      </c>
      <c r="E3249" t="s">
        <v>690</v>
      </c>
      <c r="F3249">
        <v>987</v>
      </c>
      <c r="G3249" t="s">
        <v>691</v>
      </c>
    </row>
    <row r="3250" spans="1:7" x14ac:dyDescent="0.3">
      <c r="A3250">
        <v>3249</v>
      </c>
      <c r="B3250">
        <v>17.620822</v>
      </c>
      <c r="C3250" t="s">
        <v>687</v>
      </c>
      <c r="D3250" t="s">
        <v>6</v>
      </c>
      <c r="E3250" t="s">
        <v>688</v>
      </c>
      <c r="F3250">
        <v>54</v>
      </c>
      <c r="G3250" t="s">
        <v>1857</v>
      </c>
    </row>
    <row r="3251" spans="1:7" x14ac:dyDescent="0.3">
      <c r="A3251">
        <v>3250</v>
      </c>
      <c r="B3251">
        <v>17.623946</v>
      </c>
      <c r="C3251" t="s">
        <v>6</v>
      </c>
      <c r="D3251" t="s">
        <v>687</v>
      </c>
      <c r="E3251" t="s">
        <v>690</v>
      </c>
      <c r="F3251">
        <v>150</v>
      </c>
      <c r="G3251" t="s">
        <v>691</v>
      </c>
    </row>
    <row r="3252" spans="1:7" x14ac:dyDescent="0.3">
      <c r="A3252">
        <v>3251</v>
      </c>
      <c r="B3252">
        <v>17.638366999999999</v>
      </c>
      <c r="C3252" t="s">
        <v>687</v>
      </c>
      <c r="D3252" t="s">
        <v>6</v>
      </c>
      <c r="E3252" t="s">
        <v>688</v>
      </c>
      <c r="F3252">
        <v>54</v>
      </c>
      <c r="G3252" t="s">
        <v>1858</v>
      </c>
    </row>
    <row r="3253" spans="1:7" x14ac:dyDescent="0.3">
      <c r="A3253">
        <v>3252</v>
      </c>
      <c r="B3253">
        <v>17.641742000000001</v>
      </c>
      <c r="C3253" t="s">
        <v>6</v>
      </c>
      <c r="D3253" t="s">
        <v>687</v>
      </c>
      <c r="E3253" t="s">
        <v>690</v>
      </c>
      <c r="F3253">
        <v>1227</v>
      </c>
      <c r="G3253" t="s">
        <v>691</v>
      </c>
    </row>
    <row r="3254" spans="1:7" x14ac:dyDescent="0.3">
      <c r="A3254">
        <v>3253</v>
      </c>
      <c r="B3254">
        <v>17.647907</v>
      </c>
      <c r="C3254" t="s">
        <v>6</v>
      </c>
      <c r="D3254" t="s">
        <v>687</v>
      </c>
      <c r="E3254" t="s">
        <v>690</v>
      </c>
      <c r="F3254">
        <v>150</v>
      </c>
      <c r="G3254" t="s">
        <v>691</v>
      </c>
    </row>
    <row r="3255" spans="1:7" x14ac:dyDescent="0.3">
      <c r="A3255">
        <v>3254</v>
      </c>
      <c r="B3255">
        <v>17.648305000000001</v>
      </c>
      <c r="C3255" t="s">
        <v>6</v>
      </c>
      <c r="D3255" t="s">
        <v>687</v>
      </c>
      <c r="E3255" t="s">
        <v>690</v>
      </c>
      <c r="F3255">
        <v>1228</v>
      </c>
      <c r="G3255" t="s">
        <v>691</v>
      </c>
    </row>
    <row r="3256" spans="1:7" x14ac:dyDescent="0.3">
      <c r="A3256">
        <v>3255</v>
      </c>
      <c r="B3256">
        <v>17.66273</v>
      </c>
      <c r="C3256" t="s">
        <v>687</v>
      </c>
      <c r="D3256" t="s">
        <v>6</v>
      </c>
      <c r="E3256" t="s">
        <v>688</v>
      </c>
      <c r="F3256">
        <v>54</v>
      </c>
      <c r="G3256" t="s">
        <v>1859</v>
      </c>
    </row>
    <row r="3257" spans="1:7" x14ac:dyDescent="0.3">
      <c r="A3257">
        <v>3256</v>
      </c>
      <c r="B3257">
        <v>17.665825999999999</v>
      </c>
      <c r="C3257" t="s">
        <v>6</v>
      </c>
      <c r="D3257" t="s">
        <v>687</v>
      </c>
      <c r="E3257" t="s">
        <v>690</v>
      </c>
      <c r="F3257">
        <v>161</v>
      </c>
      <c r="G3257" t="s">
        <v>691</v>
      </c>
    </row>
    <row r="3258" spans="1:7" x14ac:dyDescent="0.3">
      <c r="A3258">
        <v>3257</v>
      </c>
      <c r="B3258">
        <v>17.680188999999999</v>
      </c>
      <c r="C3258" t="s">
        <v>687</v>
      </c>
      <c r="D3258" t="s">
        <v>6</v>
      </c>
      <c r="E3258" t="s">
        <v>688</v>
      </c>
      <c r="F3258">
        <v>54</v>
      </c>
      <c r="G3258" t="s">
        <v>1860</v>
      </c>
    </row>
    <row r="3259" spans="1:7" x14ac:dyDescent="0.3">
      <c r="A3259">
        <v>3258</v>
      </c>
      <c r="B3259">
        <v>17.683779999999999</v>
      </c>
      <c r="C3259" t="s">
        <v>6</v>
      </c>
      <c r="D3259" t="s">
        <v>687</v>
      </c>
      <c r="E3259" t="s">
        <v>690</v>
      </c>
      <c r="F3259">
        <v>159</v>
      </c>
      <c r="G3259" t="s">
        <v>691</v>
      </c>
    </row>
    <row r="3260" spans="1:7" x14ac:dyDescent="0.3">
      <c r="A3260">
        <v>3259</v>
      </c>
      <c r="B3260">
        <v>17.685724</v>
      </c>
      <c r="C3260" t="s">
        <v>6</v>
      </c>
      <c r="D3260" t="s">
        <v>687</v>
      </c>
      <c r="E3260" t="s">
        <v>690</v>
      </c>
      <c r="F3260">
        <v>126</v>
      </c>
      <c r="G3260" t="s">
        <v>691</v>
      </c>
    </row>
    <row r="3261" spans="1:7" x14ac:dyDescent="0.3">
      <c r="A3261">
        <v>3260</v>
      </c>
      <c r="B3261">
        <v>17.689703999999999</v>
      </c>
      <c r="C3261" t="s">
        <v>6</v>
      </c>
      <c r="D3261" t="s">
        <v>687</v>
      </c>
      <c r="E3261" t="s">
        <v>690</v>
      </c>
      <c r="F3261">
        <v>1140</v>
      </c>
      <c r="G3261" t="s">
        <v>691</v>
      </c>
    </row>
    <row r="3262" spans="1:7" x14ac:dyDescent="0.3">
      <c r="A3262">
        <v>3261</v>
      </c>
      <c r="B3262">
        <v>17.695699999999999</v>
      </c>
      <c r="C3262" t="s">
        <v>6</v>
      </c>
      <c r="D3262" t="s">
        <v>687</v>
      </c>
      <c r="E3262" t="s">
        <v>690</v>
      </c>
      <c r="F3262">
        <v>1141</v>
      </c>
      <c r="G3262" t="s">
        <v>691</v>
      </c>
    </row>
    <row r="3263" spans="1:7" x14ac:dyDescent="0.3">
      <c r="A3263">
        <v>3262</v>
      </c>
      <c r="B3263">
        <v>17.700631000000001</v>
      </c>
      <c r="C3263" t="s">
        <v>687</v>
      </c>
      <c r="D3263" t="s">
        <v>6</v>
      </c>
      <c r="E3263" t="s">
        <v>688</v>
      </c>
      <c r="F3263">
        <v>54</v>
      </c>
      <c r="G3263" t="s">
        <v>1861</v>
      </c>
    </row>
    <row r="3264" spans="1:7" x14ac:dyDescent="0.3">
      <c r="A3264">
        <v>3263</v>
      </c>
      <c r="B3264">
        <v>17.707618</v>
      </c>
      <c r="C3264" t="s">
        <v>6</v>
      </c>
      <c r="D3264" t="s">
        <v>687</v>
      </c>
      <c r="E3264" t="s">
        <v>690</v>
      </c>
      <c r="F3264">
        <v>156</v>
      </c>
      <c r="G3264" t="s">
        <v>691</v>
      </c>
    </row>
    <row r="3265" spans="1:7" x14ac:dyDescent="0.3">
      <c r="A3265">
        <v>3264</v>
      </c>
      <c r="B3265">
        <v>17.710263999999999</v>
      </c>
      <c r="C3265" t="s">
        <v>687</v>
      </c>
      <c r="D3265" t="s">
        <v>6</v>
      </c>
      <c r="E3265" t="s">
        <v>688</v>
      </c>
      <c r="F3265">
        <v>54</v>
      </c>
      <c r="G3265" t="s">
        <v>1862</v>
      </c>
    </row>
    <row r="3266" spans="1:7" x14ac:dyDescent="0.3">
      <c r="A3266">
        <v>3265</v>
      </c>
      <c r="B3266">
        <v>17.713512999999999</v>
      </c>
      <c r="C3266" t="s">
        <v>6</v>
      </c>
      <c r="D3266" t="s">
        <v>687</v>
      </c>
      <c r="E3266" t="s">
        <v>690</v>
      </c>
      <c r="F3266">
        <v>1134</v>
      </c>
      <c r="G3266" t="s">
        <v>691</v>
      </c>
    </row>
    <row r="3267" spans="1:7" x14ac:dyDescent="0.3">
      <c r="A3267">
        <v>3266</v>
      </c>
      <c r="B3267">
        <v>17.719480000000001</v>
      </c>
      <c r="C3267" t="s">
        <v>6</v>
      </c>
      <c r="D3267" t="s">
        <v>687</v>
      </c>
      <c r="E3267" t="s">
        <v>690</v>
      </c>
      <c r="F3267">
        <v>1135</v>
      </c>
      <c r="G3267" t="s">
        <v>691</v>
      </c>
    </row>
    <row r="3268" spans="1:7" x14ac:dyDescent="0.3">
      <c r="A3268">
        <v>3267</v>
      </c>
      <c r="B3268">
        <v>17.725650000000002</v>
      </c>
      <c r="C3268" t="s">
        <v>6</v>
      </c>
      <c r="D3268" t="s">
        <v>687</v>
      </c>
      <c r="E3268" t="s">
        <v>690</v>
      </c>
      <c r="F3268">
        <v>156</v>
      </c>
      <c r="G3268" t="s">
        <v>691</v>
      </c>
    </row>
    <row r="3269" spans="1:7" x14ac:dyDescent="0.3">
      <c r="A3269">
        <v>3268</v>
      </c>
      <c r="B3269">
        <v>17.727833</v>
      </c>
      <c r="C3269" t="s">
        <v>687</v>
      </c>
      <c r="D3269" t="s">
        <v>6</v>
      </c>
      <c r="E3269" t="s">
        <v>688</v>
      </c>
      <c r="F3269">
        <v>54</v>
      </c>
      <c r="G3269" t="s">
        <v>1863</v>
      </c>
    </row>
    <row r="3270" spans="1:7" x14ac:dyDescent="0.3">
      <c r="A3270">
        <v>3269</v>
      </c>
      <c r="B3270">
        <v>17.740266999999999</v>
      </c>
      <c r="C3270" t="s">
        <v>687</v>
      </c>
      <c r="D3270" t="s">
        <v>6</v>
      </c>
      <c r="E3270" t="s">
        <v>688</v>
      </c>
      <c r="F3270">
        <v>54</v>
      </c>
      <c r="G3270" t="s">
        <v>1864</v>
      </c>
    </row>
    <row r="3271" spans="1:7" x14ac:dyDescent="0.3">
      <c r="A3271">
        <v>3270</v>
      </c>
      <c r="B3271">
        <v>17.743492</v>
      </c>
      <c r="C3271" t="s">
        <v>6</v>
      </c>
      <c r="D3271" t="s">
        <v>687</v>
      </c>
      <c r="E3271" t="s">
        <v>690</v>
      </c>
      <c r="F3271">
        <v>157</v>
      </c>
      <c r="G3271" t="s">
        <v>691</v>
      </c>
    </row>
    <row r="3272" spans="1:7" x14ac:dyDescent="0.3">
      <c r="A3272">
        <v>3271</v>
      </c>
      <c r="B3272">
        <v>17.749423</v>
      </c>
      <c r="C3272" t="s">
        <v>6</v>
      </c>
      <c r="D3272" t="s">
        <v>687</v>
      </c>
      <c r="E3272" t="s">
        <v>690</v>
      </c>
      <c r="F3272">
        <v>1148</v>
      </c>
      <c r="G3272" t="s">
        <v>691</v>
      </c>
    </row>
    <row r="3273" spans="1:7" x14ac:dyDescent="0.3">
      <c r="A3273">
        <v>3272</v>
      </c>
      <c r="B3273">
        <v>17.755500000000001</v>
      </c>
      <c r="C3273" t="s">
        <v>6</v>
      </c>
      <c r="D3273" t="s">
        <v>687</v>
      </c>
      <c r="E3273" t="s">
        <v>690</v>
      </c>
      <c r="F3273">
        <v>1148</v>
      </c>
      <c r="G3273" t="s">
        <v>691</v>
      </c>
    </row>
    <row r="3274" spans="1:7" x14ac:dyDescent="0.3">
      <c r="A3274">
        <v>3273</v>
      </c>
      <c r="B3274">
        <v>17.763788999999999</v>
      </c>
      <c r="C3274" t="s">
        <v>687</v>
      </c>
      <c r="D3274" t="s">
        <v>6</v>
      </c>
      <c r="E3274" t="s">
        <v>688</v>
      </c>
      <c r="F3274">
        <v>54</v>
      </c>
      <c r="G3274" t="s">
        <v>1865</v>
      </c>
    </row>
    <row r="3275" spans="1:7" x14ac:dyDescent="0.3">
      <c r="A3275">
        <v>3274</v>
      </c>
      <c r="B3275">
        <v>17.767365999999999</v>
      </c>
      <c r="C3275" t="s">
        <v>6</v>
      </c>
      <c r="D3275" t="s">
        <v>687</v>
      </c>
      <c r="E3275" t="s">
        <v>690</v>
      </c>
      <c r="F3275">
        <v>156</v>
      </c>
      <c r="G3275" t="s">
        <v>691</v>
      </c>
    </row>
    <row r="3276" spans="1:7" x14ac:dyDescent="0.3">
      <c r="A3276">
        <v>3275</v>
      </c>
      <c r="B3276">
        <v>17.769760999999999</v>
      </c>
      <c r="C3276" t="s">
        <v>687</v>
      </c>
      <c r="D3276" t="s">
        <v>6</v>
      </c>
      <c r="E3276" t="s">
        <v>690</v>
      </c>
      <c r="F3276">
        <v>156</v>
      </c>
      <c r="G3276" t="s">
        <v>691</v>
      </c>
    </row>
    <row r="3277" spans="1:7" x14ac:dyDescent="0.3">
      <c r="A3277">
        <v>3276</v>
      </c>
      <c r="B3277">
        <v>17.770025</v>
      </c>
      <c r="C3277" t="s">
        <v>6</v>
      </c>
      <c r="D3277" t="s">
        <v>687</v>
      </c>
      <c r="E3277" t="s">
        <v>690</v>
      </c>
      <c r="F3277">
        <v>120</v>
      </c>
      <c r="G3277" t="s">
        <v>691</v>
      </c>
    </row>
    <row r="3278" spans="1:7" x14ac:dyDescent="0.3">
      <c r="A3278">
        <v>3277</v>
      </c>
      <c r="B3278">
        <v>17.770068999999999</v>
      </c>
      <c r="C3278" t="s">
        <v>687</v>
      </c>
      <c r="D3278" t="s">
        <v>6</v>
      </c>
      <c r="E3278" t="s">
        <v>690</v>
      </c>
      <c r="F3278">
        <v>262</v>
      </c>
      <c r="G3278" t="s">
        <v>691</v>
      </c>
    </row>
    <row r="3279" spans="1:7" x14ac:dyDescent="0.3">
      <c r="A3279">
        <v>3278</v>
      </c>
      <c r="B3279">
        <v>17.770071000000002</v>
      </c>
      <c r="C3279" t="s">
        <v>687</v>
      </c>
      <c r="D3279" t="s">
        <v>6</v>
      </c>
      <c r="E3279" t="s">
        <v>690</v>
      </c>
      <c r="F3279">
        <v>102</v>
      </c>
      <c r="G3279" t="s">
        <v>691</v>
      </c>
    </row>
    <row r="3280" spans="1:7" x14ac:dyDescent="0.3">
      <c r="A3280">
        <v>3279</v>
      </c>
      <c r="B3280">
        <v>17.770104</v>
      </c>
      <c r="C3280" t="s">
        <v>6</v>
      </c>
      <c r="D3280" t="s">
        <v>687</v>
      </c>
      <c r="E3280" t="s">
        <v>688</v>
      </c>
      <c r="F3280">
        <v>54</v>
      </c>
      <c r="G3280" t="s">
        <v>1866</v>
      </c>
    </row>
    <row r="3281" spans="1:7" x14ac:dyDescent="0.3">
      <c r="A3281">
        <v>3280</v>
      </c>
      <c r="B3281">
        <v>17.773347999999999</v>
      </c>
      <c r="C3281" t="s">
        <v>6</v>
      </c>
      <c r="D3281" t="s">
        <v>687</v>
      </c>
      <c r="E3281" t="s">
        <v>690</v>
      </c>
      <c r="F3281">
        <v>1125</v>
      </c>
      <c r="G3281" t="s">
        <v>691</v>
      </c>
    </row>
    <row r="3282" spans="1:7" x14ac:dyDescent="0.3">
      <c r="A3282">
        <v>3281</v>
      </c>
      <c r="B3282">
        <v>17.779333000000001</v>
      </c>
      <c r="C3282" t="s">
        <v>6</v>
      </c>
      <c r="D3282" t="s">
        <v>687</v>
      </c>
      <c r="E3282" t="s">
        <v>690</v>
      </c>
      <c r="F3282">
        <v>1126</v>
      </c>
      <c r="G3282" t="s">
        <v>691</v>
      </c>
    </row>
    <row r="3283" spans="1:7" x14ac:dyDescent="0.3">
      <c r="A3283">
        <v>3282</v>
      </c>
      <c r="B3283">
        <v>17.781877999999999</v>
      </c>
      <c r="C3283" t="s">
        <v>687</v>
      </c>
      <c r="D3283" t="s">
        <v>6</v>
      </c>
      <c r="E3283" t="s">
        <v>688</v>
      </c>
      <c r="F3283">
        <v>54</v>
      </c>
      <c r="G3283" t="s">
        <v>1867</v>
      </c>
    </row>
    <row r="3284" spans="1:7" x14ac:dyDescent="0.3">
      <c r="A3284">
        <v>3283</v>
      </c>
      <c r="B3284">
        <v>17.785305999999999</v>
      </c>
      <c r="C3284" t="s">
        <v>6</v>
      </c>
      <c r="D3284" t="s">
        <v>687</v>
      </c>
      <c r="E3284" t="s">
        <v>690</v>
      </c>
      <c r="F3284">
        <v>162</v>
      </c>
      <c r="G3284" t="s">
        <v>691</v>
      </c>
    </row>
    <row r="3285" spans="1:7" x14ac:dyDescent="0.3">
      <c r="A3285">
        <v>3284</v>
      </c>
      <c r="B3285">
        <v>17.789238999999998</v>
      </c>
      <c r="C3285" t="s">
        <v>687</v>
      </c>
      <c r="D3285" t="s">
        <v>6</v>
      </c>
      <c r="E3285" t="s">
        <v>688</v>
      </c>
      <c r="F3285">
        <v>54</v>
      </c>
      <c r="G3285" t="s">
        <v>1868</v>
      </c>
    </row>
    <row r="3286" spans="1:7" x14ac:dyDescent="0.3">
      <c r="A3286">
        <v>3285</v>
      </c>
      <c r="B3286">
        <v>17.799437000000001</v>
      </c>
      <c r="C3286" t="s">
        <v>687</v>
      </c>
      <c r="D3286" t="s">
        <v>6</v>
      </c>
      <c r="E3286" t="s">
        <v>688</v>
      </c>
      <c r="F3286">
        <v>54</v>
      </c>
      <c r="G3286" t="s">
        <v>1869</v>
      </c>
    </row>
    <row r="3287" spans="1:7" x14ac:dyDescent="0.3">
      <c r="A3287">
        <v>3286</v>
      </c>
      <c r="B3287">
        <v>17.802773999999999</v>
      </c>
      <c r="C3287" t="s">
        <v>6</v>
      </c>
      <c r="D3287" t="s">
        <v>687</v>
      </c>
      <c r="E3287" t="s">
        <v>690</v>
      </c>
      <c r="F3287">
        <v>168</v>
      </c>
      <c r="G3287" t="s">
        <v>691</v>
      </c>
    </row>
    <row r="3288" spans="1:7" x14ac:dyDescent="0.3">
      <c r="A3288">
        <v>3287</v>
      </c>
      <c r="B3288">
        <v>17.80874</v>
      </c>
      <c r="C3288" t="s">
        <v>6</v>
      </c>
      <c r="D3288" t="s">
        <v>687</v>
      </c>
      <c r="E3288" t="s">
        <v>690</v>
      </c>
      <c r="F3288">
        <v>105</v>
      </c>
      <c r="G3288" t="s">
        <v>691</v>
      </c>
    </row>
    <row r="3289" spans="1:7" x14ac:dyDescent="0.3">
      <c r="A3289">
        <v>3288</v>
      </c>
      <c r="B3289">
        <v>17.808945000000001</v>
      </c>
      <c r="C3289" t="s">
        <v>6</v>
      </c>
      <c r="D3289" t="s">
        <v>687</v>
      </c>
      <c r="E3289" t="s">
        <v>690</v>
      </c>
      <c r="F3289">
        <v>1248</v>
      </c>
      <c r="G3289" t="s">
        <v>691</v>
      </c>
    </row>
    <row r="3290" spans="1:7" x14ac:dyDescent="0.3">
      <c r="A3290">
        <v>3289</v>
      </c>
      <c r="B3290">
        <v>17.814890999999999</v>
      </c>
      <c r="C3290" t="s">
        <v>6</v>
      </c>
      <c r="D3290" t="s">
        <v>687</v>
      </c>
      <c r="E3290" t="s">
        <v>690</v>
      </c>
      <c r="F3290">
        <v>1249</v>
      </c>
      <c r="G3290" t="s">
        <v>691</v>
      </c>
    </row>
    <row r="3291" spans="1:7" x14ac:dyDescent="0.3">
      <c r="A3291">
        <v>3290</v>
      </c>
      <c r="B3291">
        <v>17.820903000000001</v>
      </c>
      <c r="C3291" t="s">
        <v>6</v>
      </c>
      <c r="D3291" t="s">
        <v>687</v>
      </c>
      <c r="E3291" t="s">
        <v>690</v>
      </c>
      <c r="F3291">
        <v>1249</v>
      </c>
      <c r="G3291" t="s">
        <v>691</v>
      </c>
    </row>
    <row r="3292" spans="1:7" x14ac:dyDescent="0.3">
      <c r="A3292">
        <v>3291</v>
      </c>
      <c r="B3292">
        <v>17.823197</v>
      </c>
      <c r="C3292" t="s">
        <v>687</v>
      </c>
      <c r="D3292" t="s">
        <v>6</v>
      </c>
      <c r="E3292" t="s">
        <v>688</v>
      </c>
      <c r="F3292">
        <v>54</v>
      </c>
      <c r="G3292" t="s">
        <v>1870</v>
      </c>
    </row>
    <row r="3293" spans="1:7" x14ac:dyDescent="0.3">
      <c r="A3293">
        <v>3292</v>
      </c>
      <c r="B3293">
        <v>17.826934000000001</v>
      </c>
      <c r="C3293" t="s">
        <v>6</v>
      </c>
      <c r="D3293" t="s">
        <v>687</v>
      </c>
      <c r="E3293" t="s">
        <v>690</v>
      </c>
      <c r="F3293">
        <v>152</v>
      </c>
      <c r="G3293" t="s">
        <v>691</v>
      </c>
    </row>
    <row r="3294" spans="1:7" x14ac:dyDescent="0.3">
      <c r="A3294">
        <v>3293</v>
      </c>
      <c r="B3294">
        <v>17.827400000000001</v>
      </c>
      <c r="C3294" t="s">
        <v>6</v>
      </c>
      <c r="D3294" t="s">
        <v>687</v>
      </c>
      <c r="E3294" t="s">
        <v>690</v>
      </c>
      <c r="F3294">
        <v>1249</v>
      </c>
      <c r="G3294" t="s">
        <v>691</v>
      </c>
    </row>
    <row r="3295" spans="1:7" x14ac:dyDescent="0.3">
      <c r="A3295">
        <v>3294</v>
      </c>
      <c r="B3295">
        <v>17.832871000000001</v>
      </c>
      <c r="C3295" t="s">
        <v>687</v>
      </c>
      <c r="D3295" t="s">
        <v>6</v>
      </c>
      <c r="E3295" t="s">
        <v>688</v>
      </c>
      <c r="F3295">
        <v>54</v>
      </c>
      <c r="G3295" t="s">
        <v>1871</v>
      </c>
    </row>
    <row r="3296" spans="1:7" x14ac:dyDescent="0.3">
      <c r="A3296">
        <v>3295</v>
      </c>
      <c r="B3296">
        <v>17.838832</v>
      </c>
      <c r="C3296" t="s">
        <v>6</v>
      </c>
      <c r="D3296" t="s">
        <v>687</v>
      </c>
      <c r="E3296" t="s">
        <v>690</v>
      </c>
      <c r="F3296">
        <v>1249</v>
      </c>
      <c r="G3296" t="s">
        <v>691</v>
      </c>
    </row>
    <row r="3297" spans="1:7" x14ac:dyDescent="0.3">
      <c r="A3297">
        <v>3296</v>
      </c>
      <c r="B3297">
        <v>17.842997</v>
      </c>
      <c r="C3297" t="s">
        <v>687</v>
      </c>
      <c r="D3297" t="s">
        <v>6</v>
      </c>
      <c r="E3297" t="s">
        <v>688</v>
      </c>
      <c r="F3297">
        <v>54</v>
      </c>
      <c r="G3297" t="s">
        <v>1872</v>
      </c>
    </row>
    <row r="3298" spans="1:7" x14ac:dyDescent="0.3">
      <c r="A3298">
        <v>3297</v>
      </c>
      <c r="B3298">
        <v>17.844740000000002</v>
      </c>
      <c r="C3298" t="s">
        <v>6</v>
      </c>
      <c r="D3298" t="s">
        <v>687</v>
      </c>
      <c r="E3298" t="s">
        <v>690</v>
      </c>
      <c r="F3298">
        <v>154</v>
      </c>
      <c r="G3298" t="s">
        <v>691</v>
      </c>
    </row>
    <row r="3299" spans="1:7" x14ac:dyDescent="0.3">
      <c r="A3299">
        <v>3298</v>
      </c>
      <c r="B3299">
        <v>17.845085999999998</v>
      </c>
      <c r="C3299" t="s">
        <v>6</v>
      </c>
      <c r="D3299" t="s">
        <v>687</v>
      </c>
      <c r="E3299" t="s">
        <v>690</v>
      </c>
      <c r="F3299">
        <v>1249</v>
      </c>
      <c r="G3299" t="s">
        <v>691</v>
      </c>
    </row>
    <row r="3300" spans="1:7" x14ac:dyDescent="0.3">
      <c r="A3300">
        <v>3299</v>
      </c>
      <c r="B3300">
        <v>17.850695000000002</v>
      </c>
      <c r="C3300" t="s">
        <v>6</v>
      </c>
      <c r="D3300" t="s">
        <v>687</v>
      </c>
      <c r="E3300" t="s">
        <v>690</v>
      </c>
      <c r="F3300">
        <v>1249</v>
      </c>
      <c r="G3300" t="s">
        <v>691</v>
      </c>
    </row>
    <row r="3301" spans="1:7" x14ac:dyDescent="0.3">
      <c r="A3301">
        <v>3300</v>
      </c>
      <c r="B3301">
        <v>17.854597999999999</v>
      </c>
      <c r="C3301" t="s">
        <v>687</v>
      </c>
      <c r="D3301" t="s">
        <v>6</v>
      </c>
      <c r="E3301" t="s">
        <v>688</v>
      </c>
      <c r="F3301">
        <v>54</v>
      </c>
      <c r="G3301" t="s">
        <v>1873</v>
      </c>
    </row>
    <row r="3302" spans="1:7" x14ac:dyDescent="0.3">
      <c r="A3302">
        <v>3301</v>
      </c>
      <c r="B3302">
        <v>17.85679</v>
      </c>
      <c r="C3302" t="s">
        <v>6</v>
      </c>
      <c r="D3302" t="s">
        <v>687</v>
      </c>
      <c r="E3302" t="s">
        <v>690</v>
      </c>
      <c r="F3302">
        <v>1249</v>
      </c>
      <c r="G3302" t="s">
        <v>691</v>
      </c>
    </row>
    <row r="3303" spans="1:7" x14ac:dyDescent="0.3">
      <c r="A3303">
        <v>3302</v>
      </c>
      <c r="B3303">
        <v>17.858948999999999</v>
      </c>
      <c r="C3303" t="s">
        <v>687</v>
      </c>
      <c r="D3303" t="s">
        <v>6</v>
      </c>
      <c r="E3303" t="s">
        <v>688</v>
      </c>
      <c r="F3303">
        <v>54</v>
      </c>
      <c r="G3303" t="s">
        <v>1874</v>
      </c>
    </row>
    <row r="3304" spans="1:7" x14ac:dyDescent="0.3">
      <c r="A3304">
        <v>3303</v>
      </c>
      <c r="B3304">
        <v>17.868466000000002</v>
      </c>
      <c r="C3304" t="s">
        <v>6</v>
      </c>
      <c r="D3304" t="s">
        <v>687</v>
      </c>
      <c r="E3304" t="s">
        <v>690</v>
      </c>
      <c r="F3304">
        <v>157</v>
      </c>
      <c r="G3304" t="s">
        <v>691</v>
      </c>
    </row>
    <row r="3305" spans="1:7" x14ac:dyDescent="0.3">
      <c r="A3305">
        <v>3304</v>
      </c>
      <c r="B3305">
        <v>17.868887000000001</v>
      </c>
      <c r="C3305" t="s">
        <v>6</v>
      </c>
      <c r="D3305" t="s">
        <v>687</v>
      </c>
      <c r="E3305" t="s">
        <v>690</v>
      </c>
      <c r="F3305">
        <v>1249</v>
      </c>
      <c r="G3305" t="s">
        <v>691</v>
      </c>
    </row>
    <row r="3306" spans="1:7" x14ac:dyDescent="0.3">
      <c r="A3306">
        <v>3305</v>
      </c>
      <c r="B3306">
        <v>17.873708000000001</v>
      </c>
      <c r="C3306" t="s">
        <v>6</v>
      </c>
      <c r="D3306" t="s">
        <v>687</v>
      </c>
      <c r="E3306" t="s">
        <v>690</v>
      </c>
      <c r="F3306">
        <v>804</v>
      </c>
      <c r="G3306" t="s">
        <v>691</v>
      </c>
    </row>
    <row r="3307" spans="1:7" x14ac:dyDescent="0.3">
      <c r="A3307">
        <v>3306</v>
      </c>
      <c r="B3307">
        <v>17.875467</v>
      </c>
      <c r="C3307" t="s">
        <v>687</v>
      </c>
      <c r="D3307" t="s">
        <v>6</v>
      </c>
      <c r="E3307" t="s">
        <v>688</v>
      </c>
      <c r="F3307">
        <v>54</v>
      </c>
      <c r="G3307" t="s">
        <v>1875</v>
      </c>
    </row>
    <row r="3308" spans="1:7" x14ac:dyDescent="0.3">
      <c r="A3308">
        <v>3307</v>
      </c>
      <c r="B3308">
        <v>17.879670000000001</v>
      </c>
      <c r="C3308" t="s">
        <v>6</v>
      </c>
      <c r="D3308" t="s">
        <v>687</v>
      </c>
      <c r="E3308" t="s">
        <v>690</v>
      </c>
      <c r="F3308">
        <v>804</v>
      </c>
      <c r="G3308" t="s">
        <v>691</v>
      </c>
    </row>
    <row r="3309" spans="1:7" x14ac:dyDescent="0.3">
      <c r="A3309">
        <v>3308</v>
      </c>
      <c r="B3309">
        <v>17.880037000000002</v>
      </c>
      <c r="C3309" t="s">
        <v>6</v>
      </c>
      <c r="D3309" t="s">
        <v>687</v>
      </c>
      <c r="E3309" t="s">
        <v>690</v>
      </c>
      <c r="F3309">
        <v>717</v>
      </c>
      <c r="G3309" t="s">
        <v>691</v>
      </c>
    </row>
    <row r="3310" spans="1:7" x14ac:dyDescent="0.3">
      <c r="A3310">
        <v>3309</v>
      </c>
      <c r="B3310">
        <v>17.882749</v>
      </c>
      <c r="C3310" t="s">
        <v>687</v>
      </c>
      <c r="D3310" t="s">
        <v>6</v>
      </c>
      <c r="E3310" t="s">
        <v>688</v>
      </c>
      <c r="F3310">
        <v>54</v>
      </c>
      <c r="G3310" t="s">
        <v>1876</v>
      </c>
    </row>
    <row r="3311" spans="1:7" x14ac:dyDescent="0.3">
      <c r="A3311">
        <v>3310</v>
      </c>
      <c r="B3311">
        <v>17.885701999999998</v>
      </c>
      <c r="C3311" t="s">
        <v>6</v>
      </c>
      <c r="D3311" t="s">
        <v>687</v>
      </c>
      <c r="E3311" t="s">
        <v>690</v>
      </c>
      <c r="F3311">
        <v>157</v>
      </c>
      <c r="G3311" t="s">
        <v>691</v>
      </c>
    </row>
    <row r="3312" spans="1:7" x14ac:dyDescent="0.3">
      <c r="A3312">
        <v>3311</v>
      </c>
      <c r="B3312">
        <v>17.886120999999999</v>
      </c>
      <c r="C3312" t="s">
        <v>6</v>
      </c>
      <c r="D3312" t="s">
        <v>687</v>
      </c>
      <c r="E3312" t="s">
        <v>690</v>
      </c>
      <c r="F3312">
        <v>717</v>
      </c>
      <c r="G3312" t="s">
        <v>691</v>
      </c>
    </row>
    <row r="3313" spans="1:7" x14ac:dyDescent="0.3">
      <c r="A3313">
        <v>3312</v>
      </c>
      <c r="B3313">
        <v>17.894029</v>
      </c>
      <c r="C3313" t="s">
        <v>687</v>
      </c>
      <c r="D3313" t="s">
        <v>6</v>
      </c>
      <c r="E3313" t="s">
        <v>688</v>
      </c>
      <c r="F3313">
        <v>54</v>
      </c>
      <c r="G3313" t="s">
        <v>1877</v>
      </c>
    </row>
    <row r="3314" spans="1:7" x14ac:dyDescent="0.3">
      <c r="A3314">
        <v>3313</v>
      </c>
      <c r="B3314">
        <v>17.899863</v>
      </c>
      <c r="C3314" t="s">
        <v>687</v>
      </c>
      <c r="D3314" t="s">
        <v>6</v>
      </c>
      <c r="E3314" t="s">
        <v>688</v>
      </c>
      <c r="F3314">
        <v>54</v>
      </c>
      <c r="G3314" t="s">
        <v>1878</v>
      </c>
    </row>
    <row r="3315" spans="1:7" x14ac:dyDescent="0.3">
      <c r="A3315">
        <v>3314</v>
      </c>
      <c r="B3315">
        <v>17.909573000000002</v>
      </c>
      <c r="C3315" t="s">
        <v>6</v>
      </c>
      <c r="D3315" t="s">
        <v>687</v>
      </c>
      <c r="E3315" t="s">
        <v>690</v>
      </c>
      <c r="F3315">
        <v>160</v>
      </c>
      <c r="G3315" t="s">
        <v>691</v>
      </c>
    </row>
    <row r="3316" spans="1:7" x14ac:dyDescent="0.3">
      <c r="A3316">
        <v>3315</v>
      </c>
      <c r="B3316">
        <v>17.910076</v>
      </c>
      <c r="C3316" t="s">
        <v>6</v>
      </c>
      <c r="D3316" t="s">
        <v>687</v>
      </c>
      <c r="E3316" t="s">
        <v>690</v>
      </c>
      <c r="F3316">
        <v>748</v>
      </c>
      <c r="G3316" t="s">
        <v>691</v>
      </c>
    </row>
    <row r="3317" spans="1:7" x14ac:dyDescent="0.3">
      <c r="A3317">
        <v>3316</v>
      </c>
      <c r="B3317">
        <v>17.910184999999998</v>
      </c>
      <c r="C3317" t="s">
        <v>6</v>
      </c>
      <c r="D3317" t="s">
        <v>687</v>
      </c>
      <c r="E3317" t="s">
        <v>690</v>
      </c>
      <c r="F3317">
        <v>748</v>
      </c>
      <c r="G3317" t="s">
        <v>691</v>
      </c>
    </row>
    <row r="3318" spans="1:7" x14ac:dyDescent="0.3">
      <c r="A3318">
        <v>3317</v>
      </c>
      <c r="B3318">
        <v>17.924004</v>
      </c>
      <c r="C3318" t="s">
        <v>687</v>
      </c>
      <c r="D3318" t="s">
        <v>6</v>
      </c>
      <c r="E3318" t="s">
        <v>688</v>
      </c>
      <c r="F3318">
        <v>54</v>
      </c>
      <c r="G3318" t="s">
        <v>1879</v>
      </c>
    </row>
    <row r="3319" spans="1:7" x14ac:dyDescent="0.3">
      <c r="A3319">
        <v>3318</v>
      </c>
      <c r="B3319">
        <v>17.924109999999999</v>
      </c>
      <c r="C3319" t="s">
        <v>687</v>
      </c>
      <c r="D3319" t="s">
        <v>6</v>
      </c>
      <c r="E3319" t="s">
        <v>688</v>
      </c>
      <c r="F3319">
        <v>54</v>
      </c>
      <c r="G3319" t="s">
        <v>1880</v>
      </c>
    </row>
    <row r="3320" spans="1:7" x14ac:dyDescent="0.3">
      <c r="A3320">
        <v>3319</v>
      </c>
      <c r="B3320">
        <v>17.927485999999998</v>
      </c>
      <c r="C3320" t="s">
        <v>6</v>
      </c>
      <c r="D3320" t="s">
        <v>687</v>
      </c>
      <c r="E3320" t="s">
        <v>690</v>
      </c>
      <c r="F3320">
        <v>162</v>
      </c>
      <c r="G3320" t="s">
        <v>691</v>
      </c>
    </row>
    <row r="3321" spans="1:7" x14ac:dyDescent="0.3">
      <c r="A3321">
        <v>3320</v>
      </c>
      <c r="B3321">
        <v>17.945651999999999</v>
      </c>
      <c r="C3321" t="s">
        <v>6</v>
      </c>
      <c r="D3321" t="s">
        <v>687</v>
      </c>
      <c r="E3321" t="s">
        <v>690</v>
      </c>
      <c r="F3321">
        <v>153</v>
      </c>
      <c r="G3321" t="s">
        <v>691</v>
      </c>
    </row>
    <row r="3322" spans="1:7" x14ac:dyDescent="0.3">
      <c r="A3322">
        <v>3321</v>
      </c>
      <c r="B3322">
        <v>17.961773999999998</v>
      </c>
      <c r="C3322" t="s">
        <v>687</v>
      </c>
      <c r="D3322" t="s">
        <v>6</v>
      </c>
      <c r="E3322" t="s">
        <v>688</v>
      </c>
      <c r="F3322">
        <v>54</v>
      </c>
      <c r="G3322" t="s">
        <v>1881</v>
      </c>
    </row>
    <row r="3323" spans="1:7" x14ac:dyDescent="0.3">
      <c r="A3323">
        <v>3322</v>
      </c>
      <c r="B3323">
        <v>17.963383</v>
      </c>
      <c r="C3323" t="s">
        <v>6</v>
      </c>
      <c r="D3323" t="s">
        <v>687</v>
      </c>
      <c r="E3323" t="s">
        <v>690</v>
      </c>
      <c r="F3323">
        <v>146</v>
      </c>
      <c r="G3323" t="s">
        <v>691</v>
      </c>
    </row>
    <row r="3324" spans="1:7" x14ac:dyDescent="0.3">
      <c r="A3324">
        <v>3323</v>
      </c>
      <c r="B3324">
        <v>17.969322999999999</v>
      </c>
      <c r="C3324" t="s">
        <v>6</v>
      </c>
      <c r="D3324" t="s">
        <v>687</v>
      </c>
      <c r="E3324" t="s">
        <v>690</v>
      </c>
      <c r="F3324">
        <v>721</v>
      </c>
      <c r="G3324" t="s">
        <v>691</v>
      </c>
    </row>
    <row r="3325" spans="1:7" x14ac:dyDescent="0.3">
      <c r="A3325">
        <v>3324</v>
      </c>
      <c r="B3325">
        <v>17.969414</v>
      </c>
      <c r="C3325" t="s">
        <v>6</v>
      </c>
      <c r="D3325" t="s">
        <v>687</v>
      </c>
      <c r="E3325" t="s">
        <v>690</v>
      </c>
      <c r="F3325">
        <v>721</v>
      </c>
      <c r="G3325" t="s">
        <v>691</v>
      </c>
    </row>
    <row r="3326" spans="1:7" x14ac:dyDescent="0.3">
      <c r="A3326">
        <v>3325</v>
      </c>
      <c r="B3326">
        <v>17.980481999999999</v>
      </c>
      <c r="C3326" t="s">
        <v>6</v>
      </c>
      <c r="D3326" t="s">
        <v>687</v>
      </c>
      <c r="E3326" t="s">
        <v>690</v>
      </c>
      <c r="F3326">
        <v>98</v>
      </c>
      <c r="G3326" t="s">
        <v>691</v>
      </c>
    </row>
    <row r="3327" spans="1:7" x14ac:dyDescent="0.3">
      <c r="A3327">
        <v>3326</v>
      </c>
      <c r="B3327">
        <v>17.983667000000001</v>
      </c>
      <c r="C3327" t="s">
        <v>687</v>
      </c>
      <c r="D3327" t="s">
        <v>6</v>
      </c>
      <c r="E3327" t="s">
        <v>688</v>
      </c>
      <c r="F3327">
        <v>54</v>
      </c>
      <c r="G3327" t="s">
        <v>1882</v>
      </c>
    </row>
    <row r="3328" spans="1:7" x14ac:dyDescent="0.3">
      <c r="A3328">
        <v>3327</v>
      </c>
      <c r="B3328">
        <v>17.987444</v>
      </c>
      <c r="C3328" t="s">
        <v>6</v>
      </c>
      <c r="D3328" t="s">
        <v>687</v>
      </c>
      <c r="E3328" t="s">
        <v>690</v>
      </c>
      <c r="F3328">
        <v>155</v>
      </c>
      <c r="G3328" t="s">
        <v>691</v>
      </c>
    </row>
    <row r="3329" spans="1:7" x14ac:dyDescent="0.3">
      <c r="A3329">
        <v>3328</v>
      </c>
      <c r="B3329">
        <v>17.997561000000001</v>
      </c>
      <c r="C3329" t="s">
        <v>687</v>
      </c>
      <c r="D3329" t="s">
        <v>6</v>
      </c>
      <c r="E3329" t="s">
        <v>688</v>
      </c>
      <c r="F3329">
        <v>54</v>
      </c>
      <c r="G3329" t="s">
        <v>1883</v>
      </c>
    </row>
    <row r="3330" spans="1:7" x14ac:dyDescent="0.3">
      <c r="A3330">
        <v>3329</v>
      </c>
      <c r="B3330">
        <v>18.005257</v>
      </c>
      <c r="C3330" t="s">
        <v>6</v>
      </c>
      <c r="D3330" t="s">
        <v>687</v>
      </c>
      <c r="E3330" t="s">
        <v>690</v>
      </c>
      <c r="F3330">
        <v>162</v>
      </c>
      <c r="G3330" t="s">
        <v>691</v>
      </c>
    </row>
    <row r="3331" spans="1:7" x14ac:dyDescent="0.3">
      <c r="A3331">
        <v>3330</v>
      </c>
      <c r="B3331">
        <v>18.005638000000001</v>
      </c>
      <c r="C3331" t="s">
        <v>6</v>
      </c>
      <c r="D3331" t="s">
        <v>687</v>
      </c>
      <c r="E3331" t="s">
        <v>690</v>
      </c>
      <c r="F3331">
        <v>693</v>
      </c>
      <c r="G3331" t="s">
        <v>691</v>
      </c>
    </row>
    <row r="3332" spans="1:7" x14ac:dyDescent="0.3">
      <c r="A3332">
        <v>3331</v>
      </c>
      <c r="B3332">
        <v>18.005769000000001</v>
      </c>
      <c r="C3332" t="s">
        <v>6</v>
      </c>
      <c r="D3332" t="s">
        <v>687</v>
      </c>
      <c r="E3332" t="s">
        <v>690</v>
      </c>
      <c r="F3332">
        <v>694</v>
      </c>
      <c r="G3332" t="s">
        <v>691</v>
      </c>
    </row>
    <row r="3333" spans="1:7" x14ac:dyDescent="0.3">
      <c r="A3333">
        <v>3332</v>
      </c>
      <c r="B3333">
        <v>18.019721000000001</v>
      </c>
      <c r="C3333" t="s">
        <v>687</v>
      </c>
      <c r="D3333" t="s">
        <v>6</v>
      </c>
      <c r="E3333" t="s">
        <v>688</v>
      </c>
      <c r="F3333">
        <v>54</v>
      </c>
      <c r="G3333" t="s">
        <v>1884</v>
      </c>
    </row>
    <row r="3334" spans="1:7" x14ac:dyDescent="0.3">
      <c r="A3334">
        <v>3333</v>
      </c>
      <c r="B3334">
        <v>18.019793</v>
      </c>
      <c r="C3334" t="s">
        <v>687</v>
      </c>
      <c r="D3334" t="s">
        <v>6</v>
      </c>
      <c r="E3334" t="s">
        <v>688</v>
      </c>
      <c r="F3334">
        <v>54</v>
      </c>
      <c r="G3334" t="s">
        <v>1885</v>
      </c>
    </row>
    <row r="3335" spans="1:7" x14ac:dyDescent="0.3">
      <c r="A3335">
        <v>3334</v>
      </c>
      <c r="B3335">
        <v>18.023209000000001</v>
      </c>
      <c r="C3335" t="s">
        <v>6</v>
      </c>
      <c r="D3335" t="s">
        <v>687</v>
      </c>
      <c r="E3335" t="s">
        <v>690</v>
      </c>
      <c r="F3335">
        <v>150</v>
      </c>
      <c r="G3335" t="s">
        <v>691</v>
      </c>
    </row>
    <row r="3336" spans="1:7" x14ac:dyDescent="0.3">
      <c r="A3336">
        <v>3335</v>
      </c>
      <c r="B3336">
        <v>18.023586999999999</v>
      </c>
      <c r="C3336" t="s">
        <v>6</v>
      </c>
      <c r="D3336" t="s">
        <v>687</v>
      </c>
      <c r="E3336" t="s">
        <v>690</v>
      </c>
      <c r="F3336">
        <v>716</v>
      </c>
      <c r="G3336" t="s">
        <v>691</v>
      </c>
    </row>
    <row r="3337" spans="1:7" x14ac:dyDescent="0.3">
      <c r="A3337">
        <v>3336</v>
      </c>
      <c r="B3337">
        <v>18.023724000000001</v>
      </c>
      <c r="C3337" t="s">
        <v>6</v>
      </c>
      <c r="D3337" t="s">
        <v>687</v>
      </c>
      <c r="E3337" t="s">
        <v>690</v>
      </c>
      <c r="F3337">
        <v>717</v>
      </c>
      <c r="G3337" t="s">
        <v>691</v>
      </c>
    </row>
    <row r="3338" spans="1:7" x14ac:dyDescent="0.3">
      <c r="A3338">
        <v>3337</v>
      </c>
      <c r="B3338">
        <v>18.037939999999999</v>
      </c>
      <c r="C3338" t="s">
        <v>687</v>
      </c>
      <c r="D3338" t="s">
        <v>6</v>
      </c>
      <c r="E3338" t="s">
        <v>688</v>
      </c>
      <c r="F3338">
        <v>54</v>
      </c>
      <c r="G3338" t="s">
        <v>1886</v>
      </c>
    </row>
    <row r="3339" spans="1:7" x14ac:dyDescent="0.3">
      <c r="A3339">
        <v>3338</v>
      </c>
      <c r="B3339">
        <v>18.047346000000001</v>
      </c>
      <c r="C3339" t="s">
        <v>6</v>
      </c>
      <c r="D3339" t="s">
        <v>687</v>
      </c>
      <c r="E3339" t="s">
        <v>690</v>
      </c>
      <c r="F3339">
        <v>172</v>
      </c>
      <c r="G3339" t="s">
        <v>691</v>
      </c>
    </row>
    <row r="3340" spans="1:7" x14ac:dyDescent="0.3">
      <c r="A3340">
        <v>3339</v>
      </c>
      <c r="B3340">
        <v>18.06316</v>
      </c>
      <c r="C3340" t="s">
        <v>687</v>
      </c>
      <c r="D3340" t="s">
        <v>6</v>
      </c>
      <c r="E3340" t="s">
        <v>688</v>
      </c>
      <c r="F3340">
        <v>54</v>
      </c>
      <c r="G3340" t="s">
        <v>1887</v>
      </c>
    </row>
    <row r="3341" spans="1:7" x14ac:dyDescent="0.3">
      <c r="A3341">
        <v>3340</v>
      </c>
      <c r="B3341">
        <v>18.064268999999999</v>
      </c>
      <c r="C3341" t="s">
        <v>6</v>
      </c>
      <c r="D3341" t="s">
        <v>687</v>
      </c>
      <c r="E3341" t="s">
        <v>690</v>
      </c>
      <c r="F3341">
        <v>152</v>
      </c>
      <c r="G3341" t="s">
        <v>691</v>
      </c>
    </row>
    <row r="3342" spans="1:7" x14ac:dyDescent="0.3">
      <c r="A3342">
        <v>3341</v>
      </c>
      <c r="B3342">
        <v>18.070222999999999</v>
      </c>
      <c r="C3342" t="s">
        <v>6</v>
      </c>
      <c r="D3342" t="s">
        <v>687</v>
      </c>
      <c r="E3342" t="s">
        <v>690</v>
      </c>
      <c r="F3342">
        <v>674</v>
      </c>
      <c r="G3342" t="s">
        <v>691</v>
      </c>
    </row>
    <row r="3343" spans="1:7" x14ac:dyDescent="0.3">
      <c r="A3343">
        <v>3342</v>
      </c>
      <c r="B3343">
        <v>18.070640000000001</v>
      </c>
      <c r="C3343" t="s">
        <v>6</v>
      </c>
      <c r="D3343" t="s">
        <v>687</v>
      </c>
      <c r="E3343" t="s">
        <v>690</v>
      </c>
      <c r="F3343">
        <v>675</v>
      </c>
      <c r="G3343" t="s">
        <v>691</v>
      </c>
    </row>
    <row r="3344" spans="1:7" x14ac:dyDescent="0.3">
      <c r="A3344">
        <v>3343</v>
      </c>
      <c r="B3344">
        <v>18.075185999999999</v>
      </c>
      <c r="C3344" t="s">
        <v>6</v>
      </c>
      <c r="D3344" t="s">
        <v>687</v>
      </c>
      <c r="E3344" t="s">
        <v>690</v>
      </c>
      <c r="F3344">
        <v>168</v>
      </c>
      <c r="G3344" t="s">
        <v>691</v>
      </c>
    </row>
    <row r="3345" spans="1:7" x14ac:dyDescent="0.3">
      <c r="A3345">
        <v>3344</v>
      </c>
      <c r="B3345">
        <v>18.084465999999999</v>
      </c>
      <c r="C3345" t="s">
        <v>687</v>
      </c>
      <c r="D3345" t="s">
        <v>6</v>
      </c>
      <c r="E3345" t="s">
        <v>688</v>
      </c>
      <c r="F3345">
        <v>54</v>
      </c>
      <c r="G3345" t="s">
        <v>1888</v>
      </c>
    </row>
    <row r="3346" spans="1:7" x14ac:dyDescent="0.3">
      <c r="A3346">
        <v>3345</v>
      </c>
      <c r="B3346">
        <v>18.088144</v>
      </c>
      <c r="C3346" t="s">
        <v>6</v>
      </c>
      <c r="D3346" t="s">
        <v>687</v>
      </c>
      <c r="E3346" t="s">
        <v>690</v>
      </c>
      <c r="F3346">
        <v>138</v>
      </c>
      <c r="G3346" t="s">
        <v>691</v>
      </c>
    </row>
    <row r="3347" spans="1:7" x14ac:dyDescent="0.3">
      <c r="A3347">
        <v>3346</v>
      </c>
      <c r="B3347">
        <v>18.088986999999999</v>
      </c>
      <c r="C3347" t="s">
        <v>687</v>
      </c>
      <c r="D3347" t="s">
        <v>6</v>
      </c>
      <c r="E3347" t="s">
        <v>688</v>
      </c>
      <c r="F3347">
        <v>54</v>
      </c>
      <c r="G3347" t="s">
        <v>1889</v>
      </c>
    </row>
    <row r="3348" spans="1:7" x14ac:dyDescent="0.3">
      <c r="A3348">
        <v>3347</v>
      </c>
      <c r="B3348">
        <v>18.089220999999998</v>
      </c>
      <c r="C3348" t="s">
        <v>687</v>
      </c>
      <c r="D3348" t="s">
        <v>6</v>
      </c>
      <c r="E3348" t="s">
        <v>690</v>
      </c>
      <c r="F3348">
        <v>120</v>
      </c>
      <c r="G3348" t="s">
        <v>691</v>
      </c>
    </row>
    <row r="3349" spans="1:7" x14ac:dyDescent="0.3">
      <c r="A3349">
        <v>3348</v>
      </c>
      <c r="B3349">
        <v>18.106724</v>
      </c>
      <c r="C3349" t="s">
        <v>6</v>
      </c>
      <c r="D3349" t="s">
        <v>687</v>
      </c>
      <c r="E3349" t="s">
        <v>690</v>
      </c>
      <c r="F3349">
        <v>154</v>
      </c>
      <c r="G3349" t="s">
        <v>691</v>
      </c>
    </row>
    <row r="3350" spans="1:7" x14ac:dyDescent="0.3">
      <c r="A3350">
        <v>3349</v>
      </c>
      <c r="B3350">
        <v>18.117999000000001</v>
      </c>
      <c r="C3350" t="s">
        <v>6</v>
      </c>
      <c r="D3350" t="s">
        <v>687</v>
      </c>
      <c r="E3350" t="s">
        <v>690</v>
      </c>
      <c r="F3350">
        <v>1153</v>
      </c>
      <c r="G3350" t="s">
        <v>691</v>
      </c>
    </row>
    <row r="3351" spans="1:7" x14ac:dyDescent="0.3">
      <c r="A3351">
        <v>3350</v>
      </c>
      <c r="B3351">
        <v>18.123338</v>
      </c>
      <c r="C3351" t="s">
        <v>687</v>
      </c>
      <c r="D3351" t="s">
        <v>6</v>
      </c>
      <c r="E3351" t="s">
        <v>688</v>
      </c>
      <c r="F3351">
        <v>54</v>
      </c>
      <c r="G3351" t="s">
        <v>1890</v>
      </c>
    </row>
    <row r="3352" spans="1:7" x14ac:dyDescent="0.3">
      <c r="A3352">
        <v>3351</v>
      </c>
      <c r="B3352">
        <v>18.123932</v>
      </c>
      <c r="C3352" t="s">
        <v>6</v>
      </c>
      <c r="D3352" t="s">
        <v>687</v>
      </c>
      <c r="E3352" t="s">
        <v>690</v>
      </c>
      <c r="F3352">
        <v>158</v>
      </c>
      <c r="G3352" t="s">
        <v>691</v>
      </c>
    </row>
    <row r="3353" spans="1:7" x14ac:dyDescent="0.3">
      <c r="A3353">
        <v>3352</v>
      </c>
      <c r="B3353">
        <v>18.124063</v>
      </c>
      <c r="C3353" t="s">
        <v>6</v>
      </c>
      <c r="D3353" t="s">
        <v>687</v>
      </c>
      <c r="E3353" t="s">
        <v>690</v>
      </c>
      <c r="F3353">
        <v>1153</v>
      </c>
      <c r="G3353" t="s">
        <v>691</v>
      </c>
    </row>
    <row r="3354" spans="1:7" x14ac:dyDescent="0.3">
      <c r="A3354">
        <v>3353</v>
      </c>
      <c r="B3354">
        <v>18.138058999999998</v>
      </c>
      <c r="C3354" t="s">
        <v>687</v>
      </c>
      <c r="D3354" t="s">
        <v>6</v>
      </c>
      <c r="E3354" t="s">
        <v>688</v>
      </c>
      <c r="F3354">
        <v>54</v>
      </c>
      <c r="G3354" t="s">
        <v>1891</v>
      </c>
    </row>
    <row r="3355" spans="1:7" x14ac:dyDescent="0.3">
      <c r="A3355">
        <v>3354</v>
      </c>
      <c r="B3355">
        <v>18.141902000000002</v>
      </c>
      <c r="C3355" t="s">
        <v>6</v>
      </c>
      <c r="D3355" t="s">
        <v>687</v>
      </c>
      <c r="E3355" t="s">
        <v>690</v>
      </c>
      <c r="F3355">
        <v>1172</v>
      </c>
      <c r="G3355" t="s">
        <v>691</v>
      </c>
    </row>
    <row r="3356" spans="1:7" x14ac:dyDescent="0.3">
      <c r="A3356">
        <v>3355</v>
      </c>
      <c r="B3356">
        <v>18.147832999999999</v>
      </c>
      <c r="C3356" t="s">
        <v>6</v>
      </c>
      <c r="D3356" t="s">
        <v>687</v>
      </c>
      <c r="E3356" t="s">
        <v>690</v>
      </c>
      <c r="F3356">
        <v>149</v>
      </c>
      <c r="G3356" t="s">
        <v>691</v>
      </c>
    </row>
    <row r="3357" spans="1:7" x14ac:dyDescent="0.3">
      <c r="A3357">
        <v>3356</v>
      </c>
      <c r="B3357">
        <v>18.148145</v>
      </c>
      <c r="C3357" t="s">
        <v>6</v>
      </c>
      <c r="D3357" t="s">
        <v>687</v>
      </c>
      <c r="E3357" t="s">
        <v>690</v>
      </c>
      <c r="F3357">
        <v>1173</v>
      </c>
      <c r="G3357" t="s">
        <v>691</v>
      </c>
    </row>
    <row r="3358" spans="1:7" x14ac:dyDescent="0.3">
      <c r="A3358">
        <v>3357</v>
      </c>
      <c r="B3358">
        <v>18.156303999999999</v>
      </c>
      <c r="C3358" t="s">
        <v>687</v>
      </c>
      <c r="D3358" t="s">
        <v>6</v>
      </c>
      <c r="E3358" t="s">
        <v>688</v>
      </c>
      <c r="F3358">
        <v>54</v>
      </c>
      <c r="G3358" t="s">
        <v>1892</v>
      </c>
    </row>
    <row r="3359" spans="1:7" x14ac:dyDescent="0.3">
      <c r="A3359">
        <v>3358</v>
      </c>
      <c r="B3359">
        <v>18.165061999999999</v>
      </c>
      <c r="C3359" t="s">
        <v>687</v>
      </c>
      <c r="D3359" t="s">
        <v>6</v>
      </c>
      <c r="E3359" t="s">
        <v>688</v>
      </c>
      <c r="F3359">
        <v>54</v>
      </c>
      <c r="G3359" t="s">
        <v>1893</v>
      </c>
    </row>
    <row r="3360" spans="1:7" x14ac:dyDescent="0.3">
      <c r="A3360">
        <v>3359</v>
      </c>
      <c r="B3360">
        <v>18.165851</v>
      </c>
      <c r="C3360" t="s">
        <v>6</v>
      </c>
      <c r="D3360" t="s">
        <v>687</v>
      </c>
      <c r="E3360" t="s">
        <v>690</v>
      </c>
      <c r="F3360">
        <v>155</v>
      </c>
      <c r="G3360" t="s">
        <v>691</v>
      </c>
    </row>
    <row r="3361" spans="1:7" x14ac:dyDescent="0.3">
      <c r="A3361">
        <v>3360</v>
      </c>
      <c r="B3361">
        <v>18.178849</v>
      </c>
      <c r="C3361" t="s">
        <v>6</v>
      </c>
      <c r="D3361" t="s">
        <v>687</v>
      </c>
      <c r="E3361" t="s">
        <v>690</v>
      </c>
      <c r="F3361">
        <v>1114</v>
      </c>
      <c r="G3361" t="s">
        <v>691</v>
      </c>
    </row>
    <row r="3362" spans="1:7" x14ac:dyDescent="0.3">
      <c r="A3362">
        <v>3361</v>
      </c>
      <c r="B3362">
        <v>18.179076999999999</v>
      </c>
      <c r="C3362" t="s">
        <v>6</v>
      </c>
      <c r="D3362" t="s">
        <v>687</v>
      </c>
      <c r="E3362" t="s">
        <v>690</v>
      </c>
      <c r="F3362">
        <v>1115</v>
      </c>
      <c r="G3362" t="s">
        <v>691</v>
      </c>
    </row>
    <row r="3363" spans="1:7" x14ac:dyDescent="0.3">
      <c r="A3363">
        <v>3362</v>
      </c>
      <c r="B3363">
        <v>18.184767000000001</v>
      </c>
      <c r="C3363" t="s">
        <v>6</v>
      </c>
      <c r="D3363" t="s">
        <v>687</v>
      </c>
      <c r="E3363" t="s">
        <v>690</v>
      </c>
      <c r="F3363">
        <v>141</v>
      </c>
      <c r="G3363" t="s">
        <v>691</v>
      </c>
    </row>
    <row r="3364" spans="1:7" x14ac:dyDescent="0.3">
      <c r="A3364">
        <v>3363</v>
      </c>
      <c r="B3364">
        <v>18.193307999999998</v>
      </c>
      <c r="C3364" t="s">
        <v>687</v>
      </c>
      <c r="D3364" t="s">
        <v>6</v>
      </c>
      <c r="E3364" t="s">
        <v>688</v>
      </c>
      <c r="F3364">
        <v>54</v>
      </c>
      <c r="G3364" t="s">
        <v>1894</v>
      </c>
    </row>
    <row r="3365" spans="1:7" x14ac:dyDescent="0.3">
      <c r="A3365">
        <v>3364</v>
      </c>
      <c r="B3365">
        <v>18.198858999999999</v>
      </c>
      <c r="C3365" t="s">
        <v>687</v>
      </c>
      <c r="D3365" t="s">
        <v>6</v>
      </c>
      <c r="E3365" t="s">
        <v>688</v>
      </c>
      <c r="F3365">
        <v>54</v>
      </c>
      <c r="G3365" t="s">
        <v>1895</v>
      </c>
    </row>
    <row r="3366" spans="1:7" x14ac:dyDescent="0.3">
      <c r="A3366">
        <v>3365</v>
      </c>
      <c r="B3366">
        <v>18.202732000000001</v>
      </c>
      <c r="C3366" t="s">
        <v>6</v>
      </c>
      <c r="D3366" t="s">
        <v>687</v>
      </c>
      <c r="E3366" t="s">
        <v>690</v>
      </c>
      <c r="F3366">
        <v>138</v>
      </c>
      <c r="G3366" t="s">
        <v>691</v>
      </c>
    </row>
    <row r="3367" spans="1:7" x14ac:dyDescent="0.3">
      <c r="A3367">
        <v>3366</v>
      </c>
      <c r="B3367">
        <v>18.203154999999999</v>
      </c>
      <c r="C3367" t="s">
        <v>6</v>
      </c>
      <c r="D3367" t="s">
        <v>687</v>
      </c>
      <c r="E3367" t="s">
        <v>690</v>
      </c>
      <c r="F3367">
        <v>1138</v>
      </c>
      <c r="G3367" t="s">
        <v>691</v>
      </c>
    </row>
    <row r="3368" spans="1:7" x14ac:dyDescent="0.3">
      <c r="A3368">
        <v>3367</v>
      </c>
      <c r="B3368">
        <v>18.208687000000001</v>
      </c>
      <c r="C3368" t="s">
        <v>6</v>
      </c>
      <c r="D3368" t="s">
        <v>687</v>
      </c>
      <c r="E3368" t="s">
        <v>690</v>
      </c>
      <c r="F3368">
        <v>1139</v>
      </c>
      <c r="G3368" t="s">
        <v>691</v>
      </c>
    </row>
    <row r="3369" spans="1:7" x14ac:dyDescent="0.3">
      <c r="A3369">
        <v>3368</v>
      </c>
      <c r="B3369">
        <v>18.217372000000001</v>
      </c>
      <c r="C3369" t="s">
        <v>687</v>
      </c>
      <c r="D3369" t="s">
        <v>6</v>
      </c>
      <c r="E3369" t="s">
        <v>688</v>
      </c>
      <c r="F3369">
        <v>54</v>
      </c>
      <c r="G3369" t="s">
        <v>1896</v>
      </c>
    </row>
    <row r="3370" spans="1:7" x14ac:dyDescent="0.3">
      <c r="A3370">
        <v>3369</v>
      </c>
      <c r="B3370">
        <v>18.226837</v>
      </c>
      <c r="C3370" t="s">
        <v>6</v>
      </c>
      <c r="D3370" t="s">
        <v>687</v>
      </c>
      <c r="E3370" t="s">
        <v>690</v>
      </c>
      <c r="F3370">
        <v>138</v>
      </c>
      <c r="G3370" t="s">
        <v>691</v>
      </c>
    </row>
    <row r="3371" spans="1:7" x14ac:dyDescent="0.3">
      <c r="A3371">
        <v>3370</v>
      </c>
      <c r="B3371">
        <v>18.241164000000001</v>
      </c>
      <c r="C3371" t="s">
        <v>687</v>
      </c>
      <c r="D3371" t="s">
        <v>6</v>
      </c>
      <c r="E3371" t="s">
        <v>688</v>
      </c>
      <c r="F3371">
        <v>54</v>
      </c>
      <c r="G3371" t="s">
        <v>1897</v>
      </c>
    </row>
    <row r="3372" spans="1:7" x14ac:dyDescent="0.3">
      <c r="A3372">
        <v>3371</v>
      </c>
      <c r="B3372">
        <v>18.244223999999999</v>
      </c>
      <c r="C3372" t="s">
        <v>6</v>
      </c>
      <c r="D3372" t="s">
        <v>687</v>
      </c>
      <c r="E3372" t="s">
        <v>690</v>
      </c>
      <c r="F3372">
        <v>137</v>
      </c>
      <c r="G3372" t="s">
        <v>691</v>
      </c>
    </row>
    <row r="3373" spans="1:7" x14ac:dyDescent="0.3">
      <c r="A3373">
        <v>3372</v>
      </c>
      <c r="B3373">
        <v>18.250212999999999</v>
      </c>
      <c r="C3373" t="s">
        <v>6</v>
      </c>
      <c r="D3373" t="s">
        <v>687</v>
      </c>
      <c r="E3373" t="s">
        <v>690</v>
      </c>
      <c r="F3373">
        <v>1211</v>
      </c>
      <c r="G3373" t="s">
        <v>691</v>
      </c>
    </row>
    <row r="3374" spans="1:7" x14ac:dyDescent="0.3">
      <c r="A3374">
        <v>3373</v>
      </c>
      <c r="B3374">
        <v>18.256135</v>
      </c>
      <c r="C3374" t="s">
        <v>6</v>
      </c>
      <c r="D3374" t="s">
        <v>687</v>
      </c>
      <c r="E3374" t="s">
        <v>690</v>
      </c>
      <c r="F3374">
        <v>1211</v>
      </c>
      <c r="G3374" t="s">
        <v>691</v>
      </c>
    </row>
    <row r="3375" spans="1:7" x14ac:dyDescent="0.3">
      <c r="A3375">
        <v>3374</v>
      </c>
      <c r="B3375">
        <v>18.266197999999999</v>
      </c>
      <c r="C3375" t="s">
        <v>687</v>
      </c>
      <c r="D3375" t="s">
        <v>6</v>
      </c>
      <c r="E3375" t="s">
        <v>688</v>
      </c>
      <c r="F3375">
        <v>54</v>
      </c>
      <c r="G3375" t="s">
        <v>1898</v>
      </c>
    </row>
    <row r="3376" spans="1:7" x14ac:dyDescent="0.3">
      <c r="A3376">
        <v>3375</v>
      </c>
      <c r="B3376">
        <v>18.268146999999999</v>
      </c>
      <c r="C3376" t="s">
        <v>6</v>
      </c>
      <c r="D3376" t="s">
        <v>687</v>
      </c>
      <c r="E3376" t="s">
        <v>690</v>
      </c>
      <c r="F3376">
        <v>135</v>
      </c>
      <c r="G3376" t="s">
        <v>691</v>
      </c>
    </row>
    <row r="3377" spans="1:7" x14ac:dyDescent="0.3">
      <c r="A3377">
        <v>3376</v>
      </c>
      <c r="B3377">
        <v>18.274104000000001</v>
      </c>
      <c r="C3377" t="s">
        <v>6</v>
      </c>
      <c r="D3377" t="s">
        <v>687</v>
      </c>
      <c r="E3377" t="s">
        <v>690</v>
      </c>
      <c r="F3377">
        <v>1110</v>
      </c>
      <c r="G3377" t="s">
        <v>691</v>
      </c>
    </row>
    <row r="3378" spans="1:7" x14ac:dyDescent="0.3">
      <c r="A3378">
        <v>3377</v>
      </c>
      <c r="B3378">
        <v>18.280031000000001</v>
      </c>
      <c r="C3378" t="s">
        <v>6</v>
      </c>
      <c r="D3378" t="s">
        <v>687</v>
      </c>
      <c r="E3378" t="s">
        <v>690</v>
      </c>
      <c r="F3378">
        <v>1110</v>
      </c>
      <c r="G3378" t="s">
        <v>691</v>
      </c>
    </row>
    <row r="3379" spans="1:7" x14ac:dyDescent="0.3">
      <c r="A3379">
        <v>3378</v>
      </c>
      <c r="B3379">
        <v>18.282446</v>
      </c>
      <c r="C3379" t="s">
        <v>687</v>
      </c>
      <c r="D3379" t="s">
        <v>6</v>
      </c>
      <c r="E3379" t="s">
        <v>688</v>
      </c>
      <c r="F3379">
        <v>54</v>
      </c>
      <c r="G3379" t="s">
        <v>1899</v>
      </c>
    </row>
    <row r="3380" spans="1:7" x14ac:dyDescent="0.3">
      <c r="A3380">
        <v>3379</v>
      </c>
      <c r="B3380">
        <v>18.285996000000001</v>
      </c>
      <c r="C3380" t="s">
        <v>6</v>
      </c>
      <c r="D3380" t="s">
        <v>687</v>
      </c>
      <c r="E3380" t="s">
        <v>690</v>
      </c>
      <c r="F3380">
        <v>137</v>
      </c>
      <c r="G3380" t="s">
        <v>691</v>
      </c>
    </row>
    <row r="3381" spans="1:7" x14ac:dyDescent="0.3">
      <c r="A3381">
        <v>3380</v>
      </c>
      <c r="B3381">
        <v>18.294905</v>
      </c>
      <c r="C3381" t="s">
        <v>687</v>
      </c>
      <c r="D3381" t="s">
        <v>6</v>
      </c>
      <c r="E3381" t="s">
        <v>688</v>
      </c>
      <c r="F3381">
        <v>54</v>
      </c>
      <c r="G3381" t="s">
        <v>1900</v>
      </c>
    </row>
    <row r="3382" spans="1:7" x14ac:dyDescent="0.3">
      <c r="A3382">
        <v>3381</v>
      </c>
      <c r="B3382">
        <v>18.297979000000002</v>
      </c>
      <c r="C3382" t="s">
        <v>6</v>
      </c>
      <c r="D3382" t="s">
        <v>687</v>
      </c>
      <c r="E3382" t="s">
        <v>690</v>
      </c>
      <c r="F3382">
        <v>1220</v>
      </c>
      <c r="G3382" t="s">
        <v>691</v>
      </c>
    </row>
    <row r="3383" spans="1:7" x14ac:dyDescent="0.3">
      <c r="A3383">
        <v>3382</v>
      </c>
      <c r="B3383">
        <v>18.304092000000001</v>
      </c>
      <c r="C3383" t="s">
        <v>6</v>
      </c>
      <c r="D3383" t="s">
        <v>687</v>
      </c>
      <c r="E3383" t="s">
        <v>690</v>
      </c>
      <c r="F3383">
        <v>141</v>
      </c>
      <c r="G3383" t="s">
        <v>691</v>
      </c>
    </row>
    <row r="3384" spans="1:7" x14ac:dyDescent="0.3">
      <c r="A3384">
        <v>3383</v>
      </c>
      <c r="B3384">
        <v>18.304514000000001</v>
      </c>
      <c r="C3384" t="s">
        <v>6</v>
      </c>
      <c r="D3384" t="s">
        <v>687</v>
      </c>
      <c r="E3384" t="s">
        <v>690</v>
      </c>
      <c r="F3384">
        <v>1221</v>
      </c>
      <c r="G3384" t="s">
        <v>691</v>
      </c>
    </row>
    <row r="3385" spans="1:7" x14ac:dyDescent="0.3">
      <c r="A3385">
        <v>3384</v>
      </c>
      <c r="B3385">
        <v>18.312643999999999</v>
      </c>
      <c r="C3385" t="s">
        <v>687</v>
      </c>
      <c r="D3385" t="s">
        <v>6</v>
      </c>
      <c r="E3385" t="s">
        <v>688</v>
      </c>
      <c r="F3385">
        <v>54</v>
      </c>
      <c r="G3385" t="s">
        <v>1901</v>
      </c>
    </row>
    <row r="3386" spans="1:7" x14ac:dyDescent="0.3">
      <c r="A3386">
        <v>3385</v>
      </c>
      <c r="B3386">
        <v>18.318702999999999</v>
      </c>
      <c r="C3386" t="s">
        <v>687</v>
      </c>
      <c r="D3386" t="s">
        <v>6</v>
      </c>
      <c r="E3386" t="s">
        <v>688</v>
      </c>
      <c r="F3386">
        <v>54</v>
      </c>
      <c r="G3386" t="s">
        <v>1902</v>
      </c>
    </row>
    <row r="3387" spans="1:7" x14ac:dyDescent="0.3">
      <c r="A3387">
        <v>3386</v>
      </c>
      <c r="B3387">
        <v>18.328108</v>
      </c>
      <c r="C3387" t="s">
        <v>6</v>
      </c>
      <c r="D3387" t="s">
        <v>687</v>
      </c>
      <c r="E3387" t="s">
        <v>690</v>
      </c>
      <c r="F3387">
        <v>138</v>
      </c>
      <c r="G3387" t="s">
        <v>691</v>
      </c>
    </row>
    <row r="3388" spans="1:7" x14ac:dyDescent="0.3">
      <c r="A3388">
        <v>3387</v>
      </c>
      <c r="B3388">
        <v>18.345893</v>
      </c>
      <c r="C3388" t="s">
        <v>6</v>
      </c>
      <c r="D3388" t="s">
        <v>687</v>
      </c>
      <c r="E3388" t="s">
        <v>690</v>
      </c>
      <c r="F3388">
        <v>145</v>
      </c>
      <c r="G3388" t="s">
        <v>691</v>
      </c>
    </row>
    <row r="3389" spans="1:7" x14ac:dyDescent="0.3">
      <c r="A3389">
        <v>3388</v>
      </c>
      <c r="B3389">
        <v>18.360326000000001</v>
      </c>
      <c r="C3389" t="s">
        <v>687</v>
      </c>
      <c r="D3389" t="s">
        <v>6</v>
      </c>
      <c r="E3389" t="s">
        <v>688</v>
      </c>
      <c r="F3389">
        <v>54</v>
      </c>
      <c r="G3389" t="s">
        <v>1903</v>
      </c>
    </row>
    <row r="3390" spans="1:7" x14ac:dyDescent="0.3">
      <c r="A3390">
        <v>3389</v>
      </c>
      <c r="B3390">
        <v>18.363875</v>
      </c>
      <c r="C3390" t="s">
        <v>6</v>
      </c>
      <c r="D3390" t="s">
        <v>687</v>
      </c>
      <c r="E3390" t="s">
        <v>690</v>
      </c>
      <c r="F3390">
        <v>141</v>
      </c>
      <c r="G3390" t="s">
        <v>691</v>
      </c>
    </row>
    <row r="3391" spans="1:7" x14ac:dyDescent="0.3">
      <c r="A3391">
        <v>3390</v>
      </c>
      <c r="B3391">
        <v>18.364321</v>
      </c>
      <c r="C3391" t="s">
        <v>6</v>
      </c>
      <c r="D3391" t="s">
        <v>687</v>
      </c>
      <c r="E3391" t="s">
        <v>690</v>
      </c>
      <c r="F3391">
        <v>967</v>
      </c>
      <c r="G3391" t="s">
        <v>691</v>
      </c>
    </row>
    <row r="3392" spans="1:7" x14ac:dyDescent="0.3">
      <c r="A3392">
        <v>3391</v>
      </c>
      <c r="B3392">
        <v>18.364446999999998</v>
      </c>
      <c r="C3392" t="s">
        <v>6</v>
      </c>
      <c r="D3392" t="s">
        <v>687</v>
      </c>
      <c r="E3392" t="s">
        <v>690</v>
      </c>
      <c r="F3392">
        <v>968</v>
      </c>
      <c r="G3392" t="s">
        <v>691</v>
      </c>
    </row>
    <row r="3393" spans="1:7" x14ac:dyDescent="0.3">
      <c r="A3393">
        <v>3392</v>
      </c>
      <c r="B3393">
        <v>18.378557000000001</v>
      </c>
      <c r="C3393" t="s">
        <v>687</v>
      </c>
      <c r="D3393" t="s">
        <v>6</v>
      </c>
      <c r="E3393" t="s">
        <v>688</v>
      </c>
      <c r="F3393">
        <v>54</v>
      </c>
      <c r="G3393" t="s">
        <v>1904</v>
      </c>
    </row>
    <row r="3394" spans="1:7" x14ac:dyDescent="0.3">
      <c r="A3394">
        <v>3393</v>
      </c>
      <c r="B3394">
        <v>18.387937999999998</v>
      </c>
      <c r="C3394" t="s">
        <v>6</v>
      </c>
      <c r="D3394" t="s">
        <v>687</v>
      </c>
      <c r="E3394" t="s">
        <v>690</v>
      </c>
      <c r="F3394">
        <v>136</v>
      </c>
      <c r="G3394" t="s">
        <v>691</v>
      </c>
    </row>
    <row r="3395" spans="1:7" x14ac:dyDescent="0.3">
      <c r="A3395">
        <v>3394</v>
      </c>
      <c r="B3395">
        <v>18.402291999999999</v>
      </c>
      <c r="C3395" t="s">
        <v>687</v>
      </c>
      <c r="D3395" t="s">
        <v>6</v>
      </c>
      <c r="E3395" t="s">
        <v>688</v>
      </c>
      <c r="F3395">
        <v>54</v>
      </c>
      <c r="G3395" t="s">
        <v>1905</v>
      </c>
    </row>
    <row r="3396" spans="1:7" x14ac:dyDescent="0.3">
      <c r="A3396">
        <v>3395</v>
      </c>
      <c r="B3396">
        <v>18.405705000000001</v>
      </c>
      <c r="C3396" t="s">
        <v>6</v>
      </c>
      <c r="D3396" t="s">
        <v>687</v>
      </c>
      <c r="E3396" t="s">
        <v>690</v>
      </c>
      <c r="F3396">
        <v>137</v>
      </c>
      <c r="G3396" t="s">
        <v>691</v>
      </c>
    </row>
    <row r="3397" spans="1:7" x14ac:dyDescent="0.3">
      <c r="A3397">
        <v>3396</v>
      </c>
      <c r="B3397">
        <v>18.406123999999998</v>
      </c>
      <c r="C3397" t="s">
        <v>6</v>
      </c>
      <c r="D3397" t="s">
        <v>687</v>
      </c>
      <c r="E3397" t="s">
        <v>690</v>
      </c>
      <c r="F3397">
        <v>1165</v>
      </c>
      <c r="G3397" t="s">
        <v>691</v>
      </c>
    </row>
    <row r="3398" spans="1:7" x14ac:dyDescent="0.3">
      <c r="A3398">
        <v>3397</v>
      </c>
      <c r="B3398">
        <v>18.411625000000001</v>
      </c>
      <c r="C3398" t="s">
        <v>6</v>
      </c>
      <c r="D3398" t="s">
        <v>687</v>
      </c>
      <c r="E3398" t="s">
        <v>690</v>
      </c>
      <c r="F3398">
        <v>1166</v>
      </c>
      <c r="G3398" t="s">
        <v>691</v>
      </c>
    </row>
    <row r="3399" spans="1:7" x14ac:dyDescent="0.3">
      <c r="A3399">
        <v>3398</v>
      </c>
      <c r="B3399">
        <v>18.420895000000002</v>
      </c>
      <c r="C3399" t="s">
        <v>687</v>
      </c>
      <c r="D3399" t="s">
        <v>6</v>
      </c>
      <c r="E3399" t="s">
        <v>688</v>
      </c>
      <c r="F3399">
        <v>54</v>
      </c>
      <c r="G3399" t="s">
        <v>1906</v>
      </c>
    </row>
    <row r="3400" spans="1:7" x14ac:dyDescent="0.3">
      <c r="A3400">
        <v>3399</v>
      </c>
      <c r="B3400">
        <v>18.423786</v>
      </c>
      <c r="C3400" t="s">
        <v>6</v>
      </c>
      <c r="D3400" t="s">
        <v>687</v>
      </c>
      <c r="E3400" t="s">
        <v>690</v>
      </c>
      <c r="F3400">
        <v>147</v>
      </c>
      <c r="G3400" t="s">
        <v>691</v>
      </c>
    </row>
    <row r="3401" spans="1:7" x14ac:dyDescent="0.3">
      <c r="A3401">
        <v>3400</v>
      </c>
      <c r="B3401">
        <v>18.435694000000002</v>
      </c>
      <c r="C3401" t="s">
        <v>6</v>
      </c>
      <c r="D3401" t="s">
        <v>687</v>
      </c>
      <c r="E3401" t="s">
        <v>690</v>
      </c>
      <c r="F3401">
        <v>1217</v>
      </c>
      <c r="G3401" t="s">
        <v>691</v>
      </c>
    </row>
    <row r="3402" spans="1:7" x14ac:dyDescent="0.3">
      <c r="A3402">
        <v>3401</v>
      </c>
      <c r="B3402">
        <v>18.438614999999999</v>
      </c>
      <c r="C3402" t="s">
        <v>687</v>
      </c>
      <c r="D3402" t="s">
        <v>6</v>
      </c>
      <c r="E3402" t="s">
        <v>688</v>
      </c>
      <c r="F3402">
        <v>54</v>
      </c>
      <c r="G3402" t="s">
        <v>1907</v>
      </c>
    </row>
    <row r="3403" spans="1:7" x14ac:dyDescent="0.3">
      <c r="A3403">
        <v>3402</v>
      </c>
      <c r="B3403">
        <v>18.441566999999999</v>
      </c>
      <c r="C3403" t="s">
        <v>6</v>
      </c>
      <c r="D3403" t="s">
        <v>687</v>
      </c>
      <c r="E3403" t="s">
        <v>690</v>
      </c>
      <c r="F3403">
        <v>1217</v>
      </c>
      <c r="G3403" t="s">
        <v>691</v>
      </c>
    </row>
    <row r="3404" spans="1:7" x14ac:dyDescent="0.3">
      <c r="A3404">
        <v>3403</v>
      </c>
      <c r="B3404">
        <v>18.447700000000001</v>
      </c>
      <c r="C3404" t="s">
        <v>6</v>
      </c>
      <c r="D3404" t="s">
        <v>687</v>
      </c>
      <c r="E3404" t="s">
        <v>690</v>
      </c>
      <c r="F3404">
        <v>148</v>
      </c>
      <c r="G3404" t="s">
        <v>691</v>
      </c>
    </row>
    <row r="3405" spans="1:7" x14ac:dyDescent="0.3">
      <c r="A3405">
        <v>3404</v>
      </c>
      <c r="B3405">
        <v>18.456002000000002</v>
      </c>
      <c r="C3405" t="s">
        <v>687</v>
      </c>
      <c r="D3405" t="s">
        <v>6</v>
      </c>
      <c r="E3405" t="s">
        <v>688</v>
      </c>
      <c r="F3405">
        <v>54</v>
      </c>
      <c r="G3405" t="s">
        <v>1908</v>
      </c>
    </row>
    <row r="3406" spans="1:7" x14ac:dyDescent="0.3">
      <c r="A3406">
        <v>3405</v>
      </c>
      <c r="B3406">
        <v>18.465575999999999</v>
      </c>
      <c r="C3406" t="s">
        <v>6</v>
      </c>
      <c r="D3406" t="s">
        <v>687</v>
      </c>
      <c r="E3406" t="s">
        <v>690</v>
      </c>
      <c r="F3406">
        <v>140</v>
      </c>
      <c r="G3406" t="s">
        <v>691</v>
      </c>
    </row>
    <row r="3407" spans="1:7" x14ac:dyDescent="0.3">
      <c r="A3407">
        <v>3406</v>
      </c>
      <c r="B3407">
        <v>18.465848000000001</v>
      </c>
      <c r="C3407" t="s">
        <v>6</v>
      </c>
      <c r="D3407" t="s">
        <v>687</v>
      </c>
      <c r="E3407" t="s">
        <v>690</v>
      </c>
      <c r="F3407">
        <v>1207</v>
      </c>
      <c r="G3407" t="s">
        <v>691</v>
      </c>
    </row>
    <row r="3408" spans="1:7" x14ac:dyDescent="0.3">
      <c r="A3408">
        <v>3407</v>
      </c>
      <c r="B3408">
        <v>18.471463</v>
      </c>
      <c r="C3408" t="s">
        <v>6</v>
      </c>
      <c r="D3408" t="s">
        <v>687</v>
      </c>
      <c r="E3408" t="s">
        <v>690</v>
      </c>
      <c r="F3408">
        <v>1207</v>
      </c>
      <c r="G3408" t="s">
        <v>691</v>
      </c>
    </row>
    <row r="3409" spans="1:7" x14ac:dyDescent="0.3">
      <c r="A3409">
        <v>3408</v>
      </c>
      <c r="B3409">
        <v>18.480201999999998</v>
      </c>
      <c r="C3409" t="s">
        <v>687</v>
      </c>
      <c r="D3409" t="s">
        <v>6</v>
      </c>
      <c r="E3409" t="s">
        <v>688</v>
      </c>
      <c r="F3409">
        <v>54</v>
      </c>
      <c r="G3409" t="s">
        <v>1909</v>
      </c>
    </row>
    <row r="3410" spans="1:7" x14ac:dyDescent="0.3">
      <c r="A3410">
        <v>3409</v>
      </c>
      <c r="B3410">
        <v>18.483642</v>
      </c>
      <c r="C3410" t="s">
        <v>6</v>
      </c>
      <c r="D3410" t="s">
        <v>687</v>
      </c>
      <c r="E3410" t="s">
        <v>690</v>
      </c>
      <c r="F3410">
        <v>139</v>
      </c>
      <c r="G3410" t="s">
        <v>691</v>
      </c>
    </row>
    <row r="3411" spans="1:7" x14ac:dyDescent="0.3">
      <c r="A3411">
        <v>3410</v>
      </c>
      <c r="B3411">
        <v>18.485835999999999</v>
      </c>
      <c r="C3411" t="s">
        <v>687</v>
      </c>
      <c r="D3411" t="s">
        <v>6</v>
      </c>
      <c r="E3411" t="s">
        <v>688</v>
      </c>
      <c r="F3411">
        <v>54</v>
      </c>
      <c r="G3411" t="s">
        <v>1910</v>
      </c>
    </row>
    <row r="3412" spans="1:7" x14ac:dyDescent="0.3">
      <c r="A3412">
        <v>3411</v>
      </c>
      <c r="B3412">
        <v>18.501546999999999</v>
      </c>
      <c r="C3412" t="s">
        <v>6</v>
      </c>
      <c r="D3412" t="s">
        <v>687</v>
      </c>
      <c r="E3412" t="s">
        <v>690</v>
      </c>
      <c r="F3412">
        <v>1167</v>
      </c>
      <c r="G3412" t="s">
        <v>691</v>
      </c>
    </row>
    <row r="3413" spans="1:7" x14ac:dyDescent="0.3">
      <c r="A3413">
        <v>3412</v>
      </c>
      <c r="B3413">
        <v>18.507560999999999</v>
      </c>
      <c r="C3413" t="s">
        <v>6</v>
      </c>
      <c r="D3413" t="s">
        <v>687</v>
      </c>
      <c r="E3413" t="s">
        <v>690</v>
      </c>
      <c r="F3413">
        <v>146</v>
      </c>
      <c r="G3413" t="s">
        <v>691</v>
      </c>
    </row>
    <row r="3414" spans="1:7" x14ac:dyDescent="0.3">
      <c r="A3414">
        <v>3413</v>
      </c>
      <c r="B3414">
        <v>18.507982999999999</v>
      </c>
      <c r="C3414" t="s">
        <v>6</v>
      </c>
      <c r="D3414" t="s">
        <v>687</v>
      </c>
      <c r="E3414" t="s">
        <v>690</v>
      </c>
      <c r="F3414">
        <v>1167</v>
      </c>
      <c r="G3414" t="s">
        <v>691</v>
      </c>
    </row>
    <row r="3415" spans="1:7" x14ac:dyDescent="0.3">
      <c r="A3415">
        <v>3414</v>
      </c>
      <c r="B3415">
        <v>18.515988</v>
      </c>
      <c r="C3415" t="s">
        <v>687</v>
      </c>
      <c r="D3415" t="s">
        <v>6</v>
      </c>
      <c r="E3415" t="s">
        <v>688</v>
      </c>
      <c r="F3415">
        <v>54</v>
      </c>
      <c r="G3415" t="s">
        <v>1911</v>
      </c>
    </row>
    <row r="3416" spans="1:7" x14ac:dyDescent="0.3">
      <c r="A3416">
        <v>3415</v>
      </c>
      <c r="B3416">
        <v>18.521881</v>
      </c>
      <c r="C3416" t="s">
        <v>687</v>
      </c>
      <c r="D3416" t="s">
        <v>6</v>
      </c>
      <c r="E3416" t="s">
        <v>688</v>
      </c>
      <c r="F3416">
        <v>54</v>
      </c>
      <c r="G3416" t="s">
        <v>1912</v>
      </c>
    </row>
    <row r="3417" spans="1:7" x14ac:dyDescent="0.3">
      <c r="A3417">
        <v>3416</v>
      </c>
      <c r="B3417">
        <v>18.525511000000002</v>
      </c>
      <c r="C3417" t="s">
        <v>6</v>
      </c>
      <c r="D3417" t="s">
        <v>687</v>
      </c>
      <c r="E3417" t="s">
        <v>690</v>
      </c>
      <c r="F3417">
        <v>151</v>
      </c>
      <c r="G3417" t="s">
        <v>691</v>
      </c>
    </row>
    <row r="3418" spans="1:7" x14ac:dyDescent="0.3">
      <c r="A3418">
        <v>3417</v>
      </c>
      <c r="B3418">
        <v>18.532471000000001</v>
      </c>
      <c r="C3418" t="s">
        <v>6</v>
      </c>
      <c r="D3418" t="s">
        <v>706</v>
      </c>
      <c r="E3418" t="s">
        <v>707</v>
      </c>
      <c r="F3418">
        <v>163</v>
      </c>
      <c r="G3418" t="s">
        <v>708</v>
      </c>
    </row>
    <row r="3419" spans="1:7" x14ac:dyDescent="0.3">
      <c r="A3419">
        <v>3418</v>
      </c>
      <c r="B3419">
        <v>18.541468999999999</v>
      </c>
      <c r="C3419" t="s">
        <v>6</v>
      </c>
      <c r="D3419" t="s">
        <v>687</v>
      </c>
      <c r="E3419" t="s">
        <v>690</v>
      </c>
      <c r="F3419">
        <v>78</v>
      </c>
      <c r="G3419" t="s">
        <v>691</v>
      </c>
    </row>
    <row r="3420" spans="1:7" x14ac:dyDescent="0.3">
      <c r="A3420">
        <v>3419</v>
      </c>
      <c r="B3420">
        <v>18.543347000000001</v>
      </c>
      <c r="C3420" t="s">
        <v>6</v>
      </c>
      <c r="D3420" t="s">
        <v>687</v>
      </c>
      <c r="E3420" t="s">
        <v>690</v>
      </c>
      <c r="F3420">
        <v>153</v>
      </c>
      <c r="G3420" t="s">
        <v>691</v>
      </c>
    </row>
    <row r="3421" spans="1:7" x14ac:dyDescent="0.3">
      <c r="A3421">
        <v>3420</v>
      </c>
      <c r="B3421">
        <v>18.546900999999998</v>
      </c>
      <c r="C3421" t="s">
        <v>706</v>
      </c>
      <c r="D3421" t="s">
        <v>6</v>
      </c>
      <c r="E3421" t="s">
        <v>707</v>
      </c>
      <c r="F3421">
        <v>159</v>
      </c>
      <c r="G3421" t="s">
        <v>708</v>
      </c>
    </row>
    <row r="3422" spans="1:7" x14ac:dyDescent="0.3">
      <c r="A3422">
        <v>3421</v>
      </c>
      <c r="B3422">
        <v>18.549319000000001</v>
      </c>
      <c r="C3422" t="s">
        <v>6</v>
      </c>
      <c r="D3422" t="s">
        <v>687</v>
      </c>
      <c r="E3422" t="s">
        <v>690</v>
      </c>
      <c r="F3422">
        <v>1132</v>
      </c>
      <c r="G3422" t="s">
        <v>691</v>
      </c>
    </row>
    <row r="3423" spans="1:7" x14ac:dyDescent="0.3">
      <c r="A3423">
        <v>3422</v>
      </c>
      <c r="B3423">
        <v>18.555363</v>
      </c>
      <c r="C3423" t="s">
        <v>6</v>
      </c>
      <c r="D3423" t="s">
        <v>687</v>
      </c>
      <c r="E3423" t="s">
        <v>690</v>
      </c>
      <c r="F3423">
        <v>1132</v>
      </c>
      <c r="G3423" t="s">
        <v>691</v>
      </c>
    </row>
    <row r="3424" spans="1:7" x14ac:dyDescent="0.3">
      <c r="A3424">
        <v>3423</v>
      </c>
      <c r="B3424">
        <v>18.555613000000001</v>
      </c>
      <c r="C3424" t="s">
        <v>687</v>
      </c>
      <c r="D3424" t="s">
        <v>6</v>
      </c>
      <c r="E3424" t="s">
        <v>688</v>
      </c>
      <c r="F3424">
        <v>54</v>
      </c>
      <c r="G3424" t="s">
        <v>1913</v>
      </c>
    </row>
    <row r="3425" spans="1:7" x14ac:dyDescent="0.3">
      <c r="A3425">
        <v>3424</v>
      </c>
      <c r="B3425">
        <v>18.565134</v>
      </c>
      <c r="C3425" t="s">
        <v>687</v>
      </c>
      <c r="D3425" t="s">
        <v>6</v>
      </c>
      <c r="E3425" t="s">
        <v>688</v>
      </c>
      <c r="F3425">
        <v>54</v>
      </c>
      <c r="G3425" t="s">
        <v>1914</v>
      </c>
    </row>
    <row r="3426" spans="1:7" x14ac:dyDescent="0.3">
      <c r="A3426">
        <v>3425</v>
      </c>
      <c r="B3426">
        <v>18.567278000000002</v>
      </c>
      <c r="C3426" t="s">
        <v>6</v>
      </c>
      <c r="D3426" t="s">
        <v>687</v>
      </c>
      <c r="E3426" t="s">
        <v>690</v>
      </c>
      <c r="F3426">
        <v>163</v>
      </c>
      <c r="G3426" t="s">
        <v>691</v>
      </c>
    </row>
    <row r="3427" spans="1:7" x14ac:dyDescent="0.3">
      <c r="A3427">
        <v>3426</v>
      </c>
      <c r="B3427">
        <v>18.573401</v>
      </c>
      <c r="C3427" t="s">
        <v>6</v>
      </c>
      <c r="D3427" t="s">
        <v>687</v>
      </c>
      <c r="E3427" t="s">
        <v>690</v>
      </c>
      <c r="F3427">
        <v>1190</v>
      </c>
      <c r="G3427" t="s">
        <v>691</v>
      </c>
    </row>
    <row r="3428" spans="1:7" x14ac:dyDescent="0.3">
      <c r="A3428">
        <v>3427</v>
      </c>
      <c r="B3428">
        <v>18.579257999999999</v>
      </c>
      <c r="C3428" t="s">
        <v>6</v>
      </c>
      <c r="D3428" t="s">
        <v>687</v>
      </c>
      <c r="E3428" t="s">
        <v>690</v>
      </c>
      <c r="F3428">
        <v>1190</v>
      </c>
      <c r="G3428" t="s">
        <v>691</v>
      </c>
    </row>
    <row r="3429" spans="1:7" x14ac:dyDescent="0.3">
      <c r="A3429">
        <v>3428</v>
      </c>
      <c r="B3429">
        <v>18.582894</v>
      </c>
      <c r="C3429" t="s">
        <v>687</v>
      </c>
      <c r="D3429" t="s">
        <v>6</v>
      </c>
      <c r="E3429" t="s">
        <v>688</v>
      </c>
      <c r="F3429">
        <v>54</v>
      </c>
      <c r="G3429" t="s">
        <v>1915</v>
      </c>
    </row>
    <row r="3430" spans="1:7" x14ac:dyDescent="0.3">
      <c r="A3430">
        <v>3429</v>
      </c>
      <c r="B3430">
        <v>18.585163000000001</v>
      </c>
      <c r="C3430" t="s">
        <v>6</v>
      </c>
      <c r="D3430" t="s">
        <v>687</v>
      </c>
      <c r="E3430" t="s">
        <v>690</v>
      </c>
      <c r="F3430">
        <v>169</v>
      </c>
      <c r="G3430" t="s">
        <v>691</v>
      </c>
    </row>
    <row r="3431" spans="1:7" x14ac:dyDescent="0.3">
      <c r="A3431">
        <v>3430</v>
      </c>
      <c r="B3431">
        <v>18.588049000000002</v>
      </c>
      <c r="C3431" t="s">
        <v>6</v>
      </c>
      <c r="D3431" t="s">
        <v>706</v>
      </c>
      <c r="E3431" t="s">
        <v>688</v>
      </c>
      <c r="F3431">
        <v>54</v>
      </c>
      <c r="G3431" t="s">
        <v>1916</v>
      </c>
    </row>
    <row r="3432" spans="1:7" x14ac:dyDescent="0.3">
      <c r="A3432">
        <v>3431</v>
      </c>
      <c r="B3432">
        <v>18.593693999999999</v>
      </c>
      <c r="C3432" t="s">
        <v>687</v>
      </c>
      <c r="D3432" t="s">
        <v>6</v>
      </c>
      <c r="E3432" t="s">
        <v>688</v>
      </c>
      <c r="F3432">
        <v>54</v>
      </c>
      <c r="G3432" t="s">
        <v>1917</v>
      </c>
    </row>
    <row r="3433" spans="1:7" x14ac:dyDescent="0.3">
      <c r="A3433">
        <v>3432</v>
      </c>
      <c r="B3433">
        <v>18.603186000000001</v>
      </c>
      <c r="C3433" t="s">
        <v>6</v>
      </c>
      <c r="D3433" t="s">
        <v>687</v>
      </c>
      <c r="E3433" t="s">
        <v>690</v>
      </c>
      <c r="F3433">
        <v>170</v>
      </c>
      <c r="G3433" t="s">
        <v>691</v>
      </c>
    </row>
    <row r="3434" spans="1:7" x14ac:dyDescent="0.3">
      <c r="A3434">
        <v>3433</v>
      </c>
      <c r="B3434">
        <v>18.603422999999999</v>
      </c>
      <c r="C3434" t="s">
        <v>6</v>
      </c>
      <c r="D3434" t="s">
        <v>687</v>
      </c>
      <c r="E3434" t="s">
        <v>690</v>
      </c>
      <c r="F3434">
        <v>989</v>
      </c>
      <c r="G3434" t="s">
        <v>691</v>
      </c>
    </row>
    <row r="3435" spans="1:7" x14ac:dyDescent="0.3">
      <c r="A3435">
        <v>3434</v>
      </c>
      <c r="B3435">
        <v>18.603535999999998</v>
      </c>
      <c r="C3435" t="s">
        <v>6</v>
      </c>
      <c r="D3435" t="s">
        <v>687</v>
      </c>
      <c r="E3435" t="s">
        <v>690</v>
      </c>
      <c r="F3435">
        <v>989</v>
      </c>
      <c r="G3435" t="s">
        <v>691</v>
      </c>
    </row>
    <row r="3436" spans="1:7" x14ac:dyDescent="0.3">
      <c r="A3436">
        <v>3435</v>
      </c>
      <c r="B3436">
        <v>18.617562</v>
      </c>
      <c r="C3436" t="s">
        <v>687</v>
      </c>
      <c r="D3436" t="s">
        <v>6</v>
      </c>
      <c r="E3436" t="s">
        <v>688</v>
      </c>
      <c r="F3436">
        <v>54</v>
      </c>
      <c r="G3436" t="s">
        <v>1918</v>
      </c>
    </row>
    <row r="3437" spans="1:7" x14ac:dyDescent="0.3">
      <c r="A3437">
        <v>3436</v>
      </c>
      <c r="B3437">
        <v>18.627087</v>
      </c>
      <c r="C3437" t="s">
        <v>6</v>
      </c>
      <c r="D3437" t="s">
        <v>687</v>
      </c>
      <c r="E3437" t="s">
        <v>690</v>
      </c>
      <c r="F3437">
        <v>151</v>
      </c>
      <c r="G3437" t="s">
        <v>691</v>
      </c>
    </row>
    <row r="3438" spans="1:7" x14ac:dyDescent="0.3">
      <c r="A3438">
        <v>3437</v>
      </c>
      <c r="B3438">
        <v>18.627455000000001</v>
      </c>
      <c r="C3438" t="s">
        <v>687</v>
      </c>
      <c r="D3438" t="s">
        <v>6</v>
      </c>
      <c r="E3438" t="s">
        <v>688</v>
      </c>
      <c r="F3438">
        <v>54</v>
      </c>
      <c r="G3438" t="s">
        <v>1919</v>
      </c>
    </row>
    <row r="3439" spans="1:7" x14ac:dyDescent="0.3">
      <c r="A3439">
        <v>3438</v>
      </c>
      <c r="B3439">
        <v>18.633058999999999</v>
      </c>
      <c r="C3439" t="s">
        <v>6</v>
      </c>
      <c r="D3439" t="s">
        <v>687</v>
      </c>
      <c r="E3439" t="s">
        <v>690</v>
      </c>
      <c r="F3439">
        <v>983</v>
      </c>
      <c r="G3439" t="s">
        <v>691</v>
      </c>
    </row>
    <row r="3440" spans="1:7" x14ac:dyDescent="0.3">
      <c r="A3440">
        <v>3439</v>
      </c>
      <c r="B3440">
        <v>18.633355999999999</v>
      </c>
      <c r="C3440" t="s">
        <v>6</v>
      </c>
      <c r="D3440" t="s">
        <v>687</v>
      </c>
      <c r="E3440" t="s">
        <v>690</v>
      </c>
      <c r="F3440">
        <v>984</v>
      </c>
      <c r="G3440" t="s">
        <v>691</v>
      </c>
    </row>
    <row r="3441" spans="1:7" x14ac:dyDescent="0.3">
      <c r="A3441">
        <v>3440</v>
      </c>
      <c r="B3441">
        <v>18.645038</v>
      </c>
      <c r="C3441" t="s">
        <v>6</v>
      </c>
      <c r="D3441" t="s">
        <v>687</v>
      </c>
      <c r="E3441" t="s">
        <v>690</v>
      </c>
      <c r="F3441">
        <v>155</v>
      </c>
      <c r="G3441" t="s">
        <v>691</v>
      </c>
    </row>
    <row r="3442" spans="1:7" x14ac:dyDescent="0.3">
      <c r="A3442">
        <v>3441</v>
      </c>
      <c r="B3442">
        <v>18.647269999999999</v>
      </c>
      <c r="C3442" t="s">
        <v>687</v>
      </c>
      <c r="D3442" t="s">
        <v>6</v>
      </c>
      <c r="E3442" t="s">
        <v>688</v>
      </c>
      <c r="F3442">
        <v>54</v>
      </c>
      <c r="G3442" t="s">
        <v>1920</v>
      </c>
    </row>
    <row r="3443" spans="1:7" x14ac:dyDescent="0.3">
      <c r="A3443">
        <v>3442</v>
      </c>
      <c r="B3443">
        <v>18.65964</v>
      </c>
      <c r="C3443" t="s">
        <v>687</v>
      </c>
      <c r="D3443" t="s">
        <v>6</v>
      </c>
      <c r="E3443" t="s">
        <v>688</v>
      </c>
      <c r="F3443">
        <v>54</v>
      </c>
      <c r="G3443" t="s">
        <v>1921</v>
      </c>
    </row>
    <row r="3444" spans="1:7" x14ac:dyDescent="0.3">
      <c r="A3444">
        <v>3443</v>
      </c>
      <c r="B3444">
        <v>18.662976</v>
      </c>
      <c r="C3444" t="s">
        <v>6</v>
      </c>
      <c r="D3444" t="s">
        <v>687</v>
      </c>
      <c r="E3444" t="s">
        <v>690</v>
      </c>
      <c r="F3444">
        <v>163</v>
      </c>
      <c r="G3444" t="s">
        <v>691</v>
      </c>
    </row>
    <row r="3445" spans="1:7" x14ac:dyDescent="0.3">
      <c r="A3445">
        <v>3444</v>
      </c>
      <c r="B3445">
        <v>18.668447</v>
      </c>
      <c r="C3445" t="s">
        <v>6</v>
      </c>
      <c r="D3445" t="s">
        <v>687</v>
      </c>
      <c r="E3445" t="s">
        <v>690</v>
      </c>
      <c r="F3445">
        <v>1213</v>
      </c>
      <c r="G3445" t="s">
        <v>691</v>
      </c>
    </row>
    <row r="3446" spans="1:7" x14ac:dyDescent="0.3">
      <c r="A3446">
        <v>3445</v>
      </c>
      <c r="B3446">
        <v>18.674420999999999</v>
      </c>
      <c r="C3446" t="s">
        <v>6</v>
      </c>
      <c r="D3446" t="s">
        <v>687</v>
      </c>
      <c r="E3446" t="s">
        <v>690</v>
      </c>
      <c r="F3446">
        <v>1213</v>
      </c>
      <c r="G3446" t="s">
        <v>691</v>
      </c>
    </row>
    <row r="3447" spans="1:7" x14ac:dyDescent="0.3">
      <c r="A3447">
        <v>3446</v>
      </c>
      <c r="B3447">
        <v>18.682832999999999</v>
      </c>
      <c r="C3447" t="s">
        <v>687</v>
      </c>
      <c r="D3447" t="s">
        <v>6</v>
      </c>
      <c r="E3447" t="s">
        <v>688</v>
      </c>
      <c r="F3447">
        <v>54</v>
      </c>
      <c r="G3447" t="s">
        <v>1922</v>
      </c>
    </row>
    <row r="3448" spans="1:7" x14ac:dyDescent="0.3">
      <c r="A3448">
        <v>3447</v>
      </c>
      <c r="B3448">
        <v>18.686446</v>
      </c>
      <c r="C3448" t="s">
        <v>6</v>
      </c>
      <c r="D3448" t="s">
        <v>687</v>
      </c>
      <c r="E3448" t="s">
        <v>690</v>
      </c>
      <c r="F3448">
        <v>178</v>
      </c>
      <c r="G3448" t="s">
        <v>691</v>
      </c>
    </row>
    <row r="3449" spans="1:7" x14ac:dyDescent="0.3">
      <c r="A3449">
        <v>3448</v>
      </c>
      <c r="B3449">
        <v>18.688414999999999</v>
      </c>
      <c r="C3449" t="s">
        <v>6</v>
      </c>
      <c r="D3449" t="s">
        <v>687</v>
      </c>
      <c r="E3449" t="s">
        <v>690</v>
      </c>
      <c r="F3449">
        <v>146</v>
      </c>
      <c r="G3449" t="s">
        <v>691</v>
      </c>
    </row>
    <row r="3450" spans="1:7" x14ac:dyDescent="0.3">
      <c r="A3450">
        <v>3449</v>
      </c>
      <c r="B3450">
        <v>18.697398</v>
      </c>
      <c r="C3450" t="s">
        <v>6</v>
      </c>
      <c r="D3450" t="s">
        <v>687</v>
      </c>
      <c r="E3450" t="s">
        <v>690</v>
      </c>
      <c r="F3450">
        <v>966</v>
      </c>
      <c r="G3450" t="s">
        <v>691</v>
      </c>
    </row>
    <row r="3451" spans="1:7" x14ac:dyDescent="0.3">
      <c r="A3451">
        <v>3450</v>
      </c>
      <c r="B3451">
        <v>18.697700000000001</v>
      </c>
      <c r="C3451" t="s">
        <v>6</v>
      </c>
      <c r="D3451" t="s">
        <v>687</v>
      </c>
      <c r="E3451" t="s">
        <v>690</v>
      </c>
      <c r="F3451">
        <v>966</v>
      </c>
      <c r="G3451" t="s">
        <v>691</v>
      </c>
    </row>
    <row r="3452" spans="1:7" x14ac:dyDescent="0.3">
      <c r="A3452">
        <v>3451</v>
      </c>
      <c r="B3452">
        <v>18.700645000000002</v>
      </c>
      <c r="C3452" t="s">
        <v>687</v>
      </c>
      <c r="D3452" t="s">
        <v>6</v>
      </c>
      <c r="E3452" t="s">
        <v>688</v>
      </c>
      <c r="F3452">
        <v>54</v>
      </c>
      <c r="G3452" t="s">
        <v>1923</v>
      </c>
    </row>
    <row r="3453" spans="1:7" x14ac:dyDescent="0.3">
      <c r="A3453">
        <v>3452</v>
      </c>
      <c r="B3453">
        <v>18.703548000000001</v>
      </c>
      <c r="C3453" t="s">
        <v>6</v>
      </c>
      <c r="D3453" t="s">
        <v>687</v>
      </c>
      <c r="E3453" t="s">
        <v>690</v>
      </c>
      <c r="F3453">
        <v>167</v>
      </c>
      <c r="G3453" t="s">
        <v>691</v>
      </c>
    </row>
    <row r="3454" spans="1:7" x14ac:dyDescent="0.3">
      <c r="A3454">
        <v>3453</v>
      </c>
      <c r="B3454">
        <v>18.703980000000001</v>
      </c>
      <c r="C3454" t="s">
        <v>6</v>
      </c>
      <c r="D3454" t="s">
        <v>687</v>
      </c>
      <c r="E3454" t="s">
        <v>690</v>
      </c>
      <c r="F3454">
        <v>967</v>
      </c>
      <c r="G3454" t="s">
        <v>691</v>
      </c>
    </row>
    <row r="3455" spans="1:7" x14ac:dyDescent="0.3">
      <c r="A3455">
        <v>3454</v>
      </c>
      <c r="B3455">
        <v>18.711758</v>
      </c>
      <c r="C3455" t="s">
        <v>687</v>
      </c>
      <c r="D3455" t="s">
        <v>6</v>
      </c>
      <c r="E3455" t="s">
        <v>688</v>
      </c>
      <c r="F3455">
        <v>54</v>
      </c>
      <c r="G3455" t="s">
        <v>1924</v>
      </c>
    </row>
    <row r="3456" spans="1:7" x14ac:dyDescent="0.3">
      <c r="A3456">
        <v>3455</v>
      </c>
      <c r="B3456">
        <v>18.718717000000002</v>
      </c>
      <c r="C3456" t="s">
        <v>687</v>
      </c>
      <c r="D3456" t="s">
        <v>6</v>
      </c>
      <c r="E3456" t="s">
        <v>688</v>
      </c>
      <c r="F3456">
        <v>54</v>
      </c>
      <c r="G3456" t="s">
        <v>1925</v>
      </c>
    </row>
    <row r="3457" spans="1:7" x14ac:dyDescent="0.3">
      <c r="A3457">
        <v>3456</v>
      </c>
      <c r="B3457">
        <v>18.727512000000001</v>
      </c>
      <c r="C3457" t="s">
        <v>6</v>
      </c>
      <c r="D3457" t="s">
        <v>687</v>
      </c>
      <c r="E3457" t="s">
        <v>690</v>
      </c>
      <c r="F3457">
        <v>156</v>
      </c>
      <c r="G3457" t="s">
        <v>691</v>
      </c>
    </row>
    <row r="3458" spans="1:7" x14ac:dyDescent="0.3">
      <c r="A3458">
        <v>3457</v>
      </c>
      <c r="B3458">
        <v>18.742276</v>
      </c>
      <c r="C3458" t="s">
        <v>687</v>
      </c>
      <c r="D3458" t="s">
        <v>6</v>
      </c>
      <c r="E3458" t="s">
        <v>688</v>
      </c>
      <c r="F3458">
        <v>54</v>
      </c>
      <c r="G3458" t="s">
        <v>1926</v>
      </c>
    </row>
    <row r="3459" spans="1:7" x14ac:dyDescent="0.3">
      <c r="A3459">
        <v>3458</v>
      </c>
      <c r="B3459">
        <v>18.745424</v>
      </c>
      <c r="C3459" t="s">
        <v>6</v>
      </c>
      <c r="D3459" t="s">
        <v>687</v>
      </c>
      <c r="E3459" t="s">
        <v>690</v>
      </c>
      <c r="F3459">
        <v>163</v>
      </c>
      <c r="G3459" t="s">
        <v>691</v>
      </c>
    </row>
    <row r="3460" spans="1:7" x14ac:dyDescent="0.3">
      <c r="A3460">
        <v>3459</v>
      </c>
      <c r="B3460">
        <v>18.745930999999999</v>
      </c>
      <c r="C3460" t="s">
        <v>6</v>
      </c>
      <c r="D3460" t="s">
        <v>687</v>
      </c>
      <c r="E3460" t="s">
        <v>690</v>
      </c>
      <c r="F3460">
        <v>1196</v>
      </c>
      <c r="G3460" t="s">
        <v>691</v>
      </c>
    </row>
    <row r="3461" spans="1:7" x14ac:dyDescent="0.3">
      <c r="A3461">
        <v>3460</v>
      </c>
      <c r="B3461">
        <v>18.751317</v>
      </c>
      <c r="C3461" t="s">
        <v>6</v>
      </c>
      <c r="D3461" t="s">
        <v>687</v>
      </c>
      <c r="E3461" t="s">
        <v>690</v>
      </c>
      <c r="F3461">
        <v>1196</v>
      </c>
      <c r="G3461" t="s">
        <v>691</v>
      </c>
    </row>
    <row r="3462" spans="1:7" x14ac:dyDescent="0.3">
      <c r="A3462">
        <v>3461</v>
      </c>
      <c r="B3462">
        <v>18.760589</v>
      </c>
      <c r="C3462" t="s">
        <v>687</v>
      </c>
      <c r="D3462" t="s">
        <v>6</v>
      </c>
      <c r="E3462" t="s">
        <v>688</v>
      </c>
      <c r="F3462">
        <v>54</v>
      </c>
      <c r="G3462" t="s">
        <v>1927</v>
      </c>
    </row>
    <row r="3463" spans="1:7" x14ac:dyDescent="0.3">
      <c r="A3463">
        <v>3462</v>
      </c>
      <c r="B3463">
        <v>18.763249999999999</v>
      </c>
      <c r="C3463" t="s">
        <v>6</v>
      </c>
      <c r="D3463" t="s">
        <v>687</v>
      </c>
      <c r="E3463" t="s">
        <v>690</v>
      </c>
      <c r="F3463">
        <v>157</v>
      </c>
      <c r="G3463" t="s">
        <v>691</v>
      </c>
    </row>
    <row r="3464" spans="1:7" x14ac:dyDescent="0.3">
      <c r="A3464">
        <v>3463</v>
      </c>
      <c r="B3464">
        <v>18.768678999999999</v>
      </c>
      <c r="C3464" t="s">
        <v>6</v>
      </c>
      <c r="D3464" t="s">
        <v>687</v>
      </c>
      <c r="E3464" t="s">
        <v>690</v>
      </c>
      <c r="F3464">
        <v>1030</v>
      </c>
      <c r="G3464" t="s">
        <v>691</v>
      </c>
    </row>
    <row r="3465" spans="1:7" x14ac:dyDescent="0.3">
      <c r="A3465">
        <v>3464</v>
      </c>
      <c r="B3465">
        <v>18.774884</v>
      </c>
      <c r="C3465" t="s">
        <v>6</v>
      </c>
      <c r="D3465" t="s">
        <v>687</v>
      </c>
      <c r="E3465" t="s">
        <v>690</v>
      </c>
      <c r="F3465">
        <v>1030</v>
      </c>
      <c r="G3465" t="s">
        <v>691</v>
      </c>
    </row>
    <row r="3466" spans="1:7" x14ac:dyDescent="0.3">
      <c r="A3466">
        <v>3465</v>
      </c>
      <c r="B3466">
        <v>18.77739</v>
      </c>
      <c r="C3466" t="s">
        <v>687</v>
      </c>
      <c r="D3466" t="s">
        <v>6</v>
      </c>
      <c r="E3466" t="s">
        <v>688</v>
      </c>
      <c r="F3466">
        <v>54</v>
      </c>
      <c r="G3466" t="s">
        <v>1928</v>
      </c>
    </row>
    <row r="3467" spans="1:7" x14ac:dyDescent="0.3">
      <c r="A3467">
        <v>3466</v>
      </c>
      <c r="B3467">
        <v>18.786760999999998</v>
      </c>
      <c r="C3467" t="s">
        <v>6</v>
      </c>
      <c r="D3467" t="s">
        <v>687</v>
      </c>
      <c r="E3467" t="s">
        <v>690</v>
      </c>
      <c r="F3467">
        <v>154</v>
      </c>
      <c r="G3467" t="s">
        <v>691</v>
      </c>
    </row>
    <row r="3468" spans="1:7" x14ac:dyDescent="0.3">
      <c r="A3468">
        <v>3467</v>
      </c>
      <c r="B3468">
        <v>18.789998000000001</v>
      </c>
      <c r="C3468" t="s">
        <v>687</v>
      </c>
      <c r="D3468" t="s">
        <v>6</v>
      </c>
      <c r="E3468" t="s">
        <v>688</v>
      </c>
      <c r="F3468">
        <v>54</v>
      </c>
      <c r="G3468" t="s">
        <v>1929</v>
      </c>
    </row>
    <row r="3469" spans="1:7" x14ac:dyDescent="0.3">
      <c r="A3469">
        <v>3468</v>
      </c>
      <c r="B3469">
        <v>18.798703</v>
      </c>
      <c r="C3469" t="s">
        <v>6</v>
      </c>
      <c r="D3469" t="s">
        <v>687</v>
      </c>
      <c r="E3469" t="s">
        <v>690</v>
      </c>
      <c r="F3469">
        <v>1258</v>
      </c>
      <c r="G3469" t="s">
        <v>691</v>
      </c>
    </row>
    <row r="3470" spans="1:7" x14ac:dyDescent="0.3">
      <c r="A3470">
        <v>3469</v>
      </c>
      <c r="B3470">
        <v>18.804648</v>
      </c>
      <c r="C3470" t="s">
        <v>6</v>
      </c>
      <c r="D3470" t="s">
        <v>687</v>
      </c>
      <c r="E3470" t="s">
        <v>690</v>
      </c>
      <c r="F3470">
        <v>152</v>
      </c>
      <c r="G3470" t="s">
        <v>691</v>
      </c>
    </row>
    <row r="3471" spans="1:7" x14ac:dyDescent="0.3">
      <c r="A3471">
        <v>3470</v>
      </c>
      <c r="B3471">
        <v>18.804834</v>
      </c>
      <c r="C3471" t="s">
        <v>6</v>
      </c>
      <c r="D3471" t="s">
        <v>687</v>
      </c>
      <c r="E3471" t="s">
        <v>690</v>
      </c>
      <c r="F3471">
        <v>1258</v>
      </c>
      <c r="G3471" t="s">
        <v>691</v>
      </c>
    </row>
    <row r="3472" spans="1:7" x14ac:dyDescent="0.3">
      <c r="A3472">
        <v>3471</v>
      </c>
      <c r="B3472">
        <v>18.813158000000001</v>
      </c>
      <c r="C3472" t="s">
        <v>687</v>
      </c>
      <c r="D3472" t="s">
        <v>6</v>
      </c>
      <c r="E3472" t="s">
        <v>688</v>
      </c>
      <c r="F3472">
        <v>54</v>
      </c>
      <c r="G3472" t="s">
        <v>1930</v>
      </c>
    </row>
    <row r="3473" spans="1:7" x14ac:dyDescent="0.3">
      <c r="A3473">
        <v>3472</v>
      </c>
      <c r="B3473">
        <v>18.821055000000001</v>
      </c>
      <c r="C3473" t="s">
        <v>687</v>
      </c>
      <c r="D3473" t="s">
        <v>6</v>
      </c>
      <c r="E3473" t="s">
        <v>688</v>
      </c>
      <c r="F3473">
        <v>54</v>
      </c>
      <c r="G3473" t="s">
        <v>1931</v>
      </c>
    </row>
    <row r="3474" spans="1:7" x14ac:dyDescent="0.3">
      <c r="A3474">
        <v>3473</v>
      </c>
      <c r="B3474">
        <v>18.828645000000002</v>
      </c>
      <c r="C3474" t="s">
        <v>6</v>
      </c>
      <c r="D3474" t="s">
        <v>687</v>
      </c>
      <c r="E3474" t="s">
        <v>690</v>
      </c>
      <c r="F3474">
        <v>155</v>
      </c>
      <c r="G3474" t="s">
        <v>691</v>
      </c>
    </row>
    <row r="3475" spans="1:7" x14ac:dyDescent="0.3">
      <c r="A3475">
        <v>3474</v>
      </c>
      <c r="B3475">
        <v>18.840593999999999</v>
      </c>
      <c r="C3475" t="s">
        <v>6</v>
      </c>
      <c r="D3475" t="s">
        <v>687</v>
      </c>
      <c r="E3475" t="s">
        <v>690</v>
      </c>
      <c r="F3475">
        <v>1030</v>
      </c>
      <c r="G3475" t="s">
        <v>691</v>
      </c>
    </row>
    <row r="3476" spans="1:7" x14ac:dyDescent="0.3">
      <c r="A3476">
        <v>3475</v>
      </c>
      <c r="B3476">
        <v>18.846537000000001</v>
      </c>
      <c r="C3476" t="s">
        <v>6</v>
      </c>
      <c r="D3476" t="s">
        <v>687</v>
      </c>
      <c r="E3476" t="s">
        <v>690</v>
      </c>
      <c r="F3476">
        <v>166</v>
      </c>
      <c r="G3476" t="s">
        <v>691</v>
      </c>
    </row>
    <row r="3477" spans="1:7" x14ac:dyDescent="0.3">
      <c r="A3477">
        <v>3476</v>
      </c>
      <c r="B3477">
        <v>18.846715</v>
      </c>
      <c r="C3477" t="s">
        <v>6</v>
      </c>
      <c r="D3477" t="s">
        <v>687</v>
      </c>
      <c r="E3477" t="s">
        <v>690</v>
      </c>
      <c r="F3477">
        <v>1031</v>
      </c>
      <c r="G3477" t="s">
        <v>691</v>
      </c>
    </row>
    <row r="3478" spans="1:7" x14ac:dyDescent="0.3">
      <c r="A3478">
        <v>3477</v>
      </c>
      <c r="B3478">
        <v>18.855079</v>
      </c>
      <c r="C3478" t="s">
        <v>687</v>
      </c>
      <c r="D3478" t="s">
        <v>6</v>
      </c>
      <c r="E3478" t="s">
        <v>688</v>
      </c>
      <c r="F3478">
        <v>54</v>
      </c>
      <c r="G3478" t="s">
        <v>1932</v>
      </c>
    </row>
    <row r="3479" spans="1:7" x14ac:dyDescent="0.3">
      <c r="A3479">
        <v>3478</v>
      </c>
      <c r="B3479">
        <v>18.858553000000001</v>
      </c>
      <c r="C3479" t="s">
        <v>6</v>
      </c>
      <c r="D3479" t="s">
        <v>687</v>
      </c>
      <c r="E3479" t="s">
        <v>690</v>
      </c>
      <c r="F3479">
        <v>1062</v>
      </c>
      <c r="G3479" t="s">
        <v>691</v>
      </c>
    </row>
    <row r="3480" spans="1:7" x14ac:dyDescent="0.3">
      <c r="A3480">
        <v>3479</v>
      </c>
      <c r="B3480">
        <v>18.860802</v>
      </c>
      <c r="C3480" t="s">
        <v>687</v>
      </c>
      <c r="D3480" t="s">
        <v>6</v>
      </c>
      <c r="E3480" t="s">
        <v>688</v>
      </c>
      <c r="F3480">
        <v>54</v>
      </c>
      <c r="G3480" t="s">
        <v>1933</v>
      </c>
    </row>
    <row r="3481" spans="1:7" x14ac:dyDescent="0.3">
      <c r="A3481">
        <v>3480</v>
      </c>
      <c r="B3481">
        <v>18.864612999999999</v>
      </c>
      <c r="C3481" t="s">
        <v>6</v>
      </c>
      <c r="D3481" t="s">
        <v>687</v>
      </c>
      <c r="E3481" t="s">
        <v>690</v>
      </c>
      <c r="F3481">
        <v>156</v>
      </c>
      <c r="G3481" t="s">
        <v>691</v>
      </c>
    </row>
    <row r="3482" spans="1:7" x14ac:dyDescent="0.3">
      <c r="A3482">
        <v>3481</v>
      </c>
      <c r="B3482">
        <v>18.865034999999999</v>
      </c>
      <c r="C3482" t="s">
        <v>6</v>
      </c>
      <c r="D3482" t="s">
        <v>687</v>
      </c>
      <c r="E3482" t="s">
        <v>690</v>
      </c>
      <c r="F3482">
        <v>1062</v>
      </c>
      <c r="G3482" t="s">
        <v>691</v>
      </c>
    </row>
    <row r="3483" spans="1:7" x14ac:dyDescent="0.3">
      <c r="A3483">
        <v>3482</v>
      </c>
      <c r="B3483">
        <v>18.880461</v>
      </c>
      <c r="C3483" t="s">
        <v>687</v>
      </c>
      <c r="D3483" t="s">
        <v>6</v>
      </c>
      <c r="E3483" t="s">
        <v>688</v>
      </c>
      <c r="F3483">
        <v>54</v>
      </c>
      <c r="G3483" t="s">
        <v>1934</v>
      </c>
    </row>
    <row r="3484" spans="1:7" x14ac:dyDescent="0.3">
      <c r="A3484">
        <v>3483</v>
      </c>
      <c r="B3484">
        <v>18.888103999999998</v>
      </c>
      <c r="C3484" t="s">
        <v>6</v>
      </c>
      <c r="D3484" t="s">
        <v>687</v>
      </c>
      <c r="E3484" t="s">
        <v>690</v>
      </c>
      <c r="F3484">
        <v>164</v>
      </c>
      <c r="G3484" t="s">
        <v>691</v>
      </c>
    </row>
    <row r="3485" spans="1:7" x14ac:dyDescent="0.3">
      <c r="A3485">
        <v>3484</v>
      </c>
      <c r="B3485">
        <v>18.899985000000001</v>
      </c>
      <c r="C3485" t="s">
        <v>6</v>
      </c>
      <c r="D3485" t="s">
        <v>687</v>
      </c>
      <c r="E3485" t="s">
        <v>690</v>
      </c>
      <c r="F3485">
        <v>889</v>
      </c>
      <c r="G3485" t="s">
        <v>691</v>
      </c>
    </row>
    <row r="3486" spans="1:7" x14ac:dyDescent="0.3">
      <c r="A3486">
        <v>3485</v>
      </c>
      <c r="B3486">
        <v>18.900383000000001</v>
      </c>
      <c r="C3486" t="s">
        <v>6</v>
      </c>
      <c r="D3486" t="s">
        <v>687</v>
      </c>
      <c r="E3486" t="s">
        <v>690</v>
      </c>
      <c r="F3486">
        <v>890</v>
      </c>
      <c r="G3486" t="s">
        <v>691</v>
      </c>
    </row>
    <row r="3487" spans="1:7" x14ac:dyDescent="0.3">
      <c r="A3487">
        <v>3486</v>
      </c>
      <c r="B3487">
        <v>18.902643000000001</v>
      </c>
      <c r="C3487" t="s">
        <v>687</v>
      </c>
      <c r="D3487" t="s">
        <v>6</v>
      </c>
      <c r="E3487" t="s">
        <v>688</v>
      </c>
      <c r="F3487">
        <v>54</v>
      </c>
      <c r="G3487" t="s">
        <v>1935</v>
      </c>
    </row>
    <row r="3488" spans="1:7" x14ac:dyDescent="0.3">
      <c r="A3488">
        <v>3487</v>
      </c>
      <c r="B3488">
        <v>18.906002999999998</v>
      </c>
      <c r="C3488" t="s">
        <v>6</v>
      </c>
      <c r="D3488" t="s">
        <v>687</v>
      </c>
      <c r="E3488" t="s">
        <v>690</v>
      </c>
      <c r="F3488">
        <v>159</v>
      </c>
      <c r="G3488" t="s">
        <v>691</v>
      </c>
    </row>
    <row r="3489" spans="1:7" x14ac:dyDescent="0.3">
      <c r="A3489">
        <v>3488</v>
      </c>
      <c r="B3489">
        <v>18.914453999999999</v>
      </c>
      <c r="C3489" t="s">
        <v>687</v>
      </c>
      <c r="D3489" t="s">
        <v>6</v>
      </c>
      <c r="E3489" t="s">
        <v>688</v>
      </c>
      <c r="F3489">
        <v>54</v>
      </c>
      <c r="G3489" t="s">
        <v>1936</v>
      </c>
    </row>
    <row r="3490" spans="1:7" x14ac:dyDescent="0.3">
      <c r="A3490">
        <v>3489</v>
      </c>
      <c r="B3490">
        <v>18.929887999999998</v>
      </c>
      <c r="C3490" t="s">
        <v>6</v>
      </c>
      <c r="D3490" t="s">
        <v>687</v>
      </c>
      <c r="E3490" t="s">
        <v>690</v>
      </c>
      <c r="F3490">
        <v>155</v>
      </c>
      <c r="G3490" t="s">
        <v>691</v>
      </c>
    </row>
    <row r="3491" spans="1:7" x14ac:dyDescent="0.3">
      <c r="A3491">
        <v>3490</v>
      </c>
      <c r="B3491">
        <v>18.935843999999999</v>
      </c>
      <c r="C3491" t="s">
        <v>6</v>
      </c>
      <c r="D3491" t="s">
        <v>687</v>
      </c>
      <c r="E3491" t="s">
        <v>690</v>
      </c>
      <c r="F3491">
        <v>1221</v>
      </c>
      <c r="G3491" t="s">
        <v>691</v>
      </c>
    </row>
    <row r="3492" spans="1:7" x14ac:dyDescent="0.3">
      <c r="A3492">
        <v>3491</v>
      </c>
      <c r="B3492">
        <v>18.941752000000001</v>
      </c>
      <c r="C3492" t="s">
        <v>6</v>
      </c>
      <c r="D3492" t="s">
        <v>687</v>
      </c>
      <c r="E3492" t="s">
        <v>690</v>
      </c>
      <c r="F3492">
        <v>147</v>
      </c>
      <c r="G3492" t="s">
        <v>691</v>
      </c>
    </row>
    <row r="3493" spans="1:7" x14ac:dyDescent="0.3">
      <c r="A3493">
        <v>3492</v>
      </c>
      <c r="B3493">
        <v>18.942055</v>
      </c>
      <c r="C3493" t="s">
        <v>6</v>
      </c>
      <c r="D3493" t="s">
        <v>687</v>
      </c>
      <c r="E3493" t="s">
        <v>690</v>
      </c>
      <c r="F3493">
        <v>1222</v>
      </c>
      <c r="G3493" t="s">
        <v>691</v>
      </c>
    </row>
    <row r="3494" spans="1:7" x14ac:dyDescent="0.3">
      <c r="A3494">
        <v>3493</v>
      </c>
      <c r="B3494">
        <v>18.943999000000002</v>
      </c>
      <c r="C3494" t="s">
        <v>687</v>
      </c>
      <c r="D3494" t="s">
        <v>6</v>
      </c>
      <c r="E3494" t="s">
        <v>688</v>
      </c>
      <c r="F3494">
        <v>54</v>
      </c>
      <c r="G3494" t="s">
        <v>1937</v>
      </c>
    </row>
    <row r="3495" spans="1:7" x14ac:dyDescent="0.3">
      <c r="A3495">
        <v>3494</v>
      </c>
      <c r="B3495">
        <v>18.949895999999999</v>
      </c>
      <c r="C3495" t="s">
        <v>6</v>
      </c>
      <c r="D3495" t="s">
        <v>687</v>
      </c>
      <c r="E3495" t="s">
        <v>690</v>
      </c>
      <c r="F3495">
        <v>126</v>
      </c>
      <c r="G3495" t="s">
        <v>691</v>
      </c>
    </row>
    <row r="3496" spans="1:7" x14ac:dyDescent="0.3">
      <c r="A3496">
        <v>3495</v>
      </c>
      <c r="B3496">
        <v>18.955894000000001</v>
      </c>
      <c r="C3496" t="s">
        <v>687</v>
      </c>
      <c r="D3496" t="s">
        <v>6</v>
      </c>
      <c r="E3496" t="s">
        <v>688</v>
      </c>
      <c r="F3496">
        <v>54</v>
      </c>
      <c r="G3496" t="s">
        <v>1938</v>
      </c>
    </row>
    <row r="3497" spans="1:7" x14ac:dyDescent="0.3">
      <c r="A3497">
        <v>3496</v>
      </c>
      <c r="B3497">
        <v>18.965917000000001</v>
      </c>
      <c r="C3497" t="s">
        <v>6</v>
      </c>
      <c r="D3497" t="s">
        <v>687</v>
      </c>
      <c r="E3497" t="s">
        <v>690</v>
      </c>
      <c r="F3497">
        <v>142</v>
      </c>
      <c r="G3497" t="s">
        <v>691</v>
      </c>
    </row>
    <row r="3498" spans="1:7" x14ac:dyDescent="0.3">
      <c r="A3498">
        <v>3497</v>
      </c>
      <c r="B3498">
        <v>18.967654</v>
      </c>
      <c r="C3498" t="s">
        <v>687</v>
      </c>
      <c r="D3498" t="s">
        <v>6</v>
      </c>
      <c r="E3498" t="s">
        <v>688</v>
      </c>
      <c r="F3498">
        <v>54</v>
      </c>
      <c r="G3498" t="s">
        <v>1939</v>
      </c>
    </row>
    <row r="3499" spans="1:7" x14ac:dyDescent="0.3">
      <c r="A3499">
        <v>3498</v>
      </c>
      <c r="B3499">
        <v>18.977772000000002</v>
      </c>
      <c r="C3499" t="s">
        <v>6</v>
      </c>
      <c r="D3499" t="s">
        <v>687</v>
      </c>
      <c r="E3499" t="s">
        <v>690</v>
      </c>
      <c r="F3499">
        <v>1164</v>
      </c>
      <c r="G3499" t="s">
        <v>691</v>
      </c>
    </row>
    <row r="3500" spans="1:7" x14ac:dyDescent="0.3">
      <c r="A3500">
        <v>3499</v>
      </c>
      <c r="B3500">
        <v>18.98368</v>
      </c>
      <c r="C3500" t="s">
        <v>6</v>
      </c>
      <c r="D3500" t="s">
        <v>687</v>
      </c>
      <c r="E3500" t="s">
        <v>690</v>
      </c>
      <c r="F3500">
        <v>136</v>
      </c>
      <c r="G3500" t="s">
        <v>691</v>
      </c>
    </row>
    <row r="3501" spans="1:7" x14ac:dyDescent="0.3">
      <c r="A3501">
        <v>3500</v>
      </c>
      <c r="B3501">
        <v>18.983868000000001</v>
      </c>
      <c r="C3501" t="s">
        <v>6</v>
      </c>
      <c r="D3501" t="s">
        <v>687</v>
      </c>
      <c r="E3501" t="s">
        <v>690</v>
      </c>
      <c r="F3501">
        <v>1165</v>
      </c>
      <c r="G3501" t="s">
        <v>691</v>
      </c>
    </row>
    <row r="3502" spans="1:7" x14ac:dyDescent="0.3">
      <c r="A3502">
        <v>3501</v>
      </c>
      <c r="B3502">
        <v>18.992457999999999</v>
      </c>
      <c r="C3502" t="s">
        <v>687</v>
      </c>
      <c r="D3502" t="s">
        <v>6</v>
      </c>
      <c r="E3502" t="s">
        <v>688</v>
      </c>
      <c r="F3502">
        <v>54</v>
      </c>
      <c r="G3502" t="s">
        <v>1940</v>
      </c>
    </row>
    <row r="3503" spans="1:7" x14ac:dyDescent="0.3">
      <c r="A3503">
        <v>3502</v>
      </c>
      <c r="B3503">
        <v>18.999610000000001</v>
      </c>
      <c r="C3503" t="s">
        <v>687</v>
      </c>
      <c r="D3503" t="s">
        <v>6</v>
      </c>
      <c r="E3503" t="s">
        <v>688</v>
      </c>
      <c r="F3503">
        <v>54</v>
      </c>
      <c r="G3503" t="s">
        <v>1941</v>
      </c>
    </row>
    <row r="3504" spans="1:7" x14ac:dyDescent="0.3">
      <c r="A3504">
        <v>3503</v>
      </c>
      <c r="B3504">
        <v>19.001104000000002</v>
      </c>
      <c r="C3504" t="s">
        <v>6</v>
      </c>
      <c r="D3504" t="s">
        <v>687</v>
      </c>
      <c r="E3504" t="s">
        <v>690</v>
      </c>
      <c r="F3504">
        <v>1178</v>
      </c>
      <c r="G3504" t="s">
        <v>691</v>
      </c>
    </row>
    <row r="3505" spans="1:7" x14ac:dyDescent="0.3">
      <c r="A3505">
        <v>3504</v>
      </c>
      <c r="B3505">
        <v>19.007124000000001</v>
      </c>
      <c r="C3505" t="s">
        <v>6</v>
      </c>
      <c r="D3505" t="s">
        <v>687</v>
      </c>
      <c r="E3505" t="s">
        <v>690</v>
      </c>
      <c r="F3505">
        <v>164</v>
      </c>
      <c r="G3505" t="s">
        <v>691</v>
      </c>
    </row>
    <row r="3506" spans="1:7" x14ac:dyDescent="0.3">
      <c r="A3506">
        <v>3505</v>
      </c>
      <c r="B3506">
        <v>19.007383999999998</v>
      </c>
      <c r="C3506" t="s">
        <v>6</v>
      </c>
      <c r="D3506" t="s">
        <v>687</v>
      </c>
      <c r="E3506" t="s">
        <v>690</v>
      </c>
      <c r="F3506">
        <v>1179</v>
      </c>
      <c r="G3506" t="s">
        <v>691</v>
      </c>
    </row>
    <row r="3507" spans="1:7" x14ac:dyDescent="0.3">
      <c r="A3507">
        <v>3506</v>
      </c>
      <c r="B3507">
        <v>19.021407</v>
      </c>
      <c r="C3507" t="s">
        <v>687</v>
      </c>
      <c r="D3507" t="s">
        <v>6</v>
      </c>
      <c r="E3507" t="s">
        <v>688</v>
      </c>
      <c r="F3507">
        <v>54</v>
      </c>
      <c r="G3507" t="s">
        <v>1942</v>
      </c>
    </row>
    <row r="3508" spans="1:7" x14ac:dyDescent="0.3">
      <c r="A3508">
        <v>3507</v>
      </c>
      <c r="B3508">
        <v>19.025029</v>
      </c>
      <c r="C3508" t="s">
        <v>6</v>
      </c>
      <c r="D3508" t="s">
        <v>687</v>
      </c>
      <c r="E3508" t="s">
        <v>690</v>
      </c>
      <c r="F3508">
        <v>170</v>
      </c>
      <c r="G3508" t="s">
        <v>691</v>
      </c>
    </row>
    <row r="3509" spans="1:7" x14ac:dyDescent="0.3">
      <c r="A3509">
        <v>3508</v>
      </c>
      <c r="B3509">
        <v>19.037095000000001</v>
      </c>
      <c r="C3509" t="s">
        <v>6</v>
      </c>
      <c r="D3509" t="s">
        <v>687</v>
      </c>
      <c r="E3509" t="s">
        <v>690</v>
      </c>
      <c r="F3509">
        <v>1168</v>
      </c>
      <c r="G3509" t="s">
        <v>691</v>
      </c>
    </row>
    <row r="3510" spans="1:7" x14ac:dyDescent="0.3">
      <c r="A3510">
        <v>3509</v>
      </c>
      <c r="B3510">
        <v>19.039128999999999</v>
      </c>
      <c r="C3510" t="s">
        <v>687</v>
      </c>
      <c r="D3510" t="s">
        <v>6</v>
      </c>
      <c r="E3510" t="s">
        <v>688</v>
      </c>
      <c r="F3510">
        <v>54</v>
      </c>
      <c r="G3510" t="s">
        <v>1943</v>
      </c>
    </row>
    <row r="3511" spans="1:7" x14ac:dyDescent="0.3">
      <c r="A3511">
        <v>3510</v>
      </c>
      <c r="B3511">
        <v>19.043059</v>
      </c>
      <c r="C3511" t="s">
        <v>6</v>
      </c>
      <c r="D3511" t="s">
        <v>687</v>
      </c>
      <c r="E3511" t="s">
        <v>690</v>
      </c>
      <c r="F3511">
        <v>148</v>
      </c>
      <c r="G3511" t="s">
        <v>691</v>
      </c>
    </row>
    <row r="3512" spans="1:7" x14ac:dyDescent="0.3">
      <c r="A3512">
        <v>3511</v>
      </c>
      <c r="B3512">
        <v>19.043330999999998</v>
      </c>
      <c r="C3512" t="s">
        <v>6</v>
      </c>
      <c r="D3512" t="s">
        <v>687</v>
      </c>
      <c r="E3512" t="s">
        <v>690</v>
      </c>
      <c r="F3512">
        <v>1168</v>
      </c>
      <c r="G3512" t="s">
        <v>691</v>
      </c>
    </row>
    <row r="3513" spans="1:7" x14ac:dyDescent="0.3">
      <c r="A3513">
        <v>3512</v>
      </c>
      <c r="B3513">
        <v>19.061070999999998</v>
      </c>
      <c r="C3513" t="s">
        <v>687</v>
      </c>
      <c r="D3513" t="s">
        <v>6</v>
      </c>
      <c r="E3513" t="s">
        <v>688</v>
      </c>
      <c r="F3513">
        <v>54</v>
      </c>
      <c r="G3513" t="s">
        <v>1944</v>
      </c>
    </row>
    <row r="3514" spans="1:7" x14ac:dyDescent="0.3">
      <c r="A3514">
        <v>3513</v>
      </c>
      <c r="B3514">
        <v>19.067163999999998</v>
      </c>
      <c r="C3514" t="s">
        <v>6</v>
      </c>
      <c r="D3514" t="s">
        <v>687</v>
      </c>
      <c r="E3514" t="s">
        <v>690</v>
      </c>
      <c r="F3514">
        <v>162</v>
      </c>
      <c r="G3514" t="s">
        <v>691</v>
      </c>
    </row>
    <row r="3515" spans="1:7" x14ac:dyDescent="0.3">
      <c r="A3515">
        <v>3514</v>
      </c>
      <c r="B3515">
        <v>19.078603999999999</v>
      </c>
      <c r="C3515" t="s">
        <v>6</v>
      </c>
      <c r="D3515" t="s">
        <v>687</v>
      </c>
      <c r="E3515" t="s">
        <v>690</v>
      </c>
      <c r="F3515">
        <v>1124</v>
      </c>
      <c r="G3515" t="s">
        <v>691</v>
      </c>
    </row>
    <row r="3516" spans="1:7" x14ac:dyDescent="0.3">
      <c r="A3516">
        <v>3515</v>
      </c>
      <c r="B3516">
        <v>19.081492000000001</v>
      </c>
      <c r="C3516" t="s">
        <v>687</v>
      </c>
      <c r="D3516" t="s">
        <v>6</v>
      </c>
      <c r="E3516" t="s">
        <v>688</v>
      </c>
      <c r="F3516">
        <v>54</v>
      </c>
      <c r="G3516" t="s">
        <v>1945</v>
      </c>
    </row>
    <row r="3517" spans="1:7" x14ac:dyDescent="0.3">
      <c r="A3517">
        <v>3516</v>
      </c>
      <c r="B3517">
        <v>19.084576999999999</v>
      </c>
      <c r="C3517" t="s">
        <v>6</v>
      </c>
      <c r="D3517" t="s">
        <v>687</v>
      </c>
      <c r="E3517" t="s">
        <v>690</v>
      </c>
      <c r="F3517">
        <v>152</v>
      </c>
      <c r="G3517" t="s">
        <v>691</v>
      </c>
    </row>
    <row r="3518" spans="1:7" x14ac:dyDescent="0.3">
      <c r="A3518">
        <v>3517</v>
      </c>
      <c r="B3518">
        <v>19.085037</v>
      </c>
      <c r="C3518" t="s">
        <v>6</v>
      </c>
      <c r="D3518" t="s">
        <v>687</v>
      </c>
      <c r="E3518" t="s">
        <v>690</v>
      </c>
      <c r="F3518">
        <v>1124</v>
      </c>
      <c r="G3518" t="s">
        <v>691</v>
      </c>
    </row>
    <row r="3519" spans="1:7" x14ac:dyDescent="0.3">
      <c r="A3519">
        <v>3518</v>
      </c>
      <c r="B3519">
        <v>19.098932000000001</v>
      </c>
      <c r="C3519" t="s">
        <v>687</v>
      </c>
      <c r="D3519" t="s">
        <v>6</v>
      </c>
      <c r="E3519" t="s">
        <v>688</v>
      </c>
      <c r="F3519">
        <v>54</v>
      </c>
      <c r="G3519" t="s">
        <v>1946</v>
      </c>
    </row>
    <row r="3520" spans="1:7" x14ac:dyDescent="0.3">
      <c r="A3520">
        <v>3519</v>
      </c>
      <c r="B3520">
        <v>19.108383</v>
      </c>
      <c r="C3520" t="s">
        <v>6</v>
      </c>
      <c r="D3520" t="s">
        <v>687</v>
      </c>
      <c r="E3520" t="s">
        <v>690</v>
      </c>
      <c r="F3520">
        <v>155</v>
      </c>
      <c r="G3520" t="s">
        <v>691</v>
      </c>
    </row>
    <row r="3521" spans="1:7" x14ac:dyDescent="0.3">
      <c r="A3521">
        <v>3520</v>
      </c>
      <c r="B3521">
        <v>19.108663</v>
      </c>
      <c r="C3521" t="s">
        <v>6</v>
      </c>
      <c r="D3521" t="s">
        <v>687</v>
      </c>
      <c r="E3521" t="s">
        <v>690</v>
      </c>
      <c r="F3521">
        <v>1042</v>
      </c>
      <c r="G3521" t="s">
        <v>691</v>
      </c>
    </row>
    <row r="3522" spans="1:7" x14ac:dyDescent="0.3">
      <c r="A3522">
        <v>3521</v>
      </c>
      <c r="B3522">
        <v>19.114495000000002</v>
      </c>
      <c r="C3522" t="s">
        <v>6</v>
      </c>
      <c r="D3522" t="s">
        <v>687</v>
      </c>
      <c r="E3522" t="s">
        <v>690</v>
      </c>
      <c r="F3522">
        <v>1043</v>
      </c>
      <c r="G3522" t="s">
        <v>691</v>
      </c>
    </row>
    <row r="3523" spans="1:7" x14ac:dyDescent="0.3">
      <c r="A3523">
        <v>3522</v>
      </c>
      <c r="B3523">
        <v>19.126667000000001</v>
      </c>
      <c r="C3523" t="s">
        <v>6</v>
      </c>
      <c r="D3523" t="s">
        <v>687</v>
      </c>
      <c r="E3523" t="s">
        <v>690</v>
      </c>
      <c r="F3523">
        <v>141</v>
      </c>
      <c r="G3523" t="s">
        <v>691</v>
      </c>
    </row>
    <row r="3524" spans="1:7" x14ac:dyDescent="0.3">
      <c r="A3524">
        <v>3523</v>
      </c>
      <c r="B3524">
        <v>19.131253999999998</v>
      </c>
      <c r="C3524" t="s">
        <v>687</v>
      </c>
      <c r="D3524" t="s">
        <v>6</v>
      </c>
      <c r="E3524" t="s">
        <v>688</v>
      </c>
      <c r="F3524">
        <v>54</v>
      </c>
      <c r="G3524" t="s">
        <v>1947</v>
      </c>
    </row>
    <row r="3525" spans="1:7" x14ac:dyDescent="0.3">
      <c r="A3525">
        <v>3524</v>
      </c>
      <c r="B3525">
        <v>19.131537000000002</v>
      </c>
      <c r="C3525" t="s">
        <v>687</v>
      </c>
      <c r="D3525" t="s">
        <v>6</v>
      </c>
      <c r="E3525" t="s">
        <v>688</v>
      </c>
      <c r="F3525">
        <v>54</v>
      </c>
      <c r="G3525" t="s">
        <v>1948</v>
      </c>
    </row>
    <row r="3526" spans="1:7" x14ac:dyDescent="0.3">
      <c r="A3526">
        <v>3525</v>
      </c>
      <c r="B3526">
        <v>19.132352000000001</v>
      </c>
      <c r="C3526" t="s">
        <v>6</v>
      </c>
      <c r="D3526" t="s">
        <v>687</v>
      </c>
      <c r="E3526" t="s">
        <v>690</v>
      </c>
      <c r="F3526">
        <v>1070</v>
      </c>
      <c r="G3526" t="s">
        <v>691</v>
      </c>
    </row>
    <row r="3527" spans="1:7" x14ac:dyDescent="0.3">
      <c r="A3527">
        <v>3526</v>
      </c>
      <c r="B3527">
        <v>19.138368</v>
      </c>
      <c r="C3527" t="s">
        <v>6</v>
      </c>
      <c r="D3527" t="s">
        <v>687</v>
      </c>
      <c r="E3527" t="s">
        <v>690</v>
      </c>
      <c r="F3527">
        <v>1071</v>
      </c>
      <c r="G3527" t="s">
        <v>691</v>
      </c>
    </row>
    <row r="3528" spans="1:7" x14ac:dyDescent="0.3">
      <c r="A3528">
        <v>3527</v>
      </c>
      <c r="B3528">
        <v>19.144327000000001</v>
      </c>
      <c r="C3528" t="s">
        <v>6</v>
      </c>
      <c r="D3528" t="s">
        <v>687</v>
      </c>
      <c r="E3528" t="s">
        <v>690</v>
      </c>
      <c r="F3528">
        <v>143</v>
      </c>
      <c r="G3528" t="s">
        <v>691</v>
      </c>
    </row>
    <row r="3529" spans="1:7" x14ac:dyDescent="0.3">
      <c r="A3529">
        <v>3528</v>
      </c>
      <c r="B3529">
        <v>19.146470000000001</v>
      </c>
      <c r="C3529" t="s">
        <v>687</v>
      </c>
      <c r="D3529" t="s">
        <v>6</v>
      </c>
      <c r="E3529" t="s">
        <v>688</v>
      </c>
      <c r="F3529">
        <v>54</v>
      </c>
      <c r="G3529" t="s">
        <v>1949</v>
      </c>
    </row>
    <row r="3530" spans="1:7" x14ac:dyDescent="0.3">
      <c r="A3530">
        <v>3529</v>
      </c>
      <c r="B3530">
        <v>19.149336000000002</v>
      </c>
      <c r="C3530" t="s">
        <v>6</v>
      </c>
      <c r="D3530" t="s">
        <v>687</v>
      </c>
      <c r="E3530" t="s">
        <v>690</v>
      </c>
      <c r="F3530">
        <v>126</v>
      </c>
      <c r="G3530" t="s">
        <v>691</v>
      </c>
    </row>
    <row r="3531" spans="1:7" x14ac:dyDescent="0.3">
      <c r="A3531">
        <v>3530</v>
      </c>
      <c r="B3531">
        <v>19.158519999999999</v>
      </c>
      <c r="C3531" t="s">
        <v>687</v>
      </c>
      <c r="D3531" t="s">
        <v>6</v>
      </c>
      <c r="E3531" t="s">
        <v>688</v>
      </c>
      <c r="F3531">
        <v>54</v>
      </c>
      <c r="G3531" t="s">
        <v>1950</v>
      </c>
    </row>
    <row r="3532" spans="1:7" x14ac:dyDescent="0.3">
      <c r="A3532">
        <v>3531</v>
      </c>
      <c r="B3532">
        <v>19.168254999999998</v>
      </c>
      <c r="C3532" t="s">
        <v>6</v>
      </c>
      <c r="D3532" t="s">
        <v>687</v>
      </c>
      <c r="E3532" t="s">
        <v>690</v>
      </c>
      <c r="F3532">
        <v>137</v>
      </c>
      <c r="G3532" t="s">
        <v>691</v>
      </c>
    </row>
    <row r="3533" spans="1:7" x14ac:dyDescent="0.3">
      <c r="A3533">
        <v>3532</v>
      </c>
      <c r="B3533">
        <v>19.168523</v>
      </c>
      <c r="C3533" t="s">
        <v>6</v>
      </c>
      <c r="D3533" t="s">
        <v>687</v>
      </c>
      <c r="E3533" t="s">
        <v>690</v>
      </c>
      <c r="F3533">
        <v>1023</v>
      </c>
      <c r="G3533" t="s">
        <v>691</v>
      </c>
    </row>
    <row r="3534" spans="1:7" x14ac:dyDescent="0.3">
      <c r="A3534">
        <v>3533</v>
      </c>
      <c r="B3534">
        <v>19.174195000000001</v>
      </c>
      <c r="C3534" t="s">
        <v>6</v>
      </c>
      <c r="D3534" t="s">
        <v>687</v>
      </c>
      <c r="E3534" t="s">
        <v>690</v>
      </c>
      <c r="F3534">
        <v>1024</v>
      </c>
      <c r="G3534" t="s">
        <v>691</v>
      </c>
    </row>
    <row r="3535" spans="1:7" x14ac:dyDescent="0.3">
      <c r="A3535">
        <v>3534</v>
      </c>
      <c r="B3535">
        <v>19.182679</v>
      </c>
      <c r="C3535" t="s">
        <v>687</v>
      </c>
      <c r="D3535" t="s">
        <v>6</v>
      </c>
      <c r="E3535" t="s">
        <v>688</v>
      </c>
      <c r="F3535">
        <v>54</v>
      </c>
      <c r="G3535" t="s">
        <v>1951</v>
      </c>
    </row>
    <row r="3536" spans="1:7" x14ac:dyDescent="0.3">
      <c r="A3536">
        <v>3535</v>
      </c>
      <c r="B3536">
        <v>19.186140999999999</v>
      </c>
      <c r="C3536" t="s">
        <v>6</v>
      </c>
      <c r="D3536" t="s">
        <v>687</v>
      </c>
      <c r="E3536" t="s">
        <v>690</v>
      </c>
      <c r="F3536">
        <v>142</v>
      </c>
      <c r="G3536" t="s">
        <v>691</v>
      </c>
    </row>
    <row r="3537" spans="1:7" x14ac:dyDescent="0.3">
      <c r="A3537">
        <v>3536</v>
      </c>
      <c r="B3537">
        <v>19.188403999999998</v>
      </c>
      <c r="C3537" t="s">
        <v>687</v>
      </c>
      <c r="D3537" t="s">
        <v>6</v>
      </c>
      <c r="E3537" t="s">
        <v>688</v>
      </c>
      <c r="F3537">
        <v>54</v>
      </c>
      <c r="G3537" t="s">
        <v>1952</v>
      </c>
    </row>
    <row r="3538" spans="1:7" x14ac:dyDescent="0.3">
      <c r="A3538">
        <v>3537</v>
      </c>
      <c r="B3538">
        <v>19.198194999999998</v>
      </c>
      <c r="C3538" t="s">
        <v>6</v>
      </c>
      <c r="D3538" t="s">
        <v>687</v>
      </c>
      <c r="E3538" t="s">
        <v>690</v>
      </c>
      <c r="F3538">
        <v>1166</v>
      </c>
      <c r="G3538" t="s">
        <v>691</v>
      </c>
    </row>
    <row r="3539" spans="1:7" x14ac:dyDescent="0.3">
      <c r="A3539">
        <v>3538</v>
      </c>
      <c r="B3539">
        <v>19.204160000000002</v>
      </c>
      <c r="C3539" t="s">
        <v>6</v>
      </c>
      <c r="D3539" t="s">
        <v>687</v>
      </c>
      <c r="E3539" t="s">
        <v>690</v>
      </c>
      <c r="F3539">
        <v>141</v>
      </c>
      <c r="G3539" t="s">
        <v>691</v>
      </c>
    </row>
    <row r="3540" spans="1:7" x14ac:dyDescent="0.3">
      <c r="A3540">
        <v>3539</v>
      </c>
      <c r="B3540">
        <v>19.204394000000001</v>
      </c>
      <c r="C3540" t="s">
        <v>6</v>
      </c>
      <c r="D3540" t="s">
        <v>687</v>
      </c>
      <c r="E3540" t="s">
        <v>690</v>
      </c>
      <c r="F3540">
        <v>1167</v>
      </c>
      <c r="G3540" t="s">
        <v>691</v>
      </c>
    </row>
    <row r="3541" spans="1:7" x14ac:dyDescent="0.3">
      <c r="A3541">
        <v>3540</v>
      </c>
      <c r="B3541">
        <v>19.212783999999999</v>
      </c>
      <c r="C3541" t="s">
        <v>687</v>
      </c>
      <c r="D3541" t="s">
        <v>6</v>
      </c>
      <c r="E3541" t="s">
        <v>688</v>
      </c>
      <c r="F3541">
        <v>54</v>
      </c>
      <c r="G3541" t="s">
        <v>1953</v>
      </c>
    </row>
    <row r="3542" spans="1:7" x14ac:dyDescent="0.3">
      <c r="A3542">
        <v>3541</v>
      </c>
      <c r="B3542">
        <v>19.218567</v>
      </c>
      <c r="C3542" t="s">
        <v>687</v>
      </c>
      <c r="D3542" t="s">
        <v>6</v>
      </c>
      <c r="E3542" t="s">
        <v>688</v>
      </c>
      <c r="F3542">
        <v>54</v>
      </c>
      <c r="G3542" t="s">
        <v>1954</v>
      </c>
    </row>
    <row r="3543" spans="1:7" x14ac:dyDescent="0.3">
      <c r="A3543">
        <v>3542</v>
      </c>
      <c r="B3543">
        <v>19.227053999999999</v>
      </c>
      <c r="C3543" t="s">
        <v>6</v>
      </c>
      <c r="D3543" t="s">
        <v>687</v>
      </c>
      <c r="E3543" t="s">
        <v>690</v>
      </c>
      <c r="F3543">
        <v>137</v>
      </c>
      <c r="G3543" t="s">
        <v>691</v>
      </c>
    </row>
    <row r="3544" spans="1:7" x14ac:dyDescent="0.3">
      <c r="A3544">
        <v>3543</v>
      </c>
      <c r="B3544">
        <v>19.232976000000001</v>
      </c>
      <c r="C3544" t="s">
        <v>6</v>
      </c>
      <c r="D3544" t="s">
        <v>687</v>
      </c>
      <c r="E3544" t="s">
        <v>690</v>
      </c>
      <c r="F3544">
        <v>1191</v>
      </c>
      <c r="G3544" t="s">
        <v>691</v>
      </c>
    </row>
    <row r="3545" spans="1:7" x14ac:dyDescent="0.3">
      <c r="A3545">
        <v>3544</v>
      </c>
      <c r="B3545">
        <v>19.23901</v>
      </c>
      <c r="C3545" t="s">
        <v>6</v>
      </c>
      <c r="D3545" t="s">
        <v>687</v>
      </c>
      <c r="E3545" t="s">
        <v>690</v>
      </c>
      <c r="F3545">
        <v>1192</v>
      </c>
      <c r="G3545" t="s">
        <v>691</v>
      </c>
    </row>
    <row r="3546" spans="1:7" x14ac:dyDescent="0.3">
      <c r="A3546">
        <v>3545</v>
      </c>
      <c r="B3546">
        <v>19.245031999999998</v>
      </c>
      <c r="C3546" t="s">
        <v>6</v>
      </c>
      <c r="D3546" t="s">
        <v>687</v>
      </c>
      <c r="E3546" t="s">
        <v>690</v>
      </c>
      <c r="F3546">
        <v>139</v>
      </c>
      <c r="G3546" t="s">
        <v>691</v>
      </c>
    </row>
    <row r="3547" spans="1:7" x14ac:dyDescent="0.3">
      <c r="A3547">
        <v>3546</v>
      </c>
      <c r="B3547">
        <v>19.247188999999999</v>
      </c>
      <c r="C3547" t="s">
        <v>687</v>
      </c>
      <c r="D3547" t="s">
        <v>6</v>
      </c>
      <c r="E3547" t="s">
        <v>688</v>
      </c>
      <c r="F3547">
        <v>54</v>
      </c>
      <c r="G3547" t="s">
        <v>1955</v>
      </c>
    </row>
    <row r="3548" spans="1:7" x14ac:dyDescent="0.3">
      <c r="A3548">
        <v>3547</v>
      </c>
      <c r="B3548">
        <v>19.256985</v>
      </c>
      <c r="C3548" t="s">
        <v>6</v>
      </c>
      <c r="D3548" t="s">
        <v>687</v>
      </c>
      <c r="E3548" t="s">
        <v>690</v>
      </c>
      <c r="F3548">
        <v>1143</v>
      </c>
      <c r="G3548" t="s">
        <v>691</v>
      </c>
    </row>
    <row r="3549" spans="1:7" x14ac:dyDescent="0.3">
      <c r="A3549">
        <v>3548</v>
      </c>
      <c r="B3549">
        <v>19.259312000000001</v>
      </c>
      <c r="C3549" t="s">
        <v>687</v>
      </c>
      <c r="D3549" t="s">
        <v>6</v>
      </c>
      <c r="E3549" t="s">
        <v>688</v>
      </c>
      <c r="F3549">
        <v>54</v>
      </c>
      <c r="G3549" t="s">
        <v>1956</v>
      </c>
    </row>
    <row r="3550" spans="1:7" x14ac:dyDescent="0.3">
      <c r="A3550">
        <v>3549</v>
      </c>
      <c r="B3550">
        <v>19.262975999999998</v>
      </c>
      <c r="C3550" t="s">
        <v>6</v>
      </c>
      <c r="D3550" t="s">
        <v>687</v>
      </c>
      <c r="E3550" t="s">
        <v>690</v>
      </c>
      <c r="F3550">
        <v>145</v>
      </c>
      <c r="G3550" t="s">
        <v>691</v>
      </c>
    </row>
    <row r="3551" spans="1:7" x14ac:dyDescent="0.3">
      <c r="A3551">
        <v>3550</v>
      </c>
      <c r="B3551">
        <v>19.263375</v>
      </c>
      <c r="C3551" t="s">
        <v>6</v>
      </c>
      <c r="D3551" t="s">
        <v>687</v>
      </c>
      <c r="E3551" t="s">
        <v>690</v>
      </c>
      <c r="F3551">
        <v>1143</v>
      </c>
      <c r="G3551" t="s">
        <v>691</v>
      </c>
    </row>
    <row r="3552" spans="1:7" x14ac:dyDescent="0.3">
      <c r="A3552">
        <v>3551</v>
      </c>
      <c r="B3552">
        <v>19.277227</v>
      </c>
      <c r="C3552" t="s">
        <v>687</v>
      </c>
      <c r="D3552" t="s">
        <v>6</v>
      </c>
      <c r="E3552" t="s">
        <v>688</v>
      </c>
      <c r="F3552">
        <v>54</v>
      </c>
      <c r="G3552" t="s">
        <v>1957</v>
      </c>
    </row>
    <row r="3553" spans="1:7" x14ac:dyDescent="0.3">
      <c r="A3553">
        <v>3552</v>
      </c>
      <c r="B3553">
        <v>19.286864000000001</v>
      </c>
      <c r="C3553" t="s">
        <v>6</v>
      </c>
      <c r="D3553" t="s">
        <v>687</v>
      </c>
      <c r="E3553" t="s">
        <v>690</v>
      </c>
      <c r="F3553">
        <v>162</v>
      </c>
      <c r="G3553" t="s">
        <v>691</v>
      </c>
    </row>
    <row r="3554" spans="1:7" x14ac:dyDescent="0.3">
      <c r="A3554">
        <v>3553</v>
      </c>
      <c r="B3554">
        <v>19.29288</v>
      </c>
      <c r="C3554" t="s">
        <v>6</v>
      </c>
      <c r="D3554" t="s">
        <v>687</v>
      </c>
      <c r="E3554" t="s">
        <v>690</v>
      </c>
      <c r="F3554">
        <v>1105</v>
      </c>
      <c r="G3554" t="s">
        <v>691</v>
      </c>
    </row>
    <row r="3555" spans="1:7" x14ac:dyDescent="0.3">
      <c r="A3555">
        <v>3554</v>
      </c>
      <c r="B3555">
        <v>19.298787000000001</v>
      </c>
      <c r="C3555" t="s">
        <v>6</v>
      </c>
      <c r="D3555" t="s">
        <v>687</v>
      </c>
      <c r="E3555" t="s">
        <v>690</v>
      </c>
      <c r="F3555">
        <v>1106</v>
      </c>
      <c r="G3555" t="s">
        <v>691</v>
      </c>
    </row>
    <row r="3556" spans="1:7" x14ac:dyDescent="0.3">
      <c r="A3556">
        <v>3555</v>
      </c>
      <c r="B3556">
        <v>19.301276000000001</v>
      </c>
      <c r="C3556" t="s">
        <v>687</v>
      </c>
      <c r="D3556" t="s">
        <v>6</v>
      </c>
      <c r="E3556" t="s">
        <v>688</v>
      </c>
      <c r="F3556">
        <v>54</v>
      </c>
      <c r="G3556" t="s">
        <v>1958</v>
      </c>
    </row>
    <row r="3557" spans="1:7" x14ac:dyDescent="0.3">
      <c r="A3557">
        <v>3556</v>
      </c>
      <c r="B3557">
        <v>19.304963000000001</v>
      </c>
      <c r="C3557" t="s">
        <v>6</v>
      </c>
      <c r="D3557" t="s">
        <v>687</v>
      </c>
      <c r="E3557" t="s">
        <v>690</v>
      </c>
      <c r="F3557">
        <v>174</v>
      </c>
      <c r="G3557" t="s">
        <v>691</v>
      </c>
    </row>
    <row r="3558" spans="1:7" x14ac:dyDescent="0.3">
      <c r="A3558">
        <v>3557</v>
      </c>
      <c r="B3558">
        <v>19.313404999999999</v>
      </c>
      <c r="C3558" t="s">
        <v>687</v>
      </c>
      <c r="D3558" t="s">
        <v>6</v>
      </c>
      <c r="E3558" t="s">
        <v>688</v>
      </c>
      <c r="F3558">
        <v>54</v>
      </c>
      <c r="G3558" t="s">
        <v>1959</v>
      </c>
    </row>
    <row r="3559" spans="1:7" x14ac:dyDescent="0.3">
      <c r="A3559">
        <v>3558</v>
      </c>
      <c r="B3559">
        <v>19.328821999999999</v>
      </c>
      <c r="C3559" t="s">
        <v>6</v>
      </c>
      <c r="D3559" t="s">
        <v>687</v>
      </c>
      <c r="E3559" t="s">
        <v>690</v>
      </c>
      <c r="F3559">
        <v>189</v>
      </c>
      <c r="G3559" t="s">
        <v>691</v>
      </c>
    </row>
    <row r="3560" spans="1:7" x14ac:dyDescent="0.3">
      <c r="A3560">
        <v>3559</v>
      </c>
      <c r="B3560">
        <v>19.334779999999999</v>
      </c>
      <c r="C3560" t="s">
        <v>6</v>
      </c>
      <c r="D3560" t="s">
        <v>687</v>
      </c>
      <c r="E3560" t="s">
        <v>690</v>
      </c>
      <c r="F3560">
        <v>1091</v>
      </c>
      <c r="G3560" t="s">
        <v>691</v>
      </c>
    </row>
    <row r="3561" spans="1:7" x14ac:dyDescent="0.3">
      <c r="A3561">
        <v>3560</v>
      </c>
      <c r="B3561">
        <v>19.340702</v>
      </c>
      <c r="C3561" t="s">
        <v>6</v>
      </c>
      <c r="D3561" t="s">
        <v>687</v>
      </c>
      <c r="E3561" t="s">
        <v>690</v>
      </c>
      <c r="F3561">
        <v>1091</v>
      </c>
      <c r="G3561" t="s">
        <v>691</v>
      </c>
    </row>
    <row r="3562" spans="1:7" x14ac:dyDescent="0.3">
      <c r="A3562">
        <v>3561</v>
      </c>
      <c r="B3562">
        <v>19.343111</v>
      </c>
      <c r="C3562" t="s">
        <v>687</v>
      </c>
      <c r="D3562" t="s">
        <v>6</v>
      </c>
      <c r="E3562" t="s">
        <v>688</v>
      </c>
      <c r="F3562">
        <v>54</v>
      </c>
      <c r="G3562" t="s">
        <v>1960</v>
      </c>
    </row>
    <row r="3563" spans="1:7" x14ac:dyDescent="0.3">
      <c r="A3563">
        <v>3562</v>
      </c>
      <c r="B3563">
        <v>19.346710999999999</v>
      </c>
      <c r="C3563" t="s">
        <v>6</v>
      </c>
      <c r="D3563" t="s">
        <v>687</v>
      </c>
      <c r="E3563" t="s">
        <v>690</v>
      </c>
      <c r="F3563">
        <v>182</v>
      </c>
      <c r="G3563" t="s">
        <v>691</v>
      </c>
    </row>
    <row r="3564" spans="1:7" x14ac:dyDescent="0.3">
      <c r="A3564">
        <v>3563</v>
      </c>
      <c r="B3564">
        <v>19.358578000000001</v>
      </c>
      <c r="C3564" t="s">
        <v>687</v>
      </c>
      <c r="D3564" t="s">
        <v>6</v>
      </c>
      <c r="E3564" t="s">
        <v>688</v>
      </c>
      <c r="F3564">
        <v>54</v>
      </c>
      <c r="G3564" t="s">
        <v>1961</v>
      </c>
    </row>
    <row r="3565" spans="1:7" x14ac:dyDescent="0.3">
      <c r="A3565">
        <v>3564</v>
      </c>
      <c r="B3565">
        <v>19.365832000000001</v>
      </c>
      <c r="C3565" t="s">
        <v>6</v>
      </c>
      <c r="D3565" t="s">
        <v>687</v>
      </c>
      <c r="E3565" t="s">
        <v>690</v>
      </c>
      <c r="F3565">
        <v>164</v>
      </c>
      <c r="G3565" t="s">
        <v>691</v>
      </c>
    </row>
    <row r="3566" spans="1:7" x14ac:dyDescent="0.3">
      <c r="A3566">
        <v>3565</v>
      </c>
      <c r="B3566">
        <v>19.380116999999998</v>
      </c>
      <c r="C3566" t="s">
        <v>687</v>
      </c>
      <c r="D3566" t="s">
        <v>6</v>
      </c>
      <c r="E3566" t="s">
        <v>688</v>
      </c>
      <c r="F3566">
        <v>54</v>
      </c>
      <c r="G3566" t="s">
        <v>1962</v>
      </c>
    </row>
    <row r="3567" spans="1:7" x14ac:dyDescent="0.3">
      <c r="A3567">
        <v>3566</v>
      </c>
      <c r="B3567">
        <v>19.383637</v>
      </c>
      <c r="C3567" t="s">
        <v>6</v>
      </c>
      <c r="D3567" t="s">
        <v>687</v>
      </c>
      <c r="E3567" t="s">
        <v>690</v>
      </c>
      <c r="F3567">
        <v>160</v>
      </c>
      <c r="G3567" t="s">
        <v>691</v>
      </c>
    </row>
    <row r="3568" spans="1:7" x14ac:dyDescent="0.3">
      <c r="A3568">
        <v>3567</v>
      </c>
      <c r="B3568">
        <v>19.383792</v>
      </c>
      <c r="C3568" t="s">
        <v>6</v>
      </c>
      <c r="D3568" t="s">
        <v>687</v>
      </c>
      <c r="E3568" t="s">
        <v>690</v>
      </c>
      <c r="F3568">
        <v>1134</v>
      </c>
      <c r="G3568" t="s">
        <v>691</v>
      </c>
    </row>
    <row r="3569" spans="1:7" x14ac:dyDescent="0.3">
      <c r="A3569">
        <v>3568</v>
      </c>
      <c r="B3569">
        <v>19.389536</v>
      </c>
      <c r="C3569" t="s">
        <v>6</v>
      </c>
      <c r="D3569" t="s">
        <v>687</v>
      </c>
      <c r="E3569" t="s">
        <v>690</v>
      </c>
      <c r="F3569">
        <v>1134</v>
      </c>
      <c r="G3569" t="s">
        <v>691</v>
      </c>
    </row>
    <row r="3570" spans="1:7" x14ac:dyDescent="0.3">
      <c r="A3570">
        <v>3569</v>
      </c>
      <c r="B3570">
        <v>19.397988999999999</v>
      </c>
      <c r="C3570" t="s">
        <v>687</v>
      </c>
      <c r="D3570" t="s">
        <v>6</v>
      </c>
      <c r="E3570" t="s">
        <v>688</v>
      </c>
      <c r="F3570">
        <v>54</v>
      </c>
      <c r="G3570" t="s">
        <v>1963</v>
      </c>
    </row>
    <row r="3571" spans="1:7" x14ac:dyDescent="0.3">
      <c r="A3571">
        <v>3570</v>
      </c>
      <c r="B3571">
        <v>19.401537999999999</v>
      </c>
      <c r="C3571" t="s">
        <v>6</v>
      </c>
      <c r="D3571" t="s">
        <v>687</v>
      </c>
      <c r="E3571" t="s">
        <v>690</v>
      </c>
      <c r="F3571">
        <v>1068</v>
      </c>
      <c r="G3571" t="s">
        <v>691</v>
      </c>
    </row>
    <row r="3572" spans="1:7" x14ac:dyDescent="0.3">
      <c r="A3572">
        <v>3571</v>
      </c>
      <c r="B3572">
        <v>19.407654000000001</v>
      </c>
      <c r="C3572" t="s">
        <v>6</v>
      </c>
      <c r="D3572" t="s">
        <v>687</v>
      </c>
      <c r="E3572" t="s">
        <v>690</v>
      </c>
      <c r="F3572">
        <v>165</v>
      </c>
      <c r="G3572" t="s">
        <v>691</v>
      </c>
    </row>
    <row r="3573" spans="1:7" x14ac:dyDescent="0.3">
      <c r="A3573">
        <v>3572</v>
      </c>
      <c r="B3573">
        <v>19.407933</v>
      </c>
      <c r="C3573" t="s">
        <v>6</v>
      </c>
      <c r="D3573" t="s">
        <v>687</v>
      </c>
      <c r="E3573" t="s">
        <v>690</v>
      </c>
      <c r="F3573">
        <v>1069</v>
      </c>
      <c r="G3573" t="s">
        <v>691</v>
      </c>
    </row>
    <row r="3574" spans="1:7" x14ac:dyDescent="0.3">
      <c r="A3574">
        <v>3573</v>
      </c>
      <c r="B3574">
        <v>19.415990000000001</v>
      </c>
      <c r="C3574" t="s">
        <v>687</v>
      </c>
      <c r="D3574" t="s">
        <v>6</v>
      </c>
      <c r="E3574" t="s">
        <v>688</v>
      </c>
      <c r="F3574">
        <v>54</v>
      </c>
      <c r="G3574" t="s">
        <v>1964</v>
      </c>
    </row>
    <row r="3575" spans="1:7" x14ac:dyDescent="0.3">
      <c r="A3575">
        <v>3574</v>
      </c>
      <c r="B3575">
        <v>19.422249999999998</v>
      </c>
      <c r="C3575" t="s">
        <v>687</v>
      </c>
      <c r="D3575" t="s">
        <v>6</v>
      </c>
      <c r="E3575" t="s">
        <v>688</v>
      </c>
      <c r="F3575">
        <v>54</v>
      </c>
      <c r="G3575" t="s">
        <v>1965</v>
      </c>
    </row>
    <row r="3576" spans="1:7" x14ac:dyDescent="0.3">
      <c r="A3576">
        <v>3575</v>
      </c>
      <c r="B3576">
        <v>19.425656</v>
      </c>
      <c r="C3576" t="s">
        <v>6</v>
      </c>
      <c r="D3576" t="s">
        <v>687</v>
      </c>
      <c r="E3576" t="s">
        <v>690</v>
      </c>
      <c r="F3576">
        <v>174</v>
      </c>
      <c r="G3576" t="s">
        <v>691</v>
      </c>
    </row>
    <row r="3577" spans="1:7" x14ac:dyDescent="0.3">
      <c r="A3577">
        <v>3576</v>
      </c>
      <c r="B3577">
        <v>19.443477999999999</v>
      </c>
      <c r="C3577" t="s">
        <v>6</v>
      </c>
      <c r="D3577" t="s">
        <v>687</v>
      </c>
      <c r="E3577" t="s">
        <v>690</v>
      </c>
      <c r="F3577">
        <v>165</v>
      </c>
      <c r="G3577" t="s">
        <v>691</v>
      </c>
    </row>
    <row r="3578" spans="1:7" x14ac:dyDescent="0.3">
      <c r="A3578">
        <v>3577</v>
      </c>
      <c r="B3578">
        <v>19.443847000000002</v>
      </c>
      <c r="C3578" t="s">
        <v>6</v>
      </c>
      <c r="D3578" t="s">
        <v>687</v>
      </c>
      <c r="E3578" t="s">
        <v>690</v>
      </c>
      <c r="F3578">
        <v>1130</v>
      </c>
      <c r="G3578" t="s">
        <v>691</v>
      </c>
    </row>
    <row r="3579" spans="1:7" x14ac:dyDescent="0.3">
      <c r="A3579">
        <v>3578</v>
      </c>
      <c r="B3579">
        <v>19.449460999999999</v>
      </c>
      <c r="C3579" t="s">
        <v>6</v>
      </c>
      <c r="D3579" t="s">
        <v>687</v>
      </c>
      <c r="E3579" t="s">
        <v>690</v>
      </c>
      <c r="F3579">
        <v>1131</v>
      </c>
      <c r="G3579" t="s">
        <v>691</v>
      </c>
    </row>
    <row r="3580" spans="1:7" x14ac:dyDescent="0.3">
      <c r="A3580">
        <v>3579</v>
      </c>
      <c r="B3580">
        <v>19.460923000000001</v>
      </c>
      <c r="C3580" t="s">
        <v>687</v>
      </c>
      <c r="D3580" t="s">
        <v>6</v>
      </c>
      <c r="E3580" t="s">
        <v>688</v>
      </c>
      <c r="F3580">
        <v>54</v>
      </c>
      <c r="G3580" t="s">
        <v>1966</v>
      </c>
    </row>
    <row r="3581" spans="1:7" x14ac:dyDescent="0.3">
      <c r="A3581">
        <v>3580</v>
      </c>
      <c r="B3581">
        <v>19.466528</v>
      </c>
      <c r="C3581" t="s">
        <v>687</v>
      </c>
      <c r="D3581" t="s">
        <v>6</v>
      </c>
      <c r="E3581" t="s">
        <v>688</v>
      </c>
      <c r="F3581">
        <v>54</v>
      </c>
      <c r="G3581" t="s">
        <v>1967</v>
      </c>
    </row>
    <row r="3582" spans="1:7" x14ac:dyDescent="0.3">
      <c r="A3582">
        <v>3581</v>
      </c>
      <c r="B3582">
        <v>19.467887000000001</v>
      </c>
      <c r="C3582" t="s">
        <v>6</v>
      </c>
      <c r="D3582" t="s">
        <v>687</v>
      </c>
      <c r="E3582" t="s">
        <v>690</v>
      </c>
      <c r="F3582">
        <v>152</v>
      </c>
      <c r="G3582" t="s">
        <v>691</v>
      </c>
    </row>
    <row r="3583" spans="1:7" x14ac:dyDescent="0.3">
      <c r="A3583">
        <v>3582</v>
      </c>
      <c r="B3583">
        <v>19.479002000000001</v>
      </c>
      <c r="C3583" t="s">
        <v>6</v>
      </c>
      <c r="D3583" t="s">
        <v>687</v>
      </c>
      <c r="E3583" t="s">
        <v>690</v>
      </c>
      <c r="F3583">
        <v>879</v>
      </c>
      <c r="G3583" t="s">
        <v>691</v>
      </c>
    </row>
    <row r="3584" spans="1:7" x14ac:dyDescent="0.3">
      <c r="A3584">
        <v>3583</v>
      </c>
      <c r="B3584">
        <v>19.479310000000002</v>
      </c>
      <c r="C3584" t="s">
        <v>6</v>
      </c>
      <c r="D3584" t="s">
        <v>687</v>
      </c>
      <c r="E3584" t="s">
        <v>690</v>
      </c>
      <c r="F3584">
        <v>879</v>
      </c>
      <c r="G3584" t="s">
        <v>691</v>
      </c>
    </row>
    <row r="3585" spans="1:7" x14ac:dyDescent="0.3">
      <c r="A3585">
        <v>3584</v>
      </c>
      <c r="B3585">
        <v>19.484915999999998</v>
      </c>
      <c r="C3585" t="s">
        <v>6</v>
      </c>
      <c r="D3585" t="s">
        <v>687</v>
      </c>
      <c r="E3585" t="s">
        <v>690</v>
      </c>
      <c r="F3585">
        <v>162</v>
      </c>
      <c r="G3585" t="s">
        <v>691</v>
      </c>
    </row>
    <row r="3586" spans="1:7" x14ac:dyDescent="0.3">
      <c r="A3586">
        <v>3585</v>
      </c>
      <c r="B3586">
        <v>19.485009999999999</v>
      </c>
      <c r="C3586" t="s">
        <v>6</v>
      </c>
      <c r="D3586" t="s">
        <v>687</v>
      </c>
      <c r="E3586" t="s">
        <v>690</v>
      </c>
      <c r="F3586">
        <v>880</v>
      </c>
      <c r="G3586" t="s">
        <v>691</v>
      </c>
    </row>
    <row r="3587" spans="1:7" x14ac:dyDescent="0.3">
      <c r="A3587">
        <v>3586</v>
      </c>
      <c r="B3587">
        <v>19.494759999999999</v>
      </c>
      <c r="C3587" t="s">
        <v>687</v>
      </c>
      <c r="D3587" t="s">
        <v>6</v>
      </c>
      <c r="E3587" t="s">
        <v>688</v>
      </c>
      <c r="F3587">
        <v>54</v>
      </c>
      <c r="G3587" t="s">
        <v>1968</v>
      </c>
    </row>
    <row r="3588" spans="1:7" x14ac:dyDescent="0.3">
      <c r="A3588">
        <v>3587</v>
      </c>
      <c r="B3588">
        <v>19.496879</v>
      </c>
      <c r="C3588" t="s">
        <v>6</v>
      </c>
      <c r="D3588" t="s">
        <v>687</v>
      </c>
      <c r="E3588" t="s">
        <v>690</v>
      </c>
      <c r="F3588">
        <v>1196</v>
      </c>
      <c r="G3588" t="s">
        <v>691</v>
      </c>
    </row>
    <row r="3589" spans="1:7" x14ac:dyDescent="0.3">
      <c r="A3589">
        <v>3588</v>
      </c>
      <c r="B3589">
        <v>19.498699999999999</v>
      </c>
      <c r="C3589" t="s">
        <v>687</v>
      </c>
      <c r="D3589" t="s">
        <v>6</v>
      </c>
      <c r="E3589" t="s">
        <v>688</v>
      </c>
      <c r="F3589">
        <v>54</v>
      </c>
      <c r="G3589" t="s">
        <v>1969</v>
      </c>
    </row>
    <row r="3590" spans="1:7" x14ac:dyDescent="0.3">
      <c r="A3590">
        <v>3589</v>
      </c>
      <c r="B3590">
        <v>19.502880000000001</v>
      </c>
      <c r="C3590" t="s">
        <v>6</v>
      </c>
      <c r="D3590" t="s">
        <v>687</v>
      </c>
      <c r="E3590" t="s">
        <v>690</v>
      </c>
      <c r="F3590">
        <v>172</v>
      </c>
      <c r="G3590" t="s">
        <v>691</v>
      </c>
    </row>
    <row r="3591" spans="1:7" x14ac:dyDescent="0.3">
      <c r="A3591">
        <v>3590</v>
      </c>
      <c r="B3591">
        <v>19.503166</v>
      </c>
      <c r="C3591" t="s">
        <v>6</v>
      </c>
      <c r="D3591" t="s">
        <v>687</v>
      </c>
      <c r="E3591" t="s">
        <v>690</v>
      </c>
      <c r="F3591">
        <v>1196</v>
      </c>
      <c r="G3591" t="s">
        <v>691</v>
      </c>
    </row>
    <row r="3592" spans="1:7" x14ac:dyDescent="0.3">
      <c r="A3592">
        <v>3591</v>
      </c>
      <c r="B3592">
        <v>19.51153</v>
      </c>
      <c r="C3592" t="s">
        <v>687</v>
      </c>
      <c r="D3592" t="s">
        <v>6</v>
      </c>
      <c r="E3592" t="s">
        <v>688</v>
      </c>
      <c r="F3592">
        <v>54</v>
      </c>
      <c r="G3592" t="s">
        <v>1970</v>
      </c>
    </row>
    <row r="3593" spans="1:7" x14ac:dyDescent="0.3">
      <c r="A3593">
        <v>3592</v>
      </c>
      <c r="B3593">
        <v>19.517164000000001</v>
      </c>
      <c r="C3593" t="s">
        <v>687</v>
      </c>
      <c r="D3593" t="s">
        <v>6</v>
      </c>
      <c r="E3593" t="s">
        <v>688</v>
      </c>
      <c r="F3593">
        <v>54</v>
      </c>
      <c r="G3593" t="s">
        <v>1971</v>
      </c>
    </row>
    <row r="3594" spans="1:7" x14ac:dyDescent="0.3">
      <c r="A3594">
        <v>3593</v>
      </c>
      <c r="B3594">
        <v>19.526805</v>
      </c>
      <c r="C3594" t="s">
        <v>6</v>
      </c>
      <c r="D3594" t="s">
        <v>687</v>
      </c>
      <c r="E3594" t="s">
        <v>690</v>
      </c>
      <c r="F3594">
        <v>165</v>
      </c>
      <c r="G3594" t="s">
        <v>691</v>
      </c>
    </row>
    <row r="3595" spans="1:7" x14ac:dyDescent="0.3">
      <c r="A3595">
        <v>3594</v>
      </c>
      <c r="B3595">
        <v>19.532800999999999</v>
      </c>
      <c r="C3595" t="s">
        <v>6</v>
      </c>
      <c r="D3595" t="s">
        <v>687</v>
      </c>
      <c r="E3595" t="s">
        <v>690</v>
      </c>
      <c r="F3595">
        <v>1139</v>
      </c>
      <c r="G3595" t="s">
        <v>691</v>
      </c>
    </row>
    <row r="3596" spans="1:7" x14ac:dyDescent="0.3">
      <c r="A3596">
        <v>3595</v>
      </c>
      <c r="B3596">
        <v>19.538744000000001</v>
      </c>
      <c r="C3596" t="s">
        <v>6</v>
      </c>
      <c r="D3596" t="s">
        <v>687</v>
      </c>
      <c r="E3596" t="s">
        <v>690</v>
      </c>
      <c r="F3596">
        <v>1139</v>
      </c>
      <c r="G3596" t="s">
        <v>691</v>
      </c>
    </row>
    <row r="3597" spans="1:7" x14ac:dyDescent="0.3">
      <c r="A3597">
        <v>3596</v>
      </c>
      <c r="B3597">
        <v>19.544737000000001</v>
      </c>
      <c r="C3597" t="s">
        <v>6</v>
      </c>
      <c r="D3597" t="s">
        <v>687</v>
      </c>
      <c r="E3597" t="s">
        <v>690</v>
      </c>
      <c r="F3597">
        <v>160</v>
      </c>
      <c r="G3597" t="s">
        <v>691</v>
      </c>
    </row>
    <row r="3598" spans="1:7" x14ac:dyDescent="0.3">
      <c r="A3598">
        <v>3597</v>
      </c>
      <c r="B3598">
        <v>19.546904999999999</v>
      </c>
      <c r="C3598" t="s">
        <v>687</v>
      </c>
      <c r="D3598" t="s">
        <v>6</v>
      </c>
      <c r="E3598" t="s">
        <v>688</v>
      </c>
      <c r="F3598">
        <v>54</v>
      </c>
      <c r="G3598" t="s">
        <v>1972</v>
      </c>
    </row>
    <row r="3599" spans="1:7" x14ac:dyDescent="0.3">
      <c r="A3599">
        <v>3598</v>
      </c>
      <c r="B3599">
        <v>19.548886</v>
      </c>
      <c r="C3599" t="s">
        <v>6</v>
      </c>
      <c r="D3599" t="s">
        <v>706</v>
      </c>
      <c r="E3599" t="s">
        <v>707</v>
      </c>
      <c r="F3599">
        <v>162</v>
      </c>
      <c r="G3599" t="s">
        <v>708</v>
      </c>
    </row>
    <row r="3600" spans="1:7" x14ac:dyDescent="0.3">
      <c r="A3600">
        <v>3599</v>
      </c>
      <c r="B3600">
        <v>19.561029000000001</v>
      </c>
      <c r="C3600" t="s">
        <v>687</v>
      </c>
      <c r="D3600" t="s">
        <v>6</v>
      </c>
      <c r="E3600" t="s">
        <v>688</v>
      </c>
      <c r="F3600">
        <v>54</v>
      </c>
      <c r="G3600" t="s">
        <v>1973</v>
      </c>
    </row>
    <row r="3601" spans="1:7" x14ac:dyDescent="0.3">
      <c r="A3601">
        <v>3600</v>
      </c>
      <c r="B3601">
        <v>19.562716000000002</v>
      </c>
      <c r="C3601" t="s">
        <v>6</v>
      </c>
      <c r="D3601" t="s">
        <v>687</v>
      </c>
      <c r="E3601" t="s">
        <v>690</v>
      </c>
      <c r="F3601">
        <v>158</v>
      </c>
      <c r="G3601" t="s">
        <v>691</v>
      </c>
    </row>
    <row r="3602" spans="1:7" x14ac:dyDescent="0.3">
      <c r="A3602">
        <v>3601</v>
      </c>
      <c r="B3602">
        <v>19.563329</v>
      </c>
      <c r="C3602" t="s">
        <v>706</v>
      </c>
      <c r="D3602" t="s">
        <v>6</v>
      </c>
      <c r="E3602" t="s">
        <v>707</v>
      </c>
      <c r="F3602">
        <v>159</v>
      </c>
      <c r="G3602" t="s">
        <v>708</v>
      </c>
    </row>
    <row r="3603" spans="1:7" x14ac:dyDescent="0.3">
      <c r="A3603">
        <v>3602</v>
      </c>
      <c r="B3603">
        <v>19.568670999999998</v>
      </c>
      <c r="C3603" t="s">
        <v>6</v>
      </c>
      <c r="D3603" t="s">
        <v>687</v>
      </c>
      <c r="E3603" t="s">
        <v>690</v>
      </c>
      <c r="F3603">
        <v>1178</v>
      </c>
      <c r="G3603" t="s">
        <v>691</v>
      </c>
    </row>
    <row r="3604" spans="1:7" x14ac:dyDescent="0.3">
      <c r="A3604">
        <v>3603</v>
      </c>
      <c r="B3604">
        <v>19.574646999999999</v>
      </c>
      <c r="C3604" t="s">
        <v>6</v>
      </c>
      <c r="D3604" t="s">
        <v>687</v>
      </c>
      <c r="E3604" t="s">
        <v>690</v>
      </c>
      <c r="F3604">
        <v>1178</v>
      </c>
      <c r="G3604" t="s">
        <v>691</v>
      </c>
    </row>
    <row r="3605" spans="1:7" x14ac:dyDescent="0.3">
      <c r="A3605">
        <v>3604</v>
      </c>
      <c r="B3605">
        <v>19.583611999999999</v>
      </c>
      <c r="C3605" t="s">
        <v>687</v>
      </c>
      <c r="D3605" t="s">
        <v>6</v>
      </c>
      <c r="E3605" t="s">
        <v>688</v>
      </c>
      <c r="F3605">
        <v>54</v>
      </c>
      <c r="G3605" t="s">
        <v>1974</v>
      </c>
    </row>
    <row r="3606" spans="1:7" x14ac:dyDescent="0.3">
      <c r="A3606">
        <v>3605</v>
      </c>
      <c r="B3606">
        <v>19.586646999999999</v>
      </c>
      <c r="C3606" t="s">
        <v>6</v>
      </c>
      <c r="D3606" t="s">
        <v>687</v>
      </c>
      <c r="E3606" t="s">
        <v>690</v>
      </c>
      <c r="F3606">
        <v>167</v>
      </c>
      <c r="G3606" t="s">
        <v>691</v>
      </c>
    </row>
    <row r="3607" spans="1:7" x14ac:dyDescent="0.3">
      <c r="A3607">
        <v>3606</v>
      </c>
      <c r="B3607">
        <v>19.592732000000002</v>
      </c>
      <c r="C3607" t="s">
        <v>6</v>
      </c>
      <c r="D3607" t="s">
        <v>687</v>
      </c>
      <c r="E3607" t="s">
        <v>690</v>
      </c>
      <c r="F3607">
        <v>1091</v>
      </c>
      <c r="G3607" t="s">
        <v>691</v>
      </c>
    </row>
    <row r="3608" spans="1:7" x14ac:dyDescent="0.3">
      <c r="A3608">
        <v>3607</v>
      </c>
      <c r="B3608">
        <v>19.598087</v>
      </c>
      <c r="C3608" t="s">
        <v>6</v>
      </c>
      <c r="D3608" t="s">
        <v>687</v>
      </c>
      <c r="E3608" t="s">
        <v>690</v>
      </c>
      <c r="F3608">
        <v>1091</v>
      </c>
      <c r="G3608" t="s">
        <v>691</v>
      </c>
    </row>
    <row r="3609" spans="1:7" x14ac:dyDescent="0.3">
      <c r="A3609">
        <v>3608</v>
      </c>
      <c r="B3609">
        <v>19.60041</v>
      </c>
      <c r="C3609" t="s">
        <v>687</v>
      </c>
      <c r="D3609" t="s">
        <v>6</v>
      </c>
      <c r="E3609" t="s">
        <v>688</v>
      </c>
      <c r="F3609">
        <v>54</v>
      </c>
      <c r="G3609" t="s">
        <v>1975</v>
      </c>
    </row>
    <row r="3610" spans="1:7" x14ac:dyDescent="0.3">
      <c r="A3610">
        <v>3609</v>
      </c>
      <c r="B3610">
        <v>19.604051999999999</v>
      </c>
      <c r="C3610" t="s">
        <v>6</v>
      </c>
      <c r="D3610" t="s">
        <v>687</v>
      </c>
      <c r="E3610" t="s">
        <v>690</v>
      </c>
      <c r="F3610">
        <v>155</v>
      </c>
      <c r="G3610" t="s">
        <v>691</v>
      </c>
    </row>
    <row r="3611" spans="1:7" x14ac:dyDescent="0.3">
      <c r="A3611">
        <v>3610</v>
      </c>
      <c r="B3611">
        <v>19.604959000000001</v>
      </c>
      <c r="C3611" t="s">
        <v>6</v>
      </c>
      <c r="D3611" t="s">
        <v>706</v>
      </c>
      <c r="E3611" t="s">
        <v>688</v>
      </c>
      <c r="F3611">
        <v>54</v>
      </c>
      <c r="G3611" t="s">
        <v>1976</v>
      </c>
    </row>
    <row r="3612" spans="1:7" x14ac:dyDescent="0.3">
      <c r="A3612">
        <v>3611</v>
      </c>
      <c r="B3612">
        <v>19.612535999999999</v>
      </c>
      <c r="C3612" t="s">
        <v>687</v>
      </c>
      <c r="D3612" t="s">
        <v>6</v>
      </c>
      <c r="E3612" t="s">
        <v>688</v>
      </c>
      <c r="F3612">
        <v>54</v>
      </c>
      <c r="G3612" t="s">
        <v>1977</v>
      </c>
    </row>
    <row r="3613" spans="1:7" x14ac:dyDescent="0.3">
      <c r="A3613">
        <v>3612</v>
      </c>
      <c r="B3613">
        <v>19.622032999999998</v>
      </c>
      <c r="C3613" t="s">
        <v>6</v>
      </c>
      <c r="D3613" t="s">
        <v>687</v>
      </c>
      <c r="E3613" t="s">
        <v>690</v>
      </c>
      <c r="F3613">
        <v>169</v>
      </c>
      <c r="G3613" t="s">
        <v>691</v>
      </c>
    </row>
    <row r="3614" spans="1:7" x14ac:dyDescent="0.3">
      <c r="A3614">
        <v>3613</v>
      </c>
      <c r="B3614">
        <v>19.622364000000001</v>
      </c>
      <c r="C3614" t="s">
        <v>6</v>
      </c>
      <c r="D3614" t="s">
        <v>687</v>
      </c>
      <c r="E3614" t="s">
        <v>690</v>
      </c>
      <c r="F3614">
        <v>1010</v>
      </c>
      <c r="G3614" t="s">
        <v>691</v>
      </c>
    </row>
    <row r="3615" spans="1:7" x14ac:dyDescent="0.3">
      <c r="A3615">
        <v>3614</v>
      </c>
      <c r="B3615">
        <v>19.622513000000001</v>
      </c>
      <c r="C3615" t="s">
        <v>6</v>
      </c>
      <c r="D3615" t="s">
        <v>687</v>
      </c>
      <c r="E3615" t="s">
        <v>690</v>
      </c>
      <c r="F3615">
        <v>1011</v>
      </c>
      <c r="G3615" t="s">
        <v>691</v>
      </c>
    </row>
    <row r="3616" spans="1:7" x14ac:dyDescent="0.3">
      <c r="A3616">
        <v>3615</v>
      </c>
      <c r="B3616">
        <v>19.636334000000002</v>
      </c>
      <c r="C3616" t="s">
        <v>687</v>
      </c>
      <c r="D3616" t="s">
        <v>6</v>
      </c>
      <c r="E3616" t="s">
        <v>688</v>
      </c>
      <c r="F3616">
        <v>54</v>
      </c>
      <c r="G3616" t="s">
        <v>1978</v>
      </c>
    </row>
    <row r="3617" spans="1:7" x14ac:dyDescent="0.3">
      <c r="A3617">
        <v>3616</v>
      </c>
      <c r="B3617">
        <v>19.636500000000002</v>
      </c>
      <c r="C3617" t="s">
        <v>687</v>
      </c>
      <c r="D3617" t="s">
        <v>6</v>
      </c>
      <c r="E3617" t="s">
        <v>688</v>
      </c>
      <c r="F3617">
        <v>54</v>
      </c>
      <c r="G3617" t="s">
        <v>1979</v>
      </c>
    </row>
    <row r="3618" spans="1:7" x14ac:dyDescent="0.3">
      <c r="A3618">
        <v>3617</v>
      </c>
      <c r="B3618">
        <v>19.645969999999998</v>
      </c>
      <c r="C3618" t="s">
        <v>6</v>
      </c>
      <c r="D3618" t="s">
        <v>687</v>
      </c>
      <c r="E3618" t="s">
        <v>690</v>
      </c>
      <c r="F3618">
        <v>165</v>
      </c>
      <c r="G3618" t="s">
        <v>691</v>
      </c>
    </row>
    <row r="3619" spans="1:7" x14ac:dyDescent="0.3">
      <c r="A3619">
        <v>3618</v>
      </c>
      <c r="B3619">
        <v>19.647279000000001</v>
      </c>
      <c r="C3619" t="s">
        <v>6</v>
      </c>
      <c r="D3619" t="s">
        <v>1980</v>
      </c>
      <c r="E3619" t="s">
        <v>707</v>
      </c>
      <c r="F3619">
        <v>90</v>
      </c>
      <c r="G3619" t="s">
        <v>708</v>
      </c>
    </row>
    <row r="3620" spans="1:7" x14ac:dyDescent="0.3">
      <c r="A3620">
        <v>3619</v>
      </c>
      <c r="B3620">
        <v>19.658010000000001</v>
      </c>
      <c r="C3620" t="s">
        <v>6</v>
      </c>
      <c r="D3620" t="s">
        <v>687</v>
      </c>
      <c r="E3620" t="s">
        <v>690</v>
      </c>
      <c r="F3620">
        <v>1178</v>
      </c>
      <c r="G3620" t="s">
        <v>691</v>
      </c>
    </row>
    <row r="3621" spans="1:7" x14ac:dyDescent="0.3">
      <c r="A3621">
        <v>3620</v>
      </c>
      <c r="B3621">
        <v>19.664024999999999</v>
      </c>
      <c r="C3621" t="s">
        <v>6</v>
      </c>
      <c r="D3621" t="s">
        <v>687</v>
      </c>
      <c r="E3621" t="s">
        <v>690</v>
      </c>
      <c r="F3621">
        <v>165</v>
      </c>
      <c r="G3621" t="s">
        <v>691</v>
      </c>
    </row>
    <row r="3622" spans="1:7" x14ac:dyDescent="0.3">
      <c r="A3622">
        <v>3621</v>
      </c>
      <c r="B3622">
        <v>19.664404999999999</v>
      </c>
      <c r="C3622" t="s">
        <v>6</v>
      </c>
      <c r="D3622" t="s">
        <v>687</v>
      </c>
      <c r="E3622" t="s">
        <v>690</v>
      </c>
      <c r="F3622">
        <v>1178</v>
      </c>
      <c r="G3622" t="s">
        <v>691</v>
      </c>
    </row>
    <row r="3623" spans="1:7" x14ac:dyDescent="0.3">
      <c r="A3623">
        <v>3622</v>
      </c>
      <c r="B3623">
        <v>19.672442</v>
      </c>
      <c r="C3623" t="s">
        <v>687</v>
      </c>
      <c r="D3623" t="s">
        <v>6</v>
      </c>
      <c r="E3623" t="s">
        <v>688</v>
      </c>
      <c r="F3623">
        <v>54</v>
      </c>
      <c r="G3623" t="s">
        <v>1981</v>
      </c>
    </row>
    <row r="3624" spans="1:7" x14ac:dyDescent="0.3">
      <c r="A3624">
        <v>3623</v>
      </c>
      <c r="B3624">
        <v>19.678447999999999</v>
      </c>
      <c r="C3624" t="s">
        <v>687</v>
      </c>
      <c r="D3624" t="s">
        <v>6</v>
      </c>
      <c r="E3624" t="s">
        <v>688</v>
      </c>
      <c r="F3624">
        <v>54</v>
      </c>
      <c r="G3624" t="s">
        <v>1982</v>
      </c>
    </row>
    <row r="3625" spans="1:7" x14ac:dyDescent="0.3">
      <c r="A3625">
        <v>3624</v>
      </c>
      <c r="B3625">
        <v>19.681868999999999</v>
      </c>
      <c r="C3625" t="s">
        <v>6</v>
      </c>
      <c r="D3625" t="s">
        <v>687</v>
      </c>
      <c r="E3625" t="s">
        <v>690</v>
      </c>
      <c r="F3625">
        <v>161</v>
      </c>
      <c r="G3625" t="s">
        <v>691</v>
      </c>
    </row>
    <row r="3626" spans="1:7" x14ac:dyDescent="0.3">
      <c r="A3626">
        <v>3625</v>
      </c>
      <c r="B3626">
        <v>19.687875999999999</v>
      </c>
      <c r="C3626" t="s">
        <v>6</v>
      </c>
      <c r="D3626" t="s">
        <v>687</v>
      </c>
      <c r="E3626" t="s">
        <v>690</v>
      </c>
      <c r="F3626">
        <v>983</v>
      </c>
      <c r="G3626" t="s">
        <v>691</v>
      </c>
    </row>
    <row r="3627" spans="1:7" x14ac:dyDescent="0.3">
      <c r="A3627">
        <v>3626</v>
      </c>
      <c r="B3627">
        <v>19.688058000000002</v>
      </c>
      <c r="C3627" t="s">
        <v>6</v>
      </c>
      <c r="D3627" t="s">
        <v>687</v>
      </c>
      <c r="E3627" t="s">
        <v>690</v>
      </c>
      <c r="F3627">
        <v>984</v>
      </c>
      <c r="G3627" t="s">
        <v>691</v>
      </c>
    </row>
    <row r="3628" spans="1:7" x14ac:dyDescent="0.3">
      <c r="A3628">
        <v>3627</v>
      </c>
      <c r="B3628">
        <v>19.701419999999999</v>
      </c>
      <c r="C3628" t="s">
        <v>1980</v>
      </c>
      <c r="D3628" t="s">
        <v>6</v>
      </c>
      <c r="E3628" t="s">
        <v>688</v>
      </c>
      <c r="F3628">
        <v>54</v>
      </c>
      <c r="G3628" t="s">
        <v>1983</v>
      </c>
    </row>
    <row r="3629" spans="1:7" x14ac:dyDescent="0.3">
      <c r="A3629">
        <v>3628</v>
      </c>
      <c r="B3629">
        <v>19.702210999999998</v>
      </c>
      <c r="C3629" t="s">
        <v>687</v>
      </c>
      <c r="D3629" t="s">
        <v>6</v>
      </c>
      <c r="E3629" t="s">
        <v>688</v>
      </c>
      <c r="F3629">
        <v>54</v>
      </c>
      <c r="G3629" t="s">
        <v>1984</v>
      </c>
    </row>
    <row r="3630" spans="1:7" x14ac:dyDescent="0.3">
      <c r="A3630">
        <v>3629</v>
      </c>
      <c r="B3630">
        <v>19.706054000000002</v>
      </c>
      <c r="C3630" t="s">
        <v>6</v>
      </c>
      <c r="D3630" t="s">
        <v>687</v>
      </c>
      <c r="E3630" t="s">
        <v>690</v>
      </c>
      <c r="F3630">
        <v>146</v>
      </c>
      <c r="G3630" t="s">
        <v>691</v>
      </c>
    </row>
    <row r="3631" spans="1:7" x14ac:dyDescent="0.3">
      <c r="A3631">
        <v>3630</v>
      </c>
      <c r="B3631">
        <v>19.708023000000001</v>
      </c>
      <c r="C3631" t="s">
        <v>6</v>
      </c>
      <c r="D3631" t="s">
        <v>687</v>
      </c>
      <c r="E3631" t="s">
        <v>690</v>
      </c>
      <c r="F3631">
        <v>78</v>
      </c>
      <c r="G3631" t="s">
        <v>691</v>
      </c>
    </row>
    <row r="3632" spans="1:7" x14ac:dyDescent="0.3">
      <c r="A3632">
        <v>3631</v>
      </c>
      <c r="B3632">
        <v>19.720761</v>
      </c>
      <c r="C3632" t="s">
        <v>687</v>
      </c>
      <c r="D3632" t="s">
        <v>6</v>
      </c>
      <c r="E3632" t="s">
        <v>688</v>
      </c>
      <c r="F3632">
        <v>54</v>
      </c>
      <c r="G3632" t="s">
        <v>1985</v>
      </c>
    </row>
    <row r="3633" spans="1:7" x14ac:dyDescent="0.3">
      <c r="A3633">
        <v>3632</v>
      </c>
      <c r="B3633">
        <v>19.729918999999999</v>
      </c>
      <c r="C3633" t="s">
        <v>6</v>
      </c>
      <c r="D3633" t="s">
        <v>687</v>
      </c>
      <c r="E3633" t="s">
        <v>690</v>
      </c>
      <c r="F3633">
        <v>143</v>
      </c>
      <c r="G3633" t="s">
        <v>691</v>
      </c>
    </row>
    <row r="3634" spans="1:7" x14ac:dyDescent="0.3">
      <c r="A3634">
        <v>3633</v>
      </c>
      <c r="B3634">
        <v>19.735944</v>
      </c>
      <c r="C3634" t="s">
        <v>6</v>
      </c>
      <c r="D3634" t="s">
        <v>687</v>
      </c>
      <c r="E3634" t="s">
        <v>690</v>
      </c>
      <c r="F3634">
        <v>1172</v>
      </c>
      <c r="G3634" t="s">
        <v>691</v>
      </c>
    </row>
    <row r="3635" spans="1:7" x14ac:dyDescent="0.3">
      <c r="A3635">
        <v>3634</v>
      </c>
      <c r="B3635">
        <v>19.742052999999999</v>
      </c>
      <c r="C3635" t="s">
        <v>6</v>
      </c>
      <c r="D3635" t="s">
        <v>687</v>
      </c>
      <c r="E3635" t="s">
        <v>690</v>
      </c>
      <c r="F3635">
        <v>1173</v>
      </c>
      <c r="G3635" t="s">
        <v>691</v>
      </c>
    </row>
    <row r="3636" spans="1:7" x14ac:dyDescent="0.3">
      <c r="A3636">
        <v>3635</v>
      </c>
      <c r="B3636">
        <v>19.744333999999998</v>
      </c>
      <c r="C3636" t="s">
        <v>687</v>
      </c>
      <c r="D3636" t="s">
        <v>6</v>
      </c>
      <c r="E3636" t="s">
        <v>688</v>
      </c>
      <c r="F3636">
        <v>54</v>
      </c>
      <c r="G3636" t="s">
        <v>1986</v>
      </c>
    </row>
    <row r="3637" spans="1:7" x14ac:dyDescent="0.3">
      <c r="A3637">
        <v>3636</v>
      </c>
      <c r="B3637">
        <v>19.747858999999998</v>
      </c>
      <c r="C3637" t="s">
        <v>6</v>
      </c>
      <c r="D3637" t="s">
        <v>687</v>
      </c>
      <c r="E3637" t="s">
        <v>690</v>
      </c>
      <c r="F3637">
        <v>137</v>
      </c>
      <c r="G3637" t="s">
        <v>691</v>
      </c>
    </row>
    <row r="3638" spans="1:7" x14ac:dyDescent="0.3">
      <c r="A3638">
        <v>3637</v>
      </c>
      <c r="B3638">
        <v>19.756678999999998</v>
      </c>
      <c r="C3638" t="s">
        <v>687</v>
      </c>
      <c r="D3638" t="s">
        <v>6</v>
      </c>
      <c r="E3638" t="s">
        <v>688</v>
      </c>
      <c r="F3638">
        <v>54</v>
      </c>
      <c r="G3638" t="s">
        <v>1987</v>
      </c>
    </row>
    <row r="3639" spans="1:7" x14ac:dyDescent="0.3">
      <c r="A3639">
        <v>3638</v>
      </c>
      <c r="B3639">
        <v>19.764841000000001</v>
      </c>
      <c r="C3639" t="s">
        <v>6</v>
      </c>
      <c r="D3639" t="s">
        <v>687</v>
      </c>
      <c r="E3639" t="s">
        <v>690</v>
      </c>
      <c r="F3639">
        <v>152</v>
      </c>
      <c r="G3639" t="s">
        <v>691</v>
      </c>
    </row>
    <row r="3640" spans="1:7" x14ac:dyDescent="0.3">
      <c r="A3640">
        <v>3639</v>
      </c>
      <c r="B3640">
        <v>19.765298000000001</v>
      </c>
      <c r="C3640" t="s">
        <v>6</v>
      </c>
      <c r="D3640" t="s">
        <v>687</v>
      </c>
      <c r="E3640" t="s">
        <v>690</v>
      </c>
      <c r="F3640">
        <v>1183</v>
      </c>
      <c r="G3640" t="s">
        <v>691</v>
      </c>
    </row>
    <row r="3641" spans="1:7" x14ac:dyDescent="0.3">
      <c r="A3641">
        <v>3640</v>
      </c>
      <c r="B3641">
        <v>19.770720000000001</v>
      </c>
      <c r="C3641" t="s">
        <v>6</v>
      </c>
      <c r="D3641" t="s">
        <v>687</v>
      </c>
      <c r="E3641" t="s">
        <v>690</v>
      </c>
      <c r="F3641">
        <v>1184</v>
      </c>
      <c r="G3641" t="s">
        <v>691</v>
      </c>
    </row>
    <row r="3642" spans="1:7" x14ac:dyDescent="0.3">
      <c r="A3642">
        <v>3641</v>
      </c>
      <c r="B3642">
        <v>19.779063000000001</v>
      </c>
      <c r="C3642" t="s">
        <v>687</v>
      </c>
      <c r="D3642" t="s">
        <v>6</v>
      </c>
      <c r="E3642" t="s">
        <v>688</v>
      </c>
      <c r="F3642">
        <v>54</v>
      </c>
      <c r="G3642" t="s">
        <v>1988</v>
      </c>
    </row>
    <row r="3643" spans="1:7" x14ac:dyDescent="0.3">
      <c r="A3643">
        <v>3642</v>
      </c>
      <c r="B3643">
        <v>19.782689000000001</v>
      </c>
      <c r="C3643" t="s">
        <v>6</v>
      </c>
      <c r="D3643" t="s">
        <v>687</v>
      </c>
      <c r="E3643" t="s">
        <v>690</v>
      </c>
      <c r="F3643">
        <v>150</v>
      </c>
      <c r="G3643" t="s">
        <v>691</v>
      </c>
    </row>
    <row r="3644" spans="1:7" x14ac:dyDescent="0.3">
      <c r="A3644">
        <v>3643</v>
      </c>
      <c r="B3644">
        <v>19.789656000000001</v>
      </c>
      <c r="C3644" t="s">
        <v>687</v>
      </c>
      <c r="D3644" t="s">
        <v>6</v>
      </c>
      <c r="E3644" t="s">
        <v>688</v>
      </c>
      <c r="F3644">
        <v>54</v>
      </c>
      <c r="G3644" t="s">
        <v>1989</v>
      </c>
    </row>
    <row r="3645" spans="1:7" x14ac:dyDescent="0.3">
      <c r="A3645">
        <v>3644</v>
      </c>
      <c r="B3645">
        <v>19.806664000000001</v>
      </c>
      <c r="C3645" t="s">
        <v>6</v>
      </c>
      <c r="D3645" t="s">
        <v>687</v>
      </c>
      <c r="E3645" t="s">
        <v>690</v>
      </c>
      <c r="F3645">
        <v>159</v>
      </c>
      <c r="G3645" t="s">
        <v>691</v>
      </c>
    </row>
    <row r="3646" spans="1:7" x14ac:dyDescent="0.3">
      <c r="A3646">
        <v>3645</v>
      </c>
      <c r="B3646">
        <v>19.807051999999999</v>
      </c>
      <c r="C3646" t="s">
        <v>6</v>
      </c>
      <c r="D3646" t="s">
        <v>687</v>
      </c>
      <c r="E3646" t="s">
        <v>690</v>
      </c>
      <c r="F3646">
        <v>1171</v>
      </c>
      <c r="G3646" t="s">
        <v>691</v>
      </c>
    </row>
    <row r="3647" spans="1:7" x14ac:dyDescent="0.3">
      <c r="A3647">
        <v>3646</v>
      </c>
      <c r="B3647">
        <v>19.812557999999999</v>
      </c>
      <c r="C3647" t="s">
        <v>6</v>
      </c>
      <c r="D3647" t="s">
        <v>687</v>
      </c>
      <c r="E3647" t="s">
        <v>690</v>
      </c>
      <c r="F3647">
        <v>1172</v>
      </c>
      <c r="G3647" t="s">
        <v>691</v>
      </c>
    </row>
    <row r="3648" spans="1:7" x14ac:dyDescent="0.3">
      <c r="A3648">
        <v>3647</v>
      </c>
      <c r="B3648">
        <v>19.820916</v>
      </c>
      <c r="C3648" t="s">
        <v>687</v>
      </c>
      <c r="D3648" t="s">
        <v>6</v>
      </c>
      <c r="E3648" t="s">
        <v>688</v>
      </c>
      <c r="F3648">
        <v>54</v>
      </c>
      <c r="G3648" t="s">
        <v>1990</v>
      </c>
    </row>
    <row r="3649" spans="1:7" x14ac:dyDescent="0.3">
      <c r="A3649">
        <v>3648</v>
      </c>
      <c r="B3649">
        <v>19.82451</v>
      </c>
      <c r="C3649" t="s">
        <v>6</v>
      </c>
      <c r="D3649" t="s">
        <v>687</v>
      </c>
      <c r="E3649" t="s">
        <v>690</v>
      </c>
      <c r="F3649">
        <v>161</v>
      </c>
      <c r="G3649" t="s">
        <v>691</v>
      </c>
    </row>
    <row r="3650" spans="1:7" x14ac:dyDescent="0.3">
      <c r="A3650">
        <v>3649</v>
      </c>
      <c r="B3650">
        <v>19.826737999999999</v>
      </c>
      <c r="C3650" t="s">
        <v>687</v>
      </c>
      <c r="D3650" t="s">
        <v>6</v>
      </c>
      <c r="E3650" t="s">
        <v>688</v>
      </c>
      <c r="F3650">
        <v>54</v>
      </c>
      <c r="G3650" t="s">
        <v>1991</v>
      </c>
    </row>
    <row r="3651" spans="1:7" x14ac:dyDescent="0.3">
      <c r="A3651">
        <v>3650</v>
      </c>
      <c r="B3651">
        <v>19.836562000000001</v>
      </c>
      <c r="C3651" t="s">
        <v>6</v>
      </c>
      <c r="D3651" t="s">
        <v>687</v>
      </c>
      <c r="E3651" t="s">
        <v>690</v>
      </c>
      <c r="F3651">
        <v>1081</v>
      </c>
      <c r="G3651" t="s">
        <v>691</v>
      </c>
    </row>
    <row r="3652" spans="1:7" x14ac:dyDescent="0.3">
      <c r="A3652">
        <v>3651</v>
      </c>
      <c r="B3652">
        <v>19.842531999999999</v>
      </c>
      <c r="C3652" t="s">
        <v>6</v>
      </c>
      <c r="D3652" t="s">
        <v>687</v>
      </c>
      <c r="E3652" t="s">
        <v>690</v>
      </c>
      <c r="F3652">
        <v>148</v>
      </c>
      <c r="G3652" t="s">
        <v>691</v>
      </c>
    </row>
    <row r="3653" spans="1:7" x14ac:dyDescent="0.3">
      <c r="A3653">
        <v>3652</v>
      </c>
      <c r="B3653">
        <v>19.842835000000001</v>
      </c>
      <c r="C3653" t="s">
        <v>6</v>
      </c>
      <c r="D3653" t="s">
        <v>687</v>
      </c>
      <c r="E3653" t="s">
        <v>690</v>
      </c>
      <c r="F3653">
        <v>1081</v>
      </c>
      <c r="G3653" t="s">
        <v>691</v>
      </c>
    </row>
    <row r="3654" spans="1:7" x14ac:dyDescent="0.3">
      <c r="A3654">
        <v>3653</v>
      </c>
      <c r="B3654">
        <v>19.850971000000001</v>
      </c>
      <c r="C3654" t="s">
        <v>687</v>
      </c>
      <c r="D3654" t="s">
        <v>6</v>
      </c>
      <c r="E3654" t="s">
        <v>688</v>
      </c>
      <c r="F3654">
        <v>54</v>
      </c>
      <c r="G3654" t="s">
        <v>1992</v>
      </c>
    </row>
    <row r="3655" spans="1:7" x14ac:dyDescent="0.3">
      <c r="A3655">
        <v>3654</v>
      </c>
      <c r="B3655">
        <v>19.856926000000001</v>
      </c>
      <c r="C3655" t="s">
        <v>687</v>
      </c>
      <c r="D3655" t="s">
        <v>6</v>
      </c>
      <c r="E3655" t="s">
        <v>688</v>
      </c>
      <c r="F3655">
        <v>54</v>
      </c>
      <c r="G3655" t="s">
        <v>1993</v>
      </c>
    </row>
    <row r="3656" spans="1:7" x14ac:dyDescent="0.3">
      <c r="A3656">
        <v>3655</v>
      </c>
      <c r="B3656">
        <v>19.866736</v>
      </c>
      <c r="C3656" t="s">
        <v>6</v>
      </c>
      <c r="D3656" t="s">
        <v>687</v>
      </c>
      <c r="E3656" t="s">
        <v>690</v>
      </c>
      <c r="F3656">
        <v>138</v>
      </c>
      <c r="G3656" t="s">
        <v>691</v>
      </c>
    </row>
    <row r="3657" spans="1:7" x14ac:dyDescent="0.3">
      <c r="A3657">
        <v>3656</v>
      </c>
      <c r="B3657">
        <v>19.878122999999999</v>
      </c>
      <c r="C3657" t="s">
        <v>6</v>
      </c>
      <c r="D3657" t="s">
        <v>687</v>
      </c>
      <c r="E3657" t="s">
        <v>690</v>
      </c>
      <c r="F3657">
        <v>1186</v>
      </c>
      <c r="G3657" t="s">
        <v>691</v>
      </c>
    </row>
    <row r="3658" spans="1:7" x14ac:dyDescent="0.3">
      <c r="A3658">
        <v>3657</v>
      </c>
      <c r="B3658">
        <v>19.884025000000001</v>
      </c>
      <c r="C3658" t="s">
        <v>6</v>
      </c>
      <c r="D3658" t="s">
        <v>687</v>
      </c>
      <c r="E3658" t="s">
        <v>690</v>
      </c>
      <c r="F3658">
        <v>141</v>
      </c>
      <c r="G3658" t="s">
        <v>691</v>
      </c>
    </row>
    <row r="3659" spans="1:7" x14ac:dyDescent="0.3">
      <c r="A3659">
        <v>3658</v>
      </c>
      <c r="B3659">
        <v>19.884452</v>
      </c>
      <c r="C3659" t="s">
        <v>6</v>
      </c>
      <c r="D3659" t="s">
        <v>687</v>
      </c>
      <c r="E3659" t="s">
        <v>690</v>
      </c>
      <c r="F3659">
        <v>1186</v>
      </c>
      <c r="G3659" t="s">
        <v>691</v>
      </c>
    </row>
    <row r="3660" spans="1:7" x14ac:dyDescent="0.3">
      <c r="A3660">
        <v>3659</v>
      </c>
      <c r="B3660">
        <v>19.892710000000001</v>
      </c>
      <c r="C3660" t="s">
        <v>687</v>
      </c>
      <c r="D3660" t="s">
        <v>6</v>
      </c>
      <c r="E3660" t="s">
        <v>688</v>
      </c>
      <c r="F3660">
        <v>54</v>
      </c>
      <c r="G3660" t="s">
        <v>1994</v>
      </c>
    </row>
    <row r="3661" spans="1:7" x14ac:dyDescent="0.3">
      <c r="A3661">
        <v>3660</v>
      </c>
      <c r="B3661">
        <v>19.898367</v>
      </c>
      <c r="C3661" t="s">
        <v>687</v>
      </c>
      <c r="D3661" t="s">
        <v>6</v>
      </c>
      <c r="E3661" t="s">
        <v>688</v>
      </c>
      <c r="F3661">
        <v>54</v>
      </c>
      <c r="G3661" t="s">
        <v>1995</v>
      </c>
    </row>
    <row r="3662" spans="1:7" x14ac:dyDescent="0.3">
      <c r="A3662">
        <v>3661</v>
      </c>
      <c r="B3662">
        <v>19.907851000000001</v>
      </c>
      <c r="C3662" t="s">
        <v>6</v>
      </c>
      <c r="D3662" t="s">
        <v>687</v>
      </c>
      <c r="E3662" t="s">
        <v>690</v>
      </c>
      <c r="F3662">
        <v>143</v>
      </c>
      <c r="G3662" t="s">
        <v>691</v>
      </c>
    </row>
    <row r="3663" spans="1:7" x14ac:dyDescent="0.3">
      <c r="A3663">
        <v>3662</v>
      </c>
      <c r="B3663">
        <v>19.908128000000001</v>
      </c>
      <c r="C3663" t="s">
        <v>6</v>
      </c>
      <c r="D3663" t="s">
        <v>687</v>
      </c>
      <c r="E3663" t="s">
        <v>690</v>
      </c>
      <c r="F3663">
        <v>1140</v>
      </c>
      <c r="G3663" t="s">
        <v>691</v>
      </c>
    </row>
    <row r="3664" spans="1:7" x14ac:dyDescent="0.3">
      <c r="A3664">
        <v>3663</v>
      </c>
      <c r="B3664">
        <v>19.913972999999999</v>
      </c>
      <c r="C3664" t="s">
        <v>6</v>
      </c>
      <c r="D3664" t="s">
        <v>687</v>
      </c>
      <c r="E3664" t="s">
        <v>690</v>
      </c>
      <c r="F3664">
        <v>1140</v>
      </c>
      <c r="G3664" t="s">
        <v>691</v>
      </c>
    </row>
    <row r="3665" spans="1:7" x14ac:dyDescent="0.3">
      <c r="A3665">
        <v>3664</v>
      </c>
      <c r="B3665">
        <v>19.922371999999999</v>
      </c>
      <c r="C3665" t="s">
        <v>687</v>
      </c>
      <c r="D3665" t="s">
        <v>6</v>
      </c>
      <c r="E3665" t="s">
        <v>688</v>
      </c>
      <c r="F3665">
        <v>54</v>
      </c>
      <c r="G3665" t="s">
        <v>1996</v>
      </c>
    </row>
    <row r="3666" spans="1:7" x14ac:dyDescent="0.3">
      <c r="A3666">
        <v>3665</v>
      </c>
      <c r="B3666">
        <v>19.925957</v>
      </c>
      <c r="C3666" t="s">
        <v>6</v>
      </c>
      <c r="D3666" t="s">
        <v>687</v>
      </c>
      <c r="E3666" t="s">
        <v>690</v>
      </c>
      <c r="F3666">
        <v>145</v>
      </c>
      <c r="G3666" t="s">
        <v>691</v>
      </c>
    </row>
    <row r="3667" spans="1:7" x14ac:dyDescent="0.3">
      <c r="A3667">
        <v>3666</v>
      </c>
      <c r="B3667">
        <v>19.940383000000001</v>
      </c>
      <c r="C3667" t="s">
        <v>687</v>
      </c>
      <c r="D3667" t="s">
        <v>6</v>
      </c>
      <c r="E3667" t="s">
        <v>688</v>
      </c>
      <c r="F3667">
        <v>54</v>
      </c>
      <c r="G3667" t="s">
        <v>1997</v>
      </c>
    </row>
    <row r="3668" spans="1:7" x14ac:dyDescent="0.3">
      <c r="A3668">
        <v>3667</v>
      </c>
      <c r="B3668">
        <v>19.943877000000001</v>
      </c>
      <c r="C3668" t="s">
        <v>6</v>
      </c>
      <c r="D3668" t="s">
        <v>687</v>
      </c>
      <c r="E3668" t="s">
        <v>690</v>
      </c>
      <c r="F3668">
        <v>137</v>
      </c>
      <c r="G3668" t="s">
        <v>691</v>
      </c>
    </row>
    <row r="3669" spans="1:7" x14ac:dyDescent="0.3">
      <c r="A3669">
        <v>3668</v>
      </c>
      <c r="B3669">
        <v>19.944227000000001</v>
      </c>
      <c r="C3669" t="s">
        <v>6</v>
      </c>
      <c r="D3669" t="s">
        <v>687</v>
      </c>
      <c r="E3669" t="s">
        <v>690</v>
      </c>
      <c r="F3669">
        <v>1119</v>
      </c>
      <c r="G3669" t="s">
        <v>691</v>
      </c>
    </row>
    <row r="3670" spans="1:7" x14ac:dyDescent="0.3">
      <c r="A3670">
        <v>3669</v>
      </c>
      <c r="B3670">
        <v>19.949788999999999</v>
      </c>
      <c r="C3670" t="s">
        <v>6</v>
      </c>
      <c r="D3670" t="s">
        <v>687</v>
      </c>
      <c r="E3670" t="s">
        <v>690</v>
      </c>
      <c r="F3670">
        <v>1120</v>
      </c>
      <c r="G3670" t="s">
        <v>691</v>
      </c>
    </row>
    <row r="3671" spans="1:7" x14ac:dyDescent="0.3">
      <c r="A3671">
        <v>3670</v>
      </c>
      <c r="B3671">
        <v>19.959741999999999</v>
      </c>
      <c r="C3671" t="s">
        <v>687</v>
      </c>
      <c r="D3671" t="s">
        <v>6</v>
      </c>
      <c r="E3671" t="s">
        <v>688</v>
      </c>
      <c r="F3671">
        <v>54</v>
      </c>
      <c r="G3671" t="s">
        <v>1998</v>
      </c>
    </row>
    <row r="3672" spans="1:7" x14ac:dyDescent="0.3">
      <c r="A3672">
        <v>3671</v>
      </c>
      <c r="B3672">
        <v>19.966723000000002</v>
      </c>
      <c r="C3672" t="s">
        <v>6</v>
      </c>
      <c r="D3672" t="s">
        <v>687</v>
      </c>
      <c r="E3672" t="s">
        <v>690</v>
      </c>
      <c r="F3672">
        <v>136</v>
      </c>
      <c r="G3672" t="s">
        <v>691</v>
      </c>
    </row>
    <row r="3673" spans="1:7" x14ac:dyDescent="0.3">
      <c r="A3673">
        <v>3672</v>
      </c>
      <c r="B3673">
        <v>19.972721</v>
      </c>
      <c r="C3673" t="s">
        <v>6</v>
      </c>
      <c r="D3673" t="s">
        <v>687</v>
      </c>
      <c r="E3673" t="s">
        <v>690</v>
      </c>
      <c r="F3673">
        <v>1002</v>
      </c>
      <c r="G3673" t="s">
        <v>691</v>
      </c>
    </row>
    <row r="3674" spans="1:7" x14ac:dyDescent="0.3">
      <c r="A3674">
        <v>3673</v>
      </c>
      <c r="B3674">
        <v>19.972968000000002</v>
      </c>
      <c r="C3674" t="s">
        <v>6</v>
      </c>
      <c r="D3674" t="s">
        <v>687</v>
      </c>
      <c r="E3674" t="s">
        <v>690</v>
      </c>
      <c r="F3674">
        <v>1003</v>
      </c>
      <c r="G3674" t="s">
        <v>691</v>
      </c>
    </row>
    <row r="3675" spans="1:7" x14ac:dyDescent="0.3">
      <c r="A3675">
        <v>3674</v>
      </c>
      <c r="B3675">
        <v>19.980895</v>
      </c>
      <c r="C3675" t="s">
        <v>687</v>
      </c>
      <c r="D3675" t="s">
        <v>6</v>
      </c>
      <c r="E3675" t="s">
        <v>688</v>
      </c>
      <c r="F3675">
        <v>54</v>
      </c>
      <c r="G3675" t="s">
        <v>1999</v>
      </c>
    </row>
    <row r="3676" spans="1:7" x14ac:dyDescent="0.3">
      <c r="A3676">
        <v>3675</v>
      </c>
      <c r="B3676">
        <v>19.984776</v>
      </c>
      <c r="C3676" t="s">
        <v>6</v>
      </c>
      <c r="D3676" t="s">
        <v>687</v>
      </c>
      <c r="E3676" t="s">
        <v>690</v>
      </c>
      <c r="F3676">
        <v>148</v>
      </c>
      <c r="G3676" t="s">
        <v>691</v>
      </c>
    </row>
    <row r="3677" spans="1:7" x14ac:dyDescent="0.3">
      <c r="A3677">
        <v>3676</v>
      </c>
      <c r="B3677">
        <v>19.987033</v>
      </c>
      <c r="C3677" t="s">
        <v>687</v>
      </c>
      <c r="D3677" t="s">
        <v>6</v>
      </c>
      <c r="E3677" t="s">
        <v>688</v>
      </c>
      <c r="F3677">
        <v>54</v>
      </c>
      <c r="G3677" t="s">
        <v>2000</v>
      </c>
    </row>
    <row r="3678" spans="1:7" x14ac:dyDescent="0.3">
      <c r="A3678">
        <v>3677</v>
      </c>
      <c r="B3678">
        <v>20.008658</v>
      </c>
      <c r="C3678" t="s">
        <v>6</v>
      </c>
      <c r="D3678" t="s">
        <v>687</v>
      </c>
      <c r="E3678" t="s">
        <v>690</v>
      </c>
      <c r="F3678">
        <v>146</v>
      </c>
      <c r="G3678" t="s">
        <v>691</v>
      </c>
    </row>
    <row r="3679" spans="1:7" x14ac:dyDescent="0.3">
      <c r="A3679">
        <v>3678</v>
      </c>
      <c r="B3679">
        <v>20.009146999999999</v>
      </c>
      <c r="C3679" t="s">
        <v>6</v>
      </c>
      <c r="D3679" t="s">
        <v>687</v>
      </c>
      <c r="E3679" t="s">
        <v>690</v>
      </c>
      <c r="F3679">
        <v>1194</v>
      </c>
      <c r="G3679" t="s">
        <v>691</v>
      </c>
    </row>
    <row r="3680" spans="1:7" x14ac:dyDescent="0.3">
      <c r="A3680">
        <v>3679</v>
      </c>
      <c r="B3680">
        <v>20.014659000000002</v>
      </c>
      <c r="C3680" t="s">
        <v>6</v>
      </c>
      <c r="D3680" t="s">
        <v>687</v>
      </c>
      <c r="E3680" t="s">
        <v>690</v>
      </c>
      <c r="F3680">
        <v>1194</v>
      </c>
      <c r="G3680" t="s">
        <v>691</v>
      </c>
    </row>
    <row r="3681" spans="1:7" x14ac:dyDescent="0.3">
      <c r="A3681">
        <v>3680</v>
      </c>
      <c r="B3681">
        <v>20.023306000000002</v>
      </c>
      <c r="C3681" t="s">
        <v>687</v>
      </c>
      <c r="D3681" t="s">
        <v>6</v>
      </c>
      <c r="E3681" t="s">
        <v>688</v>
      </c>
      <c r="F3681">
        <v>54</v>
      </c>
      <c r="G3681" t="s">
        <v>2001</v>
      </c>
    </row>
    <row r="3682" spans="1:7" x14ac:dyDescent="0.3">
      <c r="A3682">
        <v>3681</v>
      </c>
      <c r="B3682">
        <v>20.026512</v>
      </c>
      <c r="C3682" t="s">
        <v>6</v>
      </c>
      <c r="D3682" t="s">
        <v>687</v>
      </c>
      <c r="E3682" t="s">
        <v>690</v>
      </c>
      <c r="F3682">
        <v>148</v>
      </c>
      <c r="G3682" t="s">
        <v>691</v>
      </c>
    </row>
    <row r="3683" spans="1:7" x14ac:dyDescent="0.3">
      <c r="A3683">
        <v>3682</v>
      </c>
      <c r="B3683">
        <v>20.030484000000001</v>
      </c>
      <c r="C3683" t="s">
        <v>687</v>
      </c>
      <c r="D3683" t="s">
        <v>6</v>
      </c>
      <c r="E3683" t="s">
        <v>688</v>
      </c>
      <c r="F3683">
        <v>54</v>
      </c>
      <c r="G3683" t="s">
        <v>2002</v>
      </c>
    </row>
    <row r="3684" spans="1:7" x14ac:dyDescent="0.3">
      <c r="A3684">
        <v>3683</v>
      </c>
      <c r="B3684">
        <v>20.032015000000001</v>
      </c>
      <c r="C3684" t="s">
        <v>6</v>
      </c>
      <c r="D3684" t="s">
        <v>687</v>
      </c>
      <c r="E3684" t="s">
        <v>690</v>
      </c>
      <c r="F3684">
        <v>1177</v>
      </c>
      <c r="G3684" t="s">
        <v>691</v>
      </c>
    </row>
    <row r="3685" spans="1:7" x14ac:dyDescent="0.3">
      <c r="A3685">
        <v>3684</v>
      </c>
      <c r="B3685">
        <v>20.037973999999998</v>
      </c>
      <c r="C3685" t="s">
        <v>6</v>
      </c>
      <c r="D3685" t="s">
        <v>687</v>
      </c>
      <c r="E3685" t="s">
        <v>690</v>
      </c>
      <c r="F3685">
        <v>1178</v>
      </c>
      <c r="G3685" t="s">
        <v>691</v>
      </c>
    </row>
    <row r="3686" spans="1:7" x14ac:dyDescent="0.3">
      <c r="A3686">
        <v>3685</v>
      </c>
      <c r="B3686">
        <v>20.044011999999999</v>
      </c>
      <c r="C3686" t="s">
        <v>6</v>
      </c>
      <c r="D3686" t="s">
        <v>687</v>
      </c>
      <c r="E3686" t="s">
        <v>690</v>
      </c>
      <c r="F3686">
        <v>152</v>
      </c>
      <c r="G3686" t="s">
        <v>691</v>
      </c>
    </row>
    <row r="3687" spans="1:7" x14ac:dyDescent="0.3">
      <c r="A3687">
        <v>3686</v>
      </c>
      <c r="B3687">
        <v>20.051798999999999</v>
      </c>
      <c r="C3687" t="s">
        <v>687</v>
      </c>
      <c r="D3687" t="s">
        <v>6</v>
      </c>
      <c r="E3687" t="s">
        <v>688</v>
      </c>
      <c r="F3687">
        <v>54</v>
      </c>
      <c r="G3687" t="s">
        <v>2003</v>
      </c>
    </row>
    <row r="3688" spans="1:7" x14ac:dyDescent="0.3">
      <c r="A3688">
        <v>3687</v>
      </c>
      <c r="B3688">
        <v>20.058142</v>
      </c>
      <c r="C3688" t="s">
        <v>687</v>
      </c>
      <c r="D3688" t="s">
        <v>6</v>
      </c>
      <c r="E3688" t="s">
        <v>688</v>
      </c>
      <c r="F3688">
        <v>54</v>
      </c>
      <c r="G3688" t="s">
        <v>2004</v>
      </c>
    </row>
    <row r="3689" spans="1:7" x14ac:dyDescent="0.3">
      <c r="A3689">
        <v>3688</v>
      </c>
      <c r="B3689">
        <v>20.061937</v>
      </c>
      <c r="C3689" t="s">
        <v>6</v>
      </c>
      <c r="D3689" t="s">
        <v>687</v>
      </c>
      <c r="E3689" t="s">
        <v>690</v>
      </c>
      <c r="F3689">
        <v>1138</v>
      </c>
      <c r="G3689" t="s">
        <v>691</v>
      </c>
    </row>
    <row r="3690" spans="1:7" x14ac:dyDescent="0.3">
      <c r="A3690">
        <v>3689</v>
      </c>
      <c r="B3690">
        <v>20.067865000000001</v>
      </c>
      <c r="C3690" t="s">
        <v>6</v>
      </c>
      <c r="D3690" t="s">
        <v>687</v>
      </c>
      <c r="E3690" t="s">
        <v>690</v>
      </c>
      <c r="F3690">
        <v>164</v>
      </c>
      <c r="G3690" t="s">
        <v>691</v>
      </c>
    </row>
    <row r="3691" spans="1:7" x14ac:dyDescent="0.3">
      <c r="A3691">
        <v>3690</v>
      </c>
      <c r="B3691">
        <v>20.068159999999999</v>
      </c>
      <c r="C3691" t="s">
        <v>6</v>
      </c>
      <c r="D3691" t="s">
        <v>687</v>
      </c>
      <c r="E3691" t="s">
        <v>690</v>
      </c>
      <c r="F3691">
        <v>1138</v>
      </c>
      <c r="G3691" t="s">
        <v>691</v>
      </c>
    </row>
    <row r="3692" spans="1:7" x14ac:dyDescent="0.3">
      <c r="A3692">
        <v>3691</v>
      </c>
      <c r="B3692">
        <v>20.084123000000002</v>
      </c>
      <c r="C3692" t="s">
        <v>687</v>
      </c>
      <c r="D3692" t="s">
        <v>6</v>
      </c>
      <c r="E3692" t="s">
        <v>688</v>
      </c>
      <c r="F3692">
        <v>54</v>
      </c>
      <c r="G3692" t="s">
        <v>2005</v>
      </c>
    </row>
    <row r="3693" spans="1:7" x14ac:dyDescent="0.3">
      <c r="A3693">
        <v>3692</v>
      </c>
      <c r="B3693">
        <v>20.085874</v>
      </c>
      <c r="C3693" t="s">
        <v>6</v>
      </c>
      <c r="D3693" t="s">
        <v>687</v>
      </c>
      <c r="E3693" t="s">
        <v>690</v>
      </c>
      <c r="F3693">
        <v>165</v>
      </c>
      <c r="G3693" t="s">
        <v>691</v>
      </c>
    </row>
    <row r="3694" spans="1:7" x14ac:dyDescent="0.3">
      <c r="A3694">
        <v>3693</v>
      </c>
      <c r="B3694">
        <v>20.091895000000001</v>
      </c>
      <c r="C3694" t="s">
        <v>6</v>
      </c>
      <c r="D3694" t="s">
        <v>687</v>
      </c>
      <c r="E3694" t="s">
        <v>690</v>
      </c>
      <c r="F3694">
        <v>1180</v>
      </c>
      <c r="G3694" t="s">
        <v>691</v>
      </c>
    </row>
    <row r="3695" spans="1:7" x14ac:dyDescent="0.3">
      <c r="A3695">
        <v>3694</v>
      </c>
      <c r="B3695">
        <v>20.097992999999999</v>
      </c>
      <c r="C3695" t="s">
        <v>6</v>
      </c>
      <c r="D3695" t="s">
        <v>687</v>
      </c>
      <c r="E3695" t="s">
        <v>690</v>
      </c>
      <c r="F3695">
        <v>1180</v>
      </c>
      <c r="G3695" t="s">
        <v>691</v>
      </c>
    </row>
    <row r="3696" spans="1:7" x14ac:dyDescent="0.3">
      <c r="A3696">
        <v>3695</v>
      </c>
      <c r="B3696">
        <v>20.100244</v>
      </c>
      <c r="C3696" t="s">
        <v>687</v>
      </c>
      <c r="D3696" t="s">
        <v>6</v>
      </c>
      <c r="E3696" t="s">
        <v>688</v>
      </c>
      <c r="F3696">
        <v>54</v>
      </c>
      <c r="G3696" t="s">
        <v>2006</v>
      </c>
    </row>
    <row r="3697" spans="1:7" x14ac:dyDescent="0.3">
      <c r="A3697">
        <v>3696</v>
      </c>
      <c r="B3697">
        <v>20.103936999999998</v>
      </c>
      <c r="C3697" t="s">
        <v>6</v>
      </c>
      <c r="D3697" t="s">
        <v>687</v>
      </c>
      <c r="E3697" t="s">
        <v>690</v>
      </c>
      <c r="F3697">
        <v>155</v>
      </c>
      <c r="G3697" t="s">
        <v>691</v>
      </c>
    </row>
    <row r="3698" spans="1:7" x14ac:dyDescent="0.3">
      <c r="A3698">
        <v>3697</v>
      </c>
      <c r="B3698">
        <v>20.118077</v>
      </c>
      <c r="C3698" t="s">
        <v>687</v>
      </c>
      <c r="D3698" t="s">
        <v>6</v>
      </c>
      <c r="E3698" t="s">
        <v>688</v>
      </c>
      <c r="F3698">
        <v>54</v>
      </c>
      <c r="G3698" t="s">
        <v>2007</v>
      </c>
    </row>
    <row r="3699" spans="1:7" x14ac:dyDescent="0.3">
      <c r="A3699">
        <v>3698</v>
      </c>
      <c r="B3699">
        <v>20.127941</v>
      </c>
      <c r="C3699" t="s">
        <v>6</v>
      </c>
      <c r="D3699" t="s">
        <v>687</v>
      </c>
      <c r="E3699" t="s">
        <v>690</v>
      </c>
      <c r="F3699">
        <v>151</v>
      </c>
      <c r="G3699" t="s">
        <v>691</v>
      </c>
    </row>
    <row r="3700" spans="1:7" x14ac:dyDescent="0.3">
      <c r="A3700">
        <v>3699</v>
      </c>
      <c r="B3700">
        <v>20.133806</v>
      </c>
      <c r="C3700" t="s">
        <v>6</v>
      </c>
      <c r="D3700" t="s">
        <v>687</v>
      </c>
      <c r="E3700" t="s">
        <v>690</v>
      </c>
      <c r="F3700">
        <v>1122</v>
      </c>
      <c r="G3700" t="s">
        <v>691</v>
      </c>
    </row>
    <row r="3701" spans="1:7" x14ac:dyDescent="0.3">
      <c r="A3701">
        <v>3700</v>
      </c>
      <c r="B3701">
        <v>20.139761</v>
      </c>
      <c r="C3701" t="s">
        <v>6</v>
      </c>
      <c r="D3701" t="s">
        <v>687</v>
      </c>
      <c r="E3701" t="s">
        <v>690</v>
      </c>
      <c r="F3701">
        <v>1123</v>
      </c>
      <c r="G3701" t="s">
        <v>691</v>
      </c>
    </row>
    <row r="3702" spans="1:7" x14ac:dyDescent="0.3">
      <c r="A3702">
        <v>3701</v>
      </c>
      <c r="B3702">
        <v>20.143767</v>
      </c>
      <c r="C3702" t="s">
        <v>687</v>
      </c>
      <c r="D3702" t="s">
        <v>6</v>
      </c>
      <c r="E3702" t="s">
        <v>688</v>
      </c>
      <c r="F3702">
        <v>54</v>
      </c>
      <c r="G3702" t="s">
        <v>2008</v>
      </c>
    </row>
    <row r="3703" spans="1:7" x14ac:dyDescent="0.3">
      <c r="A3703">
        <v>3702</v>
      </c>
      <c r="B3703">
        <v>20.145712</v>
      </c>
      <c r="C3703" t="s">
        <v>6</v>
      </c>
      <c r="D3703" t="s">
        <v>687</v>
      </c>
      <c r="E3703" t="s">
        <v>690</v>
      </c>
      <c r="F3703">
        <v>150</v>
      </c>
      <c r="G3703" t="s">
        <v>691</v>
      </c>
    </row>
    <row r="3704" spans="1:7" x14ac:dyDescent="0.3">
      <c r="A3704">
        <v>3703</v>
      </c>
      <c r="B3704">
        <v>20.153848</v>
      </c>
      <c r="C3704" t="s">
        <v>687</v>
      </c>
      <c r="D3704" t="s">
        <v>6</v>
      </c>
      <c r="E3704" t="s">
        <v>688</v>
      </c>
      <c r="F3704">
        <v>54</v>
      </c>
      <c r="G3704" t="s">
        <v>2009</v>
      </c>
    </row>
    <row r="3705" spans="1:7" x14ac:dyDescent="0.3">
      <c r="A3705">
        <v>3704</v>
      </c>
      <c r="B3705">
        <v>20.15774</v>
      </c>
      <c r="C3705" t="s">
        <v>6</v>
      </c>
      <c r="D3705" t="s">
        <v>687</v>
      </c>
      <c r="E3705" t="s">
        <v>690</v>
      </c>
      <c r="F3705">
        <v>1124</v>
      </c>
      <c r="G3705" t="s">
        <v>691</v>
      </c>
    </row>
    <row r="3706" spans="1:7" x14ac:dyDescent="0.3">
      <c r="A3706">
        <v>3705</v>
      </c>
      <c r="B3706">
        <v>20.163754999999998</v>
      </c>
      <c r="C3706" t="s">
        <v>6</v>
      </c>
      <c r="D3706" t="s">
        <v>687</v>
      </c>
      <c r="E3706" t="s">
        <v>690</v>
      </c>
      <c r="F3706">
        <v>147</v>
      </c>
      <c r="G3706" t="s">
        <v>691</v>
      </c>
    </row>
    <row r="3707" spans="1:7" x14ac:dyDescent="0.3">
      <c r="A3707">
        <v>3706</v>
      </c>
      <c r="B3707">
        <v>20.163972999999999</v>
      </c>
      <c r="C3707" t="s">
        <v>6</v>
      </c>
      <c r="D3707" t="s">
        <v>687</v>
      </c>
      <c r="E3707" t="s">
        <v>690</v>
      </c>
      <c r="F3707">
        <v>1124</v>
      </c>
      <c r="G3707" t="s">
        <v>691</v>
      </c>
    </row>
    <row r="3708" spans="1:7" x14ac:dyDescent="0.3">
      <c r="A3708">
        <v>3707</v>
      </c>
      <c r="B3708">
        <v>20.178370999999999</v>
      </c>
      <c r="C3708" t="s">
        <v>687</v>
      </c>
      <c r="D3708" t="s">
        <v>6</v>
      </c>
      <c r="E3708" t="s">
        <v>688</v>
      </c>
      <c r="F3708">
        <v>54</v>
      </c>
      <c r="G3708" t="s">
        <v>2010</v>
      </c>
    </row>
    <row r="3709" spans="1:7" x14ac:dyDescent="0.3">
      <c r="A3709">
        <v>3708</v>
      </c>
      <c r="B3709">
        <v>20.178567999999999</v>
      </c>
      <c r="C3709" t="s">
        <v>687</v>
      </c>
      <c r="D3709" t="s">
        <v>6</v>
      </c>
      <c r="E3709" t="s">
        <v>688</v>
      </c>
      <c r="F3709">
        <v>54</v>
      </c>
      <c r="G3709" t="s">
        <v>2011</v>
      </c>
    </row>
    <row r="3710" spans="1:7" x14ac:dyDescent="0.3">
      <c r="A3710">
        <v>3709</v>
      </c>
      <c r="B3710">
        <v>20.187718</v>
      </c>
      <c r="C3710" t="s">
        <v>6</v>
      </c>
      <c r="D3710" t="s">
        <v>687</v>
      </c>
      <c r="E3710" t="s">
        <v>690</v>
      </c>
      <c r="F3710">
        <v>163</v>
      </c>
      <c r="G3710" t="s">
        <v>691</v>
      </c>
    </row>
    <row r="3711" spans="1:7" x14ac:dyDescent="0.3">
      <c r="A3711">
        <v>3710</v>
      </c>
      <c r="B3711">
        <v>20.193664999999999</v>
      </c>
      <c r="C3711" t="s">
        <v>6</v>
      </c>
      <c r="D3711" t="s">
        <v>687</v>
      </c>
      <c r="E3711" t="s">
        <v>690</v>
      </c>
      <c r="F3711">
        <v>1079</v>
      </c>
      <c r="G3711" t="s">
        <v>691</v>
      </c>
    </row>
    <row r="3712" spans="1:7" x14ac:dyDescent="0.3">
      <c r="A3712">
        <v>3711</v>
      </c>
      <c r="B3712">
        <v>20.199601999999999</v>
      </c>
      <c r="C3712" t="s">
        <v>6</v>
      </c>
      <c r="D3712" t="s">
        <v>687</v>
      </c>
      <c r="E3712" t="s">
        <v>690</v>
      </c>
      <c r="F3712">
        <v>1080</v>
      </c>
      <c r="G3712" t="s">
        <v>691</v>
      </c>
    </row>
    <row r="3713" spans="1:7" x14ac:dyDescent="0.3">
      <c r="A3713">
        <v>3712</v>
      </c>
      <c r="B3713">
        <v>20.205708999999999</v>
      </c>
      <c r="C3713" t="s">
        <v>6</v>
      </c>
      <c r="D3713" t="s">
        <v>687</v>
      </c>
      <c r="E3713" t="s">
        <v>690</v>
      </c>
      <c r="F3713">
        <v>153</v>
      </c>
      <c r="G3713" t="s">
        <v>691</v>
      </c>
    </row>
    <row r="3714" spans="1:7" x14ac:dyDescent="0.3">
      <c r="A3714">
        <v>3713</v>
      </c>
      <c r="B3714">
        <v>20.209416000000001</v>
      </c>
      <c r="C3714" t="s">
        <v>687</v>
      </c>
      <c r="D3714" t="s">
        <v>6</v>
      </c>
      <c r="E3714" t="s">
        <v>688</v>
      </c>
      <c r="F3714">
        <v>54</v>
      </c>
      <c r="G3714" t="s">
        <v>2012</v>
      </c>
    </row>
    <row r="3715" spans="1:7" x14ac:dyDescent="0.3">
      <c r="A3715">
        <v>3714</v>
      </c>
      <c r="B3715">
        <v>20.219940000000001</v>
      </c>
      <c r="C3715" t="s">
        <v>687</v>
      </c>
      <c r="D3715" t="s">
        <v>6</v>
      </c>
      <c r="E3715" t="s">
        <v>688</v>
      </c>
      <c r="F3715">
        <v>54</v>
      </c>
      <c r="G3715" t="s">
        <v>2013</v>
      </c>
    </row>
    <row r="3716" spans="1:7" x14ac:dyDescent="0.3">
      <c r="A3716">
        <v>3715</v>
      </c>
      <c r="B3716">
        <v>20.223776000000001</v>
      </c>
      <c r="C3716" t="s">
        <v>6</v>
      </c>
      <c r="D3716" t="s">
        <v>687</v>
      </c>
      <c r="E3716" t="s">
        <v>690</v>
      </c>
      <c r="F3716">
        <v>147</v>
      </c>
      <c r="G3716" t="s">
        <v>691</v>
      </c>
    </row>
    <row r="3717" spans="1:7" x14ac:dyDescent="0.3">
      <c r="A3717">
        <v>3716</v>
      </c>
      <c r="B3717">
        <v>20.237631</v>
      </c>
      <c r="C3717" t="s">
        <v>6</v>
      </c>
      <c r="D3717" t="s">
        <v>687</v>
      </c>
      <c r="E3717" t="s">
        <v>690</v>
      </c>
      <c r="F3717">
        <v>126</v>
      </c>
      <c r="G3717" t="s">
        <v>691</v>
      </c>
    </row>
    <row r="3718" spans="1:7" x14ac:dyDescent="0.3">
      <c r="A3718">
        <v>3717</v>
      </c>
      <c r="B3718">
        <v>20.247475000000001</v>
      </c>
      <c r="C3718" t="s">
        <v>6</v>
      </c>
      <c r="D3718" t="s">
        <v>687</v>
      </c>
      <c r="E3718" t="s">
        <v>690</v>
      </c>
      <c r="F3718">
        <v>147</v>
      </c>
      <c r="G3718" t="s">
        <v>691</v>
      </c>
    </row>
    <row r="3719" spans="1:7" x14ac:dyDescent="0.3">
      <c r="A3719">
        <v>3718</v>
      </c>
      <c r="B3719">
        <v>20.247702</v>
      </c>
      <c r="C3719" t="s">
        <v>6</v>
      </c>
      <c r="D3719" t="s">
        <v>687</v>
      </c>
      <c r="E3719" t="s">
        <v>690</v>
      </c>
      <c r="F3719">
        <v>949</v>
      </c>
      <c r="G3719" t="s">
        <v>691</v>
      </c>
    </row>
    <row r="3720" spans="1:7" x14ac:dyDescent="0.3">
      <c r="A3720">
        <v>3719</v>
      </c>
      <c r="B3720">
        <v>20.247872999999998</v>
      </c>
      <c r="C3720" t="s">
        <v>6</v>
      </c>
      <c r="D3720" t="s">
        <v>687</v>
      </c>
      <c r="E3720" t="s">
        <v>690</v>
      </c>
      <c r="F3720">
        <v>949</v>
      </c>
      <c r="G3720" t="s">
        <v>691</v>
      </c>
    </row>
    <row r="3721" spans="1:7" x14ac:dyDescent="0.3">
      <c r="A3721">
        <v>3720</v>
      </c>
      <c r="B3721">
        <v>20.251723999999999</v>
      </c>
      <c r="C3721" t="s">
        <v>687</v>
      </c>
      <c r="D3721" t="s">
        <v>6</v>
      </c>
      <c r="E3721" t="s">
        <v>688</v>
      </c>
      <c r="F3721">
        <v>54</v>
      </c>
      <c r="G3721" t="s">
        <v>2014</v>
      </c>
    </row>
    <row r="3722" spans="1:7" x14ac:dyDescent="0.3">
      <c r="A3722">
        <v>3721</v>
      </c>
      <c r="B3722">
        <v>20.262965000000001</v>
      </c>
      <c r="C3722" t="s">
        <v>687</v>
      </c>
      <c r="D3722" t="s">
        <v>6</v>
      </c>
      <c r="E3722" t="s">
        <v>688</v>
      </c>
      <c r="F3722">
        <v>54</v>
      </c>
      <c r="G3722" t="s">
        <v>2015</v>
      </c>
    </row>
    <row r="3723" spans="1:7" x14ac:dyDescent="0.3">
      <c r="A3723">
        <v>3722</v>
      </c>
      <c r="B3723">
        <v>20.265436000000001</v>
      </c>
      <c r="C3723" t="s">
        <v>6</v>
      </c>
      <c r="D3723" t="s">
        <v>687</v>
      </c>
      <c r="E3723" t="s">
        <v>690</v>
      </c>
      <c r="F3723">
        <v>147</v>
      </c>
      <c r="G3723" t="s">
        <v>691</v>
      </c>
    </row>
    <row r="3724" spans="1:7" x14ac:dyDescent="0.3">
      <c r="A3724">
        <v>3723</v>
      </c>
      <c r="B3724">
        <v>20.271374000000002</v>
      </c>
      <c r="C3724" t="s">
        <v>6</v>
      </c>
      <c r="D3724" t="s">
        <v>687</v>
      </c>
      <c r="E3724" t="s">
        <v>690</v>
      </c>
      <c r="F3724">
        <v>1143</v>
      </c>
      <c r="G3724" t="s">
        <v>691</v>
      </c>
    </row>
    <row r="3725" spans="1:7" x14ac:dyDescent="0.3">
      <c r="A3725">
        <v>3724</v>
      </c>
      <c r="B3725">
        <v>20.277387000000001</v>
      </c>
      <c r="C3725" t="s">
        <v>6</v>
      </c>
      <c r="D3725" t="s">
        <v>687</v>
      </c>
      <c r="E3725" t="s">
        <v>690</v>
      </c>
      <c r="F3725">
        <v>1144</v>
      </c>
      <c r="G3725" t="s">
        <v>691</v>
      </c>
    </row>
    <row r="3726" spans="1:7" x14ac:dyDescent="0.3">
      <c r="A3726">
        <v>3725</v>
      </c>
      <c r="B3726">
        <v>20.279537000000001</v>
      </c>
      <c r="C3726" t="s">
        <v>687</v>
      </c>
      <c r="D3726" t="s">
        <v>6</v>
      </c>
      <c r="E3726" t="s">
        <v>688</v>
      </c>
      <c r="F3726">
        <v>54</v>
      </c>
      <c r="G3726" t="s">
        <v>2016</v>
      </c>
    </row>
    <row r="3727" spans="1:7" x14ac:dyDescent="0.3">
      <c r="A3727">
        <v>3726</v>
      </c>
      <c r="B3727">
        <v>20.283515999999999</v>
      </c>
      <c r="C3727" t="s">
        <v>6</v>
      </c>
      <c r="D3727" t="s">
        <v>687</v>
      </c>
      <c r="E3727" t="s">
        <v>690</v>
      </c>
      <c r="F3727">
        <v>148</v>
      </c>
      <c r="G3727" t="s">
        <v>691</v>
      </c>
    </row>
    <row r="3728" spans="1:7" x14ac:dyDescent="0.3">
      <c r="A3728">
        <v>3727</v>
      </c>
      <c r="B3728">
        <v>20.293603000000001</v>
      </c>
      <c r="C3728" t="s">
        <v>687</v>
      </c>
      <c r="D3728" t="s">
        <v>6</v>
      </c>
      <c r="E3728" t="s">
        <v>688</v>
      </c>
      <c r="F3728">
        <v>54</v>
      </c>
      <c r="G3728" t="s">
        <v>2017</v>
      </c>
    </row>
    <row r="3729" spans="1:7" x14ac:dyDescent="0.3">
      <c r="A3729">
        <v>3728</v>
      </c>
      <c r="B3729">
        <v>20.307362999999999</v>
      </c>
      <c r="C3729" t="s">
        <v>6</v>
      </c>
      <c r="D3729" t="s">
        <v>687</v>
      </c>
      <c r="E3729" t="s">
        <v>690</v>
      </c>
      <c r="F3729">
        <v>140</v>
      </c>
      <c r="G3729" t="s">
        <v>691</v>
      </c>
    </row>
    <row r="3730" spans="1:7" x14ac:dyDescent="0.3">
      <c r="A3730">
        <v>3729</v>
      </c>
      <c r="B3730">
        <v>20.307822999999999</v>
      </c>
      <c r="C3730" t="s">
        <v>6</v>
      </c>
      <c r="D3730" t="s">
        <v>687</v>
      </c>
      <c r="E3730" t="s">
        <v>690</v>
      </c>
      <c r="F3730">
        <v>1122</v>
      </c>
      <c r="G3730" t="s">
        <v>691</v>
      </c>
    </row>
    <row r="3731" spans="1:7" x14ac:dyDescent="0.3">
      <c r="A3731">
        <v>3730</v>
      </c>
      <c r="B3731">
        <v>20.313262999999999</v>
      </c>
      <c r="C3731" t="s">
        <v>6</v>
      </c>
      <c r="D3731" t="s">
        <v>687</v>
      </c>
      <c r="E3731" t="s">
        <v>690</v>
      </c>
      <c r="F3731">
        <v>1122</v>
      </c>
      <c r="G3731" t="s">
        <v>691</v>
      </c>
    </row>
    <row r="3732" spans="1:7" x14ac:dyDescent="0.3">
      <c r="A3732">
        <v>3731</v>
      </c>
      <c r="B3732">
        <v>20.322248999999999</v>
      </c>
      <c r="C3732" t="s">
        <v>687</v>
      </c>
      <c r="D3732" t="s">
        <v>6</v>
      </c>
      <c r="E3732" t="s">
        <v>688</v>
      </c>
      <c r="F3732">
        <v>54</v>
      </c>
      <c r="G3732" t="s">
        <v>2018</v>
      </c>
    </row>
    <row r="3733" spans="1:7" x14ac:dyDescent="0.3">
      <c r="A3733">
        <v>3732</v>
      </c>
      <c r="B3733">
        <v>20.325294</v>
      </c>
      <c r="C3733" t="s">
        <v>6</v>
      </c>
      <c r="D3733" t="s">
        <v>687</v>
      </c>
      <c r="E3733" t="s">
        <v>690</v>
      </c>
      <c r="F3733">
        <v>143</v>
      </c>
      <c r="G3733" t="s">
        <v>691</v>
      </c>
    </row>
    <row r="3734" spans="1:7" x14ac:dyDescent="0.3">
      <c r="A3734">
        <v>3733</v>
      </c>
      <c r="B3734">
        <v>20.333601000000002</v>
      </c>
      <c r="C3734" t="s">
        <v>687</v>
      </c>
      <c r="D3734" t="s">
        <v>6</v>
      </c>
      <c r="E3734" t="s">
        <v>688</v>
      </c>
      <c r="F3734">
        <v>54</v>
      </c>
      <c r="G3734" t="s">
        <v>2019</v>
      </c>
    </row>
    <row r="3735" spans="1:7" x14ac:dyDescent="0.3">
      <c r="A3735">
        <v>3734</v>
      </c>
      <c r="B3735">
        <v>20.337228</v>
      </c>
      <c r="C3735" t="s">
        <v>6</v>
      </c>
      <c r="D3735" t="s">
        <v>687</v>
      </c>
      <c r="E3735" t="s">
        <v>690</v>
      </c>
      <c r="F3735">
        <v>1235</v>
      </c>
      <c r="G3735" t="s">
        <v>691</v>
      </c>
    </row>
    <row r="3736" spans="1:7" x14ac:dyDescent="0.3">
      <c r="A3736">
        <v>3735</v>
      </c>
      <c r="B3736">
        <v>20.343212999999999</v>
      </c>
      <c r="C3736" t="s">
        <v>6</v>
      </c>
      <c r="D3736" t="s">
        <v>687</v>
      </c>
      <c r="E3736" t="s">
        <v>690</v>
      </c>
      <c r="F3736">
        <v>139</v>
      </c>
      <c r="G3736" t="s">
        <v>691</v>
      </c>
    </row>
    <row r="3737" spans="1:7" x14ac:dyDescent="0.3">
      <c r="A3737">
        <v>3736</v>
      </c>
      <c r="B3737">
        <v>20.343532</v>
      </c>
      <c r="C3737" t="s">
        <v>6</v>
      </c>
      <c r="D3737" t="s">
        <v>687</v>
      </c>
      <c r="E3737" t="s">
        <v>690</v>
      </c>
      <c r="F3737">
        <v>1235</v>
      </c>
      <c r="G3737" t="s">
        <v>691</v>
      </c>
    </row>
    <row r="3738" spans="1:7" x14ac:dyDescent="0.3">
      <c r="A3738">
        <v>3737</v>
      </c>
      <c r="B3738">
        <v>20.351686000000001</v>
      </c>
      <c r="C3738" t="s">
        <v>687</v>
      </c>
      <c r="D3738" t="s">
        <v>6</v>
      </c>
      <c r="E3738" t="s">
        <v>688</v>
      </c>
      <c r="F3738">
        <v>54</v>
      </c>
      <c r="G3738" t="s">
        <v>2020</v>
      </c>
    </row>
    <row r="3739" spans="1:7" x14ac:dyDescent="0.3">
      <c r="A3739">
        <v>3738</v>
      </c>
      <c r="B3739">
        <v>20.357745999999999</v>
      </c>
      <c r="C3739" t="s">
        <v>687</v>
      </c>
      <c r="D3739" t="s">
        <v>6</v>
      </c>
      <c r="E3739" t="s">
        <v>688</v>
      </c>
      <c r="F3739">
        <v>54</v>
      </c>
      <c r="G3739" t="s">
        <v>2021</v>
      </c>
    </row>
    <row r="3740" spans="1:7" x14ac:dyDescent="0.3">
      <c r="A3740">
        <v>3739</v>
      </c>
      <c r="B3740">
        <v>20.367182</v>
      </c>
      <c r="C3740" t="s">
        <v>6</v>
      </c>
      <c r="D3740" t="s">
        <v>687</v>
      </c>
      <c r="E3740" t="s">
        <v>690</v>
      </c>
      <c r="F3740">
        <v>141</v>
      </c>
      <c r="G3740" t="s">
        <v>691</v>
      </c>
    </row>
    <row r="3741" spans="1:7" x14ac:dyDescent="0.3">
      <c r="A3741">
        <v>3740</v>
      </c>
      <c r="B3741">
        <v>20.367605999999999</v>
      </c>
      <c r="C3741" t="s">
        <v>6</v>
      </c>
      <c r="D3741" t="s">
        <v>687</v>
      </c>
      <c r="E3741" t="s">
        <v>690</v>
      </c>
      <c r="F3741">
        <v>1140</v>
      </c>
      <c r="G3741" t="s">
        <v>691</v>
      </c>
    </row>
    <row r="3742" spans="1:7" x14ac:dyDescent="0.3">
      <c r="A3742">
        <v>3741</v>
      </c>
      <c r="B3742">
        <v>20.373082</v>
      </c>
      <c r="C3742" t="s">
        <v>6</v>
      </c>
      <c r="D3742" t="s">
        <v>687</v>
      </c>
      <c r="E3742" t="s">
        <v>690</v>
      </c>
      <c r="F3742">
        <v>1141</v>
      </c>
      <c r="G3742" t="s">
        <v>691</v>
      </c>
    </row>
    <row r="3743" spans="1:7" x14ac:dyDescent="0.3">
      <c r="A3743">
        <v>3742</v>
      </c>
      <c r="B3743">
        <v>20.381668999999999</v>
      </c>
      <c r="C3743" t="s">
        <v>687</v>
      </c>
      <c r="D3743" t="s">
        <v>6</v>
      </c>
      <c r="E3743" t="s">
        <v>688</v>
      </c>
      <c r="F3743">
        <v>54</v>
      </c>
      <c r="G3743" t="s">
        <v>2022</v>
      </c>
    </row>
    <row r="3744" spans="1:7" x14ac:dyDescent="0.3">
      <c r="A3744">
        <v>3743</v>
      </c>
      <c r="B3744">
        <v>20.385078</v>
      </c>
      <c r="C3744" t="s">
        <v>6</v>
      </c>
      <c r="D3744" t="s">
        <v>687</v>
      </c>
      <c r="E3744" t="s">
        <v>690</v>
      </c>
      <c r="F3744">
        <v>147</v>
      </c>
      <c r="G3744" t="s">
        <v>691</v>
      </c>
    </row>
    <row r="3745" spans="1:7" x14ac:dyDescent="0.3">
      <c r="A3745">
        <v>3744</v>
      </c>
      <c r="B3745">
        <v>20.397127999999999</v>
      </c>
      <c r="C3745" t="s">
        <v>6</v>
      </c>
      <c r="D3745" t="s">
        <v>687</v>
      </c>
      <c r="E3745" t="s">
        <v>690</v>
      </c>
      <c r="F3745">
        <v>1153</v>
      </c>
      <c r="G3745" t="s">
        <v>691</v>
      </c>
    </row>
    <row r="3746" spans="1:7" x14ac:dyDescent="0.3">
      <c r="A3746">
        <v>3745</v>
      </c>
      <c r="B3746">
        <v>20.399422000000001</v>
      </c>
      <c r="C3746" t="s">
        <v>687</v>
      </c>
      <c r="D3746" t="s">
        <v>6</v>
      </c>
      <c r="E3746" t="s">
        <v>688</v>
      </c>
      <c r="F3746">
        <v>54</v>
      </c>
      <c r="G3746" t="s">
        <v>2023</v>
      </c>
    </row>
    <row r="3747" spans="1:7" x14ac:dyDescent="0.3">
      <c r="A3747">
        <v>3746</v>
      </c>
      <c r="B3747">
        <v>20.403072000000002</v>
      </c>
      <c r="C3747" t="s">
        <v>6</v>
      </c>
      <c r="D3747" t="s">
        <v>687</v>
      </c>
      <c r="E3747" t="s">
        <v>690</v>
      </c>
      <c r="F3747">
        <v>151</v>
      </c>
      <c r="G3747" t="s">
        <v>691</v>
      </c>
    </row>
    <row r="3748" spans="1:7" x14ac:dyDescent="0.3">
      <c r="A3748">
        <v>3747</v>
      </c>
      <c r="B3748">
        <v>20.403296000000001</v>
      </c>
      <c r="C3748" t="s">
        <v>6</v>
      </c>
      <c r="D3748" t="s">
        <v>687</v>
      </c>
      <c r="E3748" t="s">
        <v>690</v>
      </c>
      <c r="F3748">
        <v>1153</v>
      </c>
      <c r="G3748" t="s">
        <v>691</v>
      </c>
    </row>
    <row r="3749" spans="1:7" x14ac:dyDescent="0.3">
      <c r="A3749">
        <v>3748</v>
      </c>
      <c r="B3749">
        <v>20.419063000000001</v>
      </c>
      <c r="C3749" t="s">
        <v>687</v>
      </c>
      <c r="D3749" t="s">
        <v>6</v>
      </c>
      <c r="E3749" t="s">
        <v>688</v>
      </c>
      <c r="F3749">
        <v>54</v>
      </c>
      <c r="G3749" t="s">
        <v>2024</v>
      </c>
    </row>
    <row r="3750" spans="1:7" x14ac:dyDescent="0.3">
      <c r="A3750">
        <v>3749</v>
      </c>
      <c r="B3750">
        <v>20.427447999999998</v>
      </c>
      <c r="C3750" t="s">
        <v>6</v>
      </c>
      <c r="D3750" t="s">
        <v>687</v>
      </c>
      <c r="E3750" t="s">
        <v>690</v>
      </c>
      <c r="F3750">
        <v>150</v>
      </c>
      <c r="G3750" t="s">
        <v>691</v>
      </c>
    </row>
    <row r="3751" spans="1:7" x14ac:dyDescent="0.3">
      <c r="A3751">
        <v>3750</v>
      </c>
      <c r="B3751">
        <v>20.438946000000001</v>
      </c>
      <c r="C3751" t="s">
        <v>6</v>
      </c>
      <c r="D3751" t="s">
        <v>687</v>
      </c>
      <c r="E3751" t="s">
        <v>690</v>
      </c>
      <c r="F3751">
        <v>1125</v>
      </c>
      <c r="G3751" t="s">
        <v>691</v>
      </c>
    </row>
    <row r="3752" spans="1:7" x14ac:dyDescent="0.3">
      <c r="A3752">
        <v>3751</v>
      </c>
      <c r="B3752">
        <v>20.441731000000001</v>
      </c>
      <c r="C3752" t="s">
        <v>687</v>
      </c>
      <c r="D3752" t="s">
        <v>6</v>
      </c>
      <c r="E3752" t="s">
        <v>688</v>
      </c>
      <c r="F3752">
        <v>54</v>
      </c>
      <c r="G3752" t="s">
        <v>2025</v>
      </c>
    </row>
    <row r="3753" spans="1:7" x14ac:dyDescent="0.3">
      <c r="A3753">
        <v>3752</v>
      </c>
      <c r="B3753">
        <v>20.444883000000001</v>
      </c>
      <c r="C3753" t="s">
        <v>6</v>
      </c>
      <c r="D3753" t="s">
        <v>687</v>
      </c>
      <c r="E3753" t="s">
        <v>690</v>
      </c>
      <c r="F3753">
        <v>140</v>
      </c>
      <c r="G3753" t="s">
        <v>691</v>
      </c>
    </row>
    <row r="3754" spans="1:7" x14ac:dyDescent="0.3">
      <c r="A3754">
        <v>3753</v>
      </c>
      <c r="B3754">
        <v>20.445191000000001</v>
      </c>
      <c r="C3754" t="s">
        <v>6</v>
      </c>
      <c r="D3754" t="s">
        <v>687</v>
      </c>
      <c r="E3754" t="s">
        <v>690</v>
      </c>
      <c r="F3754">
        <v>1126</v>
      </c>
      <c r="G3754" t="s">
        <v>691</v>
      </c>
    </row>
    <row r="3755" spans="1:7" x14ac:dyDescent="0.3">
      <c r="A3755">
        <v>3754</v>
      </c>
      <c r="B3755">
        <v>20.456880999999999</v>
      </c>
      <c r="C3755" t="s">
        <v>6</v>
      </c>
      <c r="D3755" t="s">
        <v>687</v>
      </c>
      <c r="E3755" t="s">
        <v>690</v>
      </c>
      <c r="F3755">
        <v>1088</v>
      </c>
      <c r="G3755" t="s">
        <v>691</v>
      </c>
    </row>
    <row r="3756" spans="1:7" x14ac:dyDescent="0.3">
      <c r="A3756">
        <v>3755</v>
      </c>
      <c r="B3756">
        <v>20.458995000000002</v>
      </c>
      <c r="C3756" t="s">
        <v>687</v>
      </c>
      <c r="D3756" t="s">
        <v>6</v>
      </c>
      <c r="E3756" t="s">
        <v>688</v>
      </c>
      <c r="F3756">
        <v>54</v>
      </c>
      <c r="G3756" t="s">
        <v>2026</v>
      </c>
    </row>
    <row r="3757" spans="1:7" x14ac:dyDescent="0.3">
      <c r="A3757">
        <v>3756</v>
      </c>
      <c r="B3757">
        <v>20.462872000000001</v>
      </c>
      <c r="C3757" t="s">
        <v>6</v>
      </c>
      <c r="D3757" t="s">
        <v>687</v>
      </c>
      <c r="E3757" t="s">
        <v>690</v>
      </c>
      <c r="F3757">
        <v>145</v>
      </c>
      <c r="G3757" t="s">
        <v>691</v>
      </c>
    </row>
    <row r="3758" spans="1:7" x14ac:dyDescent="0.3">
      <c r="A3758">
        <v>3757</v>
      </c>
      <c r="B3758">
        <v>20.463156000000001</v>
      </c>
      <c r="C3758" t="s">
        <v>6</v>
      </c>
      <c r="D3758" t="s">
        <v>687</v>
      </c>
      <c r="E3758" t="s">
        <v>690</v>
      </c>
      <c r="F3758">
        <v>1089</v>
      </c>
      <c r="G3758" t="s">
        <v>691</v>
      </c>
    </row>
    <row r="3759" spans="1:7" x14ac:dyDescent="0.3">
      <c r="A3759">
        <v>3758</v>
      </c>
      <c r="B3759">
        <v>20.471352</v>
      </c>
      <c r="C3759" t="s">
        <v>687</v>
      </c>
      <c r="D3759" t="s">
        <v>6</v>
      </c>
      <c r="E3759" t="s">
        <v>688</v>
      </c>
      <c r="F3759">
        <v>54</v>
      </c>
      <c r="G3759" t="s">
        <v>2027</v>
      </c>
    </row>
    <row r="3760" spans="1:7" x14ac:dyDescent="0.3">
      <c r="A3760">
        <v>3759</v>
      </c>
      <c r="B3760">
        <v>20.477253000000001</v>
      </c>
      <c r="C3760" t="s">
        <v>687</v>
      </c>
      <c r="D3760" t="s">
        <v>6</v>
      </c>
      <c r="E3760" t="s">
        <v>688</v>
      </c>
      <c r="F3760">
        <v>54</v>
      </c>
      <c r="G3760" t="s">
        <v>2028</v>
      </c>
    </row>
    <row r="3761" spans="1:7" x14ac:dyDescent="0.3">
      <c r="A3761">
        <v>3760</v>
      </c>
      <c r="B3761">
        <v>20.486764999999998</v>
      </c>
      <c r="C3761" t="s">
        <v>6</v>
      </c>
      <c r="D3761" t="s">
        <v>687</v>
      </c>
      <c r="E3761" t="s">
        <v>690</v>
      </c>
      <c r="F3761">
        <v>144</v>
      </c>
      <c r="G3761" t="s">
        <v>691</v>
      </c>
    </row>
    <row r="3762" spans="1:7" x14ac:dyDescent="0.3">
      <c r="A3762">
        <v>3761</v>
      </c>
      <c r="B3762">
        <v>20.492789999999999</v>
      </c>
      <c r="C3762" t="s">
        <v>6</v>
      </c>
      <c r="D3762" t="s">
        <v>687</v>
      </c>
      <c r="E3762" t="s">
        <v>690</v>
      </c>
      <c r="F3762">
        <v>940</v>
      </c>
      <c r="G3762" t="s">
        <v>691</v>
      </c>
    </row>
    <row r="3763" spans="1:7" x14ac:dyDescent="0.3">
      <c r="A3763">
        <v>3762</v>
      </c>
      <c r="B3763">
        <v>20.492967</v>
      </c>
      <c r="C3763" t="s">
        <v>6</v>
      </c>
      <c r="D3763" t="s">
        <v>687</v>
      </c>
      <c r="E3763" t="s">
        <v>690</v>
      </c>
      <c r="F3763">
        <v>940</v>
      </c>
      <c r="G3763" t="s">
        <v>691</v>
      </c>
    </row>
    <row r="3764" spans="1:7" x14ac:dyDescent="0.3">
      <c r="A3764">
        <v>3763</v>
      </c>
      <c r="B3764">
        <v>20.504857999999999</v>
      </c>
      <c r="C3764" t="s">
        <v>6</v>
      </c>
      <c r="D3764" t="s">
        <v>687</v>
      </c>
      <c r="E3764" t="s">
        <v>690</v>
      </c>
      <c r="F3764">
        <v>146</v>
      </c>
      <c r="G3764" t="s">
        <v>691</v>
      </c>
    </row>
    <row r="3765" spans="1:7" x14ac:dyDescent="0.3">
      <c r="A3765">
        <v>3764</v>
      </c>
      <c r="B3765">
        <v>20.507193000000001</v>
      </c>
      <c r="C3765" t="s">
        <v>687</v>
      </c>
      <c r="D3765" t="s">
        <v>6</v>
      </c>
      <c r="E3765" t="s">
        <v>688</v>
      </c>
      <c r="F3765">
        <v>54</v>
      </c>
      <c r="G3765" t="s">
        <v>2029</v>
      </c>
    </row>
    <row r="3766" spans="1:7" x14ac:dyDescent="0.3">
      <c r="A3766">
        <v>3765</v>
      </c>
      <c r="B3766">
        <v>20.519233</v>
      </c>
      <c r="C3766" t="s">
        <v>687</v>
      </c>
      <c r="D3766" t="s">
        <v>6</v>
      </c>
      <c r="E3766" t="s">
        <v>688</v>
      </c>
      <c r="F3766">
        <v>54</v>
      </c>
      <c r="G3766" t="s">
        <v>2030</v>
      </c>
    </row>
    <row r="3767" spans="1:7" x14ac:dyDescent="0.3">
      <c r="A3767">
        <v>3766</v>
      </c>
      <c r="B3767">
        <v>20.528794999999999</v>
      </c>
      <c r="C3767" t="s">
        <v>6</v>
      </c>
      <c r="D3767" t="s">
        <v>687</v>
      </c>
      <c r="E3767" t="s">
        <v>690</v>
      </c>
      <c r="F3767">
        <v>139</v>
      </c>
      <c r="G3767" t="s">
        <v>691</v>
      </c>
    </row>
    <row r="3768" spans="1:7" x14ac:dyDescent="0.3">
      <c r="A3768">
        <v>3767</v>
      </c>
      <c r="B3768">
        <v>20.534716</v>
      </c>
      <c r="C3768" t="s">
        <v>6</v>
      </c>
      <c r="D3768" t="s">
        <v>687</v>
      </c>
      <c r="E3768" t="s">
        <v>690</v>
      </c>
      <c r="F3768">
        <v>1116</v>
      </c>
      <c r="G3768" t="s">
        <v>691</v>
      </c>
    </row>
    <row r="3769" spans="1:7" x14ac:dyDescent="0.3">
      <c r="A3769">
        <v>3768</v>
      </c>
      <c r="B3769">
        <v>20.540686999999998</v>
      </c>
      <c r="C3769" t="s">
        <v>6</v>
      </c>
      <c r="D3769" t="s">
        <v>687</v>
      </c>
      <c r="E3769" t="s">
        <v>690</v>
      </c>
      <c r="F3769">
        <v>1116</v>
      </c>
      <c r="G3769" t="s">
        <v>691</v>
      </c>
    </row>
    <row r="3770" spans="1:7" x14ac:dyDescent="0.3">
      <c r="A3770">
        <v>3769</v>
      </c>
      <c r="B3770">
        <v>20.541136000000002</v>
      </c>
      <c r="C3770" t="s">
        <v>2031</v>
      </c>
      <c r="D3770" t="s">
        <v>6</v>
      </c>
      <c r="E3770" t="s">
        <v>707</v>
      </c>
      <c r="F3770">
        <v>112</v>
      </c>
      <c r="G3770" t="s">
        <v>708</v>
      </c>
    </row>
    <row r="3771" spans="1:7" x14ac:dyDescent="0.3">
      <c r="A3771">
        <v>3770</v>
      </c>
      <c r="B3771">
        <v>20.541325000000001</v>
      </c>
      <c r="C3771" t="s">
        <v>6</v>
      </c>
      <c r="D3771" t="s">
        <v>2031</v>
      </c>
      <c r="E3771" t="s">
        <v>688</v>
      </c>
      <c r="F3771">
        <v>54</v>
      </c>
      <c r="G3771" t="s">
        <v>2032</v>
      </c>
    </row>
    <row r="3772" spans="1:7" x14ac:dyDescent="0.3">
      <c r="A3772">
        <v>3771</v>
      </c>
      <c r="B3772">
        <v>20.541331</v>
      </c>
      <c r="C3772" t="s">
        <v>2031</v>
      </c>
      <c r="D3772" t="s">
        <v>6</v>
      </c>
      <c r="E3772" t="s">
        <v>688</v>
      </c>
      <c r="F3772">
        <v>54</v>
      </c>
      <c r="G3772" t="s">
        <v>2033</v>
      </c>
    </row>
    <row r="3773" spans="1:7" x14ac:dyDescent="0.3">
      <c r="A3773">
        <v>3772</v>
      </c>
      <c r="B3773">
        <v>20.541360999999998</v>
      </c>
      <c r="C3773" t="s">
        <v>6</v>
      </c>
      <c r="D3773" t="s">
        <v>2031</v>
      </c>
      <c r="E3773" t="s">
        <v>688</v>
      </c>
      <c r="F3773">
        <v>54</v>
      </c>
      <c r="G3773" t="s">
        <v>2034</v>
      </c>
    </row>
    <row r="3774" spans="1:7" x14ac:dyDescent="0.3">
      <c r="A3774">
        <v>3773</v>
      </c>
      <c r="B3774">
        <v>20.546787999999999</v>
      </c>
      <c r="C3774" t="s">
        <v>6</v>
      </c>
      <c r="D3774" t="s">
        <v>687</v>
      </c>
      <c r="E3774" t="s">
        <v>690</v>
      </c>
      <c r="F3774">
        <v>145</v>
      </c>
      <c r="G3774" t="s">
        <v>691</v>
      </c>
    </row>
    <row r="3775" spans="1:7" x14ac:dyDescent="0.3">
      <c r="A3775">
        <v>3774</v>
      </c>
      <c r="B3775">
        <v>20.549092000000002</v>
      </c>
      <c r="C3775" t="s">
        <v>687</v>
      </c>
      <c r="D3775" t="s">
        <v>6</v>
      </c>
      <c r="E3775" t="s">
        <v>688</v>
      </c>
      <c r="F3775">
        <v>54</v>
      </c>
      <c r="G3775" t="s">
        <v>2035</v>
      </c>
    </row>
    <row r="3776" spans="1:7" x14ac:dyDescent="0.3">
      <c r="A3776">
        <v>3775</v>
      </c>
      <c r="B3776">
        <v>20.560936000000002</v>
      </c>
      <c r="C3776" t="s">
        <v>687</v>
      </c>
      <c r="D3776" t="s">
        <v>6</v>
      </c>
      <c r="E3776" t="s">
        <v>688</v>
      </c>
      <c r="F3776">
        <v>54</v>
      </c>
      <c r="G3776" t="s">
        <v>2036</v>
      </c>
    </row>
    <row r="3777" spans="1:7" x14ac:dyDescent="0.3">
      <c r="A3777">
        <v>3776</v>
      </c>
      <c r="B3777">
        <v>20.564150999999999</v>
      </c>
      <c r="C3777" t="s">
        <v>6</v>
      </c>
      <c r="D3777" t="s">
        <v>687</v>
      </c>
      <c r="E3777" t="s">
        <v>690</v>
      </c>
      <c r="F3777">
        <v>142</v>
      </c>
      <c r="G3777" t="s">
        <v>691</v>
      </c>
    </row>
    <row r="3778" spans="1:7" x14ac:dyDescent="0.3">
      <c r="A3778">
        <v>3777</v>
      </c>
      <c r="B3778">
        <v>20.565275</v>
      </c>
      <c r="C3778" t="s">
        <v>6</v>
      </c>
      <c r="D3778" t="s">
        <v>706</v>
      </c>
      <c r="E3778" t="s">
        <v>707</v>
      </c>
      <c r="F3778">
        <v>162</v>
      </c>
      <c r="G3778" t="s">
        <v>708</v>
      </c>
    </row>
    <row r="3779" spans="1:7" x14ac:dyDescent="0.3">
      <c r="A3779">
        <v>3778</v>
      </c>
      <c r="B3779">
        <v>20.570124</v>
      </c>
      <c r="C3779" t="s">
        <v>6</v>
      </c>
      <c r="D3779" t="s">
        <v>687</v>
      </c>
      <c r="E3779" t="s">
        <v>690</v>
      </c>
      <c r="F3779">
        <v>1209</v>
      </c>
      <c r="G3779" t="s">
        <v>691</v>
      </c>
    </row>
    <row r="3780" spans="1:7" x14ac:dyDescent="0.3">
      <c r="A3780">
        <v>3779</v>
      </c>
      <c r="B3780">
        <v>20.573910999999999</v>
      </c>
      <c r="C3780" t="s">
        <v>2031</v>
      </c>
      <c r="D3780" t="s">
        <v>6</v>
      </c>
      <c r="E3780" t="s">
        <v>688</v>
      </c>
      <c r="F3780">
        <v>54</v>
      </c>
      <c r="G3780" t="s">
        <v>2037</v>
      </c>
    </row>
    <row r="3781" spans="1:7" x14ac:dyDescent="0.3">
      <c r="A3781">
        <v>3780</v>
      </c>
      <c r="B3781">
        <v>20.576073000000001</v>
      </c>
      <c r="C3781" t="s">
        <v>6</v>
      </c>
      <c r="D3781" t="s">
        <v>687</v>
      </c>
      <c r="E3781" t="s">
        <v>690</v>
      </c>
      <c r="F3781">
        <v>1210</v>
      </c>
      <c r="G3781" t="s">
        <v>691</v>
      </c>
    </row>
    <row r="3782" spans="1:7" x14ac:dyDescent="0.3">
      <c r="A3782">
        <v>3781</v>
      </c>
      <c r="B3782">
        <v>20.578818999999999</v>
      </c>
      <c r="C3782" t="s">
        <v>706</v>
      </c>
      <c r="D3782" t="s">
        <v>6</v>
      </c>
      <c r="E3782" t="s">
        <v>707</v>
      </c>
      <c r="F3782">
        <v>158</v>
      </c>
      <c r="G3782" t="s">
        <v>708</v>
      </c>
    </row>
    <row r="3783" spans="1:7" x14ac:dyDescent="0.3">
      <c r="A3783">
        <v>3782</v>
      </c>
      <c r="B3783">
        <v>20.582048</v>
      </c>
      <c r="C3783" t="s">
        <v>6</v>
      </c>
      <c r="D3783" t="s">
        <v>687</v>
      </c>
      <c r="E3783" t="s">
        <v>690</v>
      </c>
      <c r="F3783">
        <v>146</v>
      </c>
      <c r="G3783" t="s">
        <v>691</v>
      </c>
    </row>
    <row r="3784" spans="1:7" x14ac:dyDescent="0.3">
      <c r="A3784">
        <v>3783</v>
      </c>
      <c r="B3784">
        <v>20.582443999999999</v>
      </c>
      <c r="C3784" t="s">
        <v>6</v>
      </c>
      <c r="D3784" t="s">
        <v>687</v>
      </c>
      <c r="E3784" t="s">
        <v>690</v>
      </c>
      <c r="F3784">
        <v>168</v>
      </c>
      <c r="G3784" t="s">
        <v>691</v>
      </c>
    </row>
    <row r="3785" spans="1:7" x14ac:dyDescent="0.3">
      <c r="A3785">
        <v>3784</v>
      </c>
      <c r="B3785">
        <v>20.584776000000002</v>
      </c>
      <c r="C3785" t="s">
        <v>687</v>
      </c>
      <c r="D3785" t="s">
        <v>6</v>
      </c>
      <c r="E3785" t="s">
        <v>688</v>
      </c>
      <c r="F3785">
        <v>54</v>
      </c>
      <c r="G3785" t="s">
        <v>2038</v>
      </c>
    </row>
    <row r="3786" spans="1:7" x14ac:dyDescent="0.3">
      <c r="A3786">
        <v>3785</v>
      </c>
      <c r="B3786">
        <v>20.587976999999999</v>
      </c>
      <c r="C3786" t="s">
        <v>6</v>
      </c>
      <c r="D3786" t="s">
        <v>687</v>
      </c>
      <c r="E3786" t="s">
        <v>690</v>
      </c>
      <c r="F3786">
        <v>1201</v>
      </c>
      <c r="G3786" t="s">
        <v>691</v>
      </c>
    </row>
    <row r="3787" spans="1:7" x14ac:dyDescent="0.3">
      <c r="A3787">
        <v>3786</v>
      </c>
      <c r="B3787">
        <v>20.594182</v>
      </c>
      <c r="C3787" t="s">
        <v>6</v>
      </c>
      <c r="D3787" t="s">
        <v>687</v>
      </c>
      <c r="E3787" t="s">
        <v>690</v>
      </c>
      <c r="F3787">
        <v>1201</v>
      </c>
      <c r="G3787" t="s">
        <v>691</v>
      </c>
    </row>
    <row r="3788" spans="1:7" x14ac:dyDescent="0.3">
      <c r="A3788">
        <v>3787</v>
      </c>
      <c r="B3788">
        <v>20.596156000000001</v>
      </c>
      <c r="C3788" t="s">
        <v>687</v>
      </c>
      <c r="D3788" t="s">
        <v>6</v>
      </c>
      <c r="E3788" t="s">
        <v>688</v>
      </c>
      <c r="F3788">
        <v>54</v>
      </c>
      <c r="G3788" t="s">
        <v>2039</v>
      </c>
    </row>
    <row r="3789" spans="1:7" x14ac:dyDescent="0.3">
      <c r="A3789">
        <v>3788</v>
      </c>
      <c r="B3789">
        <v>20.596512000000001</v>
      </c>
      <c r="C3789" t="s">
        <v>687</v>
      </c>
      <c r="D3789" t="s">
        <v>6</v>
      </c>
      <c r="E3789" t="s">
        <v>690</v>
      </c>
      <c r="F3789">
        <v>120</v>
      </c>
      <c r="G3789" t="s">
        <v>691</v>
      </c>
    </row>
    <row r="3790" spans="1:7" x14ac:dyDescent="0.3">
      <c r="A3790">
        <v>3789</v>
      </c>
      <c r="B3790">
        <v>20.596515</v>
      </c>
      <c r="C3790" t="s">
        <v>687</v>
      </c>
      <c r="D3790" t="s">
        <v>6</v>
      </c>
      <c r="E3790" t="s">
        <v>690</v>
      </c>
      <c r="F3790">
        <v>156</v>
      </c>
      <c r="G3790" t="s">
        <v>691</v>
      </c>
    </row>
    <row r="3791" spans="1:7" x14ac:dyDescent="0.3">
      <c r="A3791">
        <v>3790</v>
      </c>
      <c r="B3791">
        <v>20.596599000000001</v>
      </c>
      <c r="C3791" t="s">
        <v>6</v>
      </c>
      <c r="D3791" t="s">
        <v>687</v>
      </c>
      <c r="E3791" t="s">
        <v>688</v>
      </c>
      <c r="F3791">
        <v>54</v>
      </c>
      <c r="G3791" t="s">
        <v>2040</v>
      </c>
    </row>
    <row r="3792" spans="1:7" x14ac:dyDescent="0.3">
      <c r="A3792">
        <v>3791</v>
      </c>
      <c r="B3792">
        <v>20.597169999999998</v>
      </c>
      <c r="C3792" t="s">
        <v>6</v>
      </c>
      <c r="D3792" t="s">
        <v>687</v>
      </c>
      <c r="E3792" t="s">
        <v>690</v>
      </c>
      <c r="F3792">
        <v>120</v>
      </c>
      <c r="G3792" t="s">
        <v>691</v>
      </c>
    </row>
    <row r="3793" spans="1:7" x14ac:dyDescent="0.3">
      <c r="A3793">
        <v>3792</v>
      </c>
      <c r="B3793">
        <v>20.606127000000001</v>
      </c>
      <c r="C3793" t="s">
        <v>6</v>
      </c>
      <c r="D3793" t="s">
        <v>687</v>
      </c>
      <c r="E3793" t="s">
        <v>690</v>
      </c>
      <c r="F3793">
        <v>150</v>
      </c>
      <c r="G3793" t="s">
        <v>691</v>
      </c>
    </row>
    <row r="3794" spans="1:7" x14ac:dyDescent="0.3">
      <c r="A3794">
        <v>3793</v>
      </c>
      <c r="B3794">
        <v>20.608910000000002</v>
      </c>
      <c r="C3794" t="s">
        <v>687</v>
      </c>
      <c r="D3794" t="s">
        <v>6</v>
      </c>
      <c r="E3794" t="s">
        <v>688</v>
      </c>
      <c r="F3794">
        <v>54</v>
      </c>
      <c r="G3794" t="s">
        <v>2041</v>
      </c>
    </row>
    <row r="3795" spans="1:7" x14ac:dyDescent="0.3">
      <c r="A3795">
        <v>3794</v>
      </c>
      <c r="B3795">
        <v>20.619862999999999</v>
      </c>
      <c r="C3795" t="s">
        <v>6</v>
      </c>
      <c r="D3795" t="s">
        <v>706</v>
      </c>
      <c r="E3795" t="s">
        <v>688</v>
      </c>
      <c r="F3795">
        <v>54</v>
      </c>
      <c r="G3795" t="s">
        <v>2042</v>
      </c>
    </row>
    <row r="3796" spans="1:7" x14ac:dyDescent="0.3">
      <c r="A3796">
        <v>3795</v>
      </c>
      <c r="B3796">
        <v>20.620494000000001</v>
      </c>
      <c r="C3796" t="s">
        <v>687</v>
      </c>
      <c r="D3796" t="s">
        <v>6</v>
      </c>
      <c r="E3796" t="s">
        <v>688</v>
      </c>
      <c r="F3796">
        <v>54</v>
      </c>
      <c r="G3796" t="s">
        <v>2043</v>
      </c>
    </row>
    <row r="3797" spans="1:7" x14ac:dyDescent="0.3">
      <c r="A3797">
        <v>3796</v>
      </c>
      <c r="B3797">
        <v>20.624108</v>
      </c>
      <c r="C3797" t="s">
        <v>6</v>
      </c>
      <c r="D3797" t="s">
        <v>687</v>
      </c>
      <c r="E3797" t="s">
        <v>690</v>
      </c>
      <c r="F3797">
        <v>145</v>
      </c>
      <c r="G3797" t="s">
        <v>691</v>
      </c>
    </row>
    <row r="3798" spans="1:7" x14ac:dyDescent="0.3">
      <c r="A3798">
        <v>3797</v>
      </c>
      <c r="B3798">
        <v>20.630085000000001</v>
      </c>
      <c r="C3798" t="s">
        <v>6</v>
      </c>
      <c r="D3798" t="s">
        <v>687</v>
      </c>
      <c r="E3798" t="s">
        <v>690</v>
      </c>
      <c r="F3798">
        <v>1130</v>
      </c>
      <c r="G3798" t="s">
        <v>691</v>
      </c>
    </row>
    <row r="3799" spans="1:7" x14ac:dyDescent="0.3">
      <c r="A3799">
        <v>3798</v>
      </c>
      <c r="B3799">
        <v>20.636037999999999</v>
      </c>
      <c r="C3799" t="s">
        <v>6</v>
      </c>
      <c r="D3799" t="s">
        <v>687</v>
      </c>
      <c r="E3799" t="s">
        <v>690</v>
      </c>
      <c r="F3799">
        <v>1130</v>
      </c>
      <c r="G3799" t="s">
        <v>691</v>
      </c>
    </row>
    <row r="3800" spans="1:7" x14ac:dyDescent="0.3">
      <c r="A3800">
        <v>3799</v>
      </c>
      <c r="B3800">
        <v>20.645025</v>
      </c>
      <c r="C3800" t="s">
        <v>687</v>
      </c>
      <c r="D3800" t="s">
        <v>6</v>
      </c>
      <c r="E3800" t="s">
        <v>688</v>
      </c>
      <c r="F3800">
        <v>54</v>
      </c>
      <c r="G3800" t="s">
        <v>2044</v>
      </c>
    </row>
    <row r="3801" spans="1:7" x14ac:dyDescent="0.3">
      <c r="A3801">
        <v>3800</v>
      </c>
      <c r="B3801">
        <v>20.648067999999999</v>
      </c>
      <c r="C3801" t="s">
        <v>6</v>
      </c>
      <c r="D3801" t="s">
        <v>687</v>
      </c>
      <c r="E3801" t="s">
        <v>690</v>
      </c>
      <c r="F3801">
        <v>145</v>
      </c>
      <c r="G3801" t="s">
        <v>691</v>
      </c>
    </row>
    <row r="3802" spans="1:7" x14ac:dyDescent="0.3">
      <c r="A3802">
        <v>3801</v>
      </c>
      <c r="B3802">
        <v>20.665068000000002</v>
      </c>
      <c r="C3802" t="s">
        <v>687</v>
      </c>
      <c r="D3802" t="s">
        <v>6</v>
      </c>
      <c r="E3802" t="s">
        <v>688</v>
      </c>
      <c r="F3802">
        <v>54</v>
      </c>
      <c r="G3802" t="s">
        <v>2045</v>
      </c>
    </row>
    <row r="3803" spans="1:7" x14ac:dyDescent="0.3">
      <c r="A3803">
        <v>3802</v>
      </c>
      <c r="B3803">
        <v>20.667103000000001</v>
      </c>
      <c r="C3803" t="s">
        <v>6</v>
      </c>
      <c r="D3803" t="s">
        <v>687</v>
      </c>
      <c r="E3803" t="s">
        <v>690</v>
      </c>
      <c r="F3803">
        <v>138</v>
      </c>
      <c r="G3803" t="s">
        <v>691</v>
      </c>
    </row>
    <row r="3804" spans="1:7" x14ac:dyDescent="0.3">
      <c r="A3804">
        <v>3803</v>
      </c>
      <c r="B3804">
        <v>20.683337999999999</v>
      </c>
      <c r="C3804" t="s">
        <v>6</v>
      </c>
      <c r="D3804" t="s">
        <v>687</v>
      </c>
      <c r="E3804" t="s">
        <v>690</v>
      </c>
      <c r="F3804">
        <v>133</v>
      </c>
      <c r="G3804" t="s">
        <v>691</v>
      </c>
    </row>
    <row r="3805" spans="1:7" x14ac:dyDescent="0.3">
      <c r="A3805">
        <v>3804</v>
      </c>
      <c r="B3805">
        <v>20.683705</v>
      </c>
      <c r="C3805" t="s">
        <v>6</v>
      </c>
      <c r="D3805" t="s">
        <v>687</v>
      </c>
      <c r="E3805" t="s">
        <v>690</v>
      </c>
      <c r="F3805">
        <v>1146</v>
      </c>
      <c r="G3805" t="s">
        <v>691</v>
      </c>
    </row>
    <row r="3806" spans="1:7" x14ac:dyDescent="0.3">
      <c r="A3806">
        <v>3805</v>
      </c>
      <c r="B3806">
        <v>20.689238</v>
      </c>
      <c r="C3806" t="s">
        <v>6</v>
      </c>
      <c r="D3806" t="s">
        <v>687</v>
      </c>
      <c r="E3806" t="s">
        <v>690</v>
      </c>
      <c r="F3806">
        <v>1147</v>
      </c>
      <c r="G3806" t="s">
        <v>691</v>
      </c>
    </row>
    <row r="3807" spans="1:7" x14ac:dyDescent="0.3">
      <c r="A3807">
        <v>3806</v>
      </c>
      <c r="B3807">
        <v>20.695305999999999</v>
      </c>
      <c r="C3807" t="s">
        <v>6</v>
      </c>
      <c r="D3807" t="s">
        <v>687</v>
      </c>
      <c r="E3807" t="s">
        <v>690</v>
      </c>
      <c r="F3807">
        <v>1116</v>
      </c>
      <c r="G3807" t="s">
        <v>691</v>
      </c>
    </row>
    <row r="3808" spans="1:7" x14ac:dyDescent="0.3">
      <c r="A3808">
        <v>3807</v>
      </c>
      <c r="B3808">
        <v>20.697434999999999</v>
      </c>
      <c r="C3808" t="s">
        <v>687</v>
      </c>
      <c r="D3808" t="s">
        <v>6</v>
      </c>
      <c r="E3808" t="s">
        <v>688</v>
      </c>
      <c r="F3808">
        <v>54</v>
      </c>
      <c r="G3808" t="s">
        <v>2046</v>
      </c>
    </row>
    <row r="3809" spans="1:7" x14ac:dyDescent="0.3">
      <c r="A3809">
        <v>3808</v>
      </c>
      <c r="B3809">
        <v>20.701187000000001</v>
      </c>
      <c r="C3809" t="s">
        <v>6</v>
      </c>
      <c r="D3809" t="s">
        <v>687</v>
      </c>
      <c r="E3809" t="s">
        <v>690</v>
      </c>
      <c r="F3809">
        <v>1117</v>
      </c>
      <c r="G3809" t="s">
        <v>691</v>
      </c>
    </row>
    <row r="3810" spans="1:7" x14ac:dyDescent="0.3">
      <c r="A3810">
        <v>3809</v>
      </c>
      <c r="B3810">
        <v>20.703441999999999</v>
      </c>
      <c r="C3810" t="s">
        <v>687</v>
      </c>
      <c r="D3810" t="s">
        <v>6</v>
      </c>
      <c r="E3810" t="s">
        <v>688</v>
      </c>
      <c r="F3810">
        <v>54</v>
      </c>
      <c r="G3810" t="s">
        <v>2047</v>
      </c>
    </row>
    <row r="3811" spans="1:7" x14ac:dyDescent="0.3">
      <c r="A3811">
        <v>3810</v>
      </c>
      <c r="B3811">
        <v>20.707395999999999</v>
      </c>
      <c r="C3811" t="s">
        <v>6</v>
      </c>
      <c r="D3811" t="s">
        <v>687</v>
      </c>
      <c r="E3811" t="s">
        <v>690</v>
      </c>
      <c r="F3811">
        <v>146</v>
      </c>
      <c r="G3811" t="s">
        <v>691</v>
      </c>
    </row>
    <row r="3812" spans="1:7" x14ac:dyDescent="0.3">
      <c r="A3812">
        <v>3811</v>
      </c>
      <c r="B3812">
        <v>20.715527999999999</v>
      </c>
      <c r="C3812" t="s">
        <v>687</v>
      </c>
      <c r="D3812" t="s">
        <v>6</v>
      </c>
      <c r="E3812" t="s">
        <v>688</v>
      </c>
      <c r="F3812">
        <v>54</v>
      </c>
      <c r="G3812" t="s">
        <v>2048</v>
      </c>
    </row>
    <row r="3813" spans="1:7" x14ac:dyDescent="0.3">
      <c r="A3813">
        <v>3812</v>
      </c>
      <c r="B3813">
        <v>20.725363000000002</v>
      </c>
      <c r="C3813" t="s">
        <v>6</v>
      </c>
      <c r="D3813" t="s">
        <v>687</v>
      </c>
      <c r="E3813" t="s">
        <v>690</v>
      </c>
      <c r="F3813">
        <v>145</v>
      </c>
      <c r="G3813" t="s">
        <v>691</v>
      </c>
    </row>
    <row r="3814" spans="1:7" x14ac:dyDescent="0.3">
      <c r="A3814">
        <v>3813</v>
      </c>
      <c r="B3814">
        <v>20.739629000000001</v>
      </c>
      <c r="C3814" t="s">
        <v>687</v>
      </c>
      <c r="D3814" t="s">
        <v>6</v>
      </c>
      <c r="E3814" t="s">
        <v>688</v>
      </c>
      <c r="F3814">
        <v>54</v>
      </c>
      <c r="G3814" t="s">
        <v>2049</v>
      </c>
    </row>
    <row r="3815" spans="1:7" x14ac:dyDescent="0.3">
      <c r="A3815">
        <v>3814</v>
      </c>
      <c r="B3815">
        <v>20.742231</v>
      </c>
      <c r="C3815" t="s">
        <v>6</v>
      </c>
      <c r="D3815" t="s">
        <v>687</v>
      </c>
      <c r="E3815" t="s">
        <v>690</v>
      </c>
      <c r="F3815">
        <v>146</v>
      </c>
      <c r="G3815" t="s">
        <v>691</v>
      </c>
    </row>
    <row r="3816" spans="1:7" x14ac:dyDescent="0.3">
      <c r="A3816">
        <v>3815</v>
      </c>
      <c r="B3816">
        <v>20.742674999999998</v>
      </c>
      <c r="C3816" t="s">
        <v>6</v>
      </c>
      <c r="D3816" t="s">
        <v>687</v>
      </c>
      <c r="E3816" t="s">
        <v>690</v>
      </c>
      <c r="F3816">
        <v>1049</v>
      </c>
      <c r="G3816" t="s">
        <v>691</v>
      </c>
    </row>
    <row r="3817" spans="1:7" x14ac:dyDescent="0.3">
      <c r="A3817">
        <v>3816</v>
      </c>
      <c r="B3817">
        <v>20.748111999999999</v>
      </c>
      <c r="C3817" t="s">
        <v>6</v>
      </c>
      <c r="D3817" t="s">
        <v>687</v>
      </c>
      <c r="E3817" t="s">
        <v>690</v>
      </c>
      <c r="F3817">
        <v>1050</v>
      </c>
      <c r="G3817" t="s">
        <v>691</v>
      </c>
    </row>
    <row r="3818" spans="1:7" x14ac:dyDescent="0.3">
      <c r="A3818">
        <v>3817</v>
      </c>
      <c r="B3818">
        <v>20.756965999999998</v>
      </c>
      <c r="C3818" t="s">
        <v>687</v>
      </c>
      <c r="D3818" t="s">
        <v>6</v>
      </c>
      <c r="E3818" t="s">
        <v>688</v>
      </c>
      <c r="F3818">
        <v>54</v>
      </c>
      <c r="G3818" t="s">
        <v>2050</v>
      </c>
    </row>
    <row r="3819" spans="1:7" x14ac:dyDescent="0.3">
      <c r="A3819">
        <v>3818</v>
      </c>
      <c r="B3819">
        <v>20.766148999999999</v>
      </c>
      <c r="C3819" t="s">
        <v>6</v>
      </c>
      <c r="D3819" t="s">
        <v>687</v>
      </c>
      <c r="E3819" t="s">
        <v>690</v>
      </c>
      <c r="F3819">
        <v>144</v>
      </c>
      <c r="G3819" t="s">
        <v>691</v>
      </c>
    </row>
    <row r="3820" spans="1:7" x14ac:dyDescent="0.3">
      <c r="A3820">
        <v>3819</v>
      </c>
      <c r="B3820">
        <v>20.766521000000001</v>
      </c>
      <c r="C3820" t="s">
        <v>6</v>
      </c>
      <c r="D3820" t="s">
        <v>687</v>
      </c>
      <c r="E3820" t="s">
        <v>690</v>
      </c>
      <c r="F3820">
        <v>1074</v>
      </c>
      <c r="G3820" t="s">
        <v>691</v>
      </c>
    </row>
    <row r="3821" spans="1:7" x14ac:dyDescent="0.3">
      <c r="A3821">
        <v>3820</v>
      </c>
      <c r="B3821">
        <v>20.772126</v>
      </c>
      <c r="C3821" t="s">
        <v>6</v>
      </c>
      <c r="D3821" t="s">
        <v>687</v>
      </c>
      <c r="E3821" t="s">
        <v>690</v>
      </c>
      <c r="F3821">
        <v>1075</v>
      </c>
      <c r="G3821" t="s">
        <v>691</v>
      </c>
    </row>
    <row r="3822" spans="1:7" x14ac:dyDescent="0.3">
      <c r="A3822">
        <v>3821</v>
      </c>
      <c r="B3822">
        <v>20.780552</v>
      </c>
      <c r="C3822" t="s">
        <v>687</v>
      </c>
      <c r="D3822" t="s">
        <v>6</v>
      </c>
      <c r="E3822" t="s">
        <v>688</v>
      </c>
      <c r="F3822">
        <v>54</v>
      </c>
      <c r="G3822" t="s">
        <v>2051</v>
      </c>
    </row>
    <row r="3823" spans="1:7" x14ac:dyDescent="0.3">
      <c r="A3823">
        <v>3822</v>
      </c>
      <c r="B3823">
        <v>20.783512000000002</v>
      </c>
      <c r="C3823" t="s">
        <v>6</v>
      </c>
      <c r="D3823" t="s">
        <v>687</v>
      </c>
      <c r="E3823" t="s">
        <v>690</v>
      </c>
      <c r="F3823">
        <v>138</v>
      </c>
      <c r="G3823" t="s">
        <v>691</v>
      </c>
    </row>
    <row r="3824" spans="1:7" x14ac:dyDescent="0.3">
      <c r="A3824">
        <v>3823</v>
      </c>
      <c r="B3824">
        <v>20.786380999999999</v>
      </c>
      <c r="C3824" t="s">
        <v>687</v>
      </c>
      <c r="D3824" t="s">
        <v>6</v>
      </c>
      <c r="E3824" t="s">
        <v>688</v>
      </c>
      <c r="F3824">
        <v>54</v>
      </c>
      <c r="G3824" t="s">
        <v>2052</v>
      </c>
    </row>
    <row r="3825" spans="1:7" x14ac:dyDescent="0.3">
      <c r="A3825">
        <v>3824</v>
      </c>
      <c r="B3825">
        <v>20.795746999999999</v>
      </c>
      <c r="C3825" t="s">
        <v>6</v>
      </c>
      <c r="D3825" t="s">
        <v>687</v>
      </c>
      <c r="E3825" t="s">
        <v>690</v>
      </c>
      <c r="F3825">
        <v>1224</v>
      </c>
      <c r="G3825" t="s">
        <v>691</v>
      </c>
    </row>
    <row r="3826" spans="1:7" x14ac:dyDescent="0.3">
      <c r="A3826">
        <v>3825</v>
      </c>
      <c r="B3826">
        <v>20.801703</v>
      </c>
      <c r="C3826" t="s">
        <v>6</v>
      </c>
      <c r="D3826" t="s">
        <v>687</v>
      </c>
      <c r="E3826" t="s">
        <v>690</v>
      </c>
      <c r="F3826">
        <v>1224</v>
      </c>
      <c r="G3826" t="s">
        <v>691</v>
      </c>
    </row>
    <row r="3827" spans="1:7" x14ac:dyDescent="0.3">
      <c r="A3827">
        <v>3826</v>
      </c>
      <c r="B3827">
        <v>20.807617</v>
      </c>
      <c r="C3827" t="s">
        <v>6</v>
      </c>
      <c r="D3827" t="s">
        <v>687</v>
      </c>
      <c r="E3827" t="s">
        <v>690</v>
      </c>
      <c r="F3827">
        <v>141</v>
      </c>
      <c r="G3827" t="s">
        <v>691</v>
      </c>
    </row>
    <row r="3828" spans="1:7" x14ac:dyDescent="0.3">
      <c r="A3828">
        <v>3827</v>
      </c>
      <c r="B3828">
        <v>20.810096000000001</v>
      </c>
      <c r="C3828" t="s">
        <v>687</v>
      </c>
      <c r="D3828" t="s">
        <v>6</v>
      </c>
      <c r="E3828" t="s">
        <v>688</v>
      </c>
      <c r="F3828">
        <v>54</v>
      </c>
      <c r="G3828" t="s">
        <v>2053</v>
      </c>
    </row>
    <row r="3829" spans="1:7" x14ac:dyDescent="0.3">
      <c r="A3829">
        <v>3828</v>
      </c>
      <c r="B3829">
        <v>20.822441999999999</v>
      </c>
      <c r="C3829" t="s">
        <v>687</v>
      </c>
      <c r="D3829" t="s">
        <v>6</v>
      </c>
      <c r="E3829" t="s">
        <v>688</v>
      </c>
      <c r="F3829">
        <v>54</v>
      </c>
      <c r="G3829" t="s">
        <v>2054</v>
      </c>
    </row>
    <row r="3830" spans="1:7" x14ac:dyDescent="0.3">
      <c r="A3830">
        <v>3829</v>
      </c>
      <c r="B3830">
        <v>20.825714999999999</v>
      </c>
      <c r="C3830" t="s">
        <v>6</v>
      </c>
      <c r="D3830" t="s">
        <v>687</v>
      </c>
      <c r="E3830" t="s">
        <v>690</v>
      </c>
      <c r="F3830">
        <v>148</v>
      </c>
      <c r="G3830" t="s">
        <v>691</v>
      </c>
    </row>
    <row r="3831" spans="1:7" x14ac:dyDescent="0.3">
      <c r="A3831">
        <v>3830</v>
      </c>
      <c r="B3831">
        <v>20.837503999999999</v>
      </c>
      <c r="C3831" t="s">
        <v>6</v>
      </c>
      <c r="D3831" t="s">
        <v>687</v>
      </c>
      <c r="E3831" t="s">
        <v>690</v>
      </c>
      <c r="F3831">
        <v>1112</v>
      </c>
      <c r="G3831" t="s">
        <v>691</v>
      </c>
    </row>
    <row r="3832" spans="1:7" x14ac:dyDescent="0.3">
      <c r="A3832">
        <v>3831</v>
      </c>
      <c r="B3832">
        <v>20.843586999999999</v>
      </c>
      <c r="C3832" t="s">
        <v>6</v>
      </c>
      <c r="D3832" t="s">
        <v>687</v>
      </c>
      <c r="E3832" t="s">
        <v>690</v>
      </c>
      <c r="F3832">
        <v>141</v>
      </c>
      <c r="G3832" t="s">
        <v>691</v>
      </c>
    </row>
    <row r="3833" spans="1:7" x14ac:dyDescent="0.3">
      <c r="A3833">
        <v>3832</v>
      </c>
      <c r="B3833">
        <v>20.844121999999999</v>
      </c>
      <c r="C3833" t="s">
        <v>6</v>
      </c>
      <c r="D3833" t="s">
        <v>687</v>
      </c>
      <c r="E3833" t="s">
        <v>690</v>
      </c>
      <c r="F3833">
        <v>1112</v>
      </c>
      <c r="G3833" t="s">
        <v>691</v>
      </c>
    </row>
    <row r="3834" spans="1:7" x14ac:dyDescent="0.3">
      <c r="A3834">
        <v>3833</v>
      </c>
      <c r="B3834">
        <v>20.853729000000001</v>
      </c>
      <c r="C3834" t="s">
        <v>687</v>
      </c>
      <c r="D3834" t="s">
        <v>6</v>
      </c>
      <c r="E3834" t="s">
        <v>688</v>
      </c>
      <c r="F3834">
        <v>54</v>
      </c>
      <c r="G3834" t="s">
        <v>2055</v>
      </c>
    </row>
    <row r="3835" spans="1:7" x14ac:dyDescent="0.3">
      <c r="A3835">
        <v>3834</v>
      </c>
      <c r="B3835">
        <v>20.859614000000001</v>
      </c>
      <c r="C3835" t="s">
        <v>687</v>
      </c>
      <c r="D3835" t="s">
        <v>6</v>
      </c>
      <c r="E3835" t="s">
        <v>688</v>
      </c>
      <c r="F3835">
        <v>54</v>
      </c>
      <c r="G3835" t="s">
        <v>2056</v>
      </c>
    </row>
    <row r="3836" spans="1:7" x14ac:dyDescent="0.3">
      <c r="A3836">
        <v>3835</v>
      </c>
      <c r="B3836">
        <v>20.8674</v>
      </c>
      <c r="C3836" t="s">
        <v>6</v>
      </c>
      <c r="D3836" t="s">
        <v>687</v>
      </c>
      <c r="E3836" t="s">
        <v>690</v>
      </c>
      <c r="F3836">
        <v>138</v>
      </c>
      <c r="G3836" t="s">
        <v>691</v>
      </c>
    </row>
    <row r="3837" spans="1:7" x14ac:dyDescent="0.3">
      <c r="A3837">
        <v>3836</v>
      </c>
      <c r="B3837">
        <v>20.867695999999999</v>
      </c>
      <c r="C3837" t="s">
        <v>6</v>
      </c>
      <c r="D3837" t="s">
        <v>687</v>
      </c>
      <c r="E3837" t="s">
        <v>690</v>
      </c>
      <c r="F3837">
        <v>1265</v>
      </c>
      <c r="G3837" t="s">
        <v>691</v>
      </c>
    </row>
    <row r="3838" spans="1:7" x14ac:dyDescent="0.3">
      <c r="A3838">
        <v>3837</v>
      </c>
      <c r="B3838">
        <v>20.873491000000001</v>
      </c>
      <c r="C3838" t="s">
        <v>6</v>
      </c>
      <c r="D3838" t="s">
        <v>687</v>
      </c>
      <c r="E3838" t="s">
        <v>690</v>
      </c>
      <c r="F3838">
        <v>1265</v>
      </c>
      <c r="G3838" t="s">
        <v>691</v>
      </c>
    </row>
    <row r="3839" spans="1:7" x14ac:dyDescent="0.3">
      <c r="A3839">
        <v>3838</v>
      </c>
      <c r="B3839">
        <v>20.884917999999999</v>
      </c>
      <c r="C3839" t="s">
        <v>6</v>
      </c>
      <c r="D3839" t="s">
        <v>687</v>
      </c>
      <c r="E3839" t="s">
        <v>690</v>
      </c>
      <c r="F3839">
        <v>147</v>
      </c>
      <c r="G3839" t="s">
        <v>691</v>
      </c>
    </row>
    <row r="3840" spans="1:7" x14ac:dyDescent="0.3">
      <c r="A3840">
        <v>3839</v>
      </c>
      <c r="B3840">
        <v>20.887668000000001</v>
      </c>
      <c r="C3840" t="s">
        <v>687</v>
      </c>
      <c r="D3840" t="s">
        <v>6</v>
      </c>
      <c r="E3840" t="s">
        <v>688</v>
      </c>
      <c r="F3840">
        <v>54</v>
      </c>
      <c r="G3840" t="s">
        <v>2057</v>
      </c>
    </row>
    <row r="3841" spans="1:7" x14ac:dyDescent="0.3">
      <c r="A3841">
        <v>3840</v>
      </c>
      <c r="B3841">
        <v>20.899165</v>
      </c>
      <c r="C3841" t="s">
        <v>687</v>
      </c>
      <c r="D3841" t="s">
        <v>6</v>
      </c>
      <c r="E3841" t="s">
        <v>688</v>
      </c>
      <c r="F3841">
        <v>54</v>
      </c>
      <c r="G3841" t="s">
        <v>2058</v>
      </c>
    </row>
    <row r="3842" spans="1:7" x14ac:dyDescent="0.3">
      <c r="A3842">
        <v>3841</v>
      </c>
      <c r="B3842">
        <v>20.902858999999999</v>
      </c>
      <c r="C3842" t="s">
        <v>6</v>
      </c>
      <c r="D3842" t="s">
        <v>687</v>
      </c>
      <c r="E3842" t="s">
        <v>690</v>
      </c>
      <c r="F3842">
        <v>149</v>
      </c>
      <c r="G3842" t="s">
        <v>691</v>
      </c>
    </row>
    <row r="3843" spans="1:7" x14ac:dyDescent="0.3">
      <c r="A3843">
        <v>3842</v>
      </c>
      <c r="B3843">
        <v>20.903345999999999</v>
      </c>
      <c r="C3843" t="s">
        <v>6</v>
      </c>
      <c r="D3843" t="s">
        <v>687</v>
      </c>
      <c r="E3843" t="s">
        <v>690</v>
      </c>
      <c r="F3843">
        <v>1184</v>
      </c>
      <c r="G3843" t="s">
        <v>691</v>
      </c>
    </row>
    <row r="3844" spans="1:7" x14ac:dyDescent="0.3">
      <c r="A3844">
        <v>3843</v>
      </c>
      <c r="B3844">
        <v>20.908771000000002</v>
      </c>
      <c r="C3844" t="s">
        <v>6</v>
      </c>
      <c r="D3844" t="s">
        <v>687</v>
      </c>
      <c r="E3844" t="s">
        <v>690</v>
      </c>
      <c r="F3844">
        <v>1184</v>
      </c>
      <c r="G3844" t="s">
        <v>691</v>
      </c>
    </row>
    <row r="3845" spans="1:7" x14ac:dyDescent="0.3">
      <c r="A3845">
        <v>3844</v>
      </c>
      <c r="B3845">
        <v>20.917344</v>
      </c>
      <c r="C3845" t="s">
        <v>687</v>
      </c>
      <c r="D3845" t="s">
        <v>6</v>
      </c>
      <c r="E3845" t="s">
        <v>688</v>
      </c>
      <c r="F3845">
        <v>54</v>
      </c>
      <c r="G3845" t="s">
        <v>2059</v>
      </c>
    </row>
    <row r="3846" spans="1:7" x14ac:dyDescent="0.3">
      <c r="A3846">
        <v>3845</v>
      </c>
      <c r="B3846">
        <v>20.926815999999999</v>
      </c>
      <c r="C3846" t="s">
        <v>6</v>
      </c>
      <c r="D3846" t="s">
        <v>687</v>
      </c>
      <c r="E3846" t="s">
        <v>690</v>
      </c>
      <c r="F3846">
        <v>145</v>
      </c>
      <c r="G3846" t="s">
        <v>691</v>
      </c>
    </row>
    <row r="3847" spans="1:7" x14ac:dyDescent="0.3">
      <c r="A3847">
        <v>3846</v>
      </c>
      <c r="B3847">
        <v>20.932728000000001</v>
      </c>
      <c r="C3847" t="s">
        <v>6</v>
      </c>
      <c r="D3847" t="s">
        <v>687</v>
      </c>
      <c r="E3847" t="s">
        <v>690</v>
      </c>
      <c r="F3847">
        <v>1133</v>
      </c>
      <c r="G3847" t="s">
        <v>691</v>
      </c>
    </row>
    <row r="3848" spans="1:7" x14ac:dyDescent="0.3">
      <c r="A3848">
        <v>3847</v>
      </c>
      <c r="B3848">
        <v>20.938676000000001</v>
      </c>
      <c r="C3848" t="s">
        <v>6</v>
      </c>
      <c r="D3848" t="s">
        <v>687</v>
      </c>
      <c r="E3848" t="s">
        <v>690</v>
      </c>
      <c r="F3848">
        <v>1134</v>
      </c>
      <c r="G3848" t="s">
        <v>691</v>
      </c>
    </row>
    <row r="3849" spans="1:7" x14ac:dyDescent="0.3">
      <c r="A3849">
        <v>3848</v>
      </c>
      <c r="B3849">
        <v>20.940963</v>
      </c>
      <c r="C3849" t="s">
        <v>687</v>
      </c>
      <c r="D3849" t="s">
        <v>6</v>
      </c>
      <c r="E3849" t="s">
        <v>688</v>
      </c>
      <c r="F3849">
        <v>54</v>
      </c>
      <c r="G3849" t="s">
        <v>2060</v>
      </c>
    </row>
    <row r="3850" spans="1:7" x14ac:dyDescent="0.3">
      <c r="A3850">
        <v>3849</v>
      </c>
      <c r="B3850">
        <v>20.944783000000001</v>
      </c>
      <c r="C3850" t="s">
        <v>6</v>
      </c>
      <c r="D3850" t="s">
        <v>687</v>
      </c>
      <c r="E3850" t="s">
        <v>690</v>
      </c>
      <c r="F3850">
        <v>145</v>
      </c>
      <c r="G3850" t="s">
        <v>691</v>
      </c>
    </row>
    <row r="3851" spans="1:7" x14ac:dyDescent="0.3">
      <c r="A3851">
        <v>3850</v>
      </c>
      <c r="B3851">
        <v>20.954338</v>
      </c>
      <c r="C3851" t="s">
        <v>687</v>
      </c>
      <c r="D3851" t="s">
        <v>6</v>
      </c>
      <c r="E3851" t="s">
        <v>688</v>
      </c>
      <c r="F3851">
        <v>54</v>
      </c>
      <c r="G3851" t="s">
        <v>2061</v>
      </c>
    </row>
    <row r="3852" spans="1:7" x14ac:dyDescent="0.3">
      <c r="A3852">
        <v>3851</v>
      </c>
      <c r="B3852">
        <v>20.962167000000001</v>
      </c>
      <c r="C3852" t="s">
        <v>6</v>
      </c>
      <c r="D3852" t="s">
        <v>687</v>
      </c>
      <c r="E3852" t="s">
        <v>690</v>
      </c>
      <c r="F3852">
        <v>1156</v>
      </c>
      <c r="G3852" t="s">
        <v>691</v>
      </c>
    </row>
    <row r="3853" spans="1:7" x14ac:dyDescent="0.3">
      <c r="A3853">
        <v>3852</v>
      </c>
      <c r="B3853">
        <v>20.967556999999999</v>
      </c>
      <c r="C3853" t="s">
        <v>6</v>
      </c>
      <c r="D3853" t="s">
        <v>687</v>
      </c>
      <c r="E3853" t="s">
        <v>690</v>
      </c>
      <c r="F3853">
        <v>171</v>
      </c>
      <c r="G3853" t="s">
        <v>691</v>
      </c>
    </row>
    <row r="3854" spans="1:7" x14ac:dyDescent="0.3">
      <c r="A3854">
        <v>3853</v>
      </c>
      <c r="B3854">
        <v>20.967663999999999</v>
      </c>
      <c r="C3854" t="s">
        <v>6</v>
      </c>
      <c r="D3854" t="s">
        <v>687</v>
      </c>
      <c r="E3854" t="s">
        <v>690</v>
      </c>
      <c r="F3854">
        <v>1156</v>
      </c>
      <c r="G3854" t="s">
        <v>691</v>
      </c>
    </row>
    <row r="3855" spans="1:7" x14ac:dyDescent="0.3">
      <c r="A3855">
        <v>3854</v>
      </c>
      <c r="B3855">
        <v>20.976751</v>
      </c>
      <c r="C3855" t="s">
        <v>687</v>
      </c>
      <c r="D3855" t="s">
        <v>6</v>
      </c>
      <c r="E3855" t="s">
        <v>688</v>
      </c>
      <c r="F3855">
        <v>54</v>
      </c>
      <c r="G3855" t="s">
        <v>2062</v>
      </c>
    </row>
    <row r="3856" spans="1:7" x14ac:dyDescent="0.3">
      <c r="A3856">
        <v>3855</v>
      </c>
      <c r="B3856">
        <v>20.981605999999999</v>
      </c>
      <c r="C3856" t="s">
        <v>687</v>
      </c>
      <c r="D3856" t="s">
        <v>6</v>
      </c>
      <c r="E3856" t="s">
        <v>688</v>
      </c>
      <c r="F3856">
        <v>54</v>
      </c>
      <c r="G3856" t="s">
        <v>2063</v>
      </c>
    </row>
    <row r="3857" spans="1:7" x14ac:dyDescent="0.3">
      <c r="A3857">
        <v>3856</v>
      </c>
      <c r="B3857">
        <v>20.984998000000001</v>
      </c>
      <c r="C3857" t="s">
        <v>6</v>
      </c>
      <c r="D3857" t="s">
        <v>687</v>
      </c>
      <c r="E3857" t="s">
        <v>690</v>
      </c>
      <c r="F3857">
        <v>157</v>
      </c>
      <c r="G3857" t="s">
        <v>691</v>
      </c>
    </row>
    <row r="3858" spans="1:7" x14ac:dyDescent="0.3">
      <c r="A3858">
        <v>3857</v>
      </c>
      <c r="B3858">
        <v>21.002948</v>
      </c>
      <c r="C3858" t="s">
        <v>6</v>
      </c>
      <c r="D3858" t="s">
        <v>687</v>
      </c>
      <c r="E3858" t="s">
        <v>690</v>
      </c>
      <c r="F3858">
        <v>144</v>
      </c>
      <c r="G3858" t="s">
        <v>691</v>
      </c>
    </row>
    <row r="3859" spans="1:7" x14ac:dyDescent="0.3">
      <c r="A3859">
        <v>3858</v>
      </c>
      <c r="B3859">
        <v>21.015039999999999</v>
      </c>
      <c r="C3859" t="s">
        <v>6</v>
      </c>
      <c r="D3859" t="s">
        <v>687</v>
      </c>
      <c r="E3859" t="s">
        <v>690</v>
      </c>
      <c r="F3859">
        <v>1042</v>
      </c>
      <c r="G3859" t="s">
        <v>691</v>
      </c>
    </row>
    <row r="3860" spans="1:7" x14ac:dyDescent="0.3">
      <c r="A3860">
        <v>3859</v>
      </c>
      <c r="B3860">
        <v>21.017188000000001</v>
      </c>
      <c r="C3860" t="s">
        <v>687</v>
      </c>
      <c r="D3860" t="s">
        <v>6</v>
      </c>
      <c r="E3860" t="s">
        <v>688</v>
      </c>
      <c r="F3860">
        <v>54</v>
      </c>
      <c r="G3860" t="s">
        <v>2064</v>
      </c>
    </row>
    <row r="3861" spans="1:7" x14ac:dyDescent="0.3">
      <c r="A3861">
        <v>3860</v>
      </c>
      <c r="B3861">
        <v>21.020900000000001</v>
      </c>
      <c r="C3861" t="s">
        <v>6</v>
      </c>
      <c r="D3861" t="s">
        <v>687</v>
      </c>
      <c r="E3861" t="s">
        <v>690</v>
      </c>
      <c r="F3861">
        <v>1042</v>
      </c>
      <c r="G3861" t="s">
        <v>691</v>
      </c>
    </row>
    <row r="3862" spans="1:7" x14ac:dyDescent="0.3">
      <c r="A3862">
        <v>3861</v>
      </c>
      <c r="B3862">
        <v>21.027113</v>
      </c>
      <c r="C3862" t="s">
        <v>6</v>
      </c>
      <c r="D3862" t="s">
        <v>687</v>
      </c>
      <c r="E3862" t="s">
        <v>690</v>
      </c>
      <c r="F3862">
        <v>145</v>
      </c>
      <c r="G3862" t="s">
        <v>691</v>
      </c>
    </row>
    <row r="3863" spans="1:7" x14ac:dyDescent="0.3">
      <c r="A3863">
        <v>3862</v>
      </c>
      <c r="B3863">
        <v>21.035042000000001</v>
      </c>
      <c r="C3863" t="s">
        <v>687</v>
      </c>
      <c r="D3863" t="s">
        <v>6</v>
      </c>
      <c r="E3863" t="s">
        <v>688</v>
      </c>
      <c r="F3863">
        <v>54</v>
      </c>
      <c r="G3863" t="s">
        <v>2065</v>
      </c>
    </row>
    <row r="3864" spans="1:7" x14ac:dyDescent="0.3">
      <c r="A3864">
        <v>3863</v>
      </c>
      <c r="B3864">
        <v>21.045006000000001</v>
      </c>
      <c r="C3864" t="s">
        <v>6</v>
      </c>
      <c r="D3864" t="s">
        <v>687</v>
      </c>
      <c r="E3864" t="s">
        <v>690</v>
      </c>
      <c r="F3864">
        <v>145</v>
      </c>
      <c r="G3864" t="s">
        <v>691</v>
      </c>
    </row>
    <row r="3865" spans="1:7" x14ac:dyDescent="0.3">
      <c r="A3865">
        <v>3864</v>
      </c>
      <c r="B3865">
        <v>21.059339000000001</v>
      </c>
      <c r="C3865" t="s">
        <v>687</v>
      </c>
      <c r="D3865" t="s">
        <v>6</v>
      </c>
      <c r="E3865" t="s">
        <v>688</v>
      </c>
      <c r="F3865">
        <v>54</v>
      </c>
      <c r="G3865" t="s">
        <v>2066</v>
      </c>
    </row>
    <row r="3866" spans="1:7" x14ac:dyDescent="0.3">
      <c r="A3866">
        <v>3865</v>
      </c>
      <c r="B3866">
        <v>21.060758</v>
      </c>
      <c r="C3866" t="s">
        <v>6</v>
      </c>
      <c r="D3866" t="s">
        <v>687</v>
      </c>
      <c r="E3866" t="s">
        <v>690</v>
      </c>
      <c r="F3866">
        <v>78</v>
      </c>
      <c r="G3866" t="s">
        <v>691</v>
      </c>
    </row>
    <row r="3867" spans="1:7" x14ac:dyDescent="0.3">
      <c r="A3867">
        <v>3866</v>
      </c>
      <c r="B3867">
        <v>21.062853</v>
      </c>
      <c r="C3867" t="s">
        <v>6</v>
      </c>
      <c r="D3867" t="s">
        <v>687</v>
      </c>
      <c r="E3867" t="s">
        <v>690</v>
      </c>
      <c r="F3867">
        <v>154</v>
      </c>
      <c r="G3867" t="s">
        <v>691</v>
      </c>
    </row>
    <row r="3868" spans="1:7" x14ac:dyDescent="0.3">
      <c r="A3868">
        <v>3867</v>
      </c>
      <c r="B3868">
        <v>21.068888999999999</v>
      </c>
      <c r="C3868" t="s">
        <v>6</v>
      </c>
      <c r="D3868" t="s">
        <v>687</v>
      </c>
      <c r="E3868" t="s">
        <v>690</v>
      </c>
      <c r="F3868">
        <v>889</v>
      </c>
      <c r="G3868" t="s">
        <v>691</v>
      </c>
    </row>
    <row r="3869" spans="1:7" x14ac:dyDescent="0.3">
      <c r="A3869">
        <v>3868</v>
      </c>
      <c r="B3869">
        <v>21.069215</v>
      </c>
      <c r="C3869" t="s">
        <v>6</v>
      </c>
      <c r="D3869" t="s">
        <v>687</v>
      </c>
      <c r="E3869" t="s">
        <v>690</v>
      </c>
      <c r="F3869">
        <v>889</v>
      </c>
      <c r="G3869" t="s">
        <v>691</v>
      </c>
    </row>
    <row r="3870" spans="1:7" x14ac:dyDescent="0.3">
      <c r="A3870">
        <v>3869</v>
      </c>
      <c r="B3870">
        <v>21.076892000000001</v>
      </c>
      <c r="C3870" t="s">
        <v>687</v>
      </c>
      <c r="D3870" t="s">
        <v>6</v>
      </c>
      <c r="E3870" t="s">
        <v>688</v>
      </c>
      <c r="F3870">
        <v>54</v>
      </c>
      <c r="G3870" t="s">
        <v>2067</v>
      </c>
    </row>
    <row r="3871" spans="1:7" x14ac:dyDescent="0.3">
      <c r="A3871">
        <v>3870</v>
      </c>
      <c r="B3871">
        <v>21.08379</v>
      </c>
      <c r="C3871" t="s">
        <v>687</v>
      </c>
      <c r="D3871" t="s">
        <v>6</v>
      </c>
      <c r="E3871" t="s">
        <v>688</v>
      </c>
      <c r="F3871">
        <v>54</v>
      </c>
      <c r="G3871" t="s">
        <v>2068</v>
      </c>
    </row>
    <row r="3872" spans="1:7" x14ac:dyDescent="0.3">
      <c r="A3872">
        <v>3871</v>
      </c>
      <c r="B3872">
        <v>21.086738</v>
      </c>
      <c r="C3872" t="s">
        <v>6</v>
      </c>
      <c r="D3872" t="s">
        <v>687</v>
      </c>
      <c r="E3872" t="s">
        <v>690</v>
      </c>
      <c r="F3872">
        <v>148</v>
      </c>
      <c r="G3872" t="s">
        <v>691</v>
      </c>
    </row>
    <row r="3873" spans="1:7" x14ac:dyDescent="0.3">
      <c r="A3873">
        <v>3872</v>
      </c>
      <c r="B3873">
        <v>21.098832999999999</v>
      </c>
      <c r="C3873" t="s">
        <v>6</v>
      </c>
      <c r="D3873" t="s">
        <v>687</v>
      </c>
      <c r="E3873" t="s">
        <v>690</v>
      </c>
      <c r="F3873">
        <v>1239</v>
      </c>
      <c r="G3873" t="s">
        <v>691</v>
      </c>
    </row>
    <row r="3874" spans="1:7" x14ac:dyDescent="0.3">
      <c r="A3874">
        <v>3873</v>
      </c>
      <c r="B3874">
        <v>21.104645000000001</v>
      </c>
      <c r="C3874" t="s">
        <v>6</v>
      </c>
      <c r="D3874" t="s">
        <v>687</v>
      </c>
      <c r="E3874" t="s">
        <v>690</v>
      </c>
      <c r="F3874">
        <v>142</v>
      </c>
      <c r="G3874" t="s">
        <v>691</v>
      </c>
    </row>
    <row r="3875" spans="1:7" x14ac:dyDescent="0.3">
      <c r="A3875">
        <v>3874</v>
      </c>
      <c r="B3875">
        <v>21.104911000000001</v>
      </c>
      <c r="C3875" t="s">
        <v>6</v>
      </c>
      <c r="D3875" t="s">
        <v>687</v>
      </c>
      <c r="E3875" t="s">
        <v>690</v>
      </c>
      <c r="F3875">
        <v>1239</v>
      </c>
      <c r="G3875" t="s">
        <v>691</v>
      </c>
    </row>
    <row r="3876" spans="1:7" x14ac:dyDescent="0.3">
      <c r="A3876">
        <v>3875</v>
      </c>
      <c r="B3876">
        <v>21.113339</v>
      </c>
      <c r="C3876" t="s">
        <v>687</v>
      </c>
      <c r="D3876" t="s">
        <v>6</v>
      </c>
      <c r="E3876" t="s">
        <v>688</v>
      </c>
      <c r="F3876">
        <v>54</v>
      </c>
      <c r="G3876" t="s">
        <v>2069</v>
      </c>
    </row>
    <row r="3877" spans="1:7" x14ac:dyDescent="0.3">
      <c r="A3877">
        <v>3876</v>
      </c>
      <c r="B3877">
        <v>21.119699000000001</v>
      </c>
      <c r="C3877" t="s">
        <v>687</v>
      </c>
      <c r="D3877" t="s">
        <v>6</v>
      </c>
      <c r="E3877" t="s">
        <v>688</v>
      </c>
      <c r="F3877">
        <v>54</v>
      </c>
      <c r="G3877" t="s">
        <v>2070</v>
      </c>
    </row>
    <row r="3878" spans="1:7" x14ac:dyDescent="0.3">
      <c r="A3878">
        <v>3877</v>
      </c>
      <c r="B3878">
        <v>21.128776999999999</v>
      </c>
      <c r="C3878" t="s">
        <v>6</v>
      </c>
      <c r="D3878" t="s">
        <v>687</v>
      </c>
      <c r="E3878" t="s">
        <v>690</v>
      </c>
      <c r="F3878">
        <v>143</v>
      </c>
      <c r="G3878" t="s">
        <v>691</v>
      </c>
    </row>
    <row r="3879" spans="1:7" x14ac:dyDescent="0.3">
      <c r="A3879">
        <v>3878</v>
      </c>
      <c r="B3879">
        <v>21.140716999999999</v>
      </c>
      <c r="C3879" t="s">
        <v>6</v>
      </c>
      <c r="D3879" t="s">
        <v>687</v>
      </c>
      <c r="E3879" t="s">
        <v>690</v>
      </c>
      <c r="F3879">
        <v>1120</v>
      </c>
      <c r="G3879" t="s">
        <v>691</v>
      </c>
    </row>
    <row r="3880" spans="1:7" x14ac:dyDescent="0.3">
      <c r="A3880">
        <v>3879</v>
      </c>
      <c r="B3880">
        <v>21.146715</v>
      </c>
      <c r="C3880" t="s">
        <v>6</v>
      </c>
      <c r="D3880" t="s">
        <v>687</v>
      </c>
      <c r="E3880" t="s">
        <v>690</v>
      </c>
      <c r="F3880">
        <v>142</v>
      </c>
      <c r="G3880" t="s">
        <v>691</v>
      </c>
    </row>
    <row r="3881" spans="1:7" x14ac:dyDescent="0.3">
      <c r="A3881">
        <v>3880</v>
      </c>
      <c r="B3881">
        <v>21.146999000000001</v>
      </c>
      <c r="C3881" t="s">
        <v>6</v>
      </c>
      <c r="D3881" t="s">
        <v>687</v>
      </c>
      <c r="E3881" t="s">
        <v>690</v>
      </c>
      <c r="F3881">
        <v>1121</v>
      </c>
      <c r="G3881" t="s">
        <v>691</v>
      </c>
    </row>
    <row r="3882" spans="1:7" x14ac:dyDescent="0.3">
      <c r="A3882">
        <v>3881</v>
      </c>
      <c r="B3882">
        <v>21.155591000000001</v>
      </c>
      <c r="C3882" t="s">
        <v>687</v>
      </c>
      <c r="D3882" t="s">
        <v>6</v>
      </c>
      <c r="E3882" t="s">
        <v>688</v>
      </c>
      <c r="F3882">
        <v>54</v>
      </c>
      <c r="G3882" t="s">
        <v>2071</v>
      </c>
    </row>
    <row r="3883" spans="1:7" x14ac:dyDescent="0.3">
      <c r="A3883">
        <v>3882</v>
      </c>
      <c r="B3883">
        <v>21.162040000000001</v>
      </c>
      <c r="C3883" t="s">
        <v>687</v>
      </c>
      <c r="D3883" t="s">
        <v>6</v>
      </c>
      <c r="E3883" t="s">
        <v>688</v>
      </c>
      <c r="F3883">
        <v>54</v>
      </c>
      <c r="G3883" t="s">
        <v>2072</v>
      </c>
    </row>
    <row r="3884" spans="1:7" x14ac:dyDescent="0.3">
      <c r="A3884">
        <v>3883</v>
      </c>
      <c r="B3884">
        <v>21.164656000000001</v>
      </c>
      <c r="C3884" t="s">
        <v>6</v>
      </c>
      <c r="D3884" t="s">
        <v>687</v>
      </c>
      <c r="E3884" t="s">
        <v>690</v>
      </c>
      <c r="F3884">
        <v>140</v>
      </c>
      <c r="G3884" t="s">
        <v>691</v>
      </c>
    </row>
    <row r="3885" spans="1:7" x14ac:dyDescent="0.3">
      <c r="A3885">
        <v>3884</v>
      </c>
      <c r="B3885">
        <v>21.170607</v>
      </c>
      <c r="C3885" t="s">
        <v>6</v>
      </c>
      <c r="D3885" t="s">
        <v>687</v>
      </c>
      <c r="E3885" t="s">
        <v>690</v>
      </c>
      <c r="F3885">
        <v>1143</v>
      </c>
      <c r="G3885" t="s">
        <v>691</v>
      </c>
    </row>
    <row r="3886" spans="1:7" x14ac:dyDescent="0.3">
      <c r="A3886">
        <v>3885</v>
      </c>
      <c r="B3886">
        <v>21.176589</v>
      </c>
      <c r="C3886" t="s">
        <v>6</v>
      </c>
      <c r="D3886" t="s">
        <v>687</v>
      </c>
      <c r="E3886" t="s">
        <v>690</v>
      </c>
      <c r="F3886">
        <v>1144</v>
      </c>
      <c r="G3886" t="s">
        <v>691</v>
      </c>
    </row>
    <row r="3887" spans="1:7" x14ac:dyDescent="0.3">
      <c r="A3887">
        <v>3886</v>
      </c>
      <c r="B3887">
        <v>21.182555000000001</v>
      </c>
      <c r="C3887" t="s">
        <v>6</v>
      </c>
      <c r="D3887" t="s">
        <v>687</v>
      </c>
      <c r="E3887" t="s">
        <v>690</v>
      </c>
      <c r="F3887">
        <v>139</v>
      </c>
      <c r="G3887" t="s">
        <v>691</v>
      </c>
    </row>
    <row r="3888" spans="1:7" x14ac:dyDescent="0.3">
      <c r="A3888">
        <v>3887</v>
      </c>
      <c r="B3888">
        <v>21.185365999999998</v>
      </c>
      <c r="C3888" t="s">
        <v>687</v>
      </c>
      <c r="D3888" t="s">
        <v>6</v>
      </c>
      <c r="E3888" t="s">
        <v>688</v>
      </c>
      <c r="F3888">
        <v>54</v>
      </c>
      <c r="G3888" t="s">
        <v>2073</v>
      </c>
    </row>
    <row r="3889" spans="1:7" x14ac:dyDescent="0.3">
      <c r="A3889">
        <v>3888</v>
      </c>
      <c r="B3889">
        <v>21.196899999999999</v>
      </c>
      <c r="C3889" t="s">
        <v>687</v>
      </c>
      <c r="D3889" t="s">
        <v>6</v>
      </c>
      <c r="E3889" t="s">
        <v>688</v>
      </c>
      <c r="F3889">
        <v>54</v>
      </c>
      <c r="G3889" t="s">
        <v>2074</v>
      </c>
    </row>
    <row r="3890" spans="1:7" x14ac:dyDescent="0.3">
      <c r="A3890">
        <v>3889</v>
      </c>
      <c r="B3890">
        <v>21.200526</v>
      </c>
      <c r="C3890" t="s">
        <v>6</v>
      </c>
      <c r="D3890" t="s">
        <v>687</v>
      </c>
      <c r="E3890" t="s">
        <v>690</v>
      </c>
      <c r="F3890">
        <v>1198</v>
      </c>
      <c r="G3890" t="s">
        <v>691</v>
      </c>
    </row>
    <row r="3891" spans="1:7" x14ac:dyDescent="0.3">
      <c r="A3891">
        <v>3890</v>
      </c>
      <c r="B3891">
        <v>21.206586000000001</v>
      </c>
      <c r="C3891" t="s">
        <v>6</v>
      </c>
      <c r="D3891" t="s">
        <v>687</v>
      </c>
      <c r="E3891" t="s">
        <v>690</v>
      </c>
      <c r="F3891">
        <v>140</v>
      </c>
      <c r="G3891" t="s">
        <v>691</v>
      </c>
    </row>
    <row r="3892" spans="1:7" x14ac:dyDescent="0.3">
      <c r="A3892">
        <v>3891</v>
      </c>
      <c r="B3892">
        <v>21.207011999999999</v>
      </c>
      <c r="C3892" t="s">
        <v>6</v>
      </c>
      <c r="D3892" t="s">
        <v>687</v>
      </c>
      <c r="E3892" t="s">
        <v>690</v>
      </c>
      <c r="F3892">
        <v>1199</v>
      </c>
      <c r="G3892" t="s">
        <v>691</v>
      </c>
    </row>
    <row r="3893" spans="1:7" x14ac:dyDescent="0.3">
      <c r="A3893">
        <v>3892</v>
      </c>
      <c r="B3893">
        <v>21.222090999999999</v>
      </c>
      <c r="C3893" t="s">
        <v>687</v>
      </c>
      <c r="D3893" t="s">
        <v>6</v>
      </c>
      <c r="E3893" t="s">
        <v>688</v>
      </c>
      <c r="F3893">
        <v>54</v>
      </c>
      <c r="G3893" t="s">
        <v>2075</v>
      </c>
    </row>
    <row r="3894" spans="1:7" x14ac:dyDescent="0.3">
      <c r="A3894">
        <v>3893</v>
      </c>
      <c r="B3894">
        <v>21.224499999999999</v>
      </c>
      <c r="C3894" t="s">
        <v>6</v>
      </c>
      <c r="D3894" t="s">
        <v>687</v>
      </c>
      <c r="E3894" t="s">
        <v>690</v>
      </c>
      <c r="F3894">
        <v>147</v>
      </c>
      <c r="G3894" t="s">
        <v>691</v>
      </c>
    </row>
    <row r="3895" spans="1:7" x14ac:dyDescent="0.3">
      <c r="A3895">
        <v>3894</v>
      </c>
      <c r="B3895">
        <v>21.236539</v>
      </c>
      <c r="C3895" t="s">
        <v>6</v>
      </c>
      <c r="D3895" t="s">
        <v>687</v>
      </c>
      <c r="E3895" t="s">
        <v>690</v>
      </c>
      <c r="F3895">
        <v>1127</v>
      </c>
      <c r="G3895" t="s">
        <v>691</v>
      </c>
    </row>
    <row r="3896" spans="1:7" x14ac:dyDescent="0.3">
      <c r="A3896">
        <v>3895</v>
      </c>
      <c r="B3896">
        <v>21.241067999999999</v>
      </c>
      <c r="C3896" t="s">
        <v>687</v>
      </c>
      <c r="D3896" t="s">
        <v>6</v>
      </c>
      <c r="E3896" t="s">
        <v>688</v>
      </c>
      <c r="F3896">
        <v>54</v>
      </c>
      <c r="G3896" t="s">
        <v>2076</v>
      </c>
    </row>
    <row r="3897" spans="1:7" x14ac:dyDescent="0.3">
      <c r="A3897">
        <v>3896</v>
      </c>
      <c r="B3897">
        <v>21.242456000000001</v>
      </c>
      <c r="C3897" t="s">
        <v>6</v>
      </c>
      <c r="D3897" t="s">
        <v>687</v>
      </c>
      <c r="E3897" t="s">
        <v>690</v>
      </c>
      <c r="F3897">
        <v>1127</v>
      </c>
      <c r="G3897" t="s">
        <v>691</v>
      </c>
    </row>
    <row r="3898" spans="1:7" x14ac:dyDescent="0.3">
      <c r="A3898">
        <v>3897</v>
      </c>
      <c r="B3898">
        <v>21.248408999999999</v>
      </c>
      <c r="C3898" t="s">
        <v>6</v>
      </c>
      <c r="D3898" t="s">
        <v>687</v>
      </c>
      <c r="E3898" t="s">
        <v>690</v>
      </c>
      <c r="F3898">
        <v>145</v>
      </c>
      <c r="G3898" t="s">
        <v>691</v>
      </c>
    </row>
    <row r="3899" spans="1:7" x14ac:dyDescent="0.3">
      <c r="A3899">
        <v>3898</v>
      </c>
      <c r="B3899">
        <v>21.256868999999998</v>
      </c>
      <c r="C3899" t="s">
        <v>687</v>
      </c>
      <c r="D3899" t="s">
        <v>6</v>
      </c>
      <c r="E3899" t="s">
        <v>688</v>
      </c>
      <c r="F3899">
        <v>54</v>
      </c>
      <c r="G3899" t="s">
        <v>2077</v>
      </c>
    </row>
    <row r="3900" spans="1:7" x14ac:dyDescent="0.3">
      <c r="A3900">
        <v>3899</v>
      </c>
      <c r="B3900">
        <v>21.262440000000002</v>
      </c>
      <c r="C3900" t="s">
        <v>6</v>
      </c>
      <c r="D3900" t="s">
        <v>687</v>
      </c>
      <c r="E3900" t="s">
        <v>690</v>
      </c>
      <c r="F3900">
        <v>126</v>
      </c>
      <c r="G3900" t="s">
        <v>691</v>
      </c>
    </row>
    <row r="3901" spans="1:7" x14ac:dyDescent="0.3">
      <c r="A3901">
        <v>3900</v>
      </c>
      <c r="B3901">
        <v>21.266394999999999</v>
      </c>
      <c r="C3901" t="s">
        <v>6</v>
      </c>
      <c r="D3901" t="s">
        <v>687</v>
      </c>
      <c r="E3901" t="s">
        <v>690</v>
      </c>
      <c r="F3901">
        <v>137</v>
      </c>
      <c r="G3901" t="s">
        <v>691</v>
      </c>
    </row>
    <row r="3902" spans="1:7" x14ac:dyDescent="0.3">
      <c r="A3902">
        <v>3901</v>
      </c>
      <c r="B3902">
        <v>21.266584999999999</v>
      </c>
      <c r="C3902" t="s">
        <v>6</v>
      </c>
      <c r="D3902" t="s">
        <v>687</v>
      </c>
      <c r="E3902" t="s">
        <v>690</v>
      </c>
      <c r="F3902">
        <v>1174</v>
      </c>
      <c r="G3902" t="s">
        <v>691</v>
      </c>
    </row>
    <row r="3903" spans="1:7" x14ac:dyDescent="0.3">
      <c r="A3903">
        <v>3902</v>
      </c>
      <c r="B3903">
        <v>21.272373999999999</v>
      </c>
      <c r="C3903" t="s">
        <v>6</v>
      </c>
      <c r="D3903" t="s">
        <v>687</v>
      </c>
      <c r="E3903" t="s">
        <v>690</v>
      </c>
      <c r="F3903">
        <v>1174</v>
      </c>
      <c r="G3903" t="s">
        <v>691</v>
      </c>
    </row>
    <row r="3904" spans="1:7" x14ac:dyDescent="0.3">
      <c r="A3904">
        <v>3903</v>
      </c>
      <c r="B3904">
        <v>21.276692000000001</v>
      </c>
      <c r="C3904" t="s">
        <v>687</v>
      </c>
      <c r="D3904" t="s">
        <v>6</v>
      </c>
      <c r="E3904" t="s">
        <v>688</v>
      </c>
      <c r="F3904">
        <v>54</v>
      </c>
      <c r="G3904" t="s">
        <v>2078</v>
      </c>
    </row>
    <row r="3905" spans="1:7" x14ac:dyDescent="0.3">
      <c r="A3905">
        <v>3904</v>
      </c>
      <c r="B3905">
        <v>21.28181</v>
      </c>
      <c r="C3905" t="s">
        <v>687</v>
      </c>
      <c r="D3905" t="s">
        <v>6</v>
      </c>
      <c r="E3905" t="s">
        <v>688</v>
      </c>
      <c r="F3905">
        <v>54</v>
      </c>
      <c r="G3905" t="s">
        <v>2079</v>
      </c>
    </row>
    <row r="3906" spans="1:7" x14ac:dyDescent="0.3">
      <c r="A3906">
        <v>3905</v>
      </c>
      <c r="B3906">
        <v>21.284334999999999</v>
      </c>
      <c r="C3906" t="s">
        <v>6</v>
      </c>
      <c r="D3906" t="s">
        <v>687</v>
      </c>
      <c r="E3906" t="s">
        <v>690</v>
      </c>
      <c r="F3906">
        <v>136</v>
      </c>
      <c r="G3906" t="s">
        <v>691</v>
      </c>
    </row>
    <row r="3907" spans="1:7" x14ac:dyDescent="0.3">
      <c r="A3907">
        <v>3906</v>
      </c>
      <c r="B3907">
        <v>21.296312</v>
      </c>
      <c r="C3907" t="s">
        <v>6</v>
      </c>
      <c r="D3907" t="s">
        <v>687</v>
      </c>
      <c r="E3907" t="s">
        <v>690</v>
      </c>
      <c r="F3907">
        <v>1031</v>
      </c>
      <c r="G3907" t="s">
        <v>691</v>
      </c>
    </row>
    <row r="3908" spans="1:7" x14ac:dyDescent="0.3">
      <c r="A3908">
        <v>3907</v>
      </c>
      <c r="B3908">
        <v>21.298411999999999</v>
      </c>
      <c r="C3908" t="s">
        <v>687</v>
      </c>
      <c r="D3908" t="s">
        <v>6</v>
      </c>
      <c r="E3908" t="s">
        <v>688</v>
      </c>
      <c r="F3908">
        <v>54</v>
      </c>
      <c r="G3908" t="s">
        <v>2080</v>
      </c>
    </row>
    <row r="3909" spans="1:7" x14ac:dyDescent="0.3">
      <c r="A3909">
        <v>3908</v>
      </c>
      <c r="B3909">
        <v>21.302199000000002</v>
      </c>
      <c r="C3909" t="s">
        <v>6</v>
      </c>
      <c r="D3909" t="s">
        <v>687</v>
      </c>
      <c r="E3909" t="s">
        <v>690</v>
      </c>
      <c r="F3909">
        <v>140</v>
      </c>
      <c r="G3909" t="s">
        <v>691</v>
      </c>
    </row>
    <row r="3910" spans="1:7" x14ac:dyDescent="0.3">
      <c r="A3910">
        <v>3909</v>
      </c>
      <c r="B3910">
        <v>21.302530000000001</v>
      </c>
      <c r="C3910" t="s">
        <v>6</v>
      </c>
      <c r="D3910" t="s">
        <v>687</v>
      </c>
      <c r="E3910" t="s">
        <v>690</v>
      </c>
      <c r="F3910">
        <v>1031</v>
      </c>
      <c r="G3910" t="s">
        <v>691</v>
      </c>
    </row>
    <row r="3911" spans="1:7" x14ac:dyDescent="0.3">
      <c r="A3911">
        <v>3910</v>
      </c>
      <c r="B3911">
        <v>21.316296000000001</v>
      </c>
      <c r="C3911" t="s">
        <v>687</v>
      </c>
      <c r="D3911" t="s">
        <v>6</v>
      </c>
      <c r="E3911" t="s">
        <v>688</v>
      </c>
      <c r="F3911">
        <v>54</v>
      </c>
      <c r="G3911" t="s">
        <v>2081</v>
      </c>
    </row>
    <row r="3912" spans="1:7" x14ac:dyDescent="0.3">
      <c r="A3912">
        <v>3911</v>
      </c>
      <c r="B3912">
        <v>21.326229000000001</v>
      </c>
      <c r="C3912" t="s">
        <v>6</v>
      </c>
      <c r="D3912" t="s">
        <v>687</v>
      </c>
      <c r="E3912" t="s">
        <v>690</v>
      </c>
      <c r="F3912">
        <v>145</v>
      </c>
      <c r="G3912" t="s">
        <v>691</v>
      </c>
    </row>
    <row r="3913" spans="1:7" x14ac:dyDescent="0.3">
      <c r="A3913">
        <v>3912</v>
      </c>
      <c r="B3913">
        <v>21.326688999999998</v>
      </c>
      <c r="C3913" t="s">
        <v>6</v>
      </c>
      <c r="D3913" t="s">
        <v>687</v>
      </c>
      <c r="E3913" t="s">
        <v>690</v>
      </c>
      <c r="F3913">
        <v>1047</v>
      </c>
      <c r="G3913" t="s">
        <v>691</v>
      </c>
    </row>
    <row r="3914" spans="1:7" x14ac:dyDescent="0.3">
      <c r="A3914">
        <v>3913</v>
      </c>
      <c r="B3914">
        <v>21.332156000000001</v>
      </c>
      <c r="C3914" t="s">
        <v>6</v>
      </c>
      <c r="D3914" t="s">
        <v>687</v>
      </c>
      <c r="E3914" t="s">
        <v>690</v>
      </c>
      <c r="F3914">
        <v>1047</v>
      </c>
      <c r="G3914" t="s">
        <v>691</v>
      </c>
    </row>
    <row r="3915" spans="1:7" x14ac:dyDescent="0.3">
      <c r="A3915">
        <v>3914</v>
      </c>
      <c r="B3915">
        <v>21.340644000000001</v>
      </c>
      <c r="C3915" t="s">
        <v>687</v>
      </c>
      <c r="D3915" t="s">
        <v>6</v>
      </c>
      <c r="E3915" t="s">
        <v>688</v>
      </c>
      <c r="F3915">
        <v>54</v>
      </c>
      <c r="G3915" t="s">
        <v>2082</v>
      </c>
    </row>
    <row r="3916" spans="1:7" x14ac:dyDescent="0.3">
      <c r="A3916">
        <v>3915</v>
      </c>
      <c r="B3916">
        <v>21.344107999999999</v>
      </c>
      <c r="C3916" t="s">
        <v>6</v>
      </c>
      <c r="D3916" t="s">
        <v>687</v>
      </c>
      <c r="E3916" t="s">
        <v>690</v>
      </c>
      <c r="F3916">
        <v>142</v>
      </c>
      <c r="G3916" t="s">
        <v>691</v>
      </c>
    </row>
    <row r="3917" spans="1:7" x14ac:dyDescent="0.3">
      <c r="A3917">
        <v>3916</v>
      </c>
      <c r="B3917">
        <v>21.346505000000001</v>
      </c>
      <c r="C3917" t="s">
        <v>687</v>
      </c>
      <c r="D3917" t="s">
        <v>6</v>
      </c>
      <c r="E3917" t="s">
        <v>688</v>
      </c>
      <c r="F3917">
        <v>54</v>
      </c>
      <c r="G3917" t="s">
        <v>2083</v>
      </c>
    </row>
    <row r="3918" spans="1:7" x14ac:dyDescent="0.3">
      <c r="A3918">
        <v>3917</v>
      </c>
      <c r="B3918">
        <v>21.356120000000001</v>
      </c>
      <c r="C3918" t="s">
        <v>6</v>
      </c>
      <c r="D3918" t="s">
        <v>687</v>
      </c>
      <c r="E3918" t="s">
        <v>690</v>
      </c>
      <c r="F3918">
        <v>1184</v>
      </c>
      <c r="G3918" t="s">
        <v>691</v>
      </c>
    </row>
    <row r="3919" spans="1:7" x14ac:dyDescent="0.3">
      <c r="A3919">
        <v>3918</v>
      </c>
      <c r="B3919">
        <v>21.362058000000001</v>
      </c>
      <c r="C3919" t="s">
        <v>6</v>
      </c>
      <c r="D3919" t="s">
        <v>687</v>
      </c>
      <c r="E3919" t="s">
        <v>690</v>
      </c>
      <c r="F3919">
        <v>1184</v>
      </c>
      <c r="G3919" t="s">
        <v>691</v>
      </c>
    </row>
    <row r="3920" spans="1:7" x14ac:dyDescent="0.3">
      <c r="A3920">
        <v>3919</v>
      </c>
      <c r="B3920">
        <v>21.368023000000001</v>
      </c>
      <c r="C3920" t="s">
        <v>6</v>
      </c>
      <c r="D3920" t="s">
        <v>687</v>
      </c>
      <c r="E3920" t="s">
        <v>690</v>
      </c>
      <c r="F3920">
        <v>138</v>
      </c>
      <c r="G3920" t="s">
        <v>691</v>
      </c>
    </row>
    <row r="3921" spans="1:7" x14ac:dyDescent="0.3">
      <c r="A3921">
        <v>3920</v>
      </c>
      <c r="B3921">
        <v>21.370711</v>
      </c>
      <c r="C3921" t="s">
        <v>687</v>
      </c>
      <c r="D3921" t="s">
        <v>6</v>
      </c>
      <c r="E3921" t="s">
        <v>688</v>
      </c>
      <c r="F3921">
        <v>54</v>
      </c>
      <c r="G3921" t="s">
        <v>2084</v>
      </c>
    </row>
    <row r="3922" spans="1:7" x14ac:dyDescent="0.3">
      <c r="A3922">
        <v>3921</v>
      </c>
      <c r="B3922">
        <v>21.382169000000001</v>
      </c>
      <c r="C3922" t="s">
        <v>687</v>
      </c>
      <c r="D3922" t="s">
        <v>6</v>
      </c>
      <c r="E3922" t="s">
        <v>688</v>
      </c>
      <c r="F3922">
        <v>54</v>
      </c>
      <c r="G3922" t="s">
        <v>2085</v>
      </c>
    </row>
    <row r="3923" spans="1:7" x14ac:dyDescent="0.3">
      <c r="A3923">
        <v>3922</v>
      </c>
      <c r="B3923">
        <v>21.386037000000002</v>
      </c>
      <c r="C3923" t="s">
        <v>6</v>
      </c>
      <c r="D3923" t="s">
        <v>687</v>
      </c>
      <c r="E3923" t="s">
        <v>690</v>
      </c>
      <c r="F3923">
        <v>144</v>
      </c>
      <c r="G3923" t="s">
        <v>691</v>
      </c>
    </row>
    <row r="3924" spans="1:7" x14ac:dyDescent="0.3">
      <c r="A3924">
        <v>3923</v>
      </c>
      <c r="B3924">
        <v>21.392004</v>
      </c>
      <c r="C3924" t="s">
        <v>6</v>
      </c>
      <c r="D3924" t="s">
        <v>687</v>
      </c>
      <c r="E3924" t="s">
        <v>690</v>
      </c>
      <c r="F3924">
        <v>1252</v>
      </c>
      <c r="G3924" t="s">
        <v>691</v>
      </c>
    </row>
    <row r="3925" spans="1:7" x14ac:dyDescent="0.3">
      <c r="A3925">
        <v>3924</v>
      </c>
      <c r="B3925">
        <v>21.398021</v>
      </c>
      <c r="C3925" t="s">
        <v>6</v>
      </c>
      <c r="D3925" t="s">
        <v>687</v>
      </c>
      <c r="E3925" t="s">
        <v>690</v>
      </c>
      <c r="F3925">
        <v>1253</v>
      </c>
      <c r="G3925" t="s">
        <v>691</v>
      </c>
    </row>
    <row r="3926" spans="1:7" x14ac:dyDescent="0.3">
      <c r="A3926">
        <v>3925</v>
      </c>
      <c r="B3926">
        <v>21.404046000000001</v>
      </c>
      <c r="C3926" t="s">
        <v>6</v>
      </c>
      <c r="D3926" t="s">
        <v>687</v>
      </c>
      <c r="E3926" t="s">
        <v>690</v>
      </c>
      <c r="F3926">
        <v>146</v>
      </c>
      <c r="G3926" t="s">
        <v>691</v>
      </c>
    </row>
    <row r="3927" spans="1:7" x14ac:dyDescent="0.3">
      <c r="A3927">
        <v>3926</v>
      </c>
      <c r="B3927">
        <v>21.406596</v>
      </c>
      <c r="C3927" t="s">
        <v>687</v>
      </c>
      <c r="D3927" t="s">
        <v>6</v>
      </c>
      <c r="E3927" t="s">
        <v>688</v>
      </c>
      <c r="F3927">
        <v>54</v>
      </c>
      <c r="G3927" t="s">
        <v>2086</v>
      </c>
    </row>
    <row r="3928" spans="1:7" x14ac:dyDescent="0.3">
      <c r="A3928">
        <v>3927</v>
      </c>
      <c r="B3928">
        <v>21.418970000000002</v>
      </c>
      <c r="C3928" t="s">
        <v>687</v>
      </c>
      <c r="D3928" t="s">
        <v>6</v>
      </c>
      <c r="E3928" t="s">
        <v>688</v>
      </c>
      <c r="F3928">
        <v>54</v>
      </c>
      <c r="G3928" t="s">
        <v>2087</v>
      </c>
    </row>
    <row r="3929" spans="1:7" x14ac:dyDescent="0.3">
      <c r="A3929">
        <v>3928</v>
      </c>
      <c r="B3929">
        <v>21.427921999999999</v>
      </c>
      <c r="C3929" t="s">
        <v>6</v>
      </c>
      <c r="D3929" t="s">
        <v>687</v>
      </c>
      <c r="E3929" t="s">
        <v>690</v>
      </c>
      <c r="F3929">
        <v>138</v>
      </c>
      <c r="G3929" t="s">
        <v>691</v>
      </c>
    </row>
    <row r="3930" spans="1:7" x14ac:dyDescent="0.3">
      <c r="A3930">
        <v>3929</v>
      </c>
      <c r="B3930">
        <v>21.428229999999999</v>
      </c>
      <c r="C3930" t="s">
        <v>6</v>
      </c>
      <c r="D3930" t="s">
        <v>687</v>
      </c>
      <c r="E3930" t="s">
        <v>690</v>
      </c>
      <c r="F3930">
        <v>1146</v>
      </c>
      <c r="G3930" t="s">
        <v>691</v>
      </c>
    </row>
    <row r="3931" spans="1:7" x14ac:dyDescent="0.3">
      <c r="A3931">
        <v>3930</v>
      </c>
      <c r="B3931">
        <v>21.433941000000001</v>
      </c>
      <c r="C3931" t="s">
        <v>6</v>
      </c>
      <c r="D3931" t="s">
        <v>687</v>
      </c>
      <c r="E3931" t="s">
        <v>690</v>
      </c>
      <c r="F3931">
        <v>1147</v>
      </c>
      <c r="G3931" t="s">
        <v>691</v>
      </c>
    </row>
    <row r="3932" spans="1:7" x14ac:dyDescent="0.3">
      <c r="A3932">
        <v>3931</v>
      </c>
      <c r="B3932">
        <v>21.442458999999999</v>
      </c>
      <c r="C3932" t="s">
        <v>687</v>
      </c>
      <c r="D3932" t="s">
        <v>6</v>
      </c>
      <c r="E3932" t="s">
        <v>688</v>
      </c>
      <c r="F3932">
        <v>54</v>
      </c>
      <c r="G3932" t="s">
        <v>2088</v>
      </c>
    </row>
    <row r="3933" spans="1:7" x14ac:dyDescent="0.3">
      <c r="A3933">
        <v>3932</v>
      </c>
      <c r="B3933">
        <v>21.445885000000001</v>
      </c>
      <c r="C3933" t="s">
        <v>6</v>
      </c>
      <c r="D3933" t="s">
        <v>687</v>
      </c>
      <c r="E3933" t="s">
        <v>690</v>
      </c>
      <c r="F3933">
        <v>142</v>
      </c>
      <c r="G3933" t="s">
        <v>691</v>
      </c>
    </row>
    <row r="3934" spans="1:7" x14ac:dyDescent="0.3">
      <c r="A3934">
        <v>3933</v>
      </c>
      <c r="B3934">
        <v>21.457785999999999</v>
      </c>
      <c r="C3934" t="s">
        <v>6</v>
      </c>
      <c r="D3934" t="s">
        <v>687</v>
      </c>
      <c r="E3934" t="s">
        <v>690</v>
      </c>
      <c r="F3934">
        <v>1081</v>
      </c>
      <c r="G3934" t="s">
        <v>691</v>
      </c>
    </row>
    <row r="3935" spans="1:7" x14ac:dyDescent="0.3">
      <c r="A3935">
        <v>3934</v>
      </c>
      <c r="B3935">
        <v>21.460090000000001</v>
      </c>
      <c r="C3935" t="s">
        <v>687</v>
      </c>
      <c r="D3935" t="s">
        <v>6</v>
      </c>
      <c r="E3935" t="s">
        <v>688</v>
      </c>
      <c r="F3935">
        <v>54</v>
      </c>
      <c r="G3935" t="s">
        <v>2089</v>
      </c>
    </row>
    <row r="3936" spans="1:7" x14ac:dyDescent="0.3">
      <c r="A3936">
        <v>3935</v>
      </c>
      <c r="B3936">
        <v>21.463774999999998</v>
      </c>
      <c r="C3936" t="s">
        <v>6</v>
      </c>
      <c r="D3936" t="s">
        <v>687</v>
      </c>
      <c r="E3936" t="s">
        <v>690</v>
      </c>
      <c r="F3936">
        <v>141</v>
      </c>
      <c r="G3936" t="s">
        <v>691</v>
      </c>
    </row>
    <row r="3937" spans="1:7" x14ac:dyDescent="0.3">
      <c r="A3937">
        <v>3936</v>
      </c>
      <c r="B3937">
        <v>21.46407</v>
      </c>
      <c r="C3937" t="s">
        <v>6</v>
      </c>
      <c r="D3937" t="s">
        <v>687</v>
      </c>
      <c r="E3937" t="s">
        <v>690</v>
      </c>
      <c r="F3937">
        <v>1082</v>
      </c>
      <c r="G3937" t="s">
        <v>691</v>
      </c>
    </row>
    <row r="3938" spans="1:7" x14ac:dyDescent="0.3">
      <c r="A3938">
        <v>3937</v>
      </c>
      <c r="B3938">
        <v>21.47813</v>
      </c>
      <c r="C3938" t="s">
        <v>687</v>
      </c>
      <c r="D3938" t="s">
        <v>6</v>
      </c>
      <c r="E3938" t="s">
        <v>688</v>
      </c>
      <c r="F3938">
        <v>54</v>
      </c>
      <c r="G3938" t="s">
        <v>2090</v>
      </c>
    </row>
    <row r="3939" spans="1:7" x14ac:dyDescent="0.3">
      <c r="A3939">
        <v>3938</v>
      </c>
      <c r="B3939">
        <v>21.481705999999999</v>
      </c>
      <c r="C3939" t="s">
        <v>6</v>
      </c>
      <c r="D3939" t="s">
        <v>687</v>
      </c>
      <c r="E3939" t="s">
        <v>690</v>
      </c>
      <c r="F3939">
        <v>143</v>
      </c>
      <c r="G3939" t="s">
        <v>691</v>
      </c>
    </row>
    <row r="3940" spans="1:7" x14ac:dyDescent="0.3">
      <c r="A3940">
        <v>3939</v>
      </c>
      <c r="B3940">
        <v>21.495936</v>
      </c>
      <c r="C3940" t="s">
        <v>687</v>
      </c>
      <c r="D3940" t="s">
        <v>6</v>
      </c>
      <c r="E3940" t="s">
        <v>688</v>
      </c>
      <c r="F3940">
        <v>54</v>
      </c>
      <c r="G3940" t="s">
        <v>2091</v>
      </c>
    </row>
    <row r="3941" spans="1:7" x14ac:dyDescent="0.3">
      <c r="A3941">
        <v>3940</v>
      </c>
      <c r="B3941">
        <v>21.499686000000001</v>
      </c>
      <c r="C3941" t="s">
        <v>6</v>
      </c>
      <c r="D3941" t="s">
        <v>687</v>
      </c>
      <c r="E3941" t="s">
        <v>690</v>
      </c>
      <c r="F3941">
        <v>1126</v>
      </c>
      <c r="G3941" t="s">
        <v>691</v>
      </c>
    </row>
    <row r="3942" spans="1:7" x14ac:dyDescent="0.3">
      <c r="A3942">
        <v>3941</v>
      </c>
      <c r="B3942">
        <v>21.505641000000001</v>
      </c>
      <c r="C3942" t="s">
        <v>6</v>
      </c>
      <c r="D3942" t="s">
        <v>687</v>
      </c>
      <c r="E3942" t="s">
        <v>690</v>
      </c>
      <c r="F3942">
        <v>167</v>
      </c>
      <c r="G3942" t="s">
        <v>691</v>
      </c>
    </row>
    <row r="3943" spans="1:7" x14ac:dyDescent="0.3">
      <c r="A3943">
        <v>3942</v>
      </c>
      <c r="B3943">
        <v>21.505949999999999</v>
      </c>
      <c r="C3943" t="s">
        <v>6</v>
      </c>
      <c r="D3943" t="s">
        <v>687</v>
      </c>
      <c r="E3943" t="s">
        <v>690</v>
      </c>
      <c r="F3943">
        <v>1126</v>
      </c>
      <c r="G3943" t="s">
        <v>691</v>
      </c>
    </row>
    <row r="3944" spans="1:7" x14ac:dyDescent="0.3">
      <c r="A3944">
        <v>3943</v>
      </c>
      <c r="B3944">
        <v>21.520156</v>
      </c>
      <c r="C3944" t="s">
        <v>687</v>
      </c>
      <c r="D3944" t="s">
        <v>6</v>
      </c>
      <c r="E3944" t="s">
        <v>688</v>
      </c>
      <c r="F3944">
        <v>54</v>
      </c>
      <c r="G3944" t="s">
        <v>2092</v>
      </c>
    </row>
    <row r="3945" spans="1:7" x14ac:dyDescent="0.3">
      <c r="A3945">
        <v>3944</v>
      </c>
      <c r="B3945">
        <v>21.523816</v>
      </c>
      <c r="C3945" t="s">
        <v>6</v>
      </c>
      <c r="D3945" t="s">
        <v>687</v>
      </c>
      <c r="E3945" t="s">
        <v>690</v>
      </c>
      <c r="F3945">
        <v>162</v>
      </c>
      <c r="G3945" t="s">
        <v>691</v>
      </c>
    </row>
    <row r="3946" spans="1:7" x14ac:dyDescent="0.3">
      <c r="A3946">
        <v>3945</v>
      </c>
      <c r="B3946">
        <v>21.539033</v>
      </c>
      <c r="C3946" t="s">
        <v>687</v>
      </c>
      <c r="D3946" t="s">
        <v>6</v>
      </c>
      <c r="E3946" t="s">
        <v>688</v>
      </c>
      <c r="F3946">
        <v>54</v>
      </c>
      <c r="G3946" t="s">
        <v>2093</v>
      </c>
    </row>
    <row r="3947" spans="1:7" x14ac:dyDescent="0.3">
      <c r="A3947">
        <v>3946</v>
      </c>
      <c r="B3947">
        <v>21.541785999999998</v>
      </c>
      <c r="C3947" t="s">
        <v>6</v>
      </c>
      <c r="D3947" t="s">
        <v>687</v>
      </c>
      <c r="E3947" t="s">
        <v>690</v>
      </c>
      <c r="F3947">
        <v>1066</v>
      </c>
      <c r="G3947" t="s">
        <v>691</v>
      </c>
    </row>
    <row r="3948" spans="1:7" x14ac:dyDescent="0.3">
      <c r="A3948">
        <v>3947</v>
      </c>
      <c r="B3948">
        <v>21.547646</v>
      </c>
      <c r="C3948" t="s">
        <v>6</v>
      </c>
      <c r="D3948" t="s">
        <v>687</v>
      </c>
      <c r="E3948" t="s">
        <v>690</v>
      </c>
      <c r="F3948">
        <v>146</v>
      </c>
      <c r="G3948" t="s">
        <v>691</v>
      </c>
    </row>
    <row r="3949" spans="1:7" x14ac:dyDescent="0.3">
      <c r="A3949">
        <v>3948</v>
      </c>
      <c r="B3949">
        <v>21.548027999999999</v>
      </c>
      <c r="C3949" t="s">
        <v>6</v>
      </c>
      <c r="D3949" t="s">
        <v>687</v>
      </c>
      <c r="E3949" t="s">
        <v>690</v>
      </c>
      <c r="F3949">
        <v>1066</v>
      </c>
      <c r="G3949" t="s">
        <v>691</v>
      </c>
    </row>
    <row r="3950" spans="1:7" x14ac:dyDescent="0.3">
      <c r="A3950">
        <v>3949</v>
      </c>
      <c r="B3950">
        <v>21.563644</v>
      </c>
      <c r="C3950" t="s">
        <v>687</v>
      </c>
      <c r="D3950" t="s">
        <v>6</v>
      </c>
      <c r="E3950" t="s">
        <v>688</v>
      </c>
      <c r="F3950">
        <v>54</v>
      </c>
      <c r="G3950" t="s">
        <v>2094</v>
      </c>
    </row>
    <row r="3951" spans="1:7" x14ac:dyDescent="0.3">
      <c r="A3951">
        <v>3950</v>
      </c>
      <c r="B3951">
        <v>21.565550000000002</v>
      </c>
      <c r="C3951" t="s">
        <v>6</v>
      </c>
      <c r="D3951" t="s">
        <v>687</v>
      </c>
      <c r="E3951" t="s">
        <v>690</v>
      </c>
      <c r="F3951">
        <v>144</v>
      </c>
      <c r="G3951" t="s">
        <v>691</v>
      </c>
    </row>
    <row r="3952" spans="1:7" x14ac:dyDescent="0.3">
      <c r="A3952">
        <v>3951</v>
      </c>
      <c r="B3952">
        <v>21.568266999999999</v>
      </c>
      <c r="C3952" t="s">
        <v>1980</v>
      </c>
      <c r="D3952" t="s">
        <v>6</v>
      </c>
      <c r="E3952" t="s">
        <v>707</v>
      </c>
      <c r="F3952">
        <v>86</v>
      </c>
      <c r="G3952" t="s">
        <v>708</v>
      </c>
    </row>
    <row r="3953" spans="1:7" x14ac:dyDescent="0.3">
      <c r="A3953">
        <v>3952</v>
      </c>
      <c r="B3953">
        <v>21.568332000000002</v>
      </c>
      <c r="C3953" t="s">
        <v>6</v>
      </c>
      <c r="D3953" t="s">
        <v>1980</v>
      </c>
      <c r="E3953" t="s">
        <v>688</v>
      </c>
      <c r="F3953">
        <v>54</v>
      </c>
      <c r="G3953" t="s">
        <v>2095</v>
      </c>
    </row>
    <row r="3954" spans="1:7" x14ac:dyDescent="0.3">
      <c r="A3954">
        <v>3953</v>
      </c>
      <c r="B3954">
        <v>21.571528000000001</v>
      </c>
      <c r="C3954" t="s">
        <v>6</v>
      </c>
      <c r="D3954" t="s">
        <v>687</v>
      </c>
      <c r="E3954" t="s">
        <v>690</v>
      </c>
      <c r="F3954">
        <v>1140</v>
      </c>
      <c r="G3954" t="s">
        <v>691</v>
      </c>
    </row>
    <row r="3955" spans="1:7" x14ac:dyDescent="0.3">
      <c r="A3955">
        <v>3954</v>
      </c>
      <c r="B3955">
        <v>21.577618999999999</v>
      </c>
      <c r="C3955" t="s">
        <v>6</v>
      </c>
      <c r="D3955" t="s">
        <v>687</v>
      </c>
      <c r="E3955" t="s">
        <v>690</v>
      </c>
      <c r="F3955">
        <v>1140</v>
      </c>
      <c r="G3955" t="s">
        <v>691</v>
      </c>
    </row>
    <row r="3956" spans="1:7" x14ac:dyDescent="0.3">
      <c r="A3956">
        <v>3955</v>
      </c>
      <c r="B3956">
        <v>21.579816999999998</v>
      </c>
      <c r="C3956" t="s">
        <v>687</v>
      </c>
      <c r="D3956" t="s">
        <v>6</v>
      </c>
      <c r="E3956" t="s">
        <v>688</v>
      </c>
      <c r="F3956">
        <v>54</v>
      </c>
      <c r="G3956" t="s">
        <v>2096</v>
      </c>
    </row>
    <row r="3957" spans="1:7" x14ac:dyDescent="0.3">
      <c r="A3957">
        <v>3956</v>
      </c>
      <c r="B3957">
        <v>21.579861000000001</v>
      </c>
      <c r="C3957" t="s">
        <v>6</v>
      </c>
      <c r="D3957" t="s">
        <v>706</v>
      </c>
      <c r="E3957" t="s">
        <v>707</v>
      </c>
      <c r="F3957">
        <v>163</v>
      </c>
      <c r="G3957" t="s">
        <v>708</v>
      </c>
    </row>
    <row r="3958" spans="1:7" x14ac:dyDescent="0.3">
      <c r="A3958">
        <v>3957</v>
      </c>
      <c r="B3958">
        <v>21.583576000000001</v>
      </c>
      <c r="C3958" t="s">
        <v>6</v>
      </c>
      <c r="D3958" t="s">
        <v>687</v>
      </c>
      <c r="E3958" t="s">
        <v>690</v>
      </c>
      <c r="F3958">
        <v>141</v>
      </c>
      <c r="G3958" t="s">
        <v>691</v>
      </c>
    </row>
    <row r="3959" spans="1:7" x14ac:dyDescent="0.3">
      <c r="A3959">
        <v>3958</v>
      </c>
      <c r="B3959">
        <v>21.593133000000002</v>
      </c>
      <c r="C3959" t="s">
        <v>687</v>
      </c>
      <c r="D3959" t="s">
        <v>6</v>
      </c>
      <c r="E3959" t="s">
        <v>688</v>
      </c>
      <c r="F3959">
        <v>54</v>
      </c>
      <c r="G3959" t="s">
        <v>2097</v>
      </c>
    </row>
    <row r="3960" spans="1:7" x14ac:dyDescent="0.3">
      <c r="A3960">
        <v>3959</v>
      </c>
      <c r="B3960">
        <v>21.594543999999999</v>
      </c>
      <c r="C3960" t="s">
        <v>706</v>
      </c>
      <c r="D3960" t="s">
        <v>6</v>
      </c>
      <c r="E3960" t="s">
        <v>707</v>
      </c>
      <c r="F3960">
        <v>159</v>
      </c>
      <c r="G3960" t="s">
        <v>708</v>
      </c>
    </row>
    <row r="3961" spans="1:7" x14ac:dyDescent="0.3">
      <c r="A3961">
        <v>3960</v>
      </c>
      <c r="B3961">
        <v>21.601472000000001</v>
      </c>
      <c r="C3961" t="s">
        <v>6</v>
      </c>
      <c r="D3961" t="s">
        <v>687</v>
      </c>
      <c r="E3961" t="s">
        <v>690</v>
      </c>
      <c r="F3961">
        <v>1099</v>
      </c>
      <c r="G3961" t="s">
        <v>691</v>
      </c>
    </row>
    <row r="3962" spans="1:7" x14ac:dyDescent="0.3">
      <c r="A3962">
        <v>3961</v>
      </c>
      <c r="B3962">
        <v>21.603467999999999</v>
      </c>
      <c r="C3962" t="s">
        <v>6</v>
      </c>
      <c r="D3962" t="s">
        <v>687</v>
      </c>
      <c r="E3962" t="s">
        <v>690</v>
      </c>
      <c r="F3962">
        <v>78</v>
      </c>
      <c r="G3962" t="s">
        <v>691</v>
      </c>
    </row>
    <row r="3963" spans="1:7" x14ac:dyDescent="0.3">
      <c r="A3963">
        <v>3962</v>
      </c>
      <c r="B3963">
        <v>21.607448000000002</v>
      </c>
      <c r="C3963" t="s">
        <v>6</v>
      </c>
      <c r="D3963" t="s">
        <v>687</v>
      </c>
      <c r="E3963" t="s">
        <v>690</v>
      </c>
      <c r="F3963">
        <v>136</v>
      </c>
      <c r="G3963" t="s">
        <v>691</v>
      </c>
    </row>
    <row r="3964" spans="1:7" x14ac:dyDescent="0.3">
      <c r="A3964">
        <v>3963</v>
      </c>
      <c r="B3964">
        <v>21.60782</v>
      </c>
      <c r="C3964" t="s">
        <v>6</v>
      </c>
      <c r="D3964" t="s">
        <v>687</v>
      </c>
      <c r="E3964" t="s">
        <v>690</v>
      </c>
      <c r="F3964">
        <v>1099</v>
      </c>
      <c r="G3964" t="s">
        <v>691</v>
      </c>
    </row>
    <row r="3965" spans="1:7" x14ac:dyDescent="0.3">
      <c r="A3965">
        <v>3964</v>
      </c>
      <c r="B3965">
        <v>21.615991999999999</v>
      </c>
      <c r="C3965" t="s">
        <v>687</v>
      </c>
      <c r="D3965" t="s">
        <v>6</v>
      </c>
      <c r="E3965" t="s">
        <v>688</v>
      </c>
      <c r="F3965">
        <v>54</v>
      </c>
      <c r="G3965" t="s">
        <v>2098</v>
      </c>
    </row>
    <row r="3966" spans="1:7" x14ac:dyDescent="0.3">
      <c r="A3966">
        <v>3965</v>
      </c>
      <c r="B3966">
        <v>21.623079000000001</v>
      </c>
      <c r="C3966" t="s">
        <v>687</v>
      </c>
      <c r="D3966" t="s">
        <v>6</v>
      </c>
      <c r="E3966" t="s">
        <v>688</v>
      </c>
      <c r="F3966">
        <v>54</v>
      </c>
      <c r="G3966" t="s">
        <v>2099</v>
      </c>
    </row>
    <row r="3967" spans="1:7" x14ac:dyDescent="0.3">
      <c r="A3967">
        <v>3966</v>
      </c>
      <c r="B3967">
        <v>21.625451999999999</v>
      </c>
      <c r="C3967" t="s">
        <v>6</v>
      </c>
      <c r="D3967" t="s">
        <v>687</v>
      </c>
      <c r="E3967" t="s">
        <v>690</v>
      </c>
      <c r="F3967">
        <v>139</v>
      </c>
      <c r="G3967" t="s">
        <v>691</v>
      </c>
    </row>
    <row r="3968" spans="1:7" x14ac:dyDescent="0.3">
      <c r="A3968">
        <v>3967</v>
      </c>
      <c r="B3968">
        <v>21.631371000000001</v>
      </c>
      <c r="C3968" t="s">
        <v>6</v>
      </c>
      <c r="D3968" t="s">
        <v>687</v>
      </c>
      <c r="E3968" t="s">
        <v>690</v>
      </c>
      <c r="F3968">
        <v>1164</v>
      </c>
      <c r="G3968" t="s">
        <v>691</v>
      </c>
    </row>
    <row r="3969" spans="1:7" x14ac:dyDescent="0.3">
      <c r="A3969">
        <v>3968</v>
      </c>
      <c r="B3969">
        <v>21.635542999999998</v>
      </c>
      <c r="C3969" t="s">
        <v>6</v>
      </c>
      <c r="D3969" t="s">
        <v>706</v>
      </c>
      <c r="E3969" t="s">
        <v>688</v>
      </c>
      <c r="F3969">
        <v>54</v>
      </c>
      <c r="G3969" t="s">
        <v>2100</v>
      </c>
    </row>
    <row r="3970" spans="1:7" x14ac:dyDescent="0.3">
      <c r="A3970">
        <v>3969</v>
      </c>
      <c r="B3970">
        <v>21.637352</v>
      </c>
      <c r="C3970" t="s">
        <v>6</v>
      </c>
      <c r="D3970" t="s">
        <v>687</v>
      </c>
      <c r="E3970" t="s">
        <v>690</v>
      </c>
      <c r="F3970">
        <v>1165</v>
      </c>
      <c r="G3970" t="s">
        <v>691</v>
      </c>
    </row>
    <row r="3971" spans="1:7" x14ac:dyDescent="0.3">
      <c r="A3971">
        <v>3970</v>
      </c>
      <c r="B3971">
        <v>21.639647</v>
      </c>
      <c r="C3971" t="s">
        <v>687</v>
      </c>
      <c r="D3971" t="s">
        <v>6</v>
      </c>
      <c r="E3971" t="s">
        <v>688</v>
      </c>
      <c r="F3971">
        <v>54</v>
      </c>
      <c r="G3971" t="s">
        <v>2101</v>
      </c>
    </row>
    <row r="3972" spans="1:7" x14ac:dyDescent="0.3">
      <c r="A3972">
        <v>3971</v>
      </c>
      <c r="B3972">
        <v>21.643411</v>
      </c>
      <c r="C3972" t="s">
        <v>6</v>
      </c>
      <c r="D3972" t="s">
        <v>687</v>
      </c>
      <c r="E3972" t="s">
        <v>690</v>
      </c>
      <c r="F3972">
        <v>139</v>
      </c>
      <c r="G3972" t="s">
        <v>691</v>
      </c>
    </row>
    <row r="3973" spans="1:7" x14ac:dyDescent="0.3">
      <c r="A3973">
        <v>3972</v>
      </c>
      <c r="B3973">
        <v>21.655269000000001</v>
      </c>
      <c r="C3973" t="s">
        <v>687</v>
      </c>
      <c r="D3973" t="s">
        <v>6</v>
      </c>
      <c r="E3973" t="s">
        <v>688</v>
      </c>
      <c r="F3973">
        <v>54</v>
      </c>
      <c r="G3973" t="s">
        <v>2102</v>
      </c>
    </row>
    <row r="3974" spans="1:7" x14ac:dyDescent="0.3">
      <c r="A3974">
        <v>3973</v>
      </c>
      <c r="B3974">
        <v>21.667251</v>
      </c>
      <c r="C3974" t="s">
        <v>6</v>
      </c>
      <c r="D3974" t="s">
        <v>687</v>
      </c>
      <c r="E3974" t="s">
        <v>690</v>
      </c>
      <c r="F3974">
        <v>140</v>
      </c>
      <c r="G3974" t="s">
        <v>691</v>
      </c>
    </row>
    <row r="3975" spans="1:7" x14ac:dyDescent="0.3">
      <c r="A3975">
        <v>3974</v>
      </c>
      <c r="B3975">
        <v>21.667679</v>
      </c>
      <c r="C3975" t="s">
        <v>6</v>
      </c>
      <c r="D3975" t="s">
        <v>687</v>
      </c>
      <c r="E3975" t="s">
        <v>690</v>
      </c>
      <c r="F3975">
        <v>1250</v>
      </c>
      <c r="G3975" t="s">
        <v>691</v>
      </c>
    </row>
    <row r="3976" spans="1:7" x14ac:dyDescent="0.3">
      <c r="A3976">
        <v>3975</v>
      </c>
      <c r="B3976">
        <v>21.673275</v>
      </c>
      <c r="C3976" t="s">
        <v>6</v>
      </c>
      <c r="D3976" t="s">
        <v>687</v>
      </c>
      <c r="E3976" t="s">
        <v>690</v>
      </c>
      <c r="F3976">
        <v>1250</v>
      </c>
      <c r="G3976" t="s">
        <v>691</v>
      </c>
    </row>
    <row r="3977" spans="1:7" x14ac:dyDescent="0.3">
      <c r="A3977">
        <v>3976</v>
      </c>
      <c r="B3977">
        <v>21.681633999999999</v>
      </c>
      <c r="C3977" t="s">
        <v>687</v>
      </c>
      <c r="D3977" t="s">
        <v>6</v>
      </c>
      <c r="E3977" t="s">
        <v>688</v>
      </c>
      <c r="F3977">
        <v>54</v>
      </c>
      <c r="G3977" t="s">
        <v>2103</v>
      </c>
    </row>
    <row r="3978" spans="1:7" x14ac:dyDescent="0.3">
      <c r="A3978">
        <v>3977</v>
      </c>
      <c r="B3978">
        <v>21.685141999999999</v>
      </c>
      <c r="C3978" t="s">
        <v>6</v>
      </c>
      <c r="D3978" t="s">
        <v>687</v>
      </c>
      <c r="E3978" t="s">
        <v>690</v>
      </c>
      <c r="F3978">
        <v>143</v>
      </c>
      <c r="G3978" t="s">
        <v>691</v>
      </c>
    </row>
    <row r="3979" spans="1:7" x14ac:dyDescent="0.3">
      <c r="A3979">
        <v>3978</v>
      </c>
      <c r="B3979">
        <v>21.687553999999999</v>
      </c>
      <c r="C3979" t="s">
        <v>687</v>
      </c>
      <c r="D3979" t="s">
        <v>6</v>
      </c>
      <c r="E3979" t="s">
        <v>688</v>
      </c>
      <c r="F3979">
        <v>54</v>
      </c>
      <c r="G3979" t="s">
        <v>2104</v>
      </c>
    </row>
    <row r="3980" spans="1:7" x14ac:dyDescent="0.3">
      <c r="A3980">
        <v>3979</v>
      </c>
      <c r="B3980">
        <v>21.69069</v>
      </c>
      <c r="C3980" t="s">
        <v>6</v>
      </c>
      <c r="D3980" t="s">
        <v>687</v>
      </c>
      <c r="E3980" t="s">
        <v>690</v>
      </c>
      <c r="F3980">
        <v>1215</v>
      </c>
      <c r="G3980" t="s">
        <v>691</v>
      </c>
    </row>
    <row r="3981" spans="1:7" x14ac:dyDescent="0.3">
      <c r="A3981">
        <v>3980</v>
      </c>
      <c r="B3981">
        <v>21.696679</v>
      </c>
      <c r="C3981" t="s">
        <v>6</v>
      </c>
      <c r="D3981" t="s">
        <v>687</v>
      </c>
      <c r="E3981" t="s">
        <v>690</v>
      </c>
      <c r="F3981">
        <v>1216</v>
      </c>
      <c r="G3981" t="s">
        <v>691</v>
      </c>
    </row>
    <row r="3982" spans="1:7" x14ac:dyDescent="0.3">
      <c r="A3982">
        <v>3981</v>
      </c>
      <c r="B3982">
        <v>21.702648</v>
      </c>
      <c r="C3982" t="s">
        <v>6</v>
      </c>
      <c r="D3982" t="s">
        <v>687</v>
      </c>
      <c r="E3982" t="s">
        <v>690</v>
      </c>
      <c r="F3982">
        <v>143</v>
      </c>
      <c r="G3982" t="s">
        <v>691</v>
      </c>
    </row>
    <row r="3983" spans="1:7" x14ac:dyDescent="0.3">
      <c r="A3983">
        <v>3982</v>
      </c>
      <c r="B3983">
        <v>21.707953</v>
      </c>
      <c r="C3983" t="s">
        <v>687</v>
      </c>
      <c r="D3983" t="s">
        <v>6</v>
      </c>
      <c r="E3983" t="s">
        <v>688</v>
      </c>
      <c r="F3983">
        <v>54</v>
      </c>
      <c r="G3983" t="s">
        <v>2105</v>
      </c>
    </row>
    <row r="3984" spans="1:7" x14ac:dyDescent="0.3">
      <c r="A3984">
        <v>3983</v>
      </c>
      <c r="B3984">
        <v>21.718164000000002</v>
      </c>
      <c r="C3984" t="s">
        <v>687</v>
      </c>
      <c r="D3984" t="s">
        <v>6</v>
      </c>
      <c r="E3984" t="s">
        <v>688</v>
      </c>
      <c r="F3984">
        <v>54</v>
      </c>
      <c r="G3984" t="s">
        <v>2106</v>
      </c>
    </row>
    <row r="3985" spans="1:7" x14ac:dyDescent="0.3">
      <c r="A3985">
        <v>3984</v>
      </c>
      <c r="B3985">
        <v>21.720662999999998</v>
      </c>
      <c r="C3985" t="s">
        <v>6</v>
      </c>
      <c r="D3985" t="s">
        <v>687</v>
      </c>
      <c r="E3985" t="s">
        <v>690</v>
      </c>
      <c r="F3985">
        <v>1245</v>
      </c>
      <c r="G3985" t="s">
        <v>691</v>
      </c>
    </row>
    <row r="3986" spans="1:7" x14ac:dyDescent="0.3">
      <c r="A3986">
        <v>3985</v>
      </c>
      <c r="B3986">
        <v>21.726613</v>
      </c>
      <c r="C3986" t="s">
        <v>6</v>
      </c>
      <c r="D3986" t="s">
        <v>687</v>
      </c>
      <c r="E3986" t="s">
        <v>690</v>
      </c>
      <c r="F3986">
        <v>138</v>
      </c>
      <c r="G3986" t="s">
        <v>691</v>
      </c>
    </row>
    <row r="3987" spans="1:7" x14ac:dyDescent="0.3">
      <c r="A3987">
        <v>3986</v>
      </c>
      <c r="B3987">
        <v>21.726797000000001</v>
      </c>
      <c r="C3987" t="s">
        <v>6</v>
      </c>
      <c r="D3987" t="s">
        <v>687</v>
      </c>
      <c r="E3987" t="s">
        <v>690</v>
      </c>
      <c r="F3987">
        <v>1245</v>
      </c>
      <c r="G3987" t="s">
        <v>691</v>
      </c>
    </row>
    <row r="3988" spans="1:7" x14ac:dyDescent="0.3">
      <c r="A3988">
        <v>3987</v>
      </c>
      <c r="B3988">
        <v>21.741548999999999</v>
      </c>
      <c r="C3988" t="s">
        <v>687</v>
      </c>
      <c r="D3988" t="s">
        <v>6</v>
      </c>
      <c r="E3988" t="s">
        <v>688</v>
      </c>
      <c r="F3988">
        <v>54</v>
      </c>
      <c r="G3988" t="s">
        <v>2107</v>
      </c>
    </row>
    <row r="3989" spans="1:7" x14ac:dyDescent="0.3">
      <c r="A3989">
        <v>3988</v>
      </c>
      <c r="B3989">
        <v>21.744706999999998</v>
      </c>
      <c r="C3989" t="s">
        <v>6</v>
      </c>
      <c r="D3989" t="s">
        <v>687</v>
      </c>
      <c r="E3989" t="s">
        <v>690</v>
      </c>
      <c r="F3989">
        <v>140</v>
      </c>
      <c r="G3989" t="s">
        <v>691</v>
      </c>
    </row>
    <row r="3990" spans="1:7" x14ac:dyDescent="0.3">
      <c r="A3990">
        <v>3989</v>
      </c>
      <c r="B3990">
        <v>21.760607</v>
      </c>
      <c r="C3990" t="s">
        <v>687</v>
      </c>
      <c r="D3990" t="s">
        <v>6</v>
      </c>
      <c r="E3990" t="s">
        <v>688</v>
      </c>
      <c r="F3990">
        <v>54</v>
      </c>
      <c r="G3990" t="s">
        <v>2108</v>
      </c>
    </row>
    <row r="3991" spans="1:7" x14ac:dyDescent="0.3">
      <c r="A3991">
        <v>3990</v>
      </c>
      <c r="B3991">
        <v>21.762547999999999</v>
      </c>
      <c r="C3991" t="s">
        <v>6</v>
      </c>
      <c r="D3991" t="s">
        <v>687</v>
      </c>
      <c r="E3991" t="s">
        <v>690</v>
      </c>
      <c r="F3991">
        <v>143</v>
      </c>
      <c r="G3991" t="s">
        <v>691</v>
      </c>
    </row>
    <row r="3992" spans="1:7" x14ac:dyDescent="0.3">
      <c r="A3992">
        <v>3991</v>
      </c>
      <c r="B3992">
        <v>21.762996000000001</v>
      </c>
      <c r="C3992" t="s">
        <v>6</v>
      </c>
      <c r="D3992" t="s">
        <v>687</v>
      </c>
      <c r="E3992" t="s">
        <v>690</v>
      </c>
      <c r="F3992">
        <v>1214</v>
      </c>
      <c r="G3992" t="s">
        <v>691</v>
      </c>
    </row>
    <row r="3993" spans="1:7" x14ac:dyDescent="0.3">
      <c r="A3993">
        <v>3992</v>
      </c>
      <c r="B3993">
        <v>21.768422000000001</v>
      </c>
      <c r="C3993" t="s">
        <v>6</v>
      </c>
      <c r="D3993" t="s">
        <v>687</v>
      </c>
      <c r="E3993" t="s">
        <v>690</v>
      </c>
      <c r="F3993">
        <v>1214</v>
      </c>
      <c r="G3993" t="s">
        <v>691</v>
      </c>
    </row>
    <row r="3994" spans="1:7" x14ac:dyDescent="0.3">
      <c r="A3994">
        <v>3993</v>
      </c>
      <c r="B3994">
        <v>21.778721000000001</v>
      </c>
      <c r="C3994" t="s">
        <v>687</v>
      </c>
      <c r="D3994" t="s">
        <v>6</v>
      </c>
      <c r="E3994" t="s">
        <v>688</v>
      </c>
      <c r="F3994">
        <v>54</v>
      </c>
      <c r="G3994" t="s">
        <v>2109</v>
      </c>
    </row>
    <row r="3995" spans="1:7" x14ac:dyDescent="0.3">
      <c r="A3995">
        <v>3994</v>
      </c>
      <c r="B3995">
        <v>21.786604000000001</v>
      </c>
      <c r="C3995" t="s">
        <v>6</v>
      </c>
      <c r="D3995" t="s">
        <v>687</v>
      </c>
      <c r="E3995" t="s">
        <v>690</v>
      </c>
      <c r="F3995">
        <v>140</v>
      </c>
      <c r="G3995" t="s">
        <v>691</v>
      </c>
    </row>
    <row r="3996" spans="1:7" x14ac:dyDescent="0.3">
      <c r="A3996">
        <v>3995</v>
      </c>
      <c r="B3996">
        <v>21.798456999999999</v>
      </c>
      <c r="C3996" t="s">
        <v>6</v>
      </c>
      <c r="D3996" t="s">
        <v>687</v>
      </c>
      <c r="E3996" t="s">
        <v>690</v>
      </c>
      <c r="F3996">
        <v>1135</v>
      </c>
      <c r="G3996" t="s">
        <v>691</v>
      </c>
    </row>
    <row r="3997" spans="1:7" x14ac:dyDescent="0.3">
      <c r="A3997">
        <v>3996</v>
      </c>
      <c r="B3997">
        <v>21.800878000000001</v>
      </c>
      <c r="C3997" t="s">
        <v>687</v>
      </c>
      <c r="D3997" t="s">
        <v>6</v>
      </c>
      <c r="E3997" t="s">
        <v>688</v>
      </c>
      <c r="F3997">
        <v>54</v>
      </c>
      <c r="G3997" t="s">
        <v>2110</v>
      </c>
    </row>
    <row r="3998" spans="1:7" x14ac:dyDescent="0.3">
      <c r="A3998">
        <v>3997</v>
      </c>
      <c r="B3998">
        <v>21.80452</v>
      </c>
      <c r="C3998" t="s">
        <v>6</v>
      </c>
      <c r="D3998" t="s">
        <v>687</v>
      </c>
      <c r="E3998" t="s">
        <v>690</v>
      </c>
      <c r="F3998">
        <v>142</v>
      </c>
      <c r="G3998" t="s">
        <v>691</v>
      </c>
    </row>
    <row r="3999" spans="1:7" x14ac:dyDescent="0.3">
      <c r="A3999">
        <v>3998</v>
      </c>
      <c r="B3999">
        <v>21.804950000000002</v>
      </c>
      <c r="C3999" t="s">
        <v>6</v>
      </c>
      <c r="D3999" t="s">
        <v>687</v>
      </c>
      <c r="E3999" t="s">
        <v>690</v>
      </c>
      <c r="F3999">
        <v>1136</v>
      </c>
      <c r="G3999" t="s">
        <v>691</v>
      </c>
    </row>
    <row r="4000" spans="1:7" x14ac:dyDescent="0.3">
      <c r="A4000">
        <v>3999</v>
      </c>
      <c r="B4000">
        <v>21.818988999999998</v>
      </c>
      <c r="C4000" t="s">
        <v>687</v>
      </c>
      <c r="D4000" t="s">
        <v>6</v>
      </c>
      <c r="E4000" t="s">
        <v>688</v>
      </c>
      <c r="F4000">
        <v>54</v>
      </c>
      <c r="G4000" t="s">
        <v>2111</v>
      </c>
    </row>
    <row r="4001" spans="1:7" x14ac:dyDescent="0.3">
      <c r="A4001">
        <v>4000</v>
      </c>
      <c r="B4001">
        <v>21.828410999999999</v>
      </c>
      <c r="C4001" t="s">
        <v>6</v>
      </c>
      <c r="D4001" t="s">
        <v>687</v>
      </c>
      <c r="E4001" t="s">
        <v>690</v>
      </c>
      <c r="F4001">
        <v>139</v>
      </c>
      <c r="G4001" t="s">
        <v>691</v>
      </c>
    </row>
    <row r="4002" spans="1:7" x14ac:dyDescent="0.3">
      <c r="A4002">
        <v>4001</v>
      </c>
      <c r="B4002">
        <v>21.828859000000001</v>
      </c>
      <c r="C4002" t="s">
        <v>6</v>
      </c>
      <c r="D4002" t="s">
        <v>687</v>
      </c>
      <c r="E4002" t="s">
        <v>690</v>
      </c>
      <c r="F4002">
        <v>974</v>
      </c>
      <c r="G4002" t="s">
        <v>691</v>
      </c>
    </row>
    <row r="4003" spans="1:7" x14ac:dyDescent="0.3">
      <c r="A4003">
        <v>4002</v>
      </c>
      <c r="B4003">
        <v>21.828994000000002</v>
      </c>
      <c r="C4003" t="s">
        <v>6</v>
      </c>
      <c r="D4003" t="s">
        <v>687</v>
      </c>
      <c r="E4003" t="s">
        <v>690</v>
      </c>
      <c r="F4003">
        <v>975</v>
      </c>
      <c r="G4003" t="s">
        <v>691</v>
      </c>
    </row>
    <row r="4004" spans="1:7" x14ac:dyDescent="0.3">
      <c r="A4004">
        <v>4003</v>
      </c>
      <c r="B4004">
        <v>21.842956999999998</v>
      </c>
      <c r="C4004" t="s">
        <v>687</v>
      </c>
      <c r="D4004" t="s">
        <v>6</v>
      </c>
      <c r="E4004" t="s">
        <v>688</v>
      </c>
      <c r="F4004">
        <v>54</v>
      </c>
      <c r="G4004" t="s">
        <v>2112</v>
      </c>
    </row>
    <row r="4005" spans="1:7" x14ac:dyDescent="0.3">
      <c r="A4005">
        <v>4004</v>
      </c>
      <c r="B4005">
        <v>21.844055999999998</v>
      </c>
      <c r="C4005" t="s">
        <v>687</v>
      </c>
      <c r="D4005" t="s">
        <v>6</v>
      </c>
      <c r="E4005" t="s">
        <v>688</v>
      </c>
      <c r="F4005">
        <v>54</v>
      </c>
      <c r="G4005" t="s">
        <v>2113</v>
      </c>
    </row>
    <row r="4006" spans="1:7" x14ac:dyDescent="0.3">
      <c r="A4006">
        <v>4005</v>
      </c>
      <c r="B4006">
        <v>21.846375999999999</v>
      </c>
      <c r="C4006" t="s">
        <v>6</v>
      </c>
      <c r="D4006" t="s">
        <v>687</v>
      </c>
      <c r="E4006" t="s">
        <v>690</v>
      </c>
      <c r="F4006">
        <v>142</v>
      </c>
      <c r="G4006" t="s">
        <v>691</v>
      </c>
    </row>
    <row r="4007" spans="1:7" x14ac:dyDescent="0.3">
      <c r="A4007">
        <v>4006</v>
      </c>
      <c r="B4007">
        <v>21.858267999999999</v>
      </c>
      <c r="C4007" t="s">
        <v>6</v>
      </c>
      <c r="D4007" t="s">
        <v>687</v>
      </c>
      <c r="E4007" t="s">
        <v>690</v>
      </c>
      <c r="F4007">
        <v>809</v>
      </c>
      <c r="G4007" t="s">
        <v>691</v>
      </c>
    </row>
    <row r="4008" spans="1:7" x14ac:dyDescent="0.3">
      <c r="A4008">
        <v>4007</v>
      </c>
      <c r="B4008">
        <v>21.858581000000001</v>
      </c>
      <c r="C4008" t="s">
        <v>6</v>
      </c>
      <c r="D4008" t="s">
        <v>687</v>
      </c>
      <c r="E4008" t="s">
        <v>690</v>
      </c>
      <c r="F4008">
        <v>809</v>
      </c>
      <c r="G4008" t="s">
        <v>691</v>
      </c>
    </row>
    <row r="4009" spans="1:7" x14ac:dyDescent="0.3">
      <c r="A4009">
        <v>4008</v>
      </c>
      <c r="B4009">
        <v>21.864191999999999</v>
      </c>
      <c r="C4009" t="s">
        <v>6</v>
      </c>
      <c r="D4009" t="s">
        <v>687</v>
      </c>
      <c r="E4009" t="s">
        <v>690</v>
      </c>
      <c r="F4009">
        <v>142</v>
      </c>
      <c r="G4009" t="s">
        <v>691</v>
      </c>
    </row>
    <row r="4010" spans="1:7" x14ac:dyDescent="0.3">
      <c r="A4010">
        <v>4009</v>
      </c>
      <c r="B4010">
        <v>21.872717000000002</v>
      </c>
      <c r="C4010" t="s">
        <v>687</v>
      </c>
      <c r="D4010" t="s">
        <v>6</v>
      </c>
      <c r="E4010" t="s">
        <v>688</v>
      </c>
      <c r="F4010">
        <v>54</v>
      </c>
      <c r="G4010" t="s">
        <v>2114</v>
      </c>
    </row>
    <row r="4011" spans="1:7" x14ac:dyDescent="0.3">
      <c r="A4011">
        <v>4010</v>
      </c>
      <c r="B4011">
        <v>21.881271999999999</v>
      </c>
      <c r="C4011" t="s">
        <v>687</v>
      </c>
      <c r="D4011" t="s">
        <v>6</v>
      </c>
      <c r="E4011" t="s">
        <v>688</v>
      </c>
      <c r="F4011">
        <v>54</v>
      </c>
      <c r="G4011" t="s">
        <v>2115</v>
      </c>
    </row>
    <row r="4012" spans="1:7" x14ac:dyDescent="0.3">
      <c r="A4012">
        <v>4011</v>
      </c>
      <c r="B4012">
        <v>21.882207999999999</v>
      </c>
      <c r="C4012" t="s">
        <v>6</v>
      </c>
      <c r="D4012" t="s">
        <v>687</v>
      </c>
      <c r="E4012" t="s">
        <v>690</v>
      </c>
      <c r="F4012">
        <v>146</v>
      </c>
      <c r="G4012" t="s">
        <v>691</v>
      </c>
    </row>
    <row r="4013" spans="1:7" x14ac:dyDescent="0.3">
      <c r="A4013">
        <v>4012</v>
      </c>
      <c r="B4013">
        <v>21.882346999999999</v>
      </c>
      <c r="C4013" t="s">
        <v>6</v>
      </c>
      <c r="D4013" t="s">
        <v>687</v>
      </c>
      <c r="E4013" t="s">
        <v>690</v>
      </c>
      <c r="F4013">
        <v>1239</v>
      </c>
      <c r="G4013" t="s">
        <v>691</v>
      </c>
    </row>
    <row r="4014" spans="1:7" x14ac:dyDescent="0.3">
      <c r="A4014">
        <v>4013</v>
      </c>
      <c r="B4014">
        <v>21.887664000000001</v>
      </c>
      <c r="C4014" t="s">
        <v>6</v>
      </c>
      <c r="D4014" t="s">
        <v>687</v>
      </c>
      <c r="E4014" t="s">
        <v>690</v>
      </c>
      <c r="F4014">
        <v>1239</v>
      </c>
      <c r="G4014" t="s">
        <v>691</v>
      </c>
    </row>
    <row r="4015" spans="1:7" x14ac:dyDescent="0.3">
      <c r="A4015">
        <v>4014</v>
      </c>
      <c r="B4015">
        <v>21.900399</v>
      </c>
      <c r="C4015" t="s">
        <v>687</v>
      </c>
      <c r="D4015" t="s">
        <v>6</v>
      </c>
      <c r="E4015" t="s">
        <v>688</v>
      </c>
      <c r="F4015">
        <v>54</v>
      </c>
      <c r="G4015" t="s">
        <v>2116</v>
      </c>
    </row>
    <row r="4016" spans="1:7" x14ac:dyDescent="0.3">
      <c r="A4016">
        <v>4015</v>
      </c>
      <c r="B4016">
        <v>21.905843000000001</v>
      </c>
      <c r="C4016" t="s">
        <v>6</v>
      </c>
      <c r="D4016" t="s">
        <v>687</v>
      </c>
      <c r="E4016" t="s">
        <v>690</v>
      </c>
      <c r="F4016">
        <v>151</v>
      </c>
      <c r="G4016" t="s">
        <v>691</v>
      </c>
    </row>
    <row r="4017" spans="1:7" x14ac:dyDescent="0.3">
      <c r="A4017">
        <v>4016</v>
      </c>
      <c r="B4017">
        <v>21.92022</v>
      </c>
      <c r="C4017" t="s">
        <v>687</v>
      </c>
      <c r="D4017" t="s">
        <v>6</v>
      </c>
      <c r="E4017" t="s">
        <v>688</v>
      </c>
      <c r="F4017">
        <v>54</v>
      </c>
      <c r="G4017" t="s">
        <v>2117</v>
      </c>
    </row>
    <row r="4018" spans="1:7" x14ac:dyDescent="0.3">
      <c r="A4018">
        <v>4017</v>
      </c>
      <c r="B4018">
        <v>21.929783</v>
      </c>
      <c r="C4018" t="s">
        <v>6</v>
      </c>
      <c r="D4018" t="s">
        <v>687</v>
      </c>
      <c r="E4018" t="s">
        <v>690</v>
      </c>
      <c r="F4018">
        <v>148</v>
      </c>
      <c r="G4018" t="s">
        <v>691</v>
      </c>
    </row>
    <row r="4019" spans="1:7" x14ac:dyDescent="0.3">
      <c r="A4019">
        <v>4018</v>
      </c>
      <c r="B4019">
        <v>21.941578</v>
      </c>
      <c r="C4019" t="s">
        <v>6</v>
      </c>
      <c r="D4019" t="s">
        <v>687</v>
      </c>
      <c r="E4019" t="s">
        <v>690</v>
      </c>
      <c r="F4019">
        <v>1222</v>
      </c>
      <c r="G4019" t="s">
        <v>691</v>
      </c>
    </row>
    <row r="4020" spans="1:7" x14ac:dyDescent="0.3">
      <c r="A4020">
        <v>4019</v>
      </c>
      <c r="B4020">
        <v>21.947704999999999</v>
      </c>
      <c r="C4020" t="s">
        <v>6</v>
      </c>
      <c r="D4020" t="s">
        <v>687</v>
      </c>
      <c r="E4020" t="s">
        <v>690</v>
      </c>
      <c r="F4020">
        <v>144</v>
      </c>
      <c r="G4020" t="s">
        <v>691</v>
      </c>
    </row>
    <row r="4021" spans="1:7" x14ac:dyDescent="0.3">
      <c r="A4021">
        <v>4020</v>
      </c>
      <c r="B4021">
        <v>21.947842000000001</v>
      </c>
      <c r="C4021" t="s">
        <v>6</v>
      </c>
      <c r="D4021" t="s">
        <v>687</v>
      </c>
      <c r="E4021" t="s">
        <v>690</v>
      </c>
      <c r="F4021">
        <v>1222</v>
      </c>
      <c r="G4021" t="s">
        <v>691</v>
      </c>
    </row>
    <row r="4022" spans="1:7" x14ac:dyDescent="0.3">
      <c r="A4022">
        <v>4021</v>
      </c>
      <c r="B4022">
        <v>21.956018</v>
      </c>
      <c r="C4022" t="s">
        <v>687</v>
      </c>
      <c r="D4022" t="s">
        <v>6</v>
      </c>
      <c r="E4022" t="s">
        <v>688</v>
      </c>
      <c r="F4022">
        <v>54</v>
      </c>
      <c r="G4022" t="s">
        <v>2118</v>
      </c>
    </row>
    <row r="4023" spans="1:7" x14ac:dyDescent="0.3">
      <c r="A4023">
        <v>4022</v>
      </c>
      <c r="B4023">
        <v>21.959436</v>
      </c>
      <c r="C4023" t="s">
        <v>6</v>
      </c>
      <c r="D4023" t="s">
        <v>687</v>
      </c>
      <c r="E4023" t="s">
        <v>690</v>
      </c>
      <c r="F4023">
        <v>1137</v>
      </c>
      <c r="G4023" t="s">
        <v>691</v>
      </c>
    </row>
    <row r="4024" spans="1:7" x14ac:dyDescent="0.3">
      <c r="A4024">
        <v>4023</v>
      </c>
      <c r="B4024">
        <v>21.963253999999999</v>
      </c>
      <c r="C4024" t="s">
        <v>687</v>
      </c>
      <c r="D4024" t="s">
        <v>6</v>
      </c>
      <c r="E4024" t="s">
        <v>688</v>
      </c>
      <c r="F4024">
        <v>54</v>
      </c>
      <c r="G4024" t="s">
        <v>2119</v>
      </c>
    </row>
    <row r="4025" spans="1:7" x14ac:dyDescent="0.3">
      <c r="A4025">
        <v>4024</v>
      </c>
      <c r="B4025">
        <v>21.965609000000001</v>
      </c>
      <c r="C4025" t="s">
        <v>6</v>
      </c>
      <c r="D4025" t="s">
        <v>687</v>
      </c>
      <c r="E4025" t="s">
        <v>690</v>
      </c>
      <c r="F4025">
        <v>150</v>
      </c>
      <c r="G4025" t="s">
        <v>691</v>
      </c>
    </row>
    <row r="4026" spans="1:7" x14ac:dyDescent="0.3">
      <c r="A4026">
        <v>4025</v>
      </c>
      <c r="B4026">
        <v>21.966149000000001</v>
      </c>
      <c r="C4026" t="s">
        <v>6</v>
      </c>
      <c r="D4026" t="s">
        <v>687</v>
      </c>
      <c r="E4026" t="s">
        <v>690</v>
      </c>
      <c r="F4026">
        <v>1137</v>
      </c>
      <c r="G4026" t="s">
        <v>691</v>
      </c>
    </row>
    <row r="4027" spans="1:7" x14ac:dyDescent="0.3">
      <c r="A4027">
        <v>4026</v>
      </c>
      <c r="B4027">
        <v>21.979869999999998</v>
      </c>
      <c r="C4027" t="s">
        <v>687</v>
      </c>
      <c r="D4027" t="s">
        <v>6</v>
      </c>
      <c r="E4027" t="s">
        <v>688</v>
      </c>
      <c r="F4027">
        <v>54</v>
      </c>
      <c r="G4027" t="s">
        <v>2120</v>
      </c>
    </row>
    <row r="4028" spans="1:7" x14ac:dyDescent="0.3">
      <c r="A4028">
        <v>4027</v>
      </c>
      <c r="B4028">
        <v>21.983533000000001</v>
      </c>
      <c r="C4028" t="s">
        <v>6</v>
      </c>
      <c r="D4028" t="s">
        <v>687</v>
      </c>
      <c r="E4028" t="s">
        <v>690</v>
      </c>
      <c r="F4028">
        <v>126</v>
      </c>
      <c r="G4028" t="s">
        <v>691</v>
      </c>
    </row>
    <row r="4029" spans="1:7" x14ac:dyDescent="0.3">
      <c r="A4029">
        <v>4028</v>
      </c>
      <c r="B4029">
        <v>21.989018000000002</v>
      </c>
      <c r="C4029" t="s">
        <v>6</v>
      </c>
      <c r="D4029" t="s">
        <v>687</v>
      </c>
      <c r="E4029" t="s">
        <v>690</v>
      </c>
      <c r="F4029">
        <v>146</v>
      </c>
      <c r="G4029" t="s">
        <v>691</v>
      </c>
    </row>
    <row r="4030" spans="1:7" x14ac:dyDescent="0.3">
      <c r="A4030">
        <v>4029</v>
      </c>
      <c r="B4030">
        <v>21.998557000000002</v>
      </c>
      <c r="C4030" t="s">
        <v>687</v>
      </c>
      <c r="D4030" t="s">
        <v>6</v>
      </c>
      <c r="E4030" t="s">
        <v>688</v>
      </c>
      <c r="F4030">
        <v>54</v>
      </c>
      <c r="G4030" t="s">
        <v>2121</v>
      </c>
    </row>
    <row r="4031" spans="1:7" x14ac:dyDescent="0.3">
      <c r="A4031">
        <v>4030</v>
      </c>
      <c r="B4031">
        <v>22.006965000000001</v>
      </c>
      <c r="C4031" t="s">
        <v>6</v>
      </c>
      <c r="D4031" t="s">
        <v>687</v>
      </c>
      <c r="E4031" t="s">
        <v>690</v>
      </c>
      <c r="F4031">
        <v>140</v>
      </c>
      <c r="G4031" t="s">
        <v>691</v>
      </c>
    </row>
    <row r="4032" spans="1:7" x14ac:dyDescent="0.3">
      <c r="A4032">
        <v>4031</v>
      </c>
      <c r="B4032">
        <v>22.007397000000001</v>
      </c>
      <c r="C4032" t="s">
        <v>6</v>
      </c>
      <c r="D4032" t="s">
        <v>687</v>
      </c>
      <c r="E4032" t="s">
        <v>690</v>
      </c>
      <c r="F4032">
        <v>1124</v>
      </c>
      <c r="G4032" t="s">
        <v>691</v>
      </c>
    </row>
    <row r="4033" spans="1:7" x14ac:dyDescent="0.3">
      <c r="A4033">
        <v>4032</v>
      </c>
      <c r="B4033">
        <v>22.012848000000002</v>
      </c>
      <c r="C4033" t="s">
        <v>6</v>
      </c>
      <c r="D4033" t="s">
        <v>687</v>
      </c>
      <c r="E4033" t="s">
        <v>690</v>
      </c>
      <c r="F4033">
        <v>1125</v>
      </c>
      <c r="G4033" t="s">
        <v>691</v>
      </c>
    </row>
    <row r="4034" spans="1:7" x14ac:dyDescent="0.3">
      <c r="A4034">
        <v>4033</v>
      </c>
      <c r="B4034">
        <v>22.021318000000001</v>
      </c>
      <c r="C4034" t="s">
        <v>687</v>
      </c>
      <c r="D4034" t="s">
        <v>6</v>
      </c>
      <c r="E4034" t="s">
        <v>688</v>
      </c>
      <c r="F4034">
        <v>54</v>
      </c>
      <c r="G4034" t="s">
        <v>2122</v>
      </c>
    </row>
    <row r="4035" spans="1:7" x14ac:dyDescent="0.3">
      <c r="A4035">
        <v>4034</v>
      </c>
      <c r="B4035">
        <v>22.024811</v>
      </c>
      <c r="C4035" t="s">
        <v>6</v>
      </c>
      <c r="D4035" t="s">
        <v>687</v>
      </c>
      <c r="E4035" t="s">
        <v>690</v>
      </c>
      <c r="F4035">
        <v>137</v>
      </c>
      <c r="G4035" t="s">
        <v>691</v>
      </c>
    </row>
    <row r="4036" spans="1:7" x14ac:dyDescent="0.3">
      <c r="A4036">
        <v>4035</v>
      </c>
      <c r="B4036">
        <v>22.027035999999999</v>
      </c>
      <c r="C4036" t="s">
        <v>687</v>
      </c>
      <c r="D4036" t="s">
        <v>6</v>
      </c>
      <c r="E4036" t="s">
        <v>688</v>
      </c>
      <c r="F4036">
        <v>54</v>
      </c>
      <c r="G4036" t="s">
        <v>2123</v>
      </c>
    </row>
    <row r="4037" spans="1:7" x14ac:dyDescent="0.3">
      <c r="A4037">
        <v>4036</v>
      </c>
      <c r="B4037">
        <v>22.030743000000001</v>
      </c>
      <c r="C4037" t="s">
        <v>6</v>
      </c>
      <c r="D4037" t="s">
        <v>687</v>
      </c>
      <c r="E4037" t="s">
        <v>690</v>
      </c>
      <c r="F4037">
        <v>1131</v>
      </c>
      <c r="G4037" t="s">
        <v>691</v>
      </c>
    </row>
    <row r="4038" spans="1:7" x14ac:dyDescent="0.3">
      <c r="A4038">
        <v>4037</v>
      </c>
      <c r="B4038">
        <v>22.036921</v>
      </c>
      <c r="C4038" t="s">
        <v>6</v>
      </c>
      <c r="D4038" t="s">
        <v>687</v>
      </c>
      <c r="E4038" t="s">
        <v>690</v>
      </c>
      <c r="F4038">
        <v>1132</v>
      </c>
      <c r="G4038" t="s">
        <v>691</v>
      </c>
    </row>
    <row r="4039" spans="1:7" x14ac:dyDescent="0.3">
      <c r="A4039">
        <v>4038</v>
      </c>
      <c r="B4039">
        <v>22.045093000000001</v>
      </c>
      <c r="C4039" t="s">
        <v>687</v>
      </c>
      <c r="D4039" t="s">
        <v>6</v>
      </c>
      <c r="E4039" t="s">
        <v>688</v>
      </c>
      <c r="F4039">
        <v>54</v>
      </c>
      <c r="G4039" t="s">
        <v>2124</v>
      </c>
    </row>
    <row r="4040" spans="1:7" x14ac:dyDescent="0.3">
      <c r="A4040">
        <v>4039</v>
      </c>
      <c r="B4040">
        <v>22.048950999999999</v>
      </c>
      <c r="C4040" t="s">
        <v>6</v>
      </c>
      <c r="D4040" t="s">
        <v>687</v>
      </c>
      <c r="E4040" t="s">
        <v>690</v>
      </c>
      <c r="F4040">
        <v>136</v>
      </c>
      <c r="G4040" t="s">
        <v>691</v>
      </c>
    </row>
    <row r="4041" spans="1:7" x14ac:dyDescent="0.3">
      <c r="A4041">
        <v>4040</v>
      </c>
      <c r="B4041">
        <v>22.064533000000001</v>
      </c>
      <c r="C4041" t="s">
        <v>687</v>
      </c>
      <c r="D4041" t="s">
        <v>6</v>
      </c>
      <c r="E4041" t="s">
        <v>688</v>
      </c>
      <c r="F4041">
        <v>54</v>
      </c>
      <c r="G4041" t="s">
        <v>2125</v>
      </c>
    </row>
    <row r="4042" spans="1:7" x14ac:dyDescent="0.3">
      <c r="A4042">
        <v>4041</v>
      </c>
      <c r="B4042">
        <v>22.066811999999999</v>
      </c>
      <c r="C4042" t="s">
        <v>6</v>
      </c>
      <c r="D4042" t="s">
        <v>687</v>
      </c>
      <c r="E4042" t="s">
        <v>690</v>
      </c>
      <c r="F4042">
        <v>136</v>
      </c>
      <c r="G4042" t="s">
        <v>691</v>
      </c>
    </row>
    <row r="4043" spans="1:7" x14ac:dyDescent="0.3">
      <c r="A4043">
        <v>4042</v>
      </c>
      <c r="B4043">
        <v>22.067256</v>
      </c>
      <c r="C4043" t="s">
        <v>6</v>
      </c>
      <c r="D4043" t="s">
        <v>687</v>
      </c>
      <c r="E4043" t="s">
        <v>690</v>
      </c>
      <c r="F4043">
        <v>1099</v>
      </c>
      <c r="G4043" t="s">
        <v>691</v>
      </c>
    </row>
    <row r="4044" spans="1:7" x14ac:dyDescent="0.3">
      <c r="A4044">
        <v>4043</v>
      </c>
      <c r="B4044">
        <v>22.072697999999999</v>
      </c>
      <c r="C4044" t="s">
        <v>6</v>
      </c>
      <c r="D4044" t="s">
        <v>687</v>
      </c>
      <c r="E4044" t="s">
        <v>690</v>
      </c>
      <c r="F4044">
        <v>1100</v>
      </c>
      <c r="G4044" t="s">
        <v>691</v>
      </c>
    </row>
    <row r="4045" spans="1:7" x14ac:dyDescent="0.3">
      <c r="A4045">
        <v>4044</v>
      </c>
      <c r="B4045">
        <v>22.081537999999998</v>
      </c>
      <c r="C4045" t="s">
        <v>687</v>
      </c>
      <c r="D4045" t="s">
        <v>6</v>
      </c>
      <c r="E4045" t="s">
        <v>688</v>
      </c>
      <c r="F4045">
        <v>54</v>
      </c>
      <c r="G4045" t="s">
        <v>2126</v>
      </c>
    </row>
    <row r="4046" spans="1:7" x14ac:dyDescent="0.3">
      <c r="A4046">
        <v>4045</v>
      </c>
      <c r="B4046">
        <v>22.084620000000001</v>
      </c>
      <c r="C4046" t="s">
        <v>6</v>
      </c>
      <c r="D4046" t="s">
        <v>687</v>
      </c>
      <c r="E4046" t="s">
        <v>690</v>
      </c>
      <c r="F4046">
        <v>146</v>
      </c>
      <c r="G4046" t="s">
        <v>691</v>
      </c>
    </row>
    <row r="4047" spans="1:7" x14ac:dyDescent="0.3">
      <c r="A4047">
        <v>4046</v>
      </c>
      <c r="B4047">
        <v>22.090665000000001</v>
      </c>
      <c r="C4047" t="s">
        <v>6</v>
      </c>
      <c r="D4047" t="s">
        <v>687</v>
      </c>
      <c r="E4047" t="s">
        <v>690</v>
      </c>
      <c r="F4047">
        <v>1038</v>
      </c>
      <c r="G4047" t="s">
        <v>691</v>
      </c>
    </row>
    <row r="4048" spans="1:7" x14ac:dyDescent="0.3">
      <c r="A4048">
        <v>4047</v>
      </c>
      <c r="B4048">
        <v>22.09676</v>
      </c>
      <c r="C4048" t="s">
        <v>6</v>
      </c>
      <c r="D4048" t="s">
        <v>687</v>
      </c>
      <c r="E4048" t="s">
        <v>690</v>
      </c>
      <c r="F4048">
        <v>1039</v>
      </c>
      <c r="G4048" t="s">
        <v>691</v>
      </c>
    </row>
    <row r="4049" spans="1:7" x14ac:dyDescent="0.3">
      <c r="A4049">
        <v>4048</v>
      </c>
      <c r="B4049">
        <v>22.098852999999998</v>
      </c>
      <c r="C4049" t="s">
        <v>687</v>
      </c>
      <c r="D4049" t="s">
        <v>6</v>
      </c>
      <c r="E4049" t="s">
        <v>688</v>
      </c>
      <c r="F4049">
        <v>54</v>
      </c>
      <c r="G4049" t="s">
        <v>2127</v>
      </c>
    </row>
    <row r="4050" spans="1:7" x14ac:dyDescent="0.3">
      <c r="A4050">
        <v>4049</v>
      </c>
      <c r="B4050">
        <v>22.108709999999999</v>
      </c>
      <c r="C4050" t="s">
        <v>6</v>
      </c>
      <c r="D4050" t="s">
        <v>687</v>
      </c>
      <c r="E4050" t="s">
        <v>690</v>
      </c>
      <c r="F4050">
        <v>142</v>
      </c>
      <c r="G4050" t="s">
        <v>691</v>
      </c>
    </row>
    <row r="4051" spans="1:7" x14ac:dyDescent="0.3">
      <c r="A4051">
        <v>4050</v>
      </c>
      <c r="B4051">
        <v>22.111027</v>
      </c>
      <c r="C4051" t="s">
        <v>687</v>
      </c>
      <c r="D4051" t="s">
        <v>6</v>
      </c>
      <c r="E4051" t="s">
        <v>688</v>
      </c>
      <c r="F4051">
        <v>54</v>
      </c>
      <c r="G4051" t="s">
        <v>2128</v>
      </c>
    </row>
    <row r="4052" spans="1:7" x14ac:dyDescent="0.3">
      <c r="A4052">
        <v>4051</v>
      </c>
      <c r="B4052">
        <v>22.126721</v>
      </c>
      <c r="C4052" t="s">
        <v>6</v>
      </c>
      <c r="D4052" t="s">
        <v>687</v>
      </c>
      <c r="E4052" t="s">
        <v>690</v>
      </c>
      <c r="F4052">
        <v>140</v>
      </c>
      <c r="G4052" t="s">
        <v>691</v>
      </c>
    </row>
    <row r="4053" spans="1:7" x14ac:dyDescent="0.3">
      <c r="A4053">
        <v>4052</v>
      </c>
      <c r="B4053">
        <v>22.135183999999999</v>
      </c>
      <c r="C4053" t="s">
        <v>6</v>
      </c>
      <c r="D4053" t="s">
        <v>687</v>
      </c>
      <c r="E4053" t="s">
        <v>690</v>
      </c>
      <c r="F4053">
        <v>78</v>
      </c>
      <c r="G4053" t="s">
        <v>691</v>
      </c>
    </row>
    <row r="4054" spans="1:7" x14ac:dyDescent="0.3">
      <c r="A4054">
        <v>4053</v>
      </c>
      <c r="B4054">
        <v>22.138179000000001</v>
      </c>
      <c r="C4054" t="s">
        <v>6</v>
      </c>
      <c r="D4054" t="s">
        <v>687</v>
      </c>
      <c r="E4054" t="s">
        <v>690</v>
      </c>
      <c r="F4054">
        <v>1039</v>
      </c>
      <c r="G4054" t="s">
        <v>691</v>
      </c>
    </row>
    <row r="4055" spans="1:7" x14ac:dyDescent="0.3">
      <c r="A4055">
        <v>4054</v>
      </c>
      <c r="B4055">
        <v>22.143578000000002</v>
      </c>
      <c r="C4055" t="s">
        <v>687</v>
      </c>
      <c r="D4055" t="s">
        <v>6</v>
      </c>
      <c r="E4055" t="s">
        <v>688</v>
      </c>
      <c r="F4055">
        <v>54</v>
      </c>
      <c r="G4055" t="s">
        <v>2129</v>
      </c>
    </row>
    <row r="4056" spans="1:7" x14ac:dyDescent="0.3">
      <c r="A4056">
        <v>4055</v>
      </c>
      <c r="B4056">
        <v>22.144134999999999</v>
      </c>
      <c r="C4056" t="s">
        <v>6</v>
      </c>
      <c r="D4056" t="s">
        <v>687</v>
      </c>
      <c r="E4056" t="s">
        <v>690</v>
      </c>
      <c r="F4056">
        <v>145</v>
      </c>
      <c r="G4056" t="s">
        <v>691</v>
      </c>
    </row>
    <row r="4057" spans="1:7" x14ac:dyDescent="0.3">
      <c r="A4057">
        <v>4056</v>
      </c>
      <c r="B4057">
        <v>22.144379000000001</v>
      </c>
      <c r="C4057" t="s">
        <v>6</v>
      </c>
      <c r="D4057" t="s">
        <v>687</v>
      </c>
      <c r="E4057" t="s">
        <v>690</v>
      </c>
      <c r="F4057">
        <v>1039</v>
      </c>
      <c r="G4057" t="s">
        <v>691</v>
      </c>
    </row>
    <row r="4058" spans="1:7" x14ac:dyDescent="0.3">
      <c r="A4058">
        <v>4057</v>
      </c>
      <c r="B4058">
        <v>22.155578999999999</v>
      </c>
      <c r="C4058" t="s">
        <v>687</v>
      </c>
      <c r="D4058" t="s">
        <v>6</v>
      </c>
      <c r="E4058" t="s">
        <v>688</v>
      </c>
      <c r="F4058">
        <v>54</v>
      </c>
      <c r="G4058" t="s">
        <v>2130</v>
      </c>
    </row>
    <row r="4059" spans="1:7" x14ac:dyDescent="0.3">
      <c r="A4059">
        <v>4058</v>
      </c>
      <c r="B4059">
        <v>22.158280000000001</v>
      </c>
      <c r="C4059" t="s">
        <v>687</v>
      </c>
      <c r="D4059" t="s">
        <v>6</v>
      </c>
      <c r="E4059" t="s">
        <v>688</v>
      </c>
      <c r="F4059">
        <v>54</v>
      </c>
      <c r="G4059" t="s">
        <v>2131</v>
      </c>
    </row>
    <row r="4060" spans="1:7" x14ac:dyDescent="0.3">
      <c r="A4060">
        <v>4059</v>
      </c>
      <c r="B4060">
        <v>22.162018</v>
      </c>
      <c r="C4060" t="s">
        <v>6</v>
      </c>
      <c r="D4060" t="s">
        <v>687</v>
      </c>
      <c r="E4060" t="s">
        <v>690</v>
      </c>
      <c r="F4060">
        <v>1153</v>
      </c>
      <c r="G4060" t="s">
        <v>691</v>
      </c>
    </row>
    <row r="4061" spans="1:7" x14ac:dyDescent="0.3">
      <c r="A4061">
        <v>4060</v>
      </c>
      <c r="B4061">
        <v>22.168005999999998</v>
      </c>
      <c r="C4061" t="s">
        <v>6</v>
      </c>
      <c r="D4061" t="s">
        <v>687</v>
      </c>
      <c r="E4061" t="s">
        <v>690</v>
      </c>
      <c r="F4061">
        <v>144</v>
      </c>
      <c r="G4061" t="s">
        <v>691</v>
      </c>
    </row>
    <row r="4062" spans="1:7" x14ac:dyDescent="0.3">
      <c r="A4062">
        <v>4061</v>
      </c>
      <c r="B4062">
        <v>22.168386000000002</v>
      </c>
      <c r="C4062" t="s">
        <v>6</v>
      </c>
      <c r="D4062" t="s">
        <v>687</v>
      </c>
      <c r="E4062" t="s">
        <v>690</v>
      </c>
      <c r="F4062">
        <v>1154</v>
      </c>
      <c r="G4062" t="s">
        <v>691</v>
      </c>
    </row>
    <row r="4063" spans="1:7" x14ac:dyDescent="0.3">
      <c r="A4063">
        <v>4062</v>
      </c>
      <c r="B4063">
        <v>22.182971999999999</v>
      </c>
      <c r="C4063" t="s">
        <v>687</v>
      </c>
      <c r="D4063" t="s">
        <v>6</v>
      </c>
      <c r="E4063" t="s">
        <v>688</v>
      </c>
      <c r="F4063">
        <v>54</v>
      </c>
      <c r="G4063" t="s">
        <v>2132</v>
      </c>
    </row>
    <row r="4064" spans="1:7" x14ac:dyDescent="0.3">
      <c r="A4064">
        <v>4063</v>
      </c>
      <c r="B4064">
        <v>22.185936999999999</v>
      </c>
      <c r="C4064" t="s">
        <v>6</v>
      </c>
      <c r="D4064" t="s">
        <v>687</v>
      </c>
      <c r="E4064" t="s">
        <v>690</v>
      </c>
      <c r="F4064">
        <v>140</v>
      </c>
      <c r="G4064" t="s">
        <v>691</v>
      </c>
    </row>
    <row r="4065" spans="1:7" x14ac:dyDescent="0.3">
      <c r="A4065">
        <v>4064</v>
      </c>
      <c r="B4065">
        <v>22.191870999999999</v>
      </c>
      <c r="C4065" t="s">
        <v>6</v>
      </c>
      <c r="D4065" t="s">
        <v>687</v>
      </c>
      <c r="E4065" t="s">
        <v>690</v>
      </c>
      <c r="F4065">
        <v>1188</v>
      </c>
      <c r="G4065" t="s">
        <v>691</v>
      </c>
    </row>
    <row r="4066" spans="1:7" x14ac:dyDescent="0.3">
      <c r="A4066">
        <v>4065</v>
      </c>
      <c r="B4066">
        <v>22.197818000000002</v>
      </c>
      <c r="C4066" t="s">
        <v>6</v>
      </c>
      <c r="D4066" t="s">
        <v>687</v>
      </c>
      <c r="E4066" t="s">
        <v>690</v>
      </c>
      <c r="F4066">
        <v>1189</v>
      </c>
      <c r="G4066" t="s">
        <v>691</v>
      </c>
    </row>
    <row r="4067" spans="1:7" x14ac:dyDescent="0.3">
      <c r="A4067">
        <v>4066</v>
      </c>
      <c r="B4067">
        <v>22.200133000000001</v>
      </c>
      <c r="C4067" t="s">
        <v>687</v>
      </c>
      <c r="D4067" t="s">
        <v>6</v>
      </c>
      <c r="E4067" t="s">
        <v>688</v>
      </c>
      <c r="F4067">
        <v>54</v>
      </c>
      <c r="G4067" t="s">
        <v>2133</v>
      </c>
    </row>
    <row r="4068" spans="1:7" x14ac:dyDescent="0.3">
      <c r="A4068">
        <v>4067</v>
      </c>
      <c r="B4068">
        <v>22.203987000000001</v>
      </c>
      <c r="C4068" t="s">
        <v>6</v>
      </c>
      <c r="D4068" t="s">
        <v>687</v>
      </c>
      <c r="E4068" t="s">
        <v>690</v>
      </c>
      <c r="F4068">
        <v>136</v>
      </c>
      <c r="G4068" t="s">
        <v>691</v>
      </c>
    </row>
    <row r="4069" spans="1:7" x14ac:dyDescent="0.3">
      <c r="A4069">
        <v>4068</v>
      </c>
      <c r="B4069">
        <v>22.213605000000001</v>
      </c>
      <c r="C4069" t="s">
        <v>687</v>
      </c>
      <c r="D4069" t="s">
        <v>6</v>
      </c>
      <c r="E4069" t="s">
        <v>688</v>
      </c>
      <c r="F4069">
        <v>54</v>
      </c>
      <c r="G4069" t="s">
        <v>2134</v>
      </c>
    </row>
    <row r="4070" spans="1:7" x14ac:dyDescent="0.3">
      <c r="A4070">
        <v>4069</v>
      </c>
      <c r="B4070">
        <v>22.227962000000002</v>
      </c>
      <c r="C4070" t="s">
        <v>6</v>
      </c>
      <c r="D4070" t="s">
        <v>687</v>
      </c>
      <c r="E4070" t="s">
        <v>690</v>
      </c>
      <c r="F4070">
        <v>138</v>
      </c>
      <c r="G4070" t="s">
        <v>691</v>
      </c>
    </row>
    <row r="4071" spans="1:7" x14ac:dyDescent="0.3">
      <c r="A4071">
        <v>4070</v>
      </c>
      <c r="B4071">
        <v>22.233941000000002</v>
      </c>
      <c r="C4071" t="s">
        <v>6</v>
      </c>
      <c r="D4071" t="s">
        <v>687</v>
      </c>
      <c r="E4071" t="s">
        <v>690</v>
      </c>
      <c r="F4071">
        <v>896</v>
      </c>
      <c r="G4071" t="s">
        <v>691</v>
      </c>
    </row>
    <row r="4072" spans="1:7" x14ac:dyDescent="0.3">
      <c r="A4072">
        <v>4071</v>
      </c>
      <c r="B4072">
        <v>22.234376000000001</v>
      </c>
      <c r="C4072" t="s">
        <v>6</v>
      </c>
      <c r="D4072" t="s">
        <v>687</v>
      </c>
      <c r="E4072" t="s">
        <v>690</v>
      </c>
      <c r="F4072">
        <v>897</v>
      </c>
      <c r="G4072" t="s">
        <v>691</v>
      </c>
    </row>
    <row r="4073" spans="1:7" x14ac:dyDescent="0.3">
      <c r="A4073">
        <v>4072</v>
      </c>
      <c r="B4073">
        <v>22.239885000000001</v>
      </c>
      <c r="C4073" t="s">
        <v>6</v>
      </c>
      <c r="D4073" t="s">
        <v>687</v>
      </c>
      <c r="E4073" t="s">
        <v>690</v>
      </c>
      <c r="F4073">
        <v>897</v>
      </c>
      <c r="G4073" t="s">
        <v>691</v>
      </c>
    </row>
    <row r="4074" spans="1:7" x14ac:dyDescent="0.3">
      <c r="A4074">
        <v>4073</v>
      </c>
      <c r="B4074">
        <v>22.242944000000001</v>
      </c>
      <c r="C4074" t="s">
        <v>687</v>
      </c>
      <c r="D4074" t="s">
        <v>6</v>
      </c>
      <c r="E4074" t="s">
        <v>688</v>
      </c>
      <c r="F4074">
        <v>54</v>
      </c>
      <c r="G4074" t="s">
        <v>2135</v>
      </c>
    </row>
    <row r="4075" spans="1:7" x14ac:dyDescent="0.3">
      <c r="A4075">
        <v>4074</v>
      </c>
      <c r="B4075">
        <v>22.245865999999999</v>
      </c>
      <c r="C4075" t="s">
        <v>6</v>
      </c>
      <c r="D4075" t="s">
        <v>687</v>
      </c>
      <c r="E4075" t="s">
        <v>690</v>
      </c>
      <c r="F4075">
        <v>141</v>
      </c>
      <c r="G4075" t="s">
        <v>691</v>
      </c>
    </row>
    <row r="4076" spans="1:7" x14ac:dyDescent="0.3">
      <c r="A4076">
        <v>4075</v>
      </c>
      <c r="B4076">
        <v>22.246269000000002</v>
      </c>
      <c r="C4076" t="s">
        <v>6</v>
      </c>
      <c r="D4076" t="s">
        <v>687</v>
      </c>
      <c r="E4076" t="s">
        <v>690</v>
      </c>
      <c r="F4076">
        <v>126</v>
      </c>
      <c r="G4076" t="s">
        <v>691</v>
      </c>
    </row>
    <row r="4077" spans="1:7" x14ac:dyDescent="0.3">
      <c r="A4077">
        <v>4076</v>
      </c>
      <c r="B4077">
        <v>22.248446999999999</v>
      </c>
      <c r="C4077" t="s">
        <v>687</v>
      </c>
      <c r="D4077" t="s">
        <v>6</v>
      </c>
      <c r="E4077" t="s">
        <v>688</v>
      </c>
      <c r="F4077">
        <v>54</v>
      </c>
      <c r="G4077" t="s">
        <v>2136</v>
      </c>
    </row>
    <row r="4078" spans="1:7" x14ac:dyDescent="0.3">
      <c r="A4078">
        <v>4077</v>
      </c>
      <c r="B4078">
        <v>22.257853000000001</v>
      </c>
      <c r="C4078" t="s">
        <v>6</v>
      </c>
      <c r="D4078" t="s">
        <v>687</v>
      </c>
      <c r="E4078" t="s">
        <v>690</v>
      </c>
      <c r="F4078">
        <v>1127</v>
      </c>
      <c r="G4078" t="s">
        <v>691</v>
      </c>
    </row>
    <row r="4079" spans="1:7" x14ac:dyDescent="0.3">
      <c r="A4079">
        <v>4078</v>
      </c>
      <c r="B4079">
        <v>22.260166000000002</v>
      </c>
      <c r="C4079" t="s">
        <v>687</v>
      </c>
      <c r="D4079" t="s">
        <v>6</v>
      </c>
      <c r="E4079" t="s">
        <v>688</v>
      </c>
      <c r="F4079">
        <v>54</v>
      </c>
      <c r="G4079" t="s">
        <v>2137</v>
      </c>
    </row>
    <row r="4080" spans="1:7" x14ac:dyDescent="0.3">
      <c r="A4080">
        <v>4079</v>
      </c>
      <c r="B4080">
        <v>22.263676</v>
      </c>
      <c r="C4080" t="s">
        <v>6</v>
      </c>
      <c r="D4080" t="s">
        <v>687</v>
      </c>
      <c r="E4080" t="s">
        <v>690</v>
      </c>
      <c r="F4080">
        <v>147</v>
      </c>
      <c r="G4080" t="s">
        <v>691</v>
      </c>
    </row>
    <row r="4081" spans="1:7" x14ac:dyDescent="0.3">
      <c r="A4081">
        <v>4080</v>
      </c>
      <c r="B4081">
        <v>22.263988000000001</v>
      </c>
      <c r="C4081" t="s">
        <v>6</v>
      </c>
      <c r="D4081" t="s">
        <v>687</v>
      </c>
      <c r="E4081" t="s">
        <v>690</v>
      </c>
      <c r="F4081">
        <v>1127</v>
      </c>
      <c r="G4081" t="s">
        <v>691</v>
      </c>
    </row>
    <row r="4082" spans="1:7" x14ac:dyDescent="0.3">
      <c r="A4082">
        <v>4081</v>
      </c>
      <c r="B4082">
        <v>22.272466999999999</v>
      </c>
      <c r="C4082" t="s">
        <v>687</v>
      </c>
      <c r="D4082" t="s">
        <v>6</v>
      </c>
      <c r="E4082" t="s">
        <v>688</v>
      </c>
      <c r="F4082">
        <v>54</v>
      </c>
      <c r="G4082" t="s">
        <v>2138</v>
      </c>
    </row>
    <row r="4083" spans="1:7" x14ac:dyDescent="0.3">
      <c r="A4083">
        <v>4082</v>
      </c>
      <c r="B4083">
        <v>22.277851999999999</v>
      </c>
      <c r="C4083" t="s">
        <v>687</v>
      </c>
      <c r="D4083" t="s">
        <v>6</v>
      </c>
      <c r="E4083" t="s">
        <v>688</v>
      </c>
      <c r="F4083">
        <v>54</v>
      </c>
      <c r="G4083" t="s">
        <v>2139</v>
      </c>
    </row>
    <row r="4084" spans="1:7" x14ac:dyDescent="0.3">
      <c r="A4084">
        <v>4083</v>
      </c>
      <c r="B4084">
        <v>22.281607999999999</v>
      </c>
      <c r="C4084" t="s">
        <v>6</v>
      </c>
      <c r="D4084" t="s">
        <v>687</v>
      </c>
      <c r="E4084" t="s">
        <v>690</v>
      </c>
      <c r="F4084">
        <v>148</v>
      </c>
      <c r="G4084" t="s">
        <v>691</v>
      </c>
    </row>
    <row r="4085" spans="1:7" x14ac:dyDescent="0.3">
      <c r="A4085">
        <v>4084</v>
      </c>
      <c r="B4085">
        <v>22.281997</v>
      </c>
      <c r="C4085" t="s">
        <v>6</v>
      </c>
      <c r="D4085" t="s">
        <v>687</v>
      </c>
      <c r="E4085" t="s">
        <v>690</v>
      </c>
      <c r="F4085">
        <v>1175</v>
      </c>
      <c r="G4085" t="s">
        <v>691</v>
      </c>
    </row>
    <row r="4086" spans="1:7" x14ac:dyDescent="0.3">
      <c r="A4086">
        <v>4085</v>
      </c>
      <c r="B4086">
        <v>22.287752000000001</v>
      </c>
      <c r="C4086" t="s">
        <v>6</v>
      </c>
      <c r="D4086" t="s">
        <v>687</v>
      </c>
      <c r="E4086" t="s">
        <v>690</v>
      </c>
      <c r="F4086">
        <v>1176</v>
      </c>
      <c r="G4086" t="s">
        <v>691</v>
      </c>
    </row>
    <row r="4087" spans="1:7" x14ac:dyDescent="0.3">
      <c r="A4087">
        <v>4086</v>
      </c>
      <c r="B4087">
        <v>22.296049</v>
      </c>
      <c r="C4087" t="s">
        <v>687</v>
      </c>
      <c r="D4087" t="s">
        <v>6</v>
      </c>
      <c r="E4087" t="s">
        <v>688</v>
      </c>
      <c r="F4087">
        <v>54</v>
      </c>
      <c r="G4087" t="s">
        <v>2140</v>
      </c>
    </row>
    <row r="4088" spans="1:7" x14ac:dyDescent="0.3">
      <c r="A4088">
        <v>4087</v>
      </c>
      <c r="B4088">
        <v>22.305813000000001</v>
      </c>
      <c r="C4088" t="s">
        <v>6</v>
      </c>
      <c r="D4088" t="s">
        <v>687</v>
      </c>
      <c r="E4088" t="s">
        <v>690</v>
      </c>
      <c r="F4088">
        <v>150</v>
      </c>
      <c r="G4088" t="s">
        <v>691</v>
      </c>
    </row>
    <row r="4089" spans="1:7" x14ac:dyDescent="0.3">
      <c r="A4089">
        <v>4088</v>
      </c>
      <c r="B4089">
        <v>22.320125000000001</v>
      </c>
      <c r="C4089" t="s">
        <v>687</v>
      </c>
      <c r="D4089" t="s">
        <v>6</v>
      </c>
      <c r="E4089" t="s">
        <v>688</v>
      </c>
      <c r="F4089">
        <v>54</v>
      </c>
      <c r="G4089" t="s">
        <v>2141</v>
      </c>
    </row>
    <row r="4090" spans="1:7" x14ac:dyDescent="0.3">
      <c r="A4090">
        <v>4089</v>
      </c>
      <c r="B4090">
        <v>22.323194999999998</v>
      </c>
      <c r="C4090" t="s">
        <v>6</v>
      </c>
      <c r="D4090" t="s">
        <v>687</v>
      </c>
      <c r="E4090" t="s">
        <v>690</v>
      </c>
      <c r="F4090">
        <v>151</v>
      </c>
      <c r="G4090" t="s">
        <v>691</v>
      </c>
    </row>
    <row r="4091" spans="1:7" x14ac:dyDescent="0.3">
      <c r="A4091">
        <v>4090</v>
      </c>
      <c r="B4091">
        <v>22.329049000000001</v>
      </c>
      <c r="C4091" t="s">
        <v>6</v>
      </c>
      <c r="D4091" t="s">
        <v>687</v>
      </c>
      <c r="E4091" t="s">
        <v>690</v>
      </c>
      <c r="F4091">
        <v>1107</v>
      </c>
      <c r="G4091" t="s">
        <v>691</v>
      </c>
    </row>
    <row r="4092" spans="1:7" x14ac:dyDescent="0.3">
      <c r="A4092">
        <v>4091</v>
      </c>
      <c r="B4092">
        <v>22.335006</v>
      </c>
      <c r="C4092" t="s">
        <v>6</v>
      </c>
      <c r="D4092" t="s">
        <v>687</v>
      </c>
      <c r="E4092" t="s">
        <v>690</v>
      </c>
      <c r="F4092">
        <v>1108</v>
      </c>
      <c r="G4092" t="s">
        <v>691</v>
      </c>
    </row>
    <row r="4093" spans="1:7" x14ac:dyDescent="0.3">
      <c r="A4093">
        <v>4092</v>
      </c>
      <c r="B4093">
        <v>22.343328</v>
      </c>
      <c r="C4093" t="s">
        <v>687</v>
      </c>
      <c r="D4093" t="s">
        <v>6</v>
      </c>
      <c r="E4093" t="s">
        <v>688</v>
      </c>
      <c r="F4093">
        <v>54</v>
      </c>
      <c r="G4093" t="s">
        <v>2142</v>
      </c>
    </row>
    <row r="4094" spans="1:7" x14ac:dyDescent="0.3">
      <c r="A4094">
        <v>4093</v>
      </c>
      <c r="B4094">
        <v>22.346964</v>
      </c>
      <c r="C4094" t="s">
        <v>6</v>
      </c>
      <c r="D4094" t="s">
        <v>687</v>
      </c>
      <c r="E4094" t="s">
        <v>690</v>
      </c>
      <c r="F4094">
        <v>143</v>
      </c>
      <c r="G4094" t="s">
        <v>691</v>
      </c>
    </row>
    <row r="4095" spans="1:7" x14ac:dyDescent="0.3">
      <c r="A4095">
        <v>4094</v>
      </c>
      <c r="B4095">
        <v>22.358934999999999</v>
      </c>
      <c r="C4095" t="s">
        <v>6</v>
      </c>
      <c r="D4095" t="s">
        <v>687</v>
      </c>
      <c r="E4095" t="s">
        <v>690</v>
      </c>
      <c r="F4095">
        <v>1046</v>
      </c>
      <c r="G4095" t="s">
        <v>691</v>
      </c>
    </row>
    <row r="4096" spans="1:7" x14ac:dyDescent="0.3">
      <c r="A4096">
        <v>4095</v>
      </c>
      <c r="B4096">
        <v>22.361165</v>
      </c>
      <c r="C4096" t="s">
        <v>687</v>
      </c>
      <c r="D4096" t="s">
        <v>6</v>
      </c>
      <c r="E4096" t="s">
        <v>688</v>
      </c>
      <c r="F4096">
        <v>54</v>
      </c>
      <c r="G4096" t="s">
        <v>2143</v>
      </c>
    </row>
    <row r="4097" spans="1:7" x14ac:dyDescent="0.3">
      <c r="A4097">
        <v>4096</v>
      </c>
      <c r="B4097">
        <v>22.364975999999999</v>
      </c>
      <c r="C4097" t="s">
        <v>6</v>
      </c>
      <c r="D4097" t="s">
        <v>687</v>
      </c>
      <c r="E4097" t="s">
        <v>690</v>
      </c>
      <c r="F4097">
        <v>147</v>
      </c>
      <c r="G4097" t="s">
        <v>691</v>
      </c>
    </row>
    <row r="4098" spans="1:7" x14ac:dyDescent="0.3">
      <c r="A4098">
        <v>4097</v>
      </c>
      <c r="B4098">
        <v>22.365235999999999</v>
      </c>
      <c r="C4098" t="s">
        <v>6</v>
      </c>
      <c r="D4098" t="s">
        <v>687</v>
      </c>
      <c r="E4098" t="s">
        <v>690</v>
      </c>
      <c r="F4098">
        <v>1047</v>
      </c>
      <c r="G4098" t="s">
        <v>691</v>
      </c>
    </row>
    <row r="4099" spans="1:7" x14ac:dyDescent="0.3">
      <c r="A4099">
        <v>4098</v>
      </c>
      <c r="B4099">
        <v>22.379311999999999</v>
      </c>
      <c r="C4099" t="s">
        <v>687</v>
      </c>
      <c r="D4099" t="s">
        <v>6</v>
      </c>
      <c r="E4099" t="s">
        <v>688</v>
      </c>
      <c r="F4099">
        <v>54</v>
      </c>
      <c r="G4099" t="s">
        <v>2144</v>
      </c>
    </row>
    <row r="4100" spans="1:7" x14ac:dyDescent="0.3">
      <c r="A4100">
        <v>4099</v>
      </c>
      <c r="B4100">
        <v>22.383047999999999</v>
      </c>
      <c r="C4100" t="s">
        <v>6</v>
      </c>
      <c r="D4100" t="s">
        <v>687</v>
      </c>
      <c r="E4100" t="s">
        <v>690</v>
      </c>
      <c r="F4100">
        <v>153</v>
      </c>
      <c r="G4100" t="s">
        <v>691</v>
      </c>
    </row>
    <row r="4101" spans="1:7" x14ac:dyDescent="0.3">
      <c r="A4101">
        <v>4100</v>
      </c>
      <c r="B4101">
        <v>22.398880999999999</v>
      </c>
      <c r="C4101" t="s">
        <v>687</v>
      </c>
      <c r="D4101" t="s">
        <v>6</v>
      </c>
      <c r="E4101" t="s">
        <v>688</v>
      </c>
      <c r="F4101">
        <v>54</v>
      </c>
      <c r="G4101" t="s">
        <v>2145</v>
      </c>
    </row>
    <row r="4102" spans="1:7" x14ac:dyDescent="0.3">
      <c r="A4102">
        <v>4101</v>
      </c>
      <c r="B4102">
        <v>22.406921000000001</v>
      </c>
      <c r="C4102" t="s">
        <v>6</v>
      </c>
      <c r="D4102" t="s">
        <v>687</v>
      </c>
      <c r="E4102" t="s">
        <v>690</v>
      </c>
      <c r="F4102">
        <v>155</v>
      </c>
      <c r="G4102" t="s">
        <v>691</v>
      </c>
    </row>
    <row r="4103" spans="1:7" x14ac:dyDescent="0.3">
      <c r="A4103">
        <v>4102</v>
      </c>
      <c r="B4103">
        <v>22.407406999999999</v>
      </c>
      <c r="C4103" t="s">
        <v>6</v>
      </c>
      <c r="D4103" t="s">
        <v>687</v>
      </c>
      <c r="E4103" t="s">
        <v>690</v>
      </c>
      <c r="F4103">
        <v>891</v>
      </c>
      <c r="G4103" t="s">
        <v>691</v>
      </c>
    </row>
    <row r="4104" spans="1:7" x14ac:dyDescent="0.3">
      <c r="A4104">
        <v>4103</v>
      </c>
      <c r="B4104">
        <v>22.407529</v>
      </c>
      <c r="C4104" t="s">
        <v>6</v>
      </c>
      <c r="D4104" t="s">
        <v>687</v>
      </c>
      <c r="E4104" t="s">
        <v>690</v>
      </c>
      <c r="F4104">
        <v>892</v>
      </c>
      <c r="G4104" t="s">
        <v>691</v>
      </c>
    </row>
    <row r="4105" spans="1:7" x14ac:dyDescent="0.3">
      <c r="A4105">
        <v>4104</v>
      </c>
      <c r="B4105">
        <v>22.421382999999999</v>
      </c>
      <c r="C4105" t="s">
        <v>687</v>
      </c>
      <c r="D4105" t="s">
        <v>6</v>
      </c>
      <c r="E4105" t="s">
        <v>688</v>
      </c>
      <c r="F4105">
        <v>54</v>
      </c>
      <c r="G4105" t="s">
        <v>2146</v>
      </c>
    </row>
    <row r="4106" spans="1:7" x14ac:dyDescent="0.3">
      <c r="A4106">
        <v>4105</v>
      </c>
      <c r="B4106">
        <v>22.424771</v>
      </c>
      <c r="C4106" t="s">
        <v>6</v>
      </c>
      <c r="D4106" t="s">
        <v>687</v>
      </c>
      <c r="E4106" t="s">
        <v>690</v>
      </c>
      <c r="F4106">
        <v>154</v>
      </c>
      <c r="G4106" t="s">
        <v>691</v>
      </c>
    </row>
    <row r="4107" spans="1:7" x14ac:dyDescent="0.3">
      <c r="A4107">
        <v>4106</v>
      </c>
      <c r="B4107">
        <v>22.425151</v>
      </c>
      <c r="C4107" t="s">
        <v>6</v>
      </c>
      <c r="D4107" t="s">
        <v>687</v>
      </c>
      <c r="E4107" t="s">
        <v>690</v>
      </c>
      <c r="F4107">
        <v>1160</v>
      </c>
      <c r="G4107" t="s">
        <v>691</v>
      </c>
    </row>
    <row r="4108" spans="1:7" x14ac:dyDescent="0.3">
      <c r="A4108">
        <v>4107</v>
      </c>
      <c r="B4108">
        <v>22.430743</v>
      </c>
      <c r="C4108" t="s">
        <v>6</v>
      </c>
      <c r="D4108" t="s">
        <v>687</v>
      </c>
      <c r="E4108" t="s">
        <v>690</v>
      </c>
      <c r="F4108">
        <v>1161</v>
      </c>
      <c r="G4108" t="s">
        <v>691</v>
      </c>
    </row>
    <row r="4109" spans="1:7" x14ac:dyDescent="0.3">
      <c r="A4109">
        <v>4108</v>
      </c>
      <c r="B4109">
        <v>22.439117</v>
      </c>
      <c r="C4109" t="s">
        <v>687</v>
      </c>
      <c r="D4109" t="s">
        <v>6</v>
      </c>
      <c r="E4109" t="s">
        <v>688</v>
      </c>
      <c r="F4109">
        <v>54</v>
      </c>
      <c r="G4109" t="s">
        <v>2147</v>
      </c>
    </row>
    <row r="4110" spans="1:7" x14ac:dyDescent="0.3">
      <c r="A4110">
        <v>4109</v>
      </c>
      <c r="B4110">
        <v>22.442691</v>
      </c>
      <c r="C4110" t="s">
        <v>6</v>
      </c>
      <c r="D4110" t="s">
        <v>687</v>
      </c>
      <c r="E4110" t="s">
        <v>690</v>
      </c>
      <c r="F4110">
        <v>145</v>
      </c>
      <c r="G4110" t="s">
        <v>691</v>
      </c>
    </row>
    <row r="4111" spans="1:7" x14ac:dyDescent="0.3">
      <c r="A4111">
        <v>4110</v>
      </c>
      <c r="B4111">
        <v>22.445193</v>
      </c>
      <c r="C4111" t="s">
        <v>687</v>
      </c>
      <c r="D4111" t="s">
        <v>6</v>
      </c>
      <c r="E4111" t="s">
        <v>688</v>
      </c>
      <c r="F4111">
        <v>54</v>
      </c>
      <c r="G4111" t="s">
        <v>2148</v>
      </c>
    </row>
    <row r="4112" spans="1:7" x14ac:dyDescent="0.3">
      <c r="A4112">
        <v>4111</v>
      </c>
      <c r="B4112">
        <v>22.454677</v>
      </c>
      <c r="C4112" t="s">
        <v>6</v>
      </c>
      <c r="D4112" t="s">
        <v>687</v>
      </c>
      <c r="E4112" t="s">
        <v>690</v>
      </c>
      <c r="F4112">
        <v>1146</v>
      </c>
      <c r="G4112" t="s">
        <v>691</v>
      </c>
    </row>
    <row r="4113" spans="1:7" x14ac:dyDescent="0.3">
      <c r="A4113">
        <v>4112</v>
      </c>
      <c r="B4113">
        <v>22.460749</v>
      </c>
      <c r="C4113" t="s">
        <v>6</v>
      </c>
      <c r="D4113" t="s">
        <v>687</v>
      </c>
      <c r="E4113" t="s">
        <v>690</v>
      </c>
      <c r="F4113">
        <v>1147</v>
      </c>
      <c r="G4113" t="s">
        <v>691</v>
      </c>
    </row>
    <row r="4114" spans="1:7" x14ac:dyDescent="0.3">
      <c r="A4114">
        <v>4113</v>
      </c>
      <c r="B4114">
        <v>22.466823999999999</v>
      </c>
      <c r="C4114" t="s">
        <v>6</v>
      </c>
      <c r="D4114" t="s">
        <v>687</v>
      </c>
      <c r="E4114" t="s">
        <v>690</v>
      </c>
      <c r="F4114">
        <v>145</v>
      </c>
      <c r="G4114" t="s">
        <v>691</v>
      </c>
    </row>
    <row r="4115" spans="1:7" x14ac:dyDescent="0.3">
      <c r="A4115">
        <v>4114</v>
      </c>
      <c r="B4115">
        <v>22.468603999999999</v>
      </c>
      <c r="C4115" t="s">
        <v>687</v>
      </c>
      <c r="D4115" t="s">
        <v>6</v>
      </c>
      <c r="E4115" t="s">
        <v>688</v>
      </c>
      <c r="F4115">
        <v>54</v>
      </c>
      <c r="G4115" t="s">
        <v>2149</v>
      </c>
    </row>
    <row r="4116" spans="1:7" x14ac:dyDescent="0.3">
      <c r="A4116">
        <v>4115</v>
      </c>
      <c r="B4116">
        <v>22.481331999999998</v>
      </c>
      <c r="C4116" t="s">
        <v>687</v>
      </c>
      <c r="D4116" t="s">
        <v>6</v>
      </c>
      <c r="E4116" t="s">
        <v>688</v>
      </c>
      <c r="F4116">
        <v>54</v>
      </c>
      <c r="G4116" t="s">
        <v>2150</v>
      </c>
    </row>
    <row r="4117" spans="1:7" x14ac:dyDescent="0.3">
      <c r="A4117">
        <v>4116</v>
      </c>
      <c r="B4117">
        <v>22.484833999999999</v>
      </c>
      <c r="C4117" t="s">
        <v>6</v>
      </c>
      <c r="D4117" t="s">
        <v>687</v>
      </c>
      <c r="E4117" t="s">
        <v>690</v>
      </c>
      <c r="F4117">
        <v>142</v>
      </c>
      <c r="G4117" t="s">
        <v>691</v>
      </c>
    </row>
    <row r="4118" spans="1:7" x14ac:dyDescent="0.3">
      <c r="A4118">
        <v>4117</v>
      </c>
      <c r="B4118">
        <v>22.488710000000001</v>
      </c>
      <c r="C4118" t="s">
        <v>6</v>
      </c>
      <c r="D4118" t="s">
        <v>687</v>
      </c>
      <c r="E4118" t="s">
        <v>690</v>
      </c>
      <c r="F4118">
        <v>78</v>
      </c>
      <c r="G4118" t="s">
        <v>691</v>
      </c>
    </row>
    <row r="4119" spans="1:7" x14ac:dyDescent="0.3">
      <c r="A4119">
        <v>4118</v>
      </c>
      <c r="B4119">
        <v>22.502656000000002</v>
      </c>
      <c r="C4119" t="s">
        <v>687</v>
      </c>
      <c r="D4119" t="s">
        <v>6</v>
      </c>
      <c r="E4119" t="s">
        <v>688</v>
      </c>
      <c r="F4119">
        <v>54</v>
      </c>
      <c r="G4119" t="s">
        <v>2151</v>
      </c>
    </row>
    <row r="4120" spans="1:7" x14ac:dyDescent="0.3">
      <c r="A4120">
        <v>4119</v>
      </c>
      <c r="B4120">
        <v>22.502662000000001</v>
      </c>
      <c r="C4120" t="s">
        <v>6</v>
      </c>
      <c r="D4120" t="s">
        <v>687</v>
      </c>
      <c r="E4120" t="s">
        <v>690</v>
      </c>
      <c r="F4120">
        <v>145</v>
      </c>
      <c r="G4120" t="s">
        <v>691</v>
      </c>
    </row>
    <row r="4121" spans="1:7" x14ac:dyDescent="0.3">
      <c r="A4121">
        <v>4120</v>
      </c>
      <c r="B4121">
        <v>22.502783999999998</v>
      </c>
      <c r="C4121" t="s">
        <v>6</v>
      </c>
      <c r="D4121" t="s">
        <v>687</v>
      </c>
      <c r="E4121" t="s">
        <v>690</v>
      </c>
      <c r="F4121">
        <v>1141</v>
      </c>
      <c r="G4121" t="s">
        <v>691</v>
      </c>
    </row>
    <row r="4122" spans="1:7" x14ac:dyDescent="0.3">
      <c r="A4122">
        <v>4121</v>
      </c>
      <c r="B4122">
        <v>22.508621000000002</v>
      </c>
      <c r="C4122" t="s">
        <v>6</v>
      </c>
      <c r="D4122" t="s">
        <v>687</v>
      </c>
      <c r="E4122" t="s">
        <v>690</v>
      </c>
      <c r="F4122">
        <v>1142</v>
      </c>
      <c r="G4122" t="s">
        <v>691</v>
      </c>
    </row>
    <row r="4123" spans="1:7" x14ac:dyDescent="0.3">
      <c r="A4123">
        <v>4122</v>
      </c>
      <c r="B4123">
        <v>22.516932000000001</v>
      </c>
      <c r="C4123" t="s">
        <v>687</v>
      </c>
      <c r="D4123" t="s">
        <v>6</v>
      </c>
      <c r="E4123" t="s">
        <v>688</v>
      </c>
      <c r="F4123">
        <v>54</v>
      </c>
      <c r="G4123" t="s">
        <v>2152</v>
      </c>
    </row>
    <row r="4124" spans="1:7" x14ac:dyDescent="0.3">
      <c r="A4124">
        <v>4123</v>
      </c>
      <c r="B4124">
        <v>22.526736</v>
      </c>
      <c r="C4124" t="s">
        <v>6</v>
      </c>
      <c r="D4124" t="s">
        <v>687</v>
      </c>
      <c r="E4124" t="s">
        <v>690</v>
      </c>
      <c r="F4124">
        <v>151</v>
      </c>
      <c r="G4124" t="s">
        <v>691</v>
      </c>
    </row>
    <row r="4125" spans="1:7" x14ac:dyDescent="0.3">
      <c r="A4125">
        <v>4124</v>
      </c>
      <c r="B4125">
        <v>22.527100000000001</v>
      </c>
      <c r="C4125" t="s">
        <v>6</v>
      </c>
      <c r="D4125" t="s">
        <v>687</v>
      </c>
      <c r="E4125" t="s">
        <v>690</v>
      </c>
      <c r="F4125">
        <v>1156</v>
      </c>
      <c r="G4125" t="s">
        <v>691</v>
      </c>
    </row>
    <row r="4126" spans="1:7" x14ac:dyDescent="0.3">
      <c r="A4126">
        <v>4125</v>
      </c>
      <c r="B4126">
        <v>22.532195000000002</v>
      </c>
      <c r="C4126" t="s">
        <v>6</v>
      </c>
      <c r="D4126" t="s">
        <v>687</v>
      </c>
      <c r="E4126" t="s">
        <v>690</v>
      </c>
      <c r="F4126">
        <v>1157</v>
      </c>
      <c r="G4126" t="s">
        <v>691</v>
      </c>
    </row>
    <row r="4127" spans="1:7" x14ac:dyDescent="0.3">
      <c r="A4127">
        <v>4126</v>
      </c>
      <c r="B4127">
        <v>22.541197</v>
      </c>
      <c r="C4127" t="s">
        <v>687</v>
      </c>
      <c r="D4127" t="s">
        <v>6</v>
      </c>
      <c r="E4127" t="s">
        <v>688</v>
      </c>
      <c r="F4127">
        <v>54</v>
      </c>
      <c r="G4127" t="s">
        <v>2153</v>
      </c>
    </row>
    <row r="4128" spans="1:7" x14ac:dyDescent="0.3">
      <c r="A4128">
        <v>4127</v>
      </c>
      <c r="B4128">
        <v>22.544180999999998</v>
      </c>
      <c r="C4128" t="s">
        <v>6</v>
      </c>
      <c r="D4128" t="s">
        <v>687</v>
      </c>
      <c r="E4128" t="s">
        <v>690</v>
      </c>
      <c r="F4128">
        <v>147</v>
      </c>
      <c r="G4128" t="s">
        <v>691</v>
      </c>
    </row>
    <row r="4129" spans="1:7" x14ac:dyDescent="0.3">
      <c r="A4129">
        <v>4128</v>
      </c>
      <c r="B4129">
        <v>22.546807000000001</v>
      </c>
      <c r="C4129" t="s">
        <v>687</v>
      </c>
      <c r="D4129" t="s">
        <v>6</v>
      </c>
      <c r="E4129" t="s">
        <v>688</v>
      </c>
      <c r="F4129">
        <v>54</v>
      </c>
      <c r="G4129" t="s">
        <v>2154</v>
      </c>
    </row>
    <row r="4130" spans="1:7" x14ac:dyDescent="0.3">
      <c r="A4130">
        <v>4129</v>
      </c>
      <c r="B4130">
        <v>22.562006</v>
      </c>
      <c r="C4130" t="s">
        <v>6</v>
      </c>
      <c r="D4130" t="s">
        <v>687</v>
      </c>
      <c r="E4130" t="s">
        <v>690</v>
      </c>
      <c r="F4130">
        <v>1128</v>
      </c>
      <c r="G4130" t="s">
        <v>691</v>
      </c>
    </row>
    <row r="4131" spans="1:7" x14ac:dyDescent="0.3">
      <c r="A4131">
        <v>4130</v>
      </c>
      <c r="B4131">
        <v>22.568034000000001</v>
      </c>
      <c r="C4131" t="s">
        <v>6</v>
      </c>
      <c r="D4131" t="s">
        <v>687</v>
      </c>
      <c r="E4131" t="s">
        <v>690</v>
      </c>
      <c r="F4131">
        <v>140</v>
      </c>
      <c r="G4131" t="s">
        <v>691</v>
      </c>
    </row>
    <row r="4132" spans="1:7" x14ac:dyDescent="0.3">
      <c r="A4132">
        <v>4131</v>
      </c>
      <c r="B4132">
        <v>22.568460999999999</v>
      </c>
      <c r="C4132" t="s">
        <v>6</v>
      </c>
      <c r="D4132" t="s">
        <v>687</v>
      </c>
      <c r="E4132" t="s">
        <v>690</v>
      </c>
      <c r="F4132">
        <v>1128</v>
      </c>
      <c r="G4132" t="s">
        <v>691</v>
      </c>
    </row>
    <row r="4133" spans="1:7" x14ac:dyDescent="0.3">
      <c r="A4133">
        <v>4132</v>
      </c>
      <c r="B4133">
        <v>22.576938999999999</v>
      </c>
      <c r="C4133" t="s">
        <v>687</v>
      </c>
      <c r="D4133" t="s">
        <v>6</v>
      </c>
      <c r="E4133" t="s">
        <v>688</v>
      </c>
      <c r="F4133">
        <v>54</v>
      </c>
      <c r="G4133" t="s">
        <v>2155</v>
      </c>
    </row>
    <row r="4134" spans="1:7" x14ac:dyDescent="0.3">
      <c r="A4134">
        <v>4133</v>
      </c>
      <c r="B4134">
        <v>22.582297000000001</v>
      </c>
      <c r="C4134" t="s">
        <v>687</v>
      </c>
      <c r="D4134" t="s">
        <v>6</v>
      </c>
      <c r="E4134" t="s">
        <v>688</v>
      </c>
      <c r="F4134">
        <v>54</v>
      </c>
      <c r="G4134" t="s">
        <v>2156</v>
      </c>
    </row>
    <row r="4135" spans="1:7" x14ac:dyDescent="0.3">
      <c r="A4135">
        <v>4134</v>
      </c>
      <c r="B4135">
        <v>22.586003999999999</v>
      </c>
      <c r="C4135" t="s">
        <v>6</v>
      </c>
      <c r="D4135" t="s">
        <v>687</v>
      </c>
      <c r="E4135" t="s">
        <v>690</v>
      </c>
      <c r="F4135">
        <v>147</v>
      </c>
      <c r="G4135" t="s">
        <v>691</v>
      </c>
    </row>
    <row r="4136" spans="1:7" x14ac:dyDescent="0.3">
      <c r="A4136">
        <v>4135</v>
      </c>
      <c r="B4136">
        <v>22.596395000000001</v>
      </c>
      <c r="C4136" t="s">
        <v>6</v>
      </c>
      <c r="D4136" t="s">
        <v>706</v>
      </c>
      <c r="E4136" t="s">
        <v>707</v>
      </c>
      <c r="F4136">
        <v>163</v>
      </c>
      <c r="G4136" t="s">
        <v>708</v>
      </c>
    </row>
    <row r="4137" spans="1:7" x14ac:dyDescent="0.3">
      <c r="A4137">
        <v>4136</v>
      </c>
      <c r="B4137">
        <v>22.598026999999998</v>
      </c>
      <c r="C4137" t="s">
        <v>6</v>
      </c>
      <c r="D4137" t="s">
        <v>687</v>
      </c>
      <c r="E4137" t="s">
        <v>690</v>
      </c>
      <c r="F4137">
        <v>1128</v>
      </c>
      <c r="G4137" t="s">
        <v>691</v>
      </c>
    </row>
    <row r="4138" spans="1:7" x14ac:dyDescent="0.3">
      <c r="A4138">
        <v>4137</v>
      </c>
      <c r="B4138">
        <v>22.603950000000001</v>
      </c>
      <c r="C4138" t="s">
        <v>6</v>
      </c>
      <c r="D4138" t="s">
        <v>687</v>
      </c>
      <c r="E4138" t="s">
        <v>690</v>
      </c>
      <c r="F4138">
        <v>151</v>
      </c>
      <c r="G4138" t="s">
        <v>691</v>
      </c>
    </row>
    <row r="4139" spans="1:7" x14ac:dyDescent="0.3">
      <c r="A4139">
        <v>4138</v>
      </c>
      <c r="B4139">
        <v>22.604367</v>
      </c>
      <c r="C4139" t="s">
        <v>6</v>
      </c>
      <c r="D4139" t="s">
        <v>687</v>
      </c>
      <c r="E4139" t="s">
        <v>690</v>
      </c>
      <c r="F4139">
        <v>1128</v>
      </c>
      <c r="G4139" t="s">
        <v>691</v>
      </c>
    </row>
    <row r="4140" spans="1:7" x14ac:dyDescent="0.3">
      <c r="A4140">
        <v>4139</v>
      </c>
      <c r="B4140">
        <v>22.61129</v>
      </c>
      <c r="C4140" t="s">
        <v>706</v>
      </c>
      <c r="D4140" t="s">
        <v>6</v>
      </c>
      <c r="E4140" t="s">
        <v>707</v>
      </c>
      <c r="F4140">
        <v>159</v>
      </c>
      <c r="G4140" t="s">
        <v>708</v>
      </c>
    </row>
    <row r="4141" spans="1:7" x14ac:dyDescent="0.3">
      <c r="A4141">
        <v>4140</v>
      </c>
      <c r="B4141">
        <v>22.614606999999999</v>
      </c>
      <c r="C4141" t="s">
        <v>687</v>
      </c>
      <c r="D4141" t="s">
        <v>6</v>
      </c>
      <c r="E4141" t="s">
        <v>688</v>
      </c>
      <c r="F4141">
        <v>54</v>
      </c>
      <c r="G4141" t="s">
        <v>2157</v>
      </c>
    </row>
    <row r="4142" spans="1:7" x14ac:dyDescent="0.3">
      <c r="A4142">
        <v>4141</v>
      </c>
      <c r="B4142">
        <v>22.618444</v>
      </c>
      <c r="C4142" t="s">
        <v>687</v>
      </c>
      <c r="D4142" t="s">
        <v>6</v>
      </c>
      <c r="E4142" t="s">
        <v>688</v>
      </c>
      <c r="F4142">
        <v>54</v>
      </c>
      <c r="G4142" t="s">
        <v>2158</v>
      </c>
    </row>
    <row r="4143" spans="1:7" x14ac:dyDescent="0.3">
      <c r="A4143">
        <v>4142</v>
      </c>
      <c r="B4143">
        <v>22.627901999999999</v>
      </c>
      <c r="C4143" t="s">
        <v>6</v>
      </c>
      <c r="D4143" t="s">
        <v>687</v>
      </c>
      <c r="E4143" t="s">
        <v>690</v>
      </c>
      <c r="F4143">
        <v>152</v>
      </c>
      <c r="G4143" t="s">
        <v>691</v>
      </c>
    </row>
    <row r="4144" spans="1:7" x14ac:dyDescent="0.3">
      <c r="A4144">
        <v>4143</v>
      </c>
      <c r="B4144">
        <v>22.628394</v>
      </c>
      <c r="C4144" t="s">
        <v>6</v>
      </c>
      <c r="D4144" t="s">
        <v>687</v>
      </c>
      <c r="E4144" t="s">
        <v>690</v>
      </c>
      <c r="F4144">
        <v>1111</v>
      </c>
      <c r="G4144" t="s">
        <v>691</v>
      </c>
    </row>
    <row r="4145" spans="1:7" x14ac:dyDescent="0.3">
      <c r="A4145">
        <v>4144</v>
      </c>
      <c r="B4145">
        <v>22.633845000000001</v>
      </c>
      <c r="C4145" t="s">
        <v>6</v>
      </c>
      <c r="D4145" t="s">
        <v>687</v>
      </c>
      <c r="E4145" t="s">
        <v>690</v>
      </c>
      <c r="F4145">
        <v>1112</v>
      </c>
      <c r="G4145" t="s">
        <v>691</v>
      </c>
    </row>
    <row r="4146" spans="1:7" x14ac:dyDescent="0.3">
      <c r="A4146">
        <v>4145</v>
      </c>
      <c r="B4146">
        <v>22.642392999999998</v>
      </c>
      <c r="C4146" t="s">
        <v>687</v>
      </c>
      <c r="D4146" t="s">
        <v>6</v>
      </c>
      <c r="E4146" t="s">
        <v>688</v>
      </c>
      <c r="F4146">
        <v>54</v>
      </c>
      <c r="G4146" t="s">
        <v>2159</v>
      </c>
    </row>
    <row r="4147" spans="1:7" x14ac:dyDescent="0.3">
      <c r="A4147">
        <v>4146</v>
      </c>
      <c r="B4147">
        <v>22.645806</v>
      </c>
      <c r="C4147" t="s">
        <v>6</v>
      </c>
      <c r="D4147" t="s">
        <v>687</v>
      </c>
      <c r="E4147" t="s">
        <v>690</v>
      </c>
      <c r="F4147">
        <v>146</v>
      </c>
      <c r="G4147" t="s">
        <v>691</v>
      </c>
    </row>
    <row r="4148" spans="1:7" x14ac:dyDescent="0.3">
      <c r="A4148">
        <v>4147</v>
      </c>
      <c r="B4148">
        <v>22.652633000000002</v>
      </c>
      <c r="C4148" t="s">
        <v>6</v>
      </c>
      <c r="D4148" t="s">
        <v>706</v>
      </c>
      <c r="E4148" t="s">
        <v>688</v>
      </c>
      <c r="F4148">
        <v>54</v>
      </c>
      <c r="G4148" t="s">
        <v>2160</v>
      </c>
    </row>
    <row r="4149" spans="1:7" x14ac:dyDescent="0.3">
      <c r="A4149">
        <v>4148</v>
      </c>
      <c r="B4149">
        <v>22.657841999999999</v>
      </c>
      <c r="C4149" t="s">
        <v>6</v>
      </c>
      <c r="D4149" t="s">
        <v>687</v>
      </c>
      <c r="E4149" t="s">
        <v>690</v>
      </c>
      <c r="F4149">
        <v>1167</v>
      </c>
      <c r="G4149" t="s">
        <v>691</v>
      </c>
    </row>
    <row r="4150" spans="1:7" x14ac:dyDescent="0.3">
      <c r="A4150">
        <v>4149</v>
      </c>
      <c r="B4150">
        <v>22.661856</v>
      </c>
      <c r="C4150" t="s">
        <v>687</v>
      </c>
      <c r="D4150" t="s">
        <v>6</v>
      </c>
      <c r="E4150" t="s">
        <v>688</v>
      </c>
      <c r="F4150">
        <v>54</v>
      </c>
      <c r="G4150" t="s">
        <v>2161</v>
      </c>
    </row>
    <row r="4151" spans="1:7" x14ac:dyDescent="0.3">
      <c r="A4151">
        <v>4150</v>
      </c>
      <c r="B4151">
        <v>22.663667</v>
      </c>
      <c r="C4151" t="s">
        <v>6</v>
      </c>
      <c r="D4151" t="s">
        <v>687</v>
      </c>
      <c r="E4151" t="s">
        <v>690</v>
      </c>
      <c r="F4151">
        <v>144</v>
      </c>
      <c r="G4151" t="s">
        <v>691</v>
      </c>
    </row>
    <row r="4152" spans="1:7" x14ac:dyDescent="0.3">
      <c r="A4152">
        <v>4151</v>
      </c>
      <c r="B4152">
        <v>22.663978</v>
      </c>
      <c r="C4152" t="s">
        <v>6</v>
      </c>
      <c r="D4152" t="s">
        <v>687</v>
      </c>
      <c r="E4152" t="s">
        <v>690</v>
      </c>
      <c r="F4152">
        <v>1167</v>
      </c>
      <c r="G4152" t="s">
        <v>691</v>
      </c>
    </row>
    <row r="4153" spans="1:7" x14ac:dyDescent="0.3">
      <c r="A4153">
        <v>4152</v>
      </c>
      <c r="B4153">
        <v>22.67775</v>
      </c>
      <c r="C4153" t="s">
        <v>687</v>
      </c>
      <c r="D4153" t="s">
        <v>6</v>
      </c>
      <c r="E4153" t="s">
        <v>688</v>
      </c>
      <c r="F4153">
        <v>54</v>
      </c>
      <c r="G4153" t="s">
        <v>2162</v>
      </c>
    </row>
    <row r="4154" spans="1:7" x14ac:dyDescent="0.3">
      <c r="A4154">
        <v>4153</v>
      </c>
      <c r="B4154">
        <v>22.681640000000002</v>
      </c>
      <c r="C4154" t="s">
        <v>6</v>
      </c>
      <c r="D4154" t="s">
        <v>687</v>
      </c>
      <c r="E4154" t="s">
        <v>690</v>
      </c>
      <c r="F4154">
        <v>146</v>
      </c>
      <c r="G4154" t="s">
        <v>691</v>
      </c>
    </row>
    <row r="4155" spans="1:7" x14ac:dyDescent="0.3">
      <c r="A4155">
        <v>4154</v>
      </c>
      <c r="B4155">
        <v>22.681896999999999</v>
      </c>
      <c r="C4155" t="s">
        <v>6</v>
      </c>
      <c r="D4155" t="s">
        <v>687</v>
      </c>
      <c r="E4155" t="s">
        <v>690</v>
      </c>
      <c r="F4155">
        <v>1153</v>
      </c>
      <c r="G4155" t="s">
        <v>691</v>
      </c>
    </row>
    <row r="4156" spans="1:7" x14ac:dyDescent="0.3">
      <c r="A4156">
        <v>4155</v>
      </c>
      <c r="B4156">
        <v>22.687958999999999</v>
      </c>
      <c r="C4156" t="s">
        <v>6</v>
      </c>
      <c r="D4156" t="s">
        <v>687</v>
      </c>
      <c r="E4156" t="s">
        <v>690</v>
      </c>
      <c r="F4156">
        <v>1154</v>
      </c>
      <c r="G4156" t="s">
        <v>691</v>
      </c>
    </row>
    <row r="4157" spans="1:7" x14ac:dyDescent="0.3">
      <c r="A4157">
        <v>4156</v>
      </c>
      <c r="B4157">
        <v>22.695958000000001</v>
      </c>
      <c r="C4157" t="s">
        <v>687</v>
      </c>
      <c r="D4157" t="s">
        <v>6</v>
      </c>
      <c r="E4157" t="s">
        <v>688</v>
      </c>
      <c r="F4157">
        <v>54</v>
      </c>
      <c r="G4157" t="s">
        <v>2163</v>
      </c>
    </row>
    <row r="4158" spans="1:7" x14ac:dyDescent="0.3">
      <c r="A4158">
        <v>4157</v>
      </c>
      <c r="B4158">
        <v>22.702559999999998</v>
      </c>
      <c r="C4158" t="s">
        <v>687</v>
      </c>
      <c r="D4158" t="s">
        <v>6</v>
      </c>
      <c r="E4158" t="s">
        <v>688</v>
      </c>
      <c r="F4158">
        <v>54</v>
      </c>
      <c r="G4158" t="s">
        <v>2164</v>
      </c>
    </row>
    <row r="4159" spans="1:7" x14ac:dyDescent="0.3">
      <c r="A4159">
        <v>4158</v>
      </c>
      <c r="B4159">
        <v>22.705238999999999</v>
      </c>
      <c r="C4159" t="s">
        <v>6</v>
      </c>
      <c r="D4159" t="s">
        <v>687</v>
      </c>
      <c r="E4159" t="s">
        <v>690</v>
      </c>
      <c r="F4159">
        <v>153</v>
      </c>
      <c r="G4159" t="s">
        <v>691</v>
      </c>
    </row>
    <row r="4160" spans="1:7" x14ac:dyDescent="0.3">
      <c r="A4160">
        <v>4159</v>
      </c>
      <c r="B4160">
        <v>22.717103000000002</v>
      </c>
      <c r="C4160" t="s">
        <v>6</v>
      </c>
      <c r="D4160" t="s">
        <v>687</v>
      </c>
      <c r="E4160" t="s">
        <v>690</v>
      </c>
      <c r="F4160">
        <v>1255</v>
      </c>
      <c r="G4160" t="s">
        <v>691</v>
      </c>
    </row>
    <row r="4161" spans="1:7" x14ac:dyDescent="0.3">
      <c r="A4161">
        <v>4160</v>
      </c>
      <c r="B4161">
        <v>22.72308</v>
      </c>
      <c r="C4161" t="s">
        <v>6</v>
      </c>
      <c r="D4161" t="s">
        <v>687</v>
      </c>
      <c r="E4161" t="s">
        <v>690</v>
      </c>
      <c r="F4161">
        <v>152</v>
      </c>
      <c r="G4161" t="s">
        <v>691</v>
      </c>
    </row>
    <row r="4162" spans="1:7" x14ac:dyDescent="0.3">
      <c r="A4162">
        <v>4161</v>
      </c>
      <c r="B4162">
        <v>22.723374</v>
      </c>
      <c r="C4162" t="s">
        <v>6</v>
      </c>
      <c r="D4162" t="s">
        <v>687</v>
      </c>
      <c r="E4162" t="s">
        <v>690</v>
      </c>
      <c r="F4162">
        <v>1256</v>
      </c>
      <c r="G4162" t="s">
        <v>691</v>
      </c>
    </row>
    <row r="4163" spans="1:7" x14ac:dyDescent="0.3">
      <c r="A4163">
        <v>4162</v>
      </c>
      <c r="B4163">
        <v>22.731470000000002</v>
      </c>
      <c r="C4163" t="s">
        <v>687</v>
      </c>
      <c r="D4163" t="s">
        <v>6</v>
      </c>
      <c r="E4163" t="s">
        <v>688</v>
      </c>
      <c r="F4163">
        <v>54</v>
      </c>
      <c r="G4163" t="s">
        <v>2165</v>
      </c>
    </row>
    <row r="4164" spans="1:7" x14ac:dyDescent="0.3">
      <c r="A4164">
        <v>4163</v>
      </c>
      <c r="B4164">
        <v>22.737386000000001</v>
      </c>
      <c r="C4164" t="s">
        <v>687</v>
      </c>
      <c r="D4164" t="s">
        <v>6</v>
      </c>
      <c r="E4164" t="s">
        <v>688</v>
      </c>
      <c r="F4164">
        <v>54</v>
      </c>
      <c r="G4164" t="s">
        <v>2166</v>
      </c>
    </row>
    <row r="4165" spans="1:7" x14ac:dyDescent="0.3">
      <c r="A4165">
        <v>4164</v>
      </c>
      <c r="B4165">
        <v>22.747181999999999</v>
      </c>
      <c r="C4165" t="s">
        <v>6</v>
      </c>
      <c r="D4165" t="s">
        <v>687</v>
      </c>
      <c r="E4165" t="s">
        <v>690</v>
      </c>
      <c r="F4165">
        <v>168</v>
      </c>
      <c r="G4165" t="s">
        <v>691</v>
      </c>
    </row>
    <row r="4166" spans="1:7" x14ac:dyDescent="0.3">
      <c r="A4166">
        <v>4165</v>
      </c>
      <c r="B4166">
        <v>22.764969000000001</v>
      </c>
      <c r="C4166" t="s">
        <v>6</v>
      </c>
      <c r="D4166" t="s">
        <v>687</v>
      </c>
      <c r="E4166" t="s">
        <v>690</v>
      </c>
      <c r="F4166">
        <v>159</v>
      </c>
      <c r="G4166" t="s">
        <v>691</v>
      </c>
    </row>
    <row r="4167" spans="1:7" x14ac:dyDescent="0.3">
      <c r="A4167">
        <v>4166</v>
      </c>
      <c r="B4167">
        <v>22.770288000000001</v>
      </c>
      <c r="C4167" t="s">
        <v>687</v>
      </c>
      <c r="D4167" t="s">
        <v>6</v>
      </c>
      <c r="E4167" t="s">
        <v>690</v>
      </c>
      <c r="F4167">
        <v>156</v>
      </c>
      <c r="G4167" t="s">
        <v>691</v>
      </c>
    </row>
    <row r="4168" spans="1:7" x14ac:dyDescent="0.3">
      <c r="A4168">
        <v>4167</v>
      </c>
      <c r="B4168">
        <v>22.770289999999999</v>
      </c>
      <c r="C4168" t="s">
        <v>687</v>
      </c>
      <c r="D4168" t="s">
        <v>6</v>
      </c>
      <c r="E4168" t="s">
        <v>690</v>
      </c>
      <c r="F4168">
        <v>310</v>
      </c>
      <c r="G4168" t="s">
        <v>691</v>
      </c>
    </row>
    <row r="4169" spans="1:7" x14ac:dyDescent="0.3">
      <c r="A4169">
        <v>4168</v>
      </c>
      <c r="B4169">
        <v>22.770351000000002</v>
      </c>
      <c r="C4169" t="s">
        <v>6</v>
      </c>
      <c r="D4169" t="s">
        <v>687</v>
      </c>
      <c r="E4169" t="s">
        <v>688</v>
      </c>
      <c r="F4169">
        <v>54</v>
      </c>
      <c r="G4169" t="s">
        <v>2167</v>
      </c>
    </row>
    <row r="4170" spans="1:7" x14ac:dyDescent="0.3">
      <c r="A4170">
        <v>4169</v>
      </c>
      <c r="B4170">
        <v>22.770586000000002</v>
      </c>
      <c r="C4170" t="s">
        <v>6</v>
      </c>
      <c r="D4170" t="s">
        <v>687</v>
      </c>
      <c r="E4170" t="s">
        <v>690</v>
      </c>
      <c r="F4170">
        <v>120</v>
      </c>
      <c r="G4170" t="s">
        <v>691</v>
      </c>
    </row>
    <row r="4171" spans="1:7" x14ac:dyDescent="0.3">
      <c r="A4171">
        <v>4170</v>
      </c>
      <c r="B4171">
        <v>22.770938999999998</v>
      </c>
      <c r="C4171" t="s">
        <v>6</v>
      </c>
      <c r="D4171" t="s">
        <v>687</v>
      </c>
      <c r="E4171" t="s">
        <v>690</v>
      </c>
      <c r="F4171">
        <v>1168</v>
      </c>
      <c r="G4171" t="s">
        <v>691</v>
      </c>
    </row>
    <row r="4172" spans="1:7" x14ac:dyDescent="0.3">
      <c r="A4172">
        <v>4171</v>
      </c>
      <c r="B4172">
        <v>22.776982</v>
      </c>
      <c r="C4172" t="s">
        <v>6</v>
      </c>
      <c r="D4172" t="s">
        <v>687</v>
      </c>
      <c r="E4172" t="s">
        <v>690</v>
      </c>
      <c r="F4172">
        <v>1168</v>
      </c>
      <c r="G4172" t="s">
        <v>691</v>
      </c>
    </row>
    <row r="4173" spans="1:7" x14ac:dyDescent="0.3">
      <c r="A4173">
        <v>4172</v>
      </c>
      <c r="B4173">
        <v>22.782879000000001</v>
      </c>
      <c r="C4173" t="s">
        <v>6</v>
      </c>
      <c r="D4173" t="s">
        <v>687</v>
      </c>
      <c r="E4173" t="s">
        <v>690</v>
      </c>
      <c r="F4173">
        <v>152</v>
      </c>
      <c r="G4173" t="s">
        <v>691</v>
      </c>
    </row>
    <row r="4174" spans="1:7" x14ac:dyDescent="0.3">
      <c r="A4174">
        <v>4173</v>
      </c>
      <c r="B4174">
        <v>22.783664999999999</v>
      </c>
      <c r="C4174" t="s">
        <v>687</v>
      </c>
      <c r="D4174" t="s">
        <v>6</v>
      </c>
      <c r="E4174" t="s">
        <v>688</v>
      </c>
      <c r="F4174">
        <v>54</v>
      </c>
      <c r="G4174" t="s">
        <v>2168</v>
      </c>
    </row>
    <row r="4175" spans="1:7" x14ac:dyDescent="0.3">
      <c r="A4175">
        <v>4174</v>
      </c>
      <c r="B4175">
        <v>22.790989</v>
      </c>
      <c r="C4175" t="s">
        <v>687</v>
      </c>
      <c r="D4175" t="s">
        <v>6</v>
      </c>
      <c r="E4175" t="s">
        <v>688</v>
      </c>
      <c r="F4175">
        <v>54</v>
      </c>
      <c r="G4175" t="s">
        <v>2169</v>
      </c>
    </row>
    <row r="4176" spans="1:7" x14ac:dyDescent="0.3">
      <c r="A4176">
        <v>4175</v>
      </c>
      <c r="B4176">
        <v>22.800376</v>
      </c>
      <c r="C4176" t="s">
        <v>6</v>
      </c>
      <c r="D4176" t="s">
        <v>687</v>
      </c>
      <c r="E4176" t="s">
        <v>690</v>
      </c>
      <c r="F4176">
        <v>106</v>
      </c>
      <c r="G4176" t="s">
        <v>691</v>
      </c>
    </row>
    <row r="4177" spans="1:7" x14ac:dyDescent="0.3">
      <c r="A4177">
        <v>4176</v>
      </c>
      <c r="B4177">
        <v>22.800718</v>
      </c>
      <c r="C4177" t="s">
        <v>6</v>
      </c>
      <c r="D4177" t="s">
        <v>687</v>
      </c>
      <c r="E4177" t="s">
        <v>690</v>
      </c>
      <c r="F4177">
        <v>1148</v>
      </c>
      <c r="G4177" t="s">
        <v>691</v>
      </c>
    </row>
    <row r="4178" spans="1:7" x14ac:dyDescent="0.3">
      <c r="A4178">
        <v>4177</v>
      </c>
      <c r="B4178">
        <v>22.806441</v>
      </c>
      <c r="C4178" t="s">
        <v>6</v>
      </c>
      <c r="D4178" t="s">
        <v>687</v>
      </c>
      <c r="E4178" t="s">
        <v>690</v>
      </c>
      <c r="F4178">
        <v>164</v>
      </c>
      <c r="G4178" t="s">
        <v>691</v>
      </c>
    </row>
    <row r="4179" spans="1:7" x14ac:dyDescent="0.3">
      <c r="A4179">
        <v>4178</v>
      </c>
      <c r="B4179">
        <v>22.806726999999999</v>
      </c>
      <c r="C4179" t="s">
        <v>6</v>
      </c>
      <c r="D4179" t="s">
        <v>687</v>
      </c>
      <c r="E4179" t="s">
        <v>690</v>
      </c>
      <c r="F4179">
        <v>1148</v>
      </c>
      <c r="G4179" t="s">
        <v>691</v>
      </c>
    </row>
    <row r="4180" spans="1:7" x14ac:dyDescent="0.3">
      <c r="A4180">
        <v>4179</v>
      </c>
      <c r="B4180">
        <v>22.812332000000001</v>
      </c>
      <c r="C4180" t="s">
        <v>6</v>
      </c>
      <c r="D4180" t="s">
        <v>687</v>
      </c>
      <c r="E4180" t="s">
        <v>690</v>
      </c>
      <c r="F4180">
        <v>1149</v>
      </c>
      <c r="G4180" t="s">
        <v>691</v>
      </c>
    </row>
    <row r="4181" spans="1:7" x14ac:dyDescent="0.3">
      <c r="A4181">
        <v>4180</v>
      </c>
      <c r="B4181">
        <v>22.814546</v>
      </c>
      <c r="C4181" t="s">
        <v>687</v>
      </c>
      <c r="D4181" t="s">
        <v>6</v>
      </c>
      <c r="E4181" t="s">
        <v>688</v>
      </c>
      <c r="F4181">
        <v>54</v>
      </c>
      <c r="G4181" t="s">
        <v>2170</v>
      </c>
    </row>
    <row r="4182" spans="1:7" x14ac:dyDescent="0.3">
      <c r="A4182">
        <v>4181</v>
      </c>
      <c r="B4182">
        <v>22.818427</v>
      </c>
      <c r="C4182" t="s">
        <v>6</v>
      </c>
      <c r="D4182" t="s">
        <v>687</v>
      </c>
      <c r="E4182" t="s">
        <v>690</v>
      </c>
      <c r="F4182">
        <v>1149</v>
      </c>
      <c r="G4182" t="s">
        <v>691</v>
      </c>
    </row>
    <row r="4183" spans="1:7" x14ac:dyDescent="0.3">
      <c r="A4183">
        <v>4182</v>
      </c>
      <c r="B4183">
        <v>22.824373999999999</v>
      </c>
      <c r="C4183" t="s">
        <v>6</v>
      </c>
      <c r="D4183" t="s">
        <v>687</v>
      </c>
      <c r="E4183" t="s">
        <v>690</v>
      </c>
      <c r="F4183">
        <v>157</v>
      </c>
      <c r="G4183" t="s">
        <v>691</v>
      </c>
    </row>
    <row r="4184" spans="1:7" x14ac:dyDescent="0.3">
      <c r="A4184">
        <v>4183</v>
      </c>
      <c r="B4184">
        <v>22.824798000000001</v>
      </c>
      <c r="C4184" t="s">
        <v>6</v>
      </c>
      <c r="D4184" t="s">
        <v>687</v>
      </c>
      <c r="E4184" t="s">
        <v>690</v>
      </c>
      <c r="F4184">
        <v>1149</v>
      </c>
      <c r="G4184" t="s">
        <v>691</v>
      </c>
    </row>
    <row r="4185" spans="1:7" x14ac:dyDescent="0.3">
      <c r="A4185">
        <v>4184</v>
      </c>
      <c r="B4185">
        <v>22.824936999999998</v>
      </c>
      <c r="C4185" t="s">
        <v>687</v>
      </c>
      <c r="D4185" t="s">
        <v>6</v>
      </c>
      <c r="E4185" t="s">
        <v>688</v>
      </c>
      <c r="F4185">
        <v>54</v>
      </c>
      <c r="G4185" t="s">
        <v>2171</v>
      </c>
    </row>
    <row r="4186" spans="1:7" x14ac:dyDescent="0.3">
      <c r="A4186">
        <v>4185</v>
      </c>
      <c r="B4186">
        <v>22.828512</v>
      </c>
      <c r="C4186" t="s">
        <v>687</v>
      </c>
      <c r="D4186" t="s">
        <v>6</v>
      </c>
      <c r="E4186" t="s">
        <v>688</v>
      </c>
      <c r="F4186">
        <v>54</v>
      </c>
      <c r="G4186" t="s">
        <v>2172</v>
      </c>
    </row>
    <row r="4187" spans="1:7" x14ac:dyDescent="0.3">
      <c r="A4187">
        <v>4186</v>
      </c>
      <c r="B4187">
        <v>22.830358</v>
      </c>
      <c r="C4187" t="s">
        <v>6</v>
      </c>
      <c r="D4187" t="s">
        <v>687</v>
      </c>
      <c r="E4187" t="s">
        <v>690</v>
      </c>
      <c r="F4187">
        <v>1149</v>
      </c>
      <c r="G4187" t="s">
        <v>691</v>
      </c>
    </row>
    <row r="4188" spans="1:7" x14ac:dyDescent="0.3">
      <c r="A4188">
        <v>4187</v>
      </c>
      <c r="B4188">
        <v>22.838792999999999</v>
      </c>
      <c r="C4188" t="s">
        <v>687</v>
      </c>
      <c r="D4188" t="s">
        <v>6</v>
      </c>
      <c r="E4188" t="s">
        <v>688</v>
      </c>
      <c r="F4188">
        <v>54</v>
      </c>
      <c r="G4188" t="s">
        <v>2173</v>
      </c>
    </row>
    <row r="4189" spans="1:7" x14ac:dyDescent="0.3">
      <c r="A4189">
        <v>4188</v>
      </c>
      <c r="B4189">
        <v>22.842352000000002</v>
      </c>
      <c r="C4189" t="s">
        <v>6</v>
      </c>
      <c r="D4189" t="s">
        <v>687</v>
      </c>
      <c r="E4189" t="s">
        <v>690</v>
      </c>
      <c r="F4189">
        <v>1149</v>
      </c>
      <c r="G4189" t="s">
        <v>691</v>
      </c>
    </row>
    <row r="4190" spans="1:7" x14ac:dyDescent="0.3">
      <c r="A4190">
        <v>4189</v>
      </c>
      <c r="B4190">
        <v>22.844660999999999</v>
      </c>
      <c r="C4190" t="s">
        <v>687</v>
      </c>
      <c r="D4190" t="s">
        <v>6</v>
      </c>
      <c r="E4190" t="s">
        <v>688</v>
      </c>
      <c r="F4190">
        <v>54</v>
      </c>
      <c r="G4190" t="s">
        <v>2174</v>
      </c>
    </row>
    <row r="4191" spans="1:7" x14ac:dyDescent="0.3">
      <c r="A4191">
        <v>4190</v>
      </c>
      <c r="B4191">
        <v>22.848303000000001</v>
      </c>
      <c r="C4191" t="s">
        <v>6</v>
      </c>
      <c r="D4191" t="s">
        <v>687</v>
      </c>
      <c r="E4191" t="s">
        <v>690</v>
      </c>
      <c r="F4191">
        <v>149</v>
      </c>
      <c r="G4191" t="s">
        <v>691</v>
      </c>
    </row>
    <row r="4192" spans="1:7" x14ac:dyDescent="0.3">
      <c r="A4192">
        <v>4191</v>
      </c>
      <c r="B4192">
        <v>22.848503000000001</v>
      </c>
      <c r="C4192" t="s">
        <v>6</v>
      </c>
      <c r="D4192" t="s">
        <v>687</v>
      </c>
      <c r="E4192" t="s">
        <v>690</v>
      </c>
      <c r="F4192">
        <v>1149</v>
      </c>
      <c r="G4192" t="s">
        <v>691</v>
      </c>
    </row>
    <row r="4193" spans="1:7" x14ac:dyDescent="0.3">
      <c r="A4193">
        <v>4192</v>
      </c>
      <c r="B4193">
        <v>22.854230999999999</v>
      </c>
      <c r="C4193" t="s">
        <v>6</v>
      </c>
      <c r="D4193" t="s">
        <v>687</v>
      </c>
      <c r="E4193" t="s">
        <v>690</v>
      </c>
      <c r="F4193">
        <v>1149</v>
      </c>
      <c r="G4193" t="s">
        <v>691</v>
      </c>
    </row>
    <row r="4194" spans="1:7" x14ac:dyDescent="0.3">
      <c r="A4194">
        <v>4193</v>
      </c>
      <c r="B4194">
        <v>22.86026</v>
      </c>
      <c r="C4194" t="s">
        <v>6</v>
      </c>
      <c r="D4194" t="s">
        <v>687</v>
      </c>
      <c r="E4194" t="s">
        <v>690</v>
      </c>
      <c r="F4194">
        <v>1149</v>
      </c>
      <c r="G4194" t="s">
        <v>691</v>
      </c>
    </row>
    <row r="4195" spans="1:7" x14ac:dyDescent="0.3">
      <c r="A4195">
        <v>4194</v>
      </c>
      <c r="B4195">
        <v>22.862670000000001</v>
      </c>
      <c r="C4195" t="s">
        <v>687</v>
      </c>
      <c r="D4195" t="s">
        <v>6</v>
      </c>
      <c r="E4195" t="s">
        <v>688</v>
      </c>
      <c r="F4195">
        <v>54</v>
      </c>
      <c r="G4195" t="s">
        <v>2175</v>
      </c>
    </row>
    <row r="4196" spans="1:7" x14ac:dyDescent="0.3">
      <c r="A4196">
        <v>4195</v>
      </c>
      <c r="B4196">
        <v>22.866244999999999</v>
      </c>
      <c r="C4196" t="s">
        <v>6</v>
      </c>
      <c r="D4196" t="s">
        <v>687</v>
      </c>
      <c r="E4196" t="s">
        <v>690</v>
      </c>
      <c r="F4196">
        <v>152</v>
      </c>
      <c r="G4196" t="s">
        <v>691</v>
      </c>
    </row>
    <row r="4197" spans="1:7" x14ac:dyDescent="0.3">
      <c r="A4197">
        <v>4196</v>
      </c>
      <c r="B4197">
        <v>22.866524999999999</v>
      </c>
      <c r="C4197" t="s">
        <v>6</v>
      </c>
      <c r="D4197" t="s">
        <v>687</v>
      </c>
      <c r="E4197" t="s">
        <v>690</v>
      </c>
      <c r="F4197">
        <v>732</v>
      </c>
      <c r="G4197" t="s">
        <v>691</v>
      </c>
    </row>
    <row r="4198" spans="1:7" x14ac:dyDescent="0.3">
      <c r="A4198">
        <v>4197</v>
      </c>
      <c r="B4198">
        <v>22.868493000000001</v>
      </c>
      <c r="C4198" t="s">
        <v>687</v>
      </c>
      <c r="D4198" t="s">
        <v>6</v>
      </c>
      <c r="E4198" t="s">
        <v>688</v>
      </c>
      <c r="F4198">
        <v>54</v>
      </c>
      <c r="G4198" t="s">
        <v>2176</v>
      </c>
    </row>
    <row r="4199" spans="1:7" x14ac:dyDescent="0.3">
      <c r="A4199">
        <v>4198</v>
      </c>
      <c r="B4199">
        <v>22.872157000000001</v>
      </c>
      <c r="C4199" t="s">
        <v>6</v>
      </c>
      <c r="D4199" t="s">
        <v>687</v>
      </c>
      <c r="E4199" t="s">
        <v>690</v>
      </c>
      <c r="F4199">
        <v>732</v>
      </c>
      <c r="G4199" t="s">
        <v>691</v>
      </c>
    </row>
    <row r="4200" spans="1:7" x14ac:dyDescent="0.3">
      <c r="A4200">
        <v>4199</v>
      </c>
      <c r="B4200">
        <v>22.8781</v>
      </c>
      <c r="C4200" t="s">
        <v>6</v>
      </c>
      <c r="D4200" t="s">
        <v>687</v>
      </c>
      <c r="E4200" t="s">
        <v>690</v>
      </c>
      <c r="F4200">
        <v>1192</v>
      </c>
      <c r="G4200" t="s">
        <v>691</v>
      </c>
    </row>
    <row r="4201" spans="1:7" x14ac:dyDescent="0.3">
      <c r="A4201">
        <v>4200</v>
      </c>
      <c r="B4201">
        <v>22.880210000000002</v>
      </c>
      <c r="C4201" t="s">
        <v>687</v>
      </c>
      <c r="D4201" t="s">
        <v>6</v>
      </c>
      <c r="E4201" t="s">
        <v>688</v>
      </c>
      <c r="F4201">
        <v>54</v>
      </c>
      <c r="G4201" t="s">
        <v>2177</v>
      </c>
    </row>
    <row r="4202" spans="1:7" x14ac:dyDescent="0.3">
      <c r="A4202">
        <v>4201</v>
      </c>
      <c r="B4202">
        <v>22.884228</v>
      </c>
      <c r="C4202" t="s">
        <v>6</v>
      </c>
      <c r="D4202" t="s">
        <v>687</v>
      </c>
      <c r="E4202" t="s">
        <v>690</v>
      </c>
      <c r="F4202">
        <v>156</v>
      </c>
      <c r="G4202" t="s">
        <v>691</v>
      </c>
    </row>
    <row r="4203" spans="1:7" x14ac:dyDescent="0.3">
      <c r="A4203">
        <v>4202</v>
      </c>
      <c r="B4203">
        <v>22.887267000000001</v>
      </c>
      <c r="C4203" t="s">
        <v>687</v>
      </c>
      <c r="D4203" t="s">
        <v>6</v>
      </c>
      <c r="E4203" t="s">
        <v>688</v>
      </c>
      <c r="F4203">
        <v>54</v>
      </c>
      <c r="G4203" t="s">
        <v>2178</v>
      </c>
    </row>
    <row r="4204" spans="1:7" x14ac:dyDescent="0.3">
      <c r="A4204">
        <v>4203</v>
      </c>
      <c r="B4204">
        <v>22.889665000000001</v>
      </c>
      <c r="C4204" t="s">
        <v>6</v>
      </c>
      <c r="D4204" t="s">
        <v>687</v>
      </c>
      <c r="E4204" t="s">
        <v>690</v>
      </c>
      <c r="F4204">
        <v>726</v>
      </c>
      <c r="G4204" t="s">
        <v>691</v>
      </c>
    </row>
    <row r="4205" spans="1:7" x14ac:dyDescent="0.3">
      <c r="A4205">
        <v>4204</v>
      </c>
      <c r="B4205">
        <v>22.889945999999998</v>
      </c>
      <c r="C4205" t="s">
        <v>6</v>
      </c>
      <c r="D4205" t="s">
        <v>687</v>
      </c>
      <c r="E4205" t="s">
        <v>690</v>
      </c>
      <c r="F4205">
        <v>726</v>
      </c>
      <c r="G4205" t="s">
        <v>691</v>
      </c>
    </row>
    <row r="4206" spans="1:7" x14ac:dyDescent="0.3">
      <c r="A4206">
        <v>4205</v>
      </c>
      <c r="B4206">
        <v>22.898271999999999</v>
      </c>
      <c r="C4206" t="s">
        <v>687</v>
      </c>
      <c r="D4206" t="s">
        <v>6</v>
      </c>
      <c r="E4206" t="s">
        <v>688</v>
      </c>
      <c r="F4206">
        <v>54</v>
      </c>
      <c r="G4206" t="s">
        <v>2179</v>
      </c>
    </row>
    <row r="4207" spans="1:7" x14ac:dyDescent="0.3">
      <c r="A4207">
        <v>4206</v>
      </c>
      <c r="B4207">
        <v>22.904131</v>
      </c>
      <c r="C4207" t="s">
        <v>687</v>
      </c>
      <c r="D4207" t="s">
        <v>6</v>
      </c>
      <c r="E4207" t="s">
        <v>688</v>
      </c>
      <c r="F4207">
        <v>54</v>
      </c>
      <c r="G4207" t="s">
        <v>2180</v>
      </c>
    </row>
    <row r="4208" spans="1:7" x14ac:dyDescent="0.3">
      <c r="A4208">
        <v>4207</v>
      </c>
      <c r="B4208">
        <v>22.907765999999999</v>
      </c>
      <c r="C4208" t="s">
        <v>6</v>
      </c>
      <c r="D4208" t="s">
        <v>687</v>
      </c>
      <c r="E4208" t="s">
        <v>690</v>
      </c>
      <c r="F4208">
        <v>149</v>
      </c>
      <c r="G4208" t="s">
        <v>691</v>
      </c>
    </row>
    <row r="4209" spans="1:7" x14ac:dyDescent="0.3">
      <c r="A4209">
        <v>4208</v>
      </c>
      <c r="B4209">
        <v>22.925794</v>
      </c>
      <c r="C4209" t="s">
        <v>6</v>
      </c>
      <c r="D4209" t="s">
        <v>687</v>
      </c>
      <c r="E4209" t="s">
        <v>690</v>
      </c>
      <c r="F4209">
        <v>150</v>
      </c>
      <c r="G4209" t="s">
        <v>691</v>
      </c>
    </row>
    <row r="4210" spans="1:7" x14ac:dyDescent="0.3">
      <c r="A4210">
        <v>4209</v>
      </c>
      <c r="B4210">
        <v>22.937588000000002</v>
      </c>
      <c r="C4210" t="s">
        <v>6</v>
      </c>
      <c r="D4210" t="s">
        <v>687</v>
      </c>
      <c r="E4210" t="s">
        <v>690</v>
      </c>
      <c r="F4210">
        <v>708</v>
      </c>
      <c r="G4210" t="s">
        <v>691</v>
      </c>
    </row>
    <row r="4211" spans="1:7" x14ac:dyDescent="0.3">
      <c r="A4211">
        <v>4210</v>
      </c>
      <c r="B4211">
        <v>22.938029</v>
      </c>
      <c r="C4211" t="s">
        <v>6</v>
      </c>
      <c r="D4211" t="s">
        <v>687</v>
      </c>
      <c r="E4211" t="s">
        <v>690</v>
      </c>
      <c r="F4211">
        <v>709</v>
      </c>
      <c r="G4211" t="s">
        <v>691</v>
      </c>
    </row>
    <row r="4212" spans="1:7" x14ac:dyDescent="0.3">
      <c r="A4212">
        <v>4211</v>
      </c>
      <c r="B4212">
        <v>22.940061</v>
      </c>
      <c r="C4212" t="s">
        <v>687</v>
      </c>
      <c r="D4212" t="s">
        <v>6</v>
      </c>
      <c r="E4212" t="s">
        <v>688</v>
      </c>
      <c r="F4212">
        <v>54</v>
      </c>
      <c r="G4212" t="s">
        <v>2181</v>
      </c>
    </row>
    <row r="4213" spans="1:7" x14ac:dyDescent="0.3">
      <c r="A4213">
        <v>4212</v>
      </c>
      <c r="B4213">
        <v>22.943601000000001</v>
      </c>
      <c r="C4213" t="s">
        <v>6</v>
      </c>
      <c r="D4213" t="s">
        <v>687</v>
      </c>
      <c r="E4213" t="s">
        <v>690</v>
      </c>
      <c r="F4213">
        <v>147</v>
      </c>
      <c r="G4213" t="s">
        <v>691</v>
      </c>
    </row>
    <row r="4214" spans="1:7" x14ac:dyDescent="0.3">
      <c r="A4214">
        <v>4213</v>
      </c>
      <c r="B4214">
        <v>22.952003999999999</v>
      </c>
      <c r="C4214" t="s">
        <v>687</v>
      </c>
      <c r="D4214" t="s">
        <v>6</v>
      </c>
      <c r="E4214" t="s">
        <v>688</v>
      </c>
      <c r="F4214">
        <v>54</v>
      </c>
      <c r="G4214" t="s">
        <v>2182</v>
      </c>
    </row>
    <row r="4215" spans="1:7" x14ac:dyDescent="0.3">
      <c r="A4215">
        <v>4214</v>
      </c>
      <c r="B4215">
        <v>22.960954999999998</v>
      </c>
      <c r="C4215" t="s">
        <v>6</v>
      </c>
      <c r="D4215" t="s">
        <v>687</v>
      </c>
      <c r="E4215" t="s">
        <v>690</v>
      </c>
      <c r="F4215">
        <v>757</v>
      </c>
      <c r="G4215" t="s">
        <v>691</v>
      </c>
    </row>
    <row r="4216" spans="1:7" x14ac:dyDescent="0.3">
      <c r="A4216">
        <v>4215</v>
      </c>
      <c r="B4216">
        <v>22.961333</v>
      </c>
      <c r="C4216" t="s">
        <v>6</v>
      </c>
      <c r="D4216" t="s">
        <v>687</v>
      </c>
      <c r="E4216" t="s">
        <v>690</v>
      </c>
      <c r="F4216">
        <v>758</v>
      </c>
      <c r="G4216" t="s">
        <v>691</v>
      </c>
    </row>
    <row r="4217" spans="1:7" x14ac:dyDescent="0.3">
      <c r="A4217">
        <v>4216</v>
      </c>
      <c r="B4217">
        <v>22.967043</v>
      </c>
      <c r="C4217" t="s">
        <v>6</v>
      </c>
      <c r="D4217" t="s">
        <v>687</v>
      </c>
      <c r="E4217" t="s">
        <v>690</v>
      </c>
      <c r="F4217">
        <v>144</v>
      </c>
      <c r="G4217" t="s">
        <v>691</v>
      </c>
    </row>
    <row r="4218" spans="1:7" x14ac:dyDescent="0.3">
      <c r="A4218">
        <v>4217</v>
      </c>
      <c r="B4218">
        <v>22.975272</v>
      </c>
      <c r="C4218" t="s">
        <v>687</v>
      </c>
      <c r="D4218" t="s">
        <v>6</v>
      </c>
      <c r="E4218" t="s">
        <v>688</v>
      </c>
      <c r="F4218">
        <v>54</v>
      </c>
      <c r="G4218" t="s">
        <v>2183</v>
      </c>
    </row>
    <row r="4219" spans="1:7" x14ac:dyDescent="0.3">
      <c r="A4219">
        <v>4218</v>
      </c>
      <c r="B4219">
        <v>22.980867</v>
      </c>
      <c r="C4219" t="s">
        <v>687</v>
      </c>
      <c r="D4219" t="s">
        <v>6</v>
      </c>
      <c r="E4219" t="s">
        <v>688</v>
      </c>
      <c r="F4219">
        <v>54</v>
      </c>
      <c r="G4219" t="s">
        <v>2184</v>
      </c>
    </row>
    <row r="4220" spans="1:7" x14ac:dyDescent="0.3">
      <c r="A4220">
        <v>4219</v>
      </c>
      <c r="B4220">
        <v>22.985011</v>
      </c>
      <c r="C4220" t="s">
        <v>6</v>
      </c>
      <c r="D4220" t="s">
        <v>687</v>
      </c>
      <c r="E4220" t="s">
        <v>690</v>
      </c>
      <c r="F4220">
        <v>143</v>
      </c>
      <c r="G4220" t="s">
        <v>691</v>
      </c>
    </row>
    <row r="4221" spans="1:7" x14ac:dyDescent="0.3">
      <c r="A4221">
        <v>4220</v>
      </c>
      <c r="B4221">
        <v>23.008963000000001</v>
      </c>
      <c r="C4221" t="s">
        <v>6</v>
      </c>
      <c r="D4221" t="s">
        <v>687</v>
      </c>
      <c r="E4221" t="s">
        <v>690</v>
      </c>
      <c r="F4221">
        <v>143</v>
      </c>
      <c r="G4221" t="s">
        <v>691</v>
      </c>
    </row>
    <row r="4222" spans="1:7" x14ac:dyDescent="0.3">
      <c r="A4222">
        <v>4221</v>
      </c>
      <c r="B4222">
        <v>23.023371000000001</v>
      </c>
      <c r="C4222" t="s">
        <v>687</v>
      </c>
      <c r="D4222" t="s">
        <v>6</v>
      </c>
      <c r="E4222" t="s">
        <v>688</v>
      </c>
      <c r="F4222">
        <v>54</v>
      </c>
      <c r="G4222" t="s">
        <v>2185</v>
      </c>
    </row>
    <row r="4223" spans="1:7" x14ac:dyDescent="0.3">
      <c r="A4223">
        <v>4222</v>
      </c>
      <c r="B4223">
        <v>23.026844000000001</v>
      </c>
      <c r="C4223" t="s">
        <v>6</v>
      </c>
      <c r="D4223" t="s">
        <v>687</v>
      </c>
      <c r="E4223" t="s">
        <v>690</v>
      </c>
      <c r="F4223">
        <v>147</v>
      </c>
      <c r="G4223" t="s">
        <v>691</v>
      </c>
    </row>
    <row r="4224" spans="1:7" x14ac:dyDescent="0.3">
      <c r="A4224">
        <v>4223</v>
      </c>
      <c r="B4224">
        <v>23.032820999999998</v>
      </c>
      <c r="C4224" t="s">
        <v>6</v>
      </c>
      <c r="D4224" t="s">
        <v>687</v>
      </c>
      <c r="E4224" t="s">
        <v>690</v>
      </c>
      <c r="F4224">
        <v>716</v>
      </c>
      <c r="G4224" t="s">
        <v>691</v>
      </c>
    </row>
    <row r="4225" spans="1:7" x14ac:dyDescent="0.3">
      <c r="A4225">
        <v>4224</v>
      </c>
      <c r="B4225">
        <v>23.033183000000001</v>
      </c>
      <c r="C4225" t="s">
        <v>6</v>
      </c>
      <c r="D4225" t="s">
        <v>687</v>
      </c>
      <c r="E4225" t="s">
        <v>690</v>
      </c>
      <c r="F4225">
        <v>717</v>
      </c>
      <c r="G4225" t="s">
        <v>691</v>
      </c>
    </row>
    <row r="4226" spans="1:7" x14ac:dyDescent="0.3">
      <c r="A4226">
        <v>4225</v>
      </c>
      <c r="B4226">
        <v>23.044786999999999</v>
      </c>
      <c r="C4226" t="s">
        <v>6</v>
      </c>
      <c r="D4226" t="s">
        <v>687</v>
      </c>
      <c r="E4226" t="s">
        <v>690</v>
      </c>
      <c r="F4226">
        <v>145</v>
      </c>
      <c r="G4226" t="s">
        <v>691</v>
      </c>
    </row>
    <row r="4227" spans="1:7" x14ac:dyDescent="0.3">
      <c r="A4227">
        <v>4226</v>
      </c>
      <c r="B4227">
        <v>23.047011999999999</v>
      </c>
      <c r="C4227" t="s">
        <v>687</v>
      </c>
      <c r="D4227" t="s">
        <v>6</v>
      </c>
      <c r="E4227" t="s">
        <v>688</v>
      </c>
      <c r="F4227">
        <v>54</v>
      </c>
      <c r="G4227" t="s">
        <v>2186</v>
      </c>
    </row>
    <row r="4228" spans="1:7" x14ac:dyDescent="0.3">
      <c r="A4228">
        <v>4227</v>
      </c>
      <c r="B4228">
        <v>23.056820999999999</v>
      </c>
      <c r="C4228" t="s">
        <v>6</v>
      </c>
      <c r="D4228" t="s">
        <v>687</v>
      </c>
      <c r="E4228" t="s">
        <v>690</v>
      </c>
      <c r="F4228">
        <v>715</v>
      </c>
      <c r="G4228" t="s">
        <v>691</v>
      </c>
    </row>
    <row r="4229" spans="1:7" x14ac:dyDescent="0.3">
      <c r="A4229">
        <v>4228</v>
      </c>
      <c r="B4229">
        <v>23.057258000000001</v>
      </c>
      <c r="C4229" t="s">
        <v>6</v>
      </c>
      <c r="D4229" t="s">
        <v>687</v>
      </c>
      <c r="E4229" t="s">
        <v>690</v>
      </c>
      <c r="F4229">
        <v>716</v>
      </c>
      <c r="G4229" t="s">
        <v>691</v>
      </c>
    </row>
    <row r="4230" spans="1:7" x14ac:dyDescent="0.3">
      <c r="A4230">
        <v>4229</v>
      </c>
      <c r="B4230">
        <v>23.059170999999999</v>
      </c>
      <c r="C4230" t="s">
        <v>687</v>
      </c>
      <c r="D4230" t="s">
        <v>6</v>
      </c>
      <c r="E4230" t="s">
        <v>688</v>
      </c>
      <c r="F4230">
        <v>54</v>
      </c>
      <c r="G4230" t="s">
        <v>2187</v>
      </c>
    </row>
    <row r="4231" spans="1:7" x14ac:dyDescent="0.3">
      <c r="A4231">
        <v>4230</v>
      </c>
      <c r="B4231">
        <v>23.068764999999999</v>
      </c>
      <c r="C4231" t="s">
        <v>6</v>
      </c>
      <c r="D4231" t="s">
        <v>687</v>
      </c>
      <c r="E4231" t="s">
        <v>690</v>
      </c>
      <c r="F4231">
        <v>150</v>
      </c>
      <c r="G4231" t="s">
        <v>691</v>
      </c>
    </row>
    <row r="4232" spans="1:7" x14ac:dyDescent="0.3">
      <c r="A4232">
        <v>4231</v>
      </c>
      <c r="B4232">
        <v>23.071341</v>
      </c>
      <c r="C4232" t="s">
        <v>687</v>
      </c>
      <c r="D4232" t="s">
        <v>6</v>
      </c>
      <c r="E4232" t="s">
        <v>688</v>
      </c>
      <c r="F4232">
        <v>54</v>
      </c>
      <c r="G4232" t="s">
        <v>2188</v>
      </c>
    </row>
    <row r="4233" spans="1:7" x14ac:dyDescent="0.3">
      <c r="A4233">
        <v>4232</v>
      </c>
      <c r="B4233">
        <v>23.086687999999999</v>
      </c>
      <c r="C4233" t="s">
        <v>6</v>
      </c>
      <c r="D4233" t="s">
        <v>687</v>
      </c>
      <c r="E4233" t="s">
        <v>690</v>
      </c>
      <c r="F4233">
        <v>163</v>
      </c>
      <c r="G4233" t="s">
        <v>691</v>
      </c>
    </row>
    <row r="4234" spans="1:7" x14ac:dyDescent="0.3">
      <c r="A4234">
        <v>4233</v>
      </c>
      <c r="B4234">
        <v>23.091681999999999</v>
      </c>
      <c r="C4234" t="s">
        <v>6</v>
      </c>
      <c r="D4234" t="s">
        <v>687</v>
      </c>
      <c r="E4234" t="s">
        <v>690</v>
      </c>
      <c r="F4234">
        <v>168</v>
      </c>
      <c r="G4234" t="s">
        <v>691</v>
      </c>
    </row>
    <row r="4235" spans="1:7" x14ac:dyDescent="0.3">
      <c r="A4235">
        <v>4234</v>
      </c>
      <c r="B4235">
        <v>23.092652999999999</v>
      </c>
      <c r="C4235" t="s">
        <v>6</v>
      </c>
      <c r="D4235" t="s">
        <v>687</v>
      </c>
      <c r="E4235" t="s">
        <v>690</v>
      </c>
      <c r="F4235">
        <v>1260</v>
      </c>
      <c r="G4235" t="s">
        <v>691</v>
      </c>
    </row>
    <row r="4236" spans="1:7" x14ac:dyDescent="0.3">
      <c r="A4236">
        <v>4235</v>
      </c>
      <c r="B4236">
        <v>23.098589</v>
      </c>
      <c r="C4236" t="s">
        <v>6</v>
      </c>
      <c r="D4236" t="s">
        <v>687</v>
      </c>
      <c r="E4236" t="s">
        <v>690</v>
      </c>
      <c r="F4236">
        <v>1261</v>
      </c>
      <c r="G4236" t="s">
        <v>691</v>
      </c>
    </row>
    <row r="4237" spans="1:7" x14ac:dyDescent="0.3">
      <c r="A4237">
        <v>4236</v>
      </c>
      <c r="B4237">
        <v>23.100548</v>
      </c>
      <c r="C4237" t="s">
        <v>6</v>
      </c>
      <c r="D4237" t="s">
        <v>687</v>
      </c>
      <c r="E4237" t="s">
        <v>690</v>
      </c>
      <c r="F4237">
        <v>98</v>
      </c>
      <c r="G4237" t="s">
        <v>691</v>
      </c>
    </row>
    <row r="4238" spans="1:7" x14ac:dyDescent="0.3">
      <c r="A4238">
        <v>4237</v>
      </c>
      <c r="B4238">
        <v>23.101111</v>
      </c>
      <c r="C4238" t="s">
        <v>687</v>
      </c>
      <c r="D4238" t="s">
        <v>6</v>
      </c>
      <c r="E4238" t="s">
        <v>688</v>
      </c>
      <c r="F4238">
        <v>54</v>
      </c>
      <c r="G4238" t="s">
        <v>2189</v>
      </c>
    </row>
    <row r="4239" spans="1:7" x14ac:dyDescent="0.3">
      <c r="A4239">
        <v>4238</v>
      </c>
      <c r="B4239">
        <v>23.104641000000001</v>
      </c>
      <c r="C4239" t="s">
        <v>6</v>
      </c>
      <c r="D4239" t="s">
        <v>687</v>
      </c>
      <c r="E4239" t="s">
        <v>690</v>
      </c>
      <c r="F4239">
        <v>165</v>
      </c>
      <c r="G4239" t="s">
        <v>691</v>
      </c>
    </row>
    <row r="4240" spans="1:7" x14ac:dyDescent="0.3">
      <c r="A4240">
        <v>4239</v>
      </c>
      <c r="B4240">
        <v>23.105554999999999</v>
      </c>
      <c r="C4240" t="s">
        <v>687</v>
      </c>
      <c r="D4240" t="s">
        <v>6</v>
      </c>
      <c r="E4240" t="s">
        <v>690</v>
      </c>
      <c r="F4240">
        <v>120</v>
      </c>
      <c r="G4240" t="s">
        <v>691</v>
      </c>
    </row>
    <row r="4241" spans="1:7" x14ac:dyDescent="0.3">
      <c r="A4241">
        <v>4240</v>
      </c>
      <c r="B4241">
        <v>23.114553000000001</v>
      </c>
      <c r="C4241" t="s">
        <v>687</v>
      </c>
      <c r="D4241" t="s">
        <v>6</v>
      </c>
      <c r="E4241" t="s">
        <v>688</v>
      </c>
      <c r="F4241">
        <v>54</v>
      </c>
      <c r="G4241" t="s">
        <v>2190</v>
      </c>
    </row>
    <row r="4242" spans="1:7" x14ac:dyDescent="0.3">
      <c r="A4242">
        <v>4241</v>
      </c>
      <c r="B4242">
        <v>23.120759</v>
      </c>
      <c r="C4242" t="s">
        <v>687</v>
      </c>
      <c r="D4242" t="s">
        <v>6</v>
      </c>
      <c r="E4242" t="s">
        <v>688</v>
      </c>
      <c r="F4242">
        <v>54</v>
      </c>
      <c r="G4242" t="s">
        <v>2191</v>
      </c>
    </row>
    <row r="4243" spans="1:7" x14ac:dyDescent="0.3">
      <c r="A4243">
        <v>4242</v>
      </c>
      <c r="B4243">
        <v>23.122495000000001</v>
      </c>
      <c r="C4243" t="s">
        <v>6</v>
      </c>
      <c r="D4243" t="s">
        <v>687</v>
      </c>
      <c r="E4243" t="s">
        <v>690</v>
      </c>
      <c r="F4243">
        <v>175</v>
      </c>
      <c r="G4243" t="s">
        <v>691</v>
      </c>
    </row>
    <row r="4244" spans="1:7" x14ac:dyDescent="0.3">
      <c r="A4244">
        <v>4243</v>
      </c>
      <c r="B4244">
        <v>23.122907999999999</v>
      </c>
      <c r="C4244" t="s">
        <v>6</v>
      </c>
      <c r="D4244" t="s">
        <v>687</v>
      </c>
      <c r="E4244" t="s">
        <v>690</v>
      </c>
      <c r="F4244">
        <v>1134</v>
      </c>
      <c r="G4244" t="s">
        <v>691</v>
      </c>
    </row>
    <row r="4245" spans="1:7" x14ac:dyDescent="0.3">
      <c r="A4245">
        <v>4244</v>
      </c>
      <c r="B4245">
        <v>23.128444999999999</v>
      </c>
      <c r="C4245" t="s">
        <v>6</v>
      </c>
      <c r="D4245" t="s">
        <v>687</v>
      </c>
      <c r="E4245" t="s">
        <v>690</v>
      </c>
      <c r="F4245">
        <v>1134</v>
      </c>
      <c r="G4245" t="s">
        <v>691</v>
      </c>
    </row>
    <row r="4246" spans="1:7" x14ac:dyDescent="0.3">
      <c r="A4246">
        <v>4245</v>
      </c>
      <c r="B4246">
        <v>23.138912999999999</v>
      </c>
      <c r="C4246" t="s">
        <v>687</v>
      </c>
      <c r="D4246" t="s">
        <v>6</v>
      </c>
      <c r="E4246" t="s">
        <v>688</v>
      </c>
      <c r="F4246">
        <v>54</v>
      </c>
      <c r="G4246" t="s">
        <v>2192</v>
      </c>
    </row>
    <row r="4247" spans="1:7" x14ac:dyDescent="0.3">
      <c r="A4247">
        <v>4246</v>
      </c>
      <c r="B4247">
        <v>23.146583</v>
      </c>
      <c r="C4247" t="s">
        <v>6</v>
      </c>
      <c r="D4247" t="s">
        <v>687</v>
      </c>
      <c r="E4247" t="s">
        <v>690</v>
      </c>
      <c r="F4247">
        <v>170</v>
      </c>
      <c r="G4247" t="s">
        <v>691</v>
      </c>
    </row>
    <row r="4248" spans="1:7" x14ac:dyDescent="0.3">
      <c r="A4248">
        <v>4247</v>
      </c>
      <c r="B4248">
        <v>23.158401000000001</v>
      </c>
      <c r="C4248" t="s">
        <v>6</v>
      </c>
      <c r="D4248" t="s">
        <v>687</v>
      </c>
      <c r="E4248" t="s">
        <v>690</v>
      </c>
      <c r="F4248">
        <v>1124</v>
      </c>
      <c r="G4248" t="s">
        <v>691</v>
      </c>
    </row>
    <row r="4249" spans="1:7" x14ac:dyDescent="0.3">
      <c r="A4249">
        <v>4248</v>
      </c>
      <c r="B4249">
        <v>23.163722</v>
      </c>
      <c r="C4249" t="s">
        <v>687</v>
      </c>
      <c r="D4249" t="s">
        <v>6</v>
      </c>
      <c r="E4249" t="s">
        <v>688</v>
      </c>
      <c r="F4249">
        <v>54</v>
      </c>
      <c r="G4249" t="s">
        <v>2193</v>
      </c>
    </row>
    <row r="4250" spans="1:7" x14ac:dyDescent="0.3">
      <c r="A4250">
        <v>4249</v>
      </c>
      <c r="B4250">
        <v>23.164517</v>
      </c>
      <c r="C4250" t="s">
        <v>6</v>
      </c>
      <c r="D4250" t="s">
        <v>687</v>
      </c>
      <c r="E4250" t="s">
        <v>690</v>
      </c>
      <c r="F4250">
        <v>169</v>
      </c>
      <c r="G4250" t="s">
        <v>691</v>
      </c>
    </row>
    <row r="4251" spans="1:7" x14ac:dyDescent="0.3">
      <c r="A4251">
        <v>4250</v>
      </c>
      <c r="B4251">
        <v>23.164753000000001</v>
      </c>
      <c r="C4251" t="s">
        <v>6</v>
      </c>
      <c r="D4251" t="s">
        <v>687</v>
      </c>
      <c r="E4251" t="s">
        <v>690</v>
      </c>
      <c r="F4251">
        <v>1124</v>
      </c>
      <c r="G4251" t="s">
        <v>691</v>
      </c>
    </row>
    <row r="4252" spans="1:7" x14ac:dyDescent="0.3">
      <c r="A4252">
        <v>4251</v>
      </c>
      <c r="B4252">
        <v>23.178743000000001</v>
      </c>
      <c r="C4252" t="s">
        <v>687</v>
      </c>
      <c r="D4252" t="s">
        <v>6</v>
      </c>
      <c r="E4252" t="s">
        <v>688</v>
      </c>
      <c r="F4252">
        <v>54</v>
      </c>
      <c r="G4252" t="s">
        <v>2194</v>
      </c>
    </row>
    <row r="4253" spans="1:7" x14ac:dyDescent="0.3">
      <c r="A4253">
        <v>4252</v>
      </c>
      <c r="B4253">
        <v>23.188468</v>
      </c>
      <c r="C4253" t="s">
        <v>6</v>
      </c>
      <c r="D4253" t="s">
        <v>687</v>
      </c>
      <c r="E4253" t="s">
        <v>690</v>
      </c>
      <c r="F4253">
        <v>156</v>
      </c>
      <c r="G4253" t="s">
        <v>691</v>
      </c>
    </row>
    <row r="4254" spans="1:7" x14ac:dyDescent="0.3">
      <c r="A4254">
        <v>4253</v>
      </c>
      <c r="B4254">
        <v>23.202762</v>
      </c>
      <c r="C4254" t="s">
        <v>687</v>
      </c>
      <c r="D4254" t="s">
        <v>6</v>
      </c>
      <c r="E4254" t="s">
        <v>688</v>
      </c>
      <c r="F4254">
        <v>54</v>
      </c>
      <c r="G4254" t="s">
        <v>2195</v>
      </c>
    </row>
    <row r="4255" spans="1:7" x14ac:dyDescent="0.3">
      <c r="A4255">
        <v>4254</v>
      </c>
      <c r="B4255">
        <v>23.206415</v>
      </c>
      <c r="C4255" t="s">
        <v>6</v>
      </c>
      <c r="D4255" t="s">
        <v>687</v>
      </c>
      <c r="E4255" t="s">
        <v>690</v>
      </c>
      <c r="F4255">
        <v>151</v>
      </c>
      <c r="G4255" t="s">
        <v>691</v>
      </c>
    </row>
    <row r="4256" spans="1:7" x14ac:dyDescent="0.3">
      <c r="A4256">
        <v>4255</v>
      </c>
      <c r="B4256">
        <v>23.206913</v>
      </c>
      <c r="C4256" t="s">
        <v>6</v>
      </c>
      <c r="D4256" t="s">
        <v>687</v>
      </c>
      <c r="E4256" t="s">
        <v>690</v>
      </c>
      <c r="F4256">
        <v>1113</v>
      </c>
      <c r="G4256" t="s">
        <v>691</v>
      </c>
    </row>
    <row r="4257" spans="1:7" x14ac:dyDescent="0.3">
      <c r="A4257">
        <v>4256</v>
      </c>
      <c r="B4257">
        <v>23.212337999999999</v>
      </c>
      <c r="C4257" t="s">
        <v>6</v>
      </c>
      <c r="D4257" t="s">
        <v>687</v>
      </c>
      <c r="E4257" t="s">
        <v>690</v>
      </c>
      <c r="F4257">
        <v>1113</v>
      </c>
      <c r="G4257" t="s">
        <v>691</v>
      </c>
    </row>
    <row r="4258" spans="1:7" x14ac:dyDescent="0.3">
      <c r="A4258">
        <v>4257</v>
      </c>
      <c r="B4258">
        <v>23.221140999999999</v>
      </c>
      <c r="C4258" t="s">
        <v>687</v>
      </c>
      <c r="D4258" t="s">
        <v>6</v>
      </c>
      <c r="E4258" t="s">
        <v>688</v>
      </c>
      <c r="F4258">
        <v>54</v>
      </c>
      <c r="G4258" t="s">
        <v>2196</v>
      </c>
    </row>
    <row r="4259" spans="1:7" x14ac:dyDescent="0.3">
      <c r="A4259">
        <v>4258</v>
      </c>
      <c r="B4259">
        <v>23.224285999999999</v>
      </c>
      <c r="C4259" t="s">
        <v>6</v>
      </c>
      <c r="D4259" t="s">
        <v>687</v>
      </c>
      <c r="E4259" t="s">
        <v>690</v>
      </c>
      <c r="F4259">
        <v>149</v>
      </c>
      <c r="G4259" t="s">
        <v>691</v>
      </c>
    </row>
    <row r="4260" spans="1:7" x14ac:dyDescent="0.3">
      <c r="A4260">
        <v>4259</v>
      </c>
      <c r="B4260">
        <v>23.230215000000001</v>
      </c>
      <c r="C4260" t="s">
        <v>6</v>
      </c>
      <c r="D4260" t="s">
        <v>687</v>
      </c>
      <c r="E4260" t="s">
        <v>690</v>
      </c>
      <c r="F4260">
        <v>1150</v>
      </c>
      <c r="G4260" t="s">
        <v>691</v>
      </c>
    </row>
    <row r="4261" spans="1:7" x14ac:dyDescent="0.3">
      <c r="A4261">
        <v>4260</v>
      </c>
      <c r="B4261">
        <v>23.236212999999999</v>
      </c>
      <c r="C4261" t="s">
        <v>6</v>
      </c>
      <c r="D4261" t="s">
        <v>687</v>
      </c>
      <c r="E4261" t="s">
        <v>690</v>
      </c>
      <c r="F4261">
        <v>1151</v>
      </c>
      <c r="G4261" t="s">
        <v>691</v>
      </c>
    </row>
    <row r="4262" spans="1:7" x14ac:dyDescent="0.3">
      <c r="A4262">
        <v>4261</v>
      </c>
      <c r="B4262">
        <v>23.238797999999999</v>
      </c>
      <c r="C4262" t="s">
        <v>687</v>
      </c>
      <c r="D4262" t="s">
        <v>6</v>
      </c>
      <c r="E4262" t="s">
        <v>688</v>
      </c>
      <c r="F4262">
        <v>54</v>
      </c>
      <c r="G4262" t="s">
        <v>2197</v>
      </c>
    </row>
    <row r="4263" spans="1:7" x14ac:dyDescent="0.3">
      <c r="A4263">
        <v>4262</v>
      </c>
      <c r="B4263">
        <v>23.242146999999999</v>
      </c>
      <c r="C4263" t="s">
        <v>6</v>
      </c>
      <c r="D4263" t="s">
        <v>687</v>
      </c>
      <c r="E4263" t="s">
        <v>690</v>
      </c>
      <c r="F4263">
        <v>162</v>
      </c>
      <c r="G4263" t="s">
        <v>691</v>
      </c>
    </row>
    <row r="4264" spans="1:7" x14ac:dyDescent="0.3">
      <c r="A4264">
        <v>4263</v>
      </c>
      <c r="B4264">
        <v>23.248131000000001</v>
      </c>
      <c r="C4264" t="s">
        <v>6</v>
      </c>
      <c r="D4264" t="s">
        <v>687</v>
      </c>
      <c r="E4264" t="s">
        <v>690</v>
      </c>
      <c r="F4264">
        <v>146</v>
      </c>
      <c r="G4264" t="s">
        <v>691</v>
      </c>
    </row>
    <row r="4265" spans="1:7" x14ac:dyDescent="0.3">
      <c r="A4265">
        <v>4264</v>
      </c>
      <c r="B4265">
        <v>23.250388000000001</v>
      </c>
      <c r="C4265" t="s">
        <v>687</v>
      </c>
      <c r="D4265" t="s">
        <v>6</v>
      </c>
      <c r="E4265" t="s">
        <v>688</v>
      </c>
      <c r="F4265">
        <v>54</v>
      </c>
      <c r="G4265" t="s">
        <v>2198</v>
      </c>
    </row>
    <row r="4266" spans="1:7" x14ac:dyDescent="0.3">
      <c r="A4266">
        <v>4265</v>
      </c>
      <c r="B4266">
        <v>23.260221000000001</v>
      </c>
      <c r="C4266" t="s">
        <v>6</v>
      </c>
      <c r="D4266" t="s">
        <v>687</v>
      </c>
      <c r="E4266" t="s">
        <v>690</v>
      </c>
      <c r="F4266">
        <v>1075</v>
      </c>
      <c r="G4266" t="s">
        <v>691</v>
      </c>
    </row>
    <row r="4267" spans="1:7" x14ac:dyDescent="0.3">
      <c r="A4267">
        <v>4266</v>
      </c>
      <c r="B4267">
        <v>23.264068000000002</v>
      </c>
      <c r="C4267" t="s">
        <v>687</v>
      </c>
      <c r="D4267" t="s">
        <v>6</v>
      </c>
      <c r="E4267" t="s">
        <v>688</v>
      </c>
      <c r="F4267">
        <v>54</v>
      </c>
      <c r="G4267" t="s">
        <v>2199</v>
      </c>
    </row>
    <row r="4268" spans="1:7" x14ac:dyDescent="0.3">
      <c r="A4268">
        <v>4267</v>
      </c>
      <c r="B4268">
        <v>23.266116</v>
      </c>
      <c r="C4268" t="s">
        <v>6</v>
      </c>
      <c r="D4268" t="s">
        <v>687</v>
      </c>
      <c r="E4268" t="s">
        <v>690</v>
      </c>
      <c r="F4268">
        <v>164</v>
      </c>
      <c r="G4268" t="s">
        <v>691</v>
      </c>
    </row>
    <row r="4269" spans="1:7" x14ac:dyDescent="0.3">
      <c r="A4269">
        <v>4268</v>
      </c>
      <c r="B4269">
        <v>23.266342999999999</v>
      </c>
      <c r="C4269" t="s">
        <v>6</v>
      </c>
      <c r="D4269" t="s">
        <v>687</v>
      </c>
      <c r="E4269" t="s">
        <v>690</v>
      </c>
      <c r="F4269">
        <v>1076</v>
      </c>
      <c r="G4269" t="s">
        <v>691</v>
      </c>
    </row>
    <row r="4270" spans="1:7" x14ac:dyDescent="0.3">
      <c r="A4270">
        <v>4269</v>
      </c>
      <c r="B4270">
        <v>23.28012</v>
      </c>
      <c r="C4270" t="s">
        <v>687</v>
      </c>
      <c r="D4270" t="s">
        <v>6</v>
      </c>
      <c r="E4270" t="s">
        <v>688</v>
      </c>
      <c r="F4270">
        <v>54</v>
      </c>
      <c r="G4270" t="s">
        <v>2200</v>
      </c>
    </row>
    <row r="4271" spans="1:7" x14ac:dyDescent="0.3">
      <c r="A4271">
        <v>4270</v>
      </c>
      <c r="B4271">
        <v>23.284106000000001</v>
      </c>
      <c r="C4271" t="s">
        <v>6</v>
      </c>
      <c r="D4271" t="s">
        <v>687</v>
      </c>
      <c r="E4271" t="s">
        <v>690</v>
      </c>
      <c r="F4271">
        <v>171</v>
      </c>
      <c r="G4271" t="s">
        <v>691</v>
      </c>
    </row>
    <row r="4272" spans="1:7" x14ac:dyDescent="0.3">
      <c r="A4272">
        <v>4271</v>
      </c>
      <c r="B4272">
        <v>23.298304999999999</v>
      </c>
      <c r="C4272" t="s">
        <v>687</v>
      </c>
      <c r="D4272" t="s">
        <v>6</v>
      </c>
      <c r="E4272" t="s">
        <v>688</v>
      </c>
      <c r="F4272">
        <v>54</v>
      </c>
      <c r="G4272" t="s">
        <v>2201</v>
      </c>
    </row>
    <row r="4273" spans="1:7" x14ac:dyDescent="0.3">
      <c r="A4273">
        <v>4272</v>
      </c>
      <c r="B4273">
        <v>23.302046000000001</v>
      </c>
      <c r="C4273" t="s">
        <v>6</v>
      </c>
      <c r="D4273" t="s">
        <v>687</v>
      </c>
      <c r="E4273" t="s">
        <v>690</v>
      </c>
      <c r="F4273">
        <v>147</v>
      </c>
      <c r="G4273" t="s">
        <v>691</v>
      </c>
    </row>
    <row r="4274" spans="1:7" x14ac:dyDescent="0.3">
      <c r="A4274">
        <v>4273</v>
      </c>
      <c r="B4274">
        <v>23.325706</v>
      </c>
      <c r="C4274" t="s">
        <v>6</v>
      </c>
      <c r="D4274" t="s">
        <v>687</v>
      </c>
      <c r="E4274" t="s">
        <v>690</v>
      </c>
      <c r="F4274">
        <v>145</v>
      </c>
      <c r="G4274" t="s">
        <v>691</v>
      </c>
    </row>
    <row r="4275" spans="1:7" x14ac:dyDescent="0.3">
      <c r="A4275">
        <v>4274</v>
      </c>
      <c r="B4275">
        <v>23.326080000000001</v>
      </c>
      <c r="C4275" t="s">
        <v>6</v>
      </c>
      <c r="D4275" t="s">
        <v>687</v>
      </c>
      <c r="E4275" t="s">
        <v>690</v>
      </c>
      <c r="F4275">
        <v>1136</v>
      </c>
      <c r="G4275" t="s">
        <v>691</v>
      </c>
    </row>
    <row r="4276" spans="1:7" x14ac:dyDescent="0.3">
      <c r="A4276">
        <v>4275</v>
      </c>
      <c r="B4276">
        <v>23.331593000000002</v>
      </c>
      <c r="C4276" t="s">
        <v>6</v>
      </c>
      <c r="D4276" t="s">
        <v>687</v>
      </c>
      <c r="E4276" t="s">
        <v>690</v>
      </c>
      <c r="F4276">
        <v>1136</v>
      </c>
      <c r="G4276" t="s">
        <v>691</v>
      </c>
    </row>
    <row r="4277" spans="1:7" x14ac:dyDescent="0.3">
      <c r="A4277">
        <v>4276</v>
      </c>
      <c r="B4277">
        <v>23.340067999999999</v>
      </c>
      <c r="C4277" t="s">
        <v>687</v>
      </c>
      <c r="D4277" t="s">
        <v>6</v>
      </c>
      <c r="E4277" t="s">
        <v>688</v>
      </c>
      <c r="F4277">
        <v>54</v>
      </c>
      <c r="G4277" t="s">
        <v>2202</v>
      </c>
    </row>
    <row r="4278" spans="1:7" x14ac:dyDescent="0.3">
      <c r="A4278">
        <v>4277</v>
      </c>
      <c r="B4278">
        <v>23.343578999999998</v>
      </c>
      <c r="C4278" t="s">
        <v>6</v>
      </c>
      <c r="D4278" t="s">
        <v>687</v>
      </c>
      <c r="E4278" t="s">
        <v>690</v>
      </c>
      <c r="F4278">
        <v>143</v>
      </c>
      <c r="G4278" t="s">
        <v>691</v>
      </c>
    </row>
    <row r="4279" spans="1:7" x14ac:dyDescent="0.3">
      <c r="A4279">
        <v>4278</v>
      </c>
      <c r="B4279">
        <v>23.345818999999999</v>
      </c>
      <c r="C4279" t="s">
        <v>687</v>
      </c>
      <c r="D4279" t="s">
        <v>6</v>
      </c>
      <c r="E4279" t="s">
        <v>688</v>
      </c>
      <c r="F4279">
        <v>54</v>
      </c>
      <c r="G4279" t="s">
        <v>2203</v>
      </c>
    </row>
    <row r="4280" spans="1:7" x14ac:dyDescent="0.3">
      <c r="A4280">
        <v>4279</v>
      </c>
      <c r="B4280">
        <v>23.367497</v>
      </c>
      <c r="C4280" t="s">
        <v>6</v>
      </c>
      <c r="D4280" t="s">
        <v>687</v>
      </c>
      <c r="E4280" t="s">
        <v>690</v>
      </c>
      <c r="F4280">
        <v>156</v>
      </c>
      <c r="G4280" t="s">
        <v>691</v>
      </c>
    </row>
    <row r="4281" spans="1:7" x14ac:dyDescent="0.3">
      <c r="A4281">
        <v>4280</v>
      </c>
      <c r="B4281">
        <v>23.367958000000002</v>
      </c>
      <c r="C4281" t="s">
        <v>6</v>
      </c>
      <c r="D4281" t="s">
        <v>687</v>
      </c>
      <c r="E4281" t="s">
        <v>690</v>
      </c>
      <c r="F4281">
        <v>996</v>
      </c>
      <c r="G4281" t="s">
        <v>691</v>
      </c>
    </row>
    <row r="4282" spans="1:7" x14ac:dyDescent="0.3">
      <c r="A4282">
        <v>4281</v>
      </c>
      <c r="B4282">
        <v>23.368112</v>
      </c>
      <c r="C4282" t="s">
        <v>6</v>
      </c>
      <c r="D4282" t="s">
        <v>687</v>
      </c>
      <c r="E4282" t="s">
        <v>690</v>
      </c>
      <c r="F4282">
        <v>996</v>
      </c>
      <c r="G4282" t="s">
        <v>691</v>
      </c>
    </row>
    <row r="4283" spans="1:7" x14ac:dyDescent="0.3">
      <c r="A4283">
        <v>4282</v>
      </c>
      <c r="B4283">
        <v>23.385245999999999</v>
      </c>
      <c r="C4283" t="s">
        <v>687</v>
      </c>
      <c r="D4283" t="s">
        <v>6</v>
      </c>
      <c r="E4283" t="s">
        <v>688</v>
      </c>
      <c r="F4283">
        <v>54</v>
      </c>
      <c r="G4283" t="s">
        <v>2204</v>
      </c>
    </row>
    <row r="4284" spans="1:7" x14ac:dyDescent="0.3">
      <c r="A4284">
        <v>4283</v>
      </c>
      <c r="B4284">
        <v>23.385527</v>
      </c>
      <c r="C4284" t="s">
        <v>6</v>
      </c>
      <c r="D4284" t="s">
        <v>687</v>
      </c>
      <c r="E4284" t="s">
        <v>690</v>
      </c>
      <c r="F4284">
        <v>159</v>
      </c>
      <c r="G4284" t="s">
        <v>691</v>
      </c>
    </row>
    <row r="4285" spans="1:7" x14ac:dyDescent="0.3">
      <c r="A4285">
        <v>4284</v>
      </c>
      <c r="B4285">
        <v>23.385536999999999</v>
      </c>
      <c r="C4285" t="s">
        <v>687</v>
      </c>
      <c r="D4285" t="s">
        <v>6</v>
      </c>
      <c r="E4285" t="s">
        <v>688</v>
      </c>
      <c r="F4285">
        <v>54</v>
      </c>
      <c r="G4285" t="s">
        <v>2205</v>
      </c>
    </row>
    <row r="4286" spans="1:7" x14ac:dyDescent="0.3">
      <c r="A4286">
        <v>4285</v>
      </c>
      <c r="B4286">
        <v>23.397341000000001</v>
      </c>
      <c r="C4286" t="s">
        <v>6</v>
      </c>
      <c r="D4286" t="s">
        <v>687</v>
      </c>
      <c r="E4286" t="s">
        <v>690</v>
      </c>
      <c r="F4286">
        <v>1148</v>
      </c>
      <c r="G4286" t="s">
        <v>691</v>
      </c>
    </row>
    <row r="4287" spans="1:7" x14ac:dyDescent="0.3">
      <c r="A4287">
        <v>4286</v>
      </c>
      <c r="B4287">
        <v>23.403359999999999</v>
      </c>
      <c r="C4287" t="s">
        <v>6</v>
      </c>
      <c r="D4287" t="s">
        <v>687</v>
      </c>
      <c r="E4287" t="s">
        <v>690</v>
      </c>
      <c r="F4287">
        <v>169</v>
      </c>
      <c r="G4287" t="s">
        <v>691</v>
      </c>
    </row>
    <row r="4288" spans="1:7" x14ac:dyDescent="0.3">
      <c r="A4288">
        <v>4287</v>
      </c>
      <c r="B4288">
        <v>23.403642000000001</v>
      </c>
      <c r="C4288" t="s">
        <v>6</v>
      </c>
      <c r="D4288" t="s">
        <v>687</v>
      </c>
      <c r="E4288" t="s">
        <v>690</v>
      </c>
      <c r="F4288">
        <v>1149</v>
      </c>
      <c r="G4288" t="s">
        <v>691</v>
      </c>
    </row>
    <row r="4289" spans="1:7" x14ac:dyDescent="0.3">
      <c r="A4289">
        <v>4288</v>
      </c>
      <c r="B4289">
        <v>23.414445000000001</v>
      </c>
      <c r="C4289" t="s">
        <v>687</v>
      </c>
      <c r="D4289" t="s">
        <v>6</v>
      </c>
      <c r="E4289" t="s">
        <v>688</v>
      </c>
      <c r="F4289">
        <v>54</v>
      </c>
      <c r="G4289" t="s">
        <v>2206</v>
      </c>
    </row>
    <row r="4290" spans="1:7" x14ac:dyDescent="0.3">
      <c r="A4290">
        <v>4289</v>
      </c>
      <c r="B4290">
        <v>23.420874999999999</v>
      </c>
      <c r="C4290" t="s">
        <v>687</v>
      </c>
      <c r="D4290" t="s">
        <v>6</v>
      </c>
      <c r="E4290" t="s">
        <v>688</v>
      </c>
      <c r="F4290">
        <v>54</v>
      </c>
      <c r="G4290" t="s">
        <v>2207</v>
      </c>
    </row>
    <row r="4291" spans="1:7" x14ac:dyDescent="0.3">
      <c r="A4291">
        <v>4290</v>
      </c>
      <c r="B4291">
        <v>23.427226000000001</v>
      </c>
      <c r="C4291" t="s">
        <v>6</v>
      </c>
      <c r="D4291" t="s">
        <v>687</v>
      </c>
      <c r="E4291" t="s">
        <v>690</v>
      </c>
      <c r="F4291">
        <v>170</v>
      </c>
      <c r="G4291" t="s">
        <v>691</v>
      </c>
    </row>
    <row r="4292" spans="1:7" x14ac:dyDescent="0.3">
      <c r="A4292">
        <v>4291</v>
      </c>
      <c r="B4292">
        <v>23.427482999999999</v>
      </c>
      <c r="C4292" t="s">
        <v>6</v>
      </c>
      <c r="D4292" t="s">
        <v>687</v>
      </c>
      <c r="E4292" t="s">
        <v>690</v>
      </c>
      <c r="F4292">
        <v>1157</v>
      </c>
      <c r="G4292" t="s">
        <v>691</v>
      </c>
    </row>
    <row r="4293" spans="1:7" x14ac:dyDescent="0.3">
      <c r="A4293">
        <v>4292</v>
      </c>
      <c r="B4293">
        <v>23.433114</v>
      </c>
      <c r="C4293" t="s">
        <v>6</v>
      </c>
      <c r="D4293" t="s">
        <v>687</v>
      </c>
      <c r="E4293" t="s">
        <v>690</v>
      </c>
      <c r="F4293">
        <v>1157</v>
      </c>
      <c r="G4293" t="s">
        <v>691</v>
      </c>
    </row>
    <row r="4294" spans="1:7" x14ac:dyDescent="0.3">
      <c r="A4294">
        <v>4293</v>
      </c>
      <c r="B4294">
        <v>23.445108000000001</v>
      </c>
      <c r="C4294" t="s">
        <v>6</v>
      </c>
      <c r="D4294" t="s">
        <v>687</v>
      </c>
      <c r="E4294" t="s">
        <v>690</v>
      </c>
      <c r="F4294">
        <v>169</v>
      </c>
      <c r="G4294" t="s">
        <v>691</v>
      </c>
    </row>
    <row r="4295" spans="1:7" x14ac:dyDescent="0.3">
      <c r="A4295">
        <v>4294</v>
      </c>
      <c r="B4295">
        <v>23.445502999999999</v>
      </c>
      <c r="C4295" t="s">
        <v>687</v>
      </c>
      <c r="D4295" t="s">
        <v>6</v>
      </c>
      <c r="E4295" t="s">
        <v>688</v>
      </c>
      <c r="F4295">
        <v>54</v>
      </c>
      <c r="G4295" t="s">
        <v>2208</v>
      </c>
    </row>
    <row r="4296" spans="1:7" x14ac:dyDescent="0.3">
      <c r="A4296">
        <v>4295</v>
      </c>
      <c r="B4296">
        <v>23.451076</v>
      </c>
      <c r="C4296" t="s">
        <v>6</v>
      </c>
      <c r="D4296" t="s">
        <v>687</v>
      </c>
      <c r="E4296" t="s">
        <v>690</v>
      </c>
      <c r="F4296">
        <v>1252</v>
      </c>
      <c r="G4296" t="s">
        <v>691</v>
      </c>
    </row>
    <row r="4297" spans="1:7" x14ac:dyDescent="0.3">
      <c r="A4297">
        <v>4296</v>
      </c>
      <c r="B4297">
        <v>23.457083999999998</v>
      </c>
      <c r="C4297" t="s">
        <v>6</v>
      </c>
      <c r="D4297" t="s">
        <v>687</v>
      </c>
      <c r="E4297" t="s">
        <v>690</v>
      </c>
      <c r="F4297">
        <v>1253</v>
      </c>
      <c r="G4297" t="s">
        <v>691</v>
      </c>
    </row>
    <row r="4298" spans="1:7" x14ac:dyDescent="0.3">
      <c r="A4298">
        <v>4297</v>
      </c>
      <c r="B4298">
        <v>23.458960000000001</v>
      </c>
      <c r="C4298" t="s">
        <v>687</v>
      </c>
      <c r="D4298" t="s">
        <v>6</v>
      </c>
      <c r="E4298" t="s">
        <v>688</v>
      </c>
      <c r="F4298">
        <v>54</v>
      </c>
      <c r="G4298" t="s">
        <v>2209</v>
      </c>
    </row>
    <row r="4299" spans="1:7" x14ac:dyDescent="0.3">
      <c r="A4299">
        <v>4298</v>
      </c>
      <c r="B4299">
        <v>23.463124000000001</v>
      </c>
      <c r="C4299" t="s">
        <v>6</v>
      </c>
      <c r="D4299" t="s">
        <v>687</v>
      </c>
      <c r="E4299" t="s">
        <v>690</v>
      </c>
      <c r="F4299">
        <v>157</v>
      </c>
      <c r="G4299" t="s">
        <v>691</v>
      </c>
    </row>
    <row r="4300" spans="1:7" x14ac:dyDescent="0.3">
      <c r="A4300">
        <v>4299</v>
      </c>
      <c r="B4300">
        <v>23.471789000000001</v>
      </c>
      <c r="C4300" t="s">
        <v>687</v>
      </c>
      <c r="D4300" t="s">
        <v>6</v>
      </c>
      <c r="E4300" t="s">
        <v>688</v>
      </c>
      <c r="F4300">
        <v>54</v>
      </c>
      <c r="G4300" t="s">
        <v>2210</v>
      </c>
    </row>
    <row r="4301" spans="1:7" x14ac:dyDescent="0.3">
      <c r="A4301">
        <v>4300</v>
      </c>
      <c r="B4301">
        <v>23.481021999999999</v>
      </c>
      <c r="C4301" t="s">
        <v>6</v>
      </c>
      <c r="D4301" t="s">
        <v>687</v>
      </c>
      <c r="E4301" t="s">
        <v>690</v>
      </c>
      <c r="F4301">
        <v>1146</v>
      </c>
      <c r="G4301" t="s">
        <v>691</v>
      </c>
    </row>
    <row r="4302" spans="1:7" x14ac:dyDescent="0.3">
      <c r="A4302">
        <v>4301</v>
      </c>
      <c r="B4302">
        <v>23.486955999999999</v>
      </c>
      <c r="C4302" t="s">
        <v>6</v>
      </c>
      <c r="D4302" t="s">
        <v>687</v>
      </c>
      <c r="E4302" t="s">
        <v>690</v>
      </c>
      <c r="F4302">
        <v>165</v>
      </c>
      <c r="G4302" t="s">
        <v>691</v>
      </c>
    </row>
    <row r="4303" spans="1:7" x14ac:dyDescent="0.3">
      <c r="A4303">
        <v>4302</v>
      </c>
      <c r="B4303">
        <v>23.487231000000001</v>
      </c>
      <c r="C4303" t="s">
        <v>6</v>
      </c>
      <c r="D4303" t="s">
        <v>687</v>
      </c>
      <c r="E4303" t="s">
        <v>690</v>
      </c>
      <c r="F4303">
        <v>1146</v>
      </c>
      <c r="G4303" t="s">
        <v>691</v>
      </c>
    </row>
    <row r="4304" spans="1:7" x14ac:dyDescent="0.3">
      <c r="A4304">
        <v>4303</v>
      </c>
      <c r="B4304">
        <v>23.496941</v>
      </c>
      <c r="C4304" t="s">
        <v>687</v>
      </c>
      <c r="D4304" t="s">
        <v>6</v>
      </c>
      <c r="E4304" t="s">
        <v>688</v>
      </c>
      <c r="F4304">
        <v>54</v>
      </c>
      <c r="G4304" t="s">
        <v>2211</v>
      </c>
    </row>
    <row r="4305" spans="1:7" x14ac:dyDescent="0.3">
      <c r="A4305">
        <v>4304</v>
      </c>
      <c r="B4305">
        <v>23.504134000000001</v>
      </c>
      <c r="C4305" t="s">
        <v>687</v>
      </c>
      <c r="D4305" t="s">
        <v>6</v>
      </c>
      <c r="E4305" t="s">
        <v>688</v>
      </c>
      <c r="F4305">
        <v>54</v>
      </c>
      <c r="G4305" t="s">
        <v>2212</v>
      </c>
    </row>
    <row r="4306" spans="1:7" x14ac:dyDescent="0.3">
      <c r="A4306">
        <v>4305</v>
      </c>
      <c r="B4306">
        <v>23.505268000000001</v>
      </c>
      <c r="C4306" t="s">
        <v>6</v>
      </c>
      <c r="D4306" t="s">
        <v>687</v>
      </c>
      <c r="E4306" t="s">
        <v>690</v>
      </c>
      <c r="F4306">
        <v>160</v>
      </c>
      <c r="G4306" t="s">
        <v>691</v>
      </c>
    </row>
    <row r="4307" spans="1:7" x14ac:dyDescent="0.3">
      <c r="A4307">
        <v>4306</v>
      </c>
      <c r="B4307">
        <v>23.529053000000001</v>
      </c>
      <c r="C4307" t="s">
        <v>6</v>
      </c>
      <c r="D4307" t="s">
        <v>687</v>
      </c>
      <c r="E4307" t="s">
        <v>690</v>
      </c>
      <c r="F4307">
        <v>153</v>
      </c>
      <c r="G4307" t="s">
        <v>691</v>
      </c>
    </row>
    <row r="4308" spans="1:7" x14ac:dyDescent="0.3">
      <c r="A4308">
        <v>4307</v>
      </c>
      <c r="B4308">
        <v>23.529356</v>
      </c>
      <c r="C4308" t="s">
        <v>6</v>
      </c>
      <c r="D4308" t="s">
        <v>687</v>
      </c>
      <c r="E4308" t="s">
        <v>690</v>
      </c>
      <c r="F4308">
        <v>1084</v>
      </c>
      <c r="G4308" t="s">
        <v>691</v>
      </c>
    </row>
    <row r="4309" spans="1:7" x14ac:dyDescent="0.3">
      <c r="A4309">
        <v>4308</v>
      </c>
      <c r="B4309">
        <v>23.535035000000001</v>
      </c>
      <c r="C4309" t="s">
        <v>6</v>
      </c>
      <c r="D4309" t="s">
        <v>687</v>
      </c>
      <c r="E4309" t="s">
        <v>690</v>
      </c>
      <c r="F4309">
        <v>1084</v>
      </c>
      <c r="G4309" t="s">
        <v>691</v>
      </c>
    </row>
    <row r="4310" spans="1:7" x14ac:dyDescent="0.3">
      <c r="A4310">
        <v>4309</v>
      </c>
      <c r="B4310">
        <v>23.543319</v>
      </c>
      <c r="C4310" t="s">
        <v>687</v>
      </c>
      <c r="D4310" t="s">
        <v>6</v>
      </c>
      <c r="E4310" t="s">
        <v>688</v>
      </c>
      <c r="F4310">
        <v>54</v>
      </c>
      <c r="G4310" t="s">
        <v>2213</v>
      </c>
    </row>
    <row r="4311" spans="1:7" x14ac:dyDescent="0.3">
      <c r="A4311">
        <v>4310</v>
      </c>
      <c r="B4311">
        <v>23.547113</v>
      </c>
      <c r="C4311" t="s">
        <v>6</v>
      </c>
      <c r="D4311" t="s">
        <v>687</v>
      </c>
      <c r="E4311" t="s">
        <v>690</v>
      </c>
      <c r="F4311">
        <v>158</v>
      </c>
      <c r="G4311" t="s">
        <v>691</v>
      </c>
    </row>
    <row r="4312" spans="1:7" x14ac:dyDescent="0.3">
      <c r="A4312">
        <v>4311</v>
      </c>
      <c r="B4312">
        <v>23.555201</v>
      </c>
      <c r="C4312" t="s">
        <v>687</v>
      </c>
      <c r="D4312" t="s">
        <v>6</v>
      </c>
      <c r="E4312" t="s">
        <v>688</v>
      </c>
      <c r="F4312">
        <v>54</v>
      </c>
      <c r="G4312" t="s">
        <v>2214</v>
      </c>
    </row>
    <row r="4313" spans="1:7" x14ac:dyDescent="0.3">
      <c r="A4313">
        <v>4312</v>
      </c>
      <c r="B4313">
        <v>23.558892</v>
      </c>
      <c r="C4313" t="s">
        <v>6</v>
      </c>
      <c r="D4313" t="s">
        <v>687</v>
      </c>
      <c r="E4313" t="s">
        <v>690</v>
      </c>
      <c r="F4313">
        <v>1121</v>
      </c>
      <c r="G4313" t="s">
        <v>691</v>
      </c>
    </row>
    <row r="4314" spans="1:7" x14ac:dyDescent="0.3">
      <c r="A4314">
        <v>4313</v>
      </c>
      <c r="B4314">
        <v>23.564952999999999</v>
      </c>
      <c r="C4314" t="s">
        <v>6</v>
      </c>
      <c r="D4314" t="s">
        <v>687</v>
      </c>
      <c r="E4314" t="s">
        <v>690</v>
      </c>
      <c r="F4314">
        <v>154</v>
      </c>
      <c r="G4314" t="s">
        <v>691</v>
      </c>
    </row>
    <row r="4315" spans="1:7" x14ac:dyDescent="0.3">
      <c r="A4315">
        <v>4314</v>
      </c>
      <c r="B4315">
        <v>23.565370000000001</v>
      </c>
      <c r="C4315" t="s">
        <v>6</v>
      </c>
      <c r="D4315" t="s">
        <v>687</v>
      </c>
      <c r="E4315" t="s">
        <v>690</v>
      </c>
      <c r="F4315">
        <v>1121</v>
      </c>
      <c r="G4315" t="s">
        <v>691</v>
      </c>
    </row>
    <row r="4316" spans="1:7" x14ac:dyDescent="0.3">
      <c r="A4316">
        <v>4315</v>
      </c>
      <c r="B4316">
        <v>23.574831</v>
      </c>
      <c r="C4316" t="s">
        <v>687</v>
      </c>
      <c r="D4316" t="s">
        <v>6</v>
      </c>
      <c r="E4316" t="s">
        <v>688</v>
      </c>
      <c r="F4316">
        <v>54</v>
      </c>
      <c r="G4316" t="s">
        <v>2215</v>
      </c>
    </row>
    <row r="4317" spans="1:7" x14ac:dyDescent="0.3">
      <c r="A4317">
        <v>4316</v>
      </c>
      <c r="B4317">
        <v>23.579180000000001</v>
      </c>
      <c r="C4317" t="s">
        <v>706</v>
      </c>
      <c r="D4317" t="s">
        <v>6</v>
      </c>
      <c r="E4317" t="s">
        <v>707</v>
      </c>
      <c r="F4317">
        <v>87</v>
      </c>
      <c r="G4317" t="s">
        <v>708</v>
      </c>
    </row>
    <row r="4318" spans="1:7" x14ac:dyDescent="0.3">
      <c r="A4318">
        <v>4317</v>
      </c>
      <c r="B4318">
        <v>23.580418000000002</v>
      </c>
      <c r="C4318" t="s">
        <v>6</v>
      </c>
      <c r="D4318" t="s">
        <v>706</v>
      </c>
      <c r="E4318" t="s">
        <v>707</v>
      </c>
      <c r="F4318">
        <v>93</v>
      </c>
      <c r="G4318" t="s">
        <v>708</v>
      </c>
    </row>
    <row r="4319" spans="1:7" x14ac:dyDescent="0.3">
      <c r="A4319">
        <v>4318</v>
      </c>
      <c r="B4319">
        <v>23.583559000000001</v>
      </c>
      <c r="C4319" t="s">
        <v>687</v>
      </c>
      <c r="D4319" t="s">
        <v>6</v>
      </c>
      <c r="E4319" t="s">
        <v>688</v>
      </c>
      <c r="F4319">
        <v>54</v>
      </c>
      <c r="G4319" t="s">
        <v>2216</v>
      </c>
    </row>
    <row r="4320" spans="1:7" x14ac:dyDescent="0.3">
      <c r="A4320">
        <v>4319</v>
      </c>
      <c r="B4320">
        <v>23.588804</v>
      </c>
      <c r="C4320" t="s">
        <v>6</v>
      </c>
      <c r="D4320" t="s">
        <v>687</v>
      </c>
      <c r="E4320" t="s">
        <v>690</v>
      </c>
      <c r="F4320">
        <v>153</v>
      </c>
      <c r="G4320" t="s">
        <v>691</v>
      </c>
    </row>
    <row r="4321" spans="1:7" x14ac:dyDescent="0.3">
      <c r="A4321">
        <v>4320</v>
      </c>
      <c r="B4321">
        <v>23.589148000000002</v>
      </c>
      <c r="C4321" t="s">
        <v>6</v>
      </c>
      <c r="D4321" t="s">
        <v>687</v>
      </c>
      <c r="E4321" t="s">
        <v>690</v>
      </c>
      <c r="F4321">
        <v>1129</v>
      </c>
      <c r="G4321" t="s">
        <v>691</v>
      </c>
    </row>
    <row r="4322" spans="1:7" x14ac:dyDescent="0.3">
      <c r="A4322">
        <v>4321</v>
      </c>
      <c r="B4322">
        <v>23.594805000000001</v>
      </c>
      <c r="C4322" t="s">
        <v>6</v>
      </c>
      <c r="D4322" t="s">
        <v>687</v>
      </c>
      <c r="E4322" t="s">
        <v>690</v>
      </c>
      <c r="F4322">
        <v>1130</v>
      </c>
      <c r="G4322" t="s">
        <v>691</v>
      </c>
    </row>
    <row r="4323" spans="1:7" x14ac:dyDescent="0.3">
      <c r="A4323">
        <v>4322</v>
      </c>
      <c r="B4323">
        <v>23.604382000000001</v>
      </c>
      <c r="C4323" t="s">
        <v>687</v>
      </c>
      <c r="D4323" t="s">
        <v>6</v>
      </c>
      <c r="E4323" t="s">
        <v>688</v>
      </c>
      <c r="F4323">
        <v>54</v>
      </c>
      <c r="G4323" t="s">
        <v>2217</v>
      </c>
    </row>
    <row r="4324" spans="1:7" x14ac:dyDescent="0.3">
      <c r="A4324">
        <v>4323</v>
      </c>
      <c r="B4324">
        <v>23.606774000000001</v>
      </c>
      <c r="C4324" t="s">
        <v>6</v>
      </c>
      <c r="D4324" t="s">
        <v>687</v>
      </c>
      <c r="E4324" t="s">
        <v>690</v>
      </c>
      <c r="F4324">
        <v>148</v>
      </c>
      <c r="G4324" t="s">
        <v>691</v>
      </c>
    </row>
    <row r="4325" spans="1:7" x14ac:dyDescent="0.3">
      <c r="A4325">
        <v>4324</v>
      </c>
      <c r="B4325">
        <v>23.612978999999999</v>
      </c>
      <c r="C4325" t="s">
        <v>6</v>
      </c>
      <c r="D4325" t="s">
        <v>706</v>
      </c>
      <c r="E4325" t="s">
        <v>707</v>
      </c>
      <c r="F4325">
        <v>163</v>
      </c>
      <c r="G4325" t="s">
        <v>708</v>
      </c>
    </row>
    <row r="4326" spans="1:7" x14ac:dyDescent="0.3">
      <c r="A4326">
        <v>4325</v>
      </c>
      <c r="B4326">
        <v>23.621148000000002</v>
      </c>
      <c r="C4326" t="s">
        <v>687</v>
      </c>
      <c r="D4326" t="s">
        <v>6</v>
      </c>
      <c r="E4326" t="s">
        <v>688</v>
      </c>
      <c r="F4326">
        <v>54</v>
      </c>
      <c r="G4326" t="s">
        <v>2218</v>
      </c>
    </row>
    <row r="4327" spans="1:7" x14ac:dyDescent="0.3">
      <c r="A4327">
        <v>4326</v>
      </c>
      <c r="B4327">
        <v>23.624759000000001</v>
      </c>
      <c r="C4327" t="s">
        <v>6</v>
      </c>
      <c r="D4327" t="s">
        <v>687</v>
      </c>
      <c r="E4327" t="s">
        <v>690</v>
      </c>
      <c r="F4327">
        <v>171</v>
      </c>
      <c r="G4327" t="s">
        <v>691</v>
      </c>
    </row>
    <row r="4328" spans="1:7" x14ac:dyDescent="0.3">
      <c r="A4328">
        <v>4327</v>
      </c>
      <c r="B4328">
        <v>23.627047000000001</v>
      </c>
      <c r="C4328" t="s">
        <v>706</v>
      </c>
      <c r="D4328" t="s">
        <v>6</v>
      </c>
      <c r="E4328" t="s">
        <v>688</v>
      </c>
      <c r="F4328">
        <v>54</v>
      </c>
      <c r="G4328" t="s">
        <v>2219</v>
      </c>
    </row>
    <row r="4329" spans="1:7" x14ac:dyDescent="0.3">
      <c r="A4329">
        <v>4328</v>
      </c>
      <c r="B4329">
        <v>23.627427999999998</v>
      </c>
      <c r="C4329" t="s">
        <v>706</v>
      </c>
      <c r="D4329" t="s">
        <v>6</v>
      </c>
      <c r="E4329" t="s">
        <v>707</v>
      </c>
      <c r="F4329">
        <v>159</v>
      </c>
      <c r="G4329" t="s">
        <v>708</v>
      </c>
    </row>
    <row r="4330" spans="1:7" x14ac:dyDescent="0.3">
      <c r="A4330">
        <v>4329</v>
      </c>
      <c r="B4330">
        <v>23.628371000000001</v>
      </c>
      <c r="C4330" t="s">
        <v>6</v>
      </c>
      <c r="D4330" t="s">
        <v>706</v>
      </c>
      <c r="E4330" t="s">
        <v>707</v>
      </c>
      <c r="F4330">
        <v>226</v>
      </c>
      <c r="G4330" t="s">
        <v>708</v>
      </c>
    </row>
    <row r="4331" spans="1:7" x14ac:dyDescent="0.3">
      <c r="A4331">
        <v>4330</v>
      </c>
      <c r="B4331">
        <v>23.636755999999998</v>
      </c>
      <c r="C4331" t="s">
        <v>6</v>
      </c>
      <c r="D4331" t="s">
        <v>687</v>
      </c>
      <c r="E4331" t="s">
        <v>690</v>
      </c>
      <c r="F4331">
        <v>1030</v>
      </c>
      <c r="G4331" t="s">
        <v>691</v>
      </c>
    </row>
    <row r="4332" spans="1:7" x14ac:dyDescent="0.3">
      <c r="A4332">
        <v>4331</v>
      </c>
      <c r="B4332">
        <v>23.642655000000001</v>
      </c>
      <c r="C4332" t="s">
        <v>6</v>
      </c>
      <c r="D4332" t="s">
        <v>687</v>
      </c>
      <c r="E4332" t="s">
        <v>690</v>
      </c>
      <c r="F4332">
        <v>156</v>
      </c>
      <c r="G4332" t="s">
        <v>691</v>
      </c>
    </row>
    <row r="4333" spans="1:7" x14ac:dyDescent="0.3">
      <c r="A4333">
        <v>4332</v>
      </c>
      <c r="B4333">
        <v>23.64302</v>
      </c>
      <c r="C4333" t="s">
        <v>6</v>
      </c>
      <c r="D4333" t="s">
        <v>687</v>
      </c>
      <c r="E4333" t="s">
        <v>690</v>
      </c>
      <c r="F4333">
        <v>1030</v>
      </c>
      <c r="G4333" t="s">
        <v>691</v>
      </c>
    </row>
    <row r="4334" spans="1:7" x14ac:dyDescent="0.3">
      <c r="A4334">
        <v>4333</v>
      </c>
      <c r="B4334">
        <v>23.65634</v>
      </c>
      <c r="C4334" t="s">
        <v>687</v>
      </c>
      <c r="D4334" t="s">
        <v>6</v>
      </c>
      <c r="E4334" t="s">
        <v>688</v>
      </c>
      <c r="F4334">
        <v>54</v>
      </c>
      <c r="G4334" t="s">
        <v>2220</v>
      </c>
    </row>
    <row r="4335" spans="1:7" x14ac:dyDescent="0.3">
      <c r="A4335">
        <v>4334</v>
      </c>
      <c r="B4335">
        <v>23.656835000000001</v>
      </c>
      <c r="C4335" t="s">
        <v>687</v>
      </c>
      <c r="D4335" t="s">
        <v>6</v>
      </c>
      <c r="E4335" t="s">
        <v>688</v>
      </c>
      <c r="F4335">
        <v>54</v>
      </c>
      <c r="G4335" t="s">
        <v>2221</v>
      </c>
    </row>
    <row r="4336" spans="1:7" x14ac:dyDescent="0.3">
      <c r="A4336">
        <v>4335</v>
      </c>
      <c r="B4336">
        <v>23.666675999999999</v>
      </c>
      <c r="C4336" t="s">
        <v>6</v>
      </c>
      <c r="D4336" t="s">
        <v>687</v>
      </c>
      <c r="E4336" t="s">
        <v>690</v>
      </c>
      <c r="F4336">
        <v>159</v>
      </c>
      <c r="G4336" t="s">
        <v>691</v>
      </c>
    </row>
    <row r="4337" spans="1:7" x14ac:dyDescent="0.3">
      <c r="A4337">
        <v>4336</v>
      </c>
      <c r="B4337">
        <v>23.67259</v>
      </c>
      <c r="C4337" t="s">
        <v>6</v>
      </c>
      <c r="D4337" t="s">
        <v>687</v>
      </c>
      <c r="E4337" t="s">
        <v>690</v>
      </c>
      <c r="F4337">
        <v>1184</v>
      </c>
      <c r="G4337" t="s">
        <v>691</v>
      </c>
    </row>
    <row r="4338" spans="1:7" x14ac:dyDescent="0.3">
      <c r="A4338">
        <v>4337</v>
      </c>
      <c r="B4338">
        <v>23.678509999999999</v>
      </c>
      <c r="C4338" t="s">
        <v>6</v>
      </c>
      <c r="D4338" t="s">
        <v>687</v>
      </c>
      <c r="E4338" t="s">
        <v>690</v>
      </c>
      <c r="F4338">
        <v>1184</v>
      </c>
      <c r="G4338" t="s">
        <v>691</v>
      </c>
    </row>
    <row r="4339" spans="1:7" x14ac:dyDescent="0.3">
      <c r="A4339">
        <v>4338</v>
      </c>
      <c r="B4339">
        <v>23.684508000000001</v>
      </c>
      <c r="C4339" t="s">
        <v>6</v>
      </c>
      <c r="D4339" t="s">
        <v>687</v>
      </c>
      <c r="E4339" t="s">
        <v>690</v>
      </c>
      <c r="F4339">
        <v>166</v>
      </c>
      <c r="G4339" t="s">
        <v>691</v>
      </c>
    </row>
    <row r="4340" spans="1:7" x14ac:dyDescent="0.3">
      <c r="A4340">
        <v>4339</v>
      </c>
      <c r="B4340">
        <v>23.686745999999999</v>
      </c>
      <c r="C4340" t="s">
        <v>687</v>
      </c>
      <c r="D4340" t="s">
        <v>6</v>
      </c>
      <c r="E4340" t="s">
        <v>688</v>
      </c>
      <c r="F4340">
        <v>54</v>
      </c>
      <c r="G4340" t="s">
        <v>2222</v>
      </c>
    </row>
    <row r="4341" spans="1:7" x14ac:dyDescent="0.3">
      <c r="A4341">
        <v>4340</v>
      </c>
      <c r="B4341">
        <v>23.692112000000002</v>
      </c>
      <c r="C4341" t="s">
        <v>706</v>
      </c>
      <c r="D4341" t="s">
        <v>6</v>
      </c>
      <c r="E4341" t="s">
        <v>688</v>
      </c>
      <c r="F4341">
        <v>54</v>
      </c>
      <c r="G4341" t="s">
        <v>2223</v>
      </c>
    </row>
    <row r="4342" spans="1:7" x14ac:dyDescent="0.3">
      <c r="A4342">
        <v>4341</v>
      </c>
      <c r="B4342">
        <v>23.696034000000001</v>
      </c>
      <c r="C4342" t="s">
        <v>6</v>
      </c>
      <c r="D4342" t="s">
        <v>687</v>
      </c>
      <c r="E4342" t="s">
        <v>690</v>
      </c>
      <c r="F4342">
        <v>1161</v>
      </c>
      <c r="G4342" t="s">
        <v>691</v>
      </c>
    </row>
    <row r="4343" spans="1:7" x14ac:dyDescent="0.3">
      <c r="A4343">
        <v>4342</v>
      </c>
      <c r="B4343">
        <v>23.698298000000001</v>
      </c>
      <c r="C4343" t="s">
        <v>687</v>
      </c>
      <c r="D4343" t="s">
        <v>6</v>
      </c>
      <c r="E4343" t="s">
        <v>688</v>
      </c>
      <c r="F4343">
        <v>54</v>
      </c>
      <c r="G4343" t="s">
        <v>2224</v>
      </c>
    </row>
    <row r="4344" spans="1:7" x14ac:dyDescent="0.3">
      <c r="A4344">
        <v>4343</v>
      </c>
      <c r="B4344">
        <v>23.701941999999999</v>
      </c>
      <c r="C4344" t="s">
        <v>6</v>
      </c>
      <c r="D4344" t="s">
        <v>687</v>
      </c>
      <c r="E4344" t="s">
        <v>690</v>
      </c>
      <c r="F4344">
        <v>167</v>
      </c>
      <c r="G4344" t="s">
        <v>691</v>
      </c>
    </row>
    <row r="4345" spans="1:7" x14ac:dyDescent="0.3">
      <c r="A4345">
        <v>4344</v>
      </c>
      <c r="B4345">
        <v>23.702248999999998</v>
      </c>
      <c r="C4345" t="s">
        <v>6</v>
      </c>
      <c r="D4345" t="s">
        <v>687</v>
      </c>
      <c r="E4345" t="s">
        <v>690</v>
      </c>
      <c r="F4345">
        <v>1162</v>
      </c>
      <c r="G4345" t="s">
        <v>691</v>
      </c>
    </row>
    <row r="4346" spans="1:7" x14ac:dyDescent="0.3">
      <c r="A4346">
        <v>4345</v>
      </c>
      <c r="B4346">
        <v>23.716065</v>
      </c>
      <c r="C4346" t="s">
        <v>687</v>
      </c>
      <c r="D4346" t="s">
        <v>6</v>
      </c>
      <c r="E4346" t="s">
        <v>688</v>
      </c>
      <c r="F4346">
        <v>54</v>
      </c>
      <c r="G4346" t="s">
        <v>2225</v>
      </c>
    </row>
    <row r="4347" spans="1:7" x14ac:dyDescent="0.3">
      <c r="A4347">
        <v>4346</v>
      </c>
      <c r="B4347">
        <v>23.725943999999998</v>
      </c>
      <c r="C4347" t="s">
        <v>6</v>
      </c>
      <c r="D4347" t="s">
        <v>687</v>
      </c>
      <c r="E4347" t="s">
        <v>690</v>
      </c>
      <c r="F4347">
        <v>165</v>
      </c>
      <c r="G4347" t="s">
        <v>691</v>
      </c>
    </row>
    <row r="4348" spans="1:7" x14ac:dyDescent="0.3">
      <c r="A4348">
        <v>4347</v>
      </c>
      <c r="B4348">
        <v>23.726341000000001</v>
      </c>
      <c r="C4348" t="s">
        <v>6</v>
      </c>
      <c r="D4348" t="s">
        <v>687</v>
      </c>
      <c r="E4348" t="s">
        <v>690</v>
      </c>
      <c r="F4348">
        <v>1105</v>
      </c>
      <c r="G4348" t="s">
        <v>691</v>
      </c>
    </row>
    <row r="4349" spans="1:7" x14ac:dyDescent="0.3">
      <c r="A4349">
        <v>4348</v>
      </c>
      <c r="B4349">
        <v>23.731926999999999</v>
      </c>
      <c r="C4349" t="s">
        <v>6</v>
      </c>
      <c r="D4349" t="s">
        <v>687</v>
      </c>
      <c r="E4349" t="s">
        <v>690</v>
      </c>
      <c r="F4349">
        <v>1106</v>
      </c>
      <c r="G4349" t="s">
        <v>691</v>
      </c>
    </row>
    <row r="4350" spans="1:7" x14ac:dyDescent="0.3">
      <c r="A4350">
        <v>4349</v>
      </c>
      <c r="B4350">
        <v>23.740079000000001</v>
      </c>
      <c r="C4350" t="s">
        <v>687</v>
      </c>
      <c r="D4350" t="s">
        <v>6</v>
      </c>
      <c r="E4350" t="s">
        <v>688</v>
      </c>
      <c r="F4350">
        <v>54</v>
      </c>
      <c r="G4350" t="s">
        <v>2226</v>
      </c>
    </row>
    <row r="4351" spans="1:7" x14ac:dyDescent="0.3">
      <c r="A4351">
        <v>4350</v>
      </c>
      <c r="B4351">
        <v>23.744039999999998</v>
      </c>
      <c r="C4351" t="s">
        <v>6</v>
      </c>
      <c r="D4351" t="s">
        <v>687</v>
      </c>
      <c r="E4351" t="s">
        <v>690</v>
      </c>
      <c r="F4351">
        <v>167</v>
      </c>
      <c r="G4351" t="s">
        <v>691</v>
      </c>
    </row>
    <row r="4352" spans="1:7" x14ac:dyDescent="0.3">
      <c r="A4352">
        <v>4351</v>
      </c>
      <c r="B4352">
        <v>23.747644000000001</v>
      </c>
      <c r="C4352" t="s">
        <v>687</v>
      </c>
      <c r="D4352" t="s">
        <v>6</v>
      </c>
      <c r="E4352" t="s">
        <v>688</v>
      </c>
      <c r="F4352">
        <v>54</v>
      </c>
      <c r="G4352" t="s">
        <v>2227</v>
      </c>
    </row>
    <row r="4353" spans="1:7" x14ac:dyDescent="0.3">
      <c r="A4353">
        <v>4352</v>
      </c>
      <c r="B4353">
        <v>23.767837</v>
      </c>
      <c r="C4353" t="s">
        <v>6</v>
      </c>
      <c r="D4353" t="s">
        <v>687</v>
      </c>
      <c r="E4353" t="s">
        <v>690</v>
      </c>
      <c r="F4353">
        <v>170</v>
      </c>
      <c r="G4353" t="s">
        <v>691</v>
      </c>
    </row>
    <row r="4354" spans="1:7" x14ac:dyDescent="0.3">
      <c r="A4354">
        <v>4353</v>
      </c>
      <c r="B4354">
        <v>23.768239000000001</v>
      </c>
      <c r="C4354" t="s">
        <v>6</v>
      </c>
      <c r="D4354" t="s">
        <v>687</v>
      </c>
      <c r="E4354" t="s">
        <v>690</v>
      </c>
      <c r="F4354">
        <v>1140</v>
      </c>
      <c r="G4354" t="s">
        <v>691</v>
      </c>
    </row>
    <row r="4355" spans="1:7" x14ac:dyDescent="0.3">
      <c r="A4355">
        <v>4354</v>
      </c>
      <c r="B4355">
        <v>23.773931000000001</v>
      </c>
      <c r="C4355" t="s">
        <v>6</v>
      </c>
      <c r="D4355" t="s">
        <v>687</v>
      </c>
      <c r="E4355" t="s">
        <v>690</v>
      </c>
      <c r="F4355">
        <v>1140</v>
      </c>
      <c r="G4355" t="s">
        <v>691</v>
      </c>
    </row>
    <row r="4356" spans="1:7" x14ac:dyDescent="0.3">
      <c r="A4356">
        <v>4355</v>
      </c>
      <c r="B4356">
        <v>23.783421000000001</v>
      </c>
      <c r="C4356" t="s">
        <v>687</v>
      </c>
      <c r="D4356" t="s">
        <v>6</v>
      </c>
      <c r="E4356" t="s">
        <v>688</v>
      </c>
      <c r="F4356">
        <v>54</v>
      </c>
      <c r="G4356" t="s">
        <v>2228</v>
      </c>
    </row>
    <row r="4357" spans="1:7" x14ac:dyDescent="0.3">
      <c r="A4357">
        <v>4356</v>
      </c>
      <c r="B4357">
        <v>23.786034999999998</v>
      </c>
      <c r="C4357" t="s">
        <v>6</v>
      </c>
      <c r="D4357" t="s">
        <v>687</v>
      </c>
      <c r="E4357" t="s">
        <v>690</v>
      </c>
      <c r="F4357">
        <v>169</v>
      </c>
      <c r="G4357" t="s">
        <v>691</v>
      </c>
    </row>
    <row r="4358" spans="1:7" x14ac:dyDescent="0.3">
      <c r="A4358">
        <v>4357</v>
      </c>
      <c r="B4358">
        <v>23.788101000000001</v>
      </c>
      <c r="C4358" t="s">
        <v>687</v>
      </c>
      <c r="D4358" t="s">
        <v>6</v>
      </c>
      <c r="E4358" t="s">
        <v>688</v>
      </c>
      <c r="F4358">
        <v>54</v>
      </c>
      <c r="G4358" t="s">
        <v>2229</v>
      </c>
    </row>
    <row r="4359" spans="1:7" x14ac:dyDescent="0.3">
      <c r="A4359">
        <v>4358</v>
      </c>
      <c r="B4359">
        <v>23.797787</v>
      </c>
      <c r="C4359" t="s">
        <v>6</v>
      </c>
      <c r="D4359" t="s">
        <v>687</v>
      </c>
      <c r="E4359" t="s">
        <v>690</v>
      </c>
      <c r="F4359">
        <v>1122</v>
      </c>
      <c r="G4359" t="s">
        <v>691</v>
      </c>
    </row>
    <row r="4360" spans="1:7" x14ac:dyDescent="0.3">
      <c r="A4360">
        <v>4359</v>
      </c>
      <c r="B4360">
        <v>23.803682999999999</v>
      </c>
      <c r="C4360" t="s">
        <v>6</v>
      </c>
      <c r="D4360" t="s">
        <v>687</v>
      </c>
      <c r="E4360" t="s">
        <v>690</v>
      </c>
      <c r="F4360">
        <v>174</v>
      </c>
      <c r="G4360" t="s">
        <v>691</v>
      </c>
    </row>
    <row r="4361" spans="1:7" x14ac:dyDescent="0.3">
      <c r="A4361">
        <v>4360</v>
      </c>
      <c r="B4361">
        <v>23.803993999999999</v>
      </c>
      <c r="C4361" t="s">
        <v>6</v>
      </c>
      <c r="D4361" t="s">
        <v>687</v>
      </c>
      <c r="E4361" t="s">
        <v>690</v>
      </c>
      <c r="F4361">
        <v>1123</v>
      </c>
      <c r="G4361" t="s">
        <v>691</v>
      </c>
    </row>
    <row r="4362" spans="1:7" x14ac:dyDescent="0.3">
      <c r="A4362">
        <v>4361</v>
      </c>
      <c r="B4362">
        <v>23.812159999999999</v>
      </c>
      <c r="C4362" t="s">
        <v>687</v>
      </c>
      <c r="D4362" t="s">
        <v>6</v>
      </c>
      <c r="E4362" t="s">
        <v>688</v>
      </c>
      <c r="F4362">
        <v>54</v>
      </c>
      <c r="G4362" t="s">
        <v>2230</v>
      </c>
    </row>
    <row r="4363" spans="1:7" x14ac:dyDescent="0.3">
      <c r="A4363">
        <v>4362</v>
      </c>
      <c r="B4363">
        <v>23.818106</v>
      </c>
      <c r="C4363" t="s">
        <v>687</v>
      </c>
      <c r="D4363" t="s">
        <v>6</v>
      </c>
      <c r="E4363" t="s">
        <v>688</v>
      </c>
      <c r="F4363">
        <v>54</v>
      </c>
      <c r="G4363" t="s">
        <v>2231</v>
      </c>
    </row>
    <row r="4364" spans="1:7" x14ac:dyDescent="0.3">
      <c r="A4364">
        <v>4363</v>
      </c>
      <c r="B4364">
        <v>23.821639999999999</v>
      </c>
      <c r="C4364" t="s">
        <v>6</v>
      </c>
      <c r="D4364" t="s">
        <v>687</v>
      </c>
      <c r="E4364" t="s">
        <v>690</v>
      </c>
      <c r="F4364">
        <v>159</v>
      </c>
      <c r="G4364" t="s">
        <v>691</v>
      </c>
    </row>
    <row r="4365" spans="1:7" x14ac:dyDescent="0.3">
      <c r="A4365">
        <v>4364</v>
      </c>
      <c r="B4365">
        <v>23.822037000000002</v>
      </c>
      <c r="C4365" t="s">
        <v>6</v>
      </c>
      <c r="D4365" t="s">
        <v>687</v>
      </c>
      <c r="E4365" t="s">
        <v>690</v>
      </c>
      <c r="F4365">
        <v>1205</v>
      </c>
      <c r="G4365" t="s">
        <v>691</v>
      </c>
    </row>
    <row r="4366" spans="1:7" x14ac:dyDescent="0.3">
      <c r="A4366">
        <v>4365</v>
      </c>
      <c r="B4366">
        <v>23.827777000000001</v>
      </c>
      <c r="C4366" t="s">
        <v>6</v>
      </c>
      <c r="D4366" t="s">
        <v>687</v>
      </c>
      <c r="E4366" t="s">
        <v>690</v>
      </c>
      <c r="F4366">
        <v>1205</v>
      </c>
      <c r="G4366" t="s">
        <v>691</v>
      </c>
    </row>
    <row r="4367" spans="1:7" x14ac:dyDescent="0.3">
      <c r="A4367">
        <v>4366</v>
      </c>
      <c r="B4367">
        <v>23.83596</v>
      </c>
      <c r="C4367" t="s">
        <v>687</v>
      </c>
      <c r="D4367" t="s">
        <v>6</v>
      </c>
      <c r="E4367" t="s">
        <v>688</v>
      </c>
      <c r="F4367">
        <v>54</v>
      </c>
      <c r="G4367" t="s">
        <v>2232</v>
      </c>
    </row>
    <row r="4368" spans="1:7" x14ac:dyDescent="0.3">
      <c r="A4368">
        <v>4367</v>
      </c>
      <c r="B4368">
        <v>23.845582</v>
      </c>
      <c r="C4368" t="s">
        <v>6</v>
      </c>
      <c r="D4368" t="s">
        <v>687</v>
      </c>
      <c r="E4368" t="s">
        <v>690</v>
      </c>
      <c r="F4368">
        <v>155</v>
      </c>
      <c r="G4368" t="s">
        <v>691</v>
      </c>
    </row>
    <row r="4369" spans="1:7" x14ac:dyDescent="0.3">
      <c r="A4369">
        <v>4368</v>
      </c>
      <c r="B4369">
        <v>23.851566999999999</v>
      </c>
      <c r="C4369" t="s">
        <v>6</v>
      </c>
      <c r="D4369" t="s">
        <v>687</v>
      </c>
      <c r="E4369" t="s">
        <v>690</v>
      </c>
      <c r="F4369">
        <v>1093</v>
      </c>
      <c r="G4369" t="s">
        <v>691</v>
      </c>
    </row>
    <row r="4370" spans="1:7" x14ac:dyDescent="0.3">
      <c r="A4370">
        <v>4369</v>
      </c>
      <c r="B4370">
        <v>23.857586999999999</v>
      </c>
      <c r="C4370" t="s">
        <v>6</v>
      </c>
      <c r="D4370" t="s">
        <v>687</v>
      </c>
      <c r="E4370" t="s">
        <v>690</v>
      </c>
      <c r="F4370">
        <v>1094</v>
      </c>
      <c r="G4370" t="s">
        <v>691</v>
      </c>
    </row>
    <row r="4371" spans="1:7" x14ac:dyDescent="0.3">
      <c r="A4371">
        <v>4370</v>
      </c>
      <c r="B4371">
        <v>23.859725999999998</v>
      </c>
      <c r="C4371" t="s">
        <v>687</v>
      </c>
      <c r="D4371" t="s">
        <v>6</v>
      </c>
      <c r="E4371" t="s">
        <v>688</v>
      </c>
      <c r="F4371">
        <v>54</v>
      </c>
      <c r="G4371" t="s">
        <v>2233</v>
      </c>
    </row>
    <row r="4372" spans="1:7" x14ac:dyDescent="0.3">
      <c r="A4372">
        <v>4371</v>
      </c>
      <c r="B4372">
        <v>23.863674</v>
      </c>
      <c r="C4372" t="s">
        <v>6</v>
      </c>
      <c r="D4372" t="s">
        <v>687</v>
      </c>
      <c r="E4372" t="s">
        <v>690</v>
      </c>
      <c r="F4372">
        <v>164</v>
      </c>
      <c r="G4372" t="s">
        <v>691</v>
      </c>
    </row>
    <row r="4373" spans="1:7" x14ac:dyDescent="0.3">
      <c r="A4373">
        <v>4372</v>
      </c>
      <c r="B4373">
        <v>23.871672</v>
      </c>
      <c r="C4373" t="s">
        <v>6</v>
      </c>
      <c r="D4373" t="s">
        <v>687</v>
      </c>
      <c r="E4373" t="s">
        <v>690</v>
      </c>
      <c r="F4373">
        <v>126</v>
      </c>
      <c r="G4373" t="s">
        <v>691</v>
      </c>
    </row>
    <row r="4374" spans="1:7" x14ac:dyDescent="0.3">
      <c r="A4374">
        <v>4373</v>
      </c>
      <c r="B4374">
        <v>23.877804000000001</v>
      </c>
      <c r="C4374" t="s">
        <v>687</v>
      </c>
      <c r="D4374" t="s">
        <v>6</v>
      </c>
      <c r="E4374" t="s">
        <v>688</v>
      </c>
      <c r="F4374">
        <v>54</v>
      </c>
      <c r="G4374" t="s">
        <v>2234</v>
      </c>
    </row>
    <row r="4375" spans="1:7" x14ac:dyDescent="0.3">
      <c r="A4375">
        <v>4374</v>
      </c>
      <c r="B4375">
        <v>23.885802999999999</v>
      </c>
      <c r="C4375" t="s">
        <v>687</v>
      </c>
      <c r="D4375" t="s">
        <v>6</v>
      </c>
      <c r="E4375" t="s">
        <v>688</v>
      </c>
      <c r="F4375">
        <v>54</v>
      </c>
      <c r="G4375" t="s">
        <v>2235</v>
      </c>
    </row>
    <row r="4376" spans="1:7" x14ac:dyDescent="0.3">
      <c r="A4376">
        <v>4375</v>
      </c>
      <c r="B4376">
        <v>23.887250999999999</v>
      </c>
      <c r="C4376" t="s">
        <v>6</v>
      </c>
      <c r="D4376" t="s">
        <v>687</v>
      </c>
      <c r="E4376" t="s">
        <v>690</v>
      </c>
      <c r="F4376">
        <v>163</v>
      </c>
      <c r="G4376" t="s">
        <v>691</v>
      </c>
    </row>
    <row r="4377" spans="1:7" x14ac:dyDescent="0.3">
      <c r="A4377">
        <v>4376</v>
      </c>
      <c r="B4377">
        <v>23.898987999999999</v>
      </c>
      <c r="C4377" t="s">
        <v>6</v>
      </c>
      <c r="D4377" t="s">
        <v>687</v>
      </c>
      <c r="E4377" t="s">
        <v>690</v>
      </c>
      <c r="F4377">
        <v>977</v>
      </c>
      <c r="G4377" t="s">
        <v>691</v>
      </c>
    </row>
    <row r="4378" spans="1:7" x14ac:dyDescent="0.3">
      <c r="A4378">
        <v>4377</v>
      </c>
      <c r="B4378">
        <v>23.899365</v>
      </c>
      <c r="C4378" t="s">
        <v>6</v>
      </c>
      <c r="D4378" t="s">
        <v>687</v>
      </c>
      <c r="E4378" t="s">
        <v>690</v>
      </c>
      <c r="F4378">
        <v>978</v>
      </c>
      <c r="G4378" t="s">
        <v>691</v>
      </c>
    </row>
    <row r="4379" spans="1:7" x14ac:dyDescent="0.3">
      <c r="A4379">
        <v>4378</v>
      </c>
      <c r="B4379">
        <v>23.904909</v>
      </c>
      <c r="C4379" t="s">
        <v>6</v>
      </c>
      <c r="D4379" t="s">
        <v>687</v>
      </c>
      <c r="E4379" t="s">
        <v>690</v>
      </c>
      <c r="F4379">
        <v>159</v>
      </c>
      <c r="G4379" t="s">
        <v>691</v>
      </c>
    </row>
    <row r="4380" spans="1:7" x14ac:dyDescent="0.3">
      <c r="A4380">
        <v>4379</v>
      </c>
      <c r="B4380">
        <v>23.913394</v>
      </c>
      <c r="C4380" t="s">
        <v>687</v>
      </c>
      <c r="D4380" t="s">
        <v>6</v>
      </c>
      <c r="E4380" t="s">
        <v>688</v>
      </c>
      <c r="F4380">
        <v>54</v>
      </c>
      <c r="G4380" t="s">
        <v>2236</v>
      </c>
    </row>
    <row r="4381" spans="1:7" x14ac:dyDescent="0.3">
      <c r="A4381">
        <v>4380</v>
      </c>
      <c r="B4381">
        <v>23.916961000000001</v>
      </c>
      <c r="C4381" t="s">
        <v>6</v>
      </c>
      <c r="D4381" t="s">
        <v>687</v>
      </c>
      <c r="E4381" t="s">
        <v>690</v>
      </c>
      <c r="F4381">
        <v>1163</v>
      </c>
      <c r="G4381" t="s">
        <v>691</v>
      </c>
    </row>
    <row r="4382" spans="1:7" x14ac:dyDescent="0.3">
      <c r="A4382">
        <v>4381</v>
      </c>
      <c r="B4382">
        <v>23.918969000000001</v>
      </c>
      <c r="C4382" t="s">
        <v>687</v>
      </c>
      <c r="D4382" t="s">
        <v>6</v>
      </c>
      <c r="E4382" t="s">
        <v>688</v>
      </c>
      <c r="F4382">
        <v>54</v>
      </c>
      <c r="G4382" t="s">
        <v>2237</v>
      </c>
    </row>
    <row r="4383" spans="1:7" x14ac:dyDescent="0.3">
      <c r="A4383">
        <v>4382</v>
      </c>
      <c r="B4383">
        <v>23.922936</v>
      </c>
      <c r="C4383" t="s">
        <v>6</v>
      </c>
      <c r="D4383" t="s">
        <v>687</v>
      </c>
      <c r="E4383" t="s">
        <v>690</v>
      </c>
      <c r="F4383">
        <v>154</v>
      </c>
      <c r="G4383" t="s">
        <v>691</v>
      </c>
    </row>
    <row r="4384" spans="1:7" x14ac:dyDescent="0.3">
      <c r="A4384">
        <v>4383</v>
      </c>
      <c r="B4384">
        <v>23.923228000000002</v>
      </c>
      <c r="C4384" t="s">
        <v>6</v>
      </c>
      <c r="D4384" t="s">
        <v>687</v>
      </c>
      <c r="E4384" t="s">
        <v>690</v>
      </c>
      <c r="F4384">
        <v>1164</v>
      </c>
      <c r="G4384" t="s">
        <v>691</v>
      </c>
    </row>
    <row r="4385" spans="1:7" x14ac:dyDescent="0.3">
      <c r="A4385">
        <v>4384</v>
      </c>
      <c r="B4385">
        <v>23.937080000000002</v>
      </c>
      <c r="C4385" t="s">
        <v>687</v>
      </c>
      <c r="D4385" t="s">
        <v>6</v>
      </c>
      <c r="E4385" t="s">
        <v>688</v>
      </c>
      <c r="F4385">
        <v>54</v>
      </c>
      <c r="G4385" t="s">
        <v>2238</v>
      </c>
    </row>
    <row r="4386" spans="1:7" x14ac:dyDescent="0.3">
      <c r="A4386">
        <v>4385</v>
      </c>
      <c r="B4386">
        <v>23.947251999999999</v>
      </c>
      <c r="C4386" t="s">
        <v>6</v>
      </c>
      <c r="D4386" t="s">
        <v>687</v>
      </c>
      <c r="E4386" t="s">
        <v>690</v>
      </c>
      <c r="F4386">
        <v>167</v>
      </c>
      <c r="G4386" t="s">
        <v>691</v>
      </c>
    </row>
    <row r="4387" spans="1:7" x14ac:dyDescent="0.3">
      <c r="A4387">
        <v>4386</v>
      </c>
      <c r="B4387">
        <v>23.958846999999999</v>
      </c>
      <c r="C4387" t="s">
        <v>6</v>
      </c>
      <c r="D4387" t="s">
        <v>687</v>
      </c>
      <c r="E4387" t="s">
        <v>690</v>
      </c>
      <c r="F4387">
        <v>1175</v>
      </c>
      <c r="G4387" t="s">
        <v>691</v>
      </c>
    </row>
    <row r="4388" spans="1:7" x14ac:dyDescent="0.3">
      <c r="A4388">
        <v>4387</v>
      </c>
      <c r="B4388">
        <v>23.961918000000001</v>
      </c>
      <c r="C4388" t="s">
        <v>687</v>
      </c>
      <c r="D4388" t="s">
        <v>6</v>
      </c>
      <c r="E4388" t="s">
        <v>688</v>
      </c>
      <c r="F4388">
        <v>54</v>
      </c>
      <c r="G4388" t="s">
        <v>2239</v>
      </c>
    </row>
    <row r="4389" spans="1:7" x14ac:dyDescent="0.3">
      <c r="A4389">
        <v>4388</v>
      </c>
      <c r="B4389">
        <v>23.964863000000001</v>
      </c>
      <c r="C4389" t="s">
        <v>6</v>
      </c>
      <c r="D4389" t="s">
        <v>687</v>
      </c>
      <c r="E4389" t="s">
        <v>690</v>
      </c>
      <c r="F4389">
        <v>157</v>
      </c>
      <c r="G4389" t="s">
        <v>691</v>
      </c>
    </row>
    <row r="4390" spans="1:7" x14ac:dyDescent="0.3">
      <c r="A4390">
        <v>4389</v>
      </c>
      <c r="B4390">
        <v>23.965236999999998</v>
      </c>
      <c r="C4390" t="s">
        <v>6</v>
      </c>
      <c r="D4390" t="s">
        <v>687</v>
      </c>
      <c r="E4390" t="s">
        <v>690</v>
      </c>
      <c r="F4390">
        <v>1176</v>
      </c>
      <c r="G4390" t="s">
        <v>691</v>
      </c>
    </row>
    <row r="4391" spans="1:7" x14ac:dyDescent="0.3">
      <c r="A4391">
        <v>4390</v>
      </c>
      <c r="B4391">
        <v>23.978912000000001</v>
      </c>
      <c r="C4391" t="s">
        <v>687</v>
      </c>
      <c r="D4391" t="s">
        <v>6</v>
      </c>
      <c r="E4391" t="s">
        <v>688</v>
      </c>
      <c r="F4391">
        <v>54</v>
      </c>
      <c r="G4391" t="s">
        <v>2240</v>
      </c>
    </row>
    <row r="4392" spans="1:7" x14ac:dyDescent="0.3">
      <c r="A4392">
        <v>4391</v>
      </c>
      <c r="B4392">
        <v>23.988372999999999</v>
      </c>
      <c r="C4392" t="s">
        <v>6</v>
      </c>
      <c r="D4392" t="s">
        <v>687</v>
      </c>
      <c r="E4392" t="s">
        <v>690</v>
      </c>
      <c r="F4392">
        <v>173</v>
      </c>
      <c r="G4392" t="s">
        <v>691</v>
      </c>
    </row>
    <row r="4393" spans="1:7" x14ac:dyDescent="0.3">
      <c r="A4393">
        <v>4392</v>
      </c>
      <c r="B4393">
        <v>23.988728999999999</v>
      </c>
      <c r="C4393" t="s">
        <v>6</v>
      </c>
      <c r="D4393" t="s">
        <v>687</v>
      </c>
      <c r="E4393" t="s">
        <v>690</v>
      </c>
      <c r="F4393">
        <v>1140</v>
      </c>
      <c r="G4393" t="s">
        <v>691</v>
      </c>
    </row>
    <row r="4394" spans="1:7" x14ac:dyDescent="0.3">
      <c r="A4394">
        <v>4393</v>
      </c>
      <c r="B4394">
        <v>23.994318</v>
      </c>
      <c r="C4394" t="s">
        <v>6</v>
      </c>
      <c r="D4394" t="s">
        <v>687</v>
      </c>
      <c r="E4394" t="s">
        <v>690</v>
      </c>
      <c r="F4394">
        <v>1141</v>
      </c>
      <c r="G4394" t="s">
        <v>691</v>
      </c>
    </row>
    <row r="4395" spans="1:7" x14ac:dyDescent="0.3">
      <c r="A4395">
        <v>4394</v>
      </c>
      <c r="B4395">
        <v>24.006260000000001</v>
      </c>
      <c r="C4395" t="s">
        <v>6</v>
      </c>
      <c r="D4395" t="s">
        <v>687</v>
      </c>
      <c r="E4395" t="s">
        <v>690</v>
      </c>
      <c r="F4395">
        <v>165</v>
      </c>
      <c r="G4395" t="s">
        <v>691</v>
      </c>
    </row>
    <row r="4396" spans="1:7" x14ac:dyDescent="0.3">
      <c r="A4396">
        <v>4395</v>
      </c>
      <c r="B4396">
        <v>24.007698000000001</v>
      </c>
      <c r="C4396" t="s">
        <v>687</v>
      </c>
      <c r="D4396" t="s">
        <v>6</v>
      </c>
      <c r="E4396" t="s">
        <v>688</v>
      </c>
      <c r="F4396">
        <v>54</v>
      </c>
      <c r="G4396" t="s">
        <v>2241</v>
      </c>
    </row>
    <row r="4397" spans="1:7" x14ac:dyDescent="0.3">
      <c r="A4397">
        <v>4396</v>
      </c>
      <c r="B4397">
        <v>24.008997000000001</v>
      </c>
      <c r="C4397" t="s">
        <v>687</v>
      </c>
      <c r="D4397" t="s">
        <v>6</v>
      </c>
      <c r="E4397" t="s">
        <v>688</v>
      </c>
      <c r="F4397">
        <v>54</v>
      </c>
      <c r="G4397" t="s">
        <v>2242</v>
      </c>
    </row>
    <row r="4398" spans="1:7" x14ac:dyDescent="0.3">
      <c r="A4398">
        <v>4397</v>
      </c>
      <c r="B4398">
        <v>24.018191999999999</v>
      </c>
      <c r="C4398" t="s">
        <v>6</v>
      </c>
      <c r="D4398" t="s">
        <v>687</v>
      </c>
      <c r="E4398" t="s">
        <v>690</v>
      </c>
      <c r="F4398">
        <v>1252</v>
      </c>
      <c r="G4398" t="s">
        <v>691</v>
      </c>
    </row>
    <row r="4399" spans="1:7" x14ac:dyDescent="0.3">
      <c r="A4399">
        <v>4398</v>
      </c>
      <c r="B4399">
        <v>24.024139999999999</v>
      </c>
      <c r="C4399" t="s">
        <v>6</v>
      </c>
      <c r="D4399" t="s">
        <v>687</v>
      </c>
      <c r="E4399" t="s">
        <v>690</v>
      </c>
      <c r="F4399">
        <v>164</v>
      </c>
      <c r="G4399" t="s">
        <v>691</v>
      </c>
    </row>
    <row r="4400" spans="1:7" x14ac:dyDescent="0.3">
      <c r="A4400">
        <v>4399</v>
      </c>
      <c r="B4400">
        <v>24.024417</v>
      </c>
      <c r="C4400" t="s">
        <v>6</v>
      </c>
      <c r="D4400" t="s">
        <v>687</v>
      </c>
      <c r="E4400" t="s">
        <v>690</v>
      </c>
      <c r="F4400">
        <v>1252</v>
      </c>
      <c r="G4400" t="s">
        <v>691</v>
      </c>
    </row>
    <row r="4401" spans="1:7" x14ac:dyDescent="0.3">
      <c r="A4401">
        <v>4400</v>
      </c>
      <c r="B4401">
        <v>24.032783999999999</v>
      </c>
      <c r="C4401" t="s">
        <v>687</v>
      </c>
      <c r="D4401" t="s">
        <v>6</v>
      </c>
      <c r="E4401" t="s">
        <v>688</v>
      </c>
      <c r="F4401">
        <v>54</v>
      </c>
      <c r="G4401" t="s">
        <v>2243</v>
      </c>
    </row>
    <row r="4402" spans="1:7" x14ac:dyDescent="0.3">
      <c r="A4402">
        <v>4401</v>
      </c>
      <c r="B4402">
        <v>24.038450999999998</v>
      </c>
      <c r="C4402" t="s">
        <v>687</v>
      </c>
      <c r="D4402" t="s">
        <v>6</v>
      </c>
      <c r="E4402" t="s">
        <v>688</v>
      </c>
      <c r="F4402">
        <v>54</v>
      </c>
      <c r="G4402" t="s">
        <v>2244</v>
      </c>
    </row>
    <row r="4403" spans="1:7" x14ac:dyDescent="0.3">
      <c r="A4403">
        <v>4402</v>
      </c>
      <c r="B4403">
        <v>24.042096999999998</v>
      </c>
      <c r="C4403" t="s">
        <v>6</v>
      </c>
      <c r="D4403" t="s">
        <v>687</v>
      </c>
      <c r="E4403" t="s">
        <v>690</v>
      </c>
      <c r="F4403">
        <v>173</v>
      </c>
      <c r="G4403" t="s">
        <v>691</v>
      </c>
    </row>
    <row r="4404" spans="1:7" x14ac:dyDescent="0.3">
      <c r="A4404">
        <v>4403</v>
      </c>
      <c r="B4404">
        <v>24.060092999999998</v>
      </c>
      <c r="C4404" t="s">
        <v>6</v>
      </c>
      <c r="D4404" t="s">
        <v>687</v>
      </c>
      <c r="E4404" t="s">
        <v>690</v>
      </c>
      <c r="F4404">
        <v>1086</v>
      </c>
      <c r="G4404" t="s">
        <v>691</v>
      </c>
    </row>
    <row r="4405" spans="1:7" x14ac:dyDescent="0.3">
      <c r="A4405">
        <v>4404</v>
      </c>
      <c r="B4405">
        <v>24.066033999999998</v>
      </c>
      <c r="C4405" t="s">
        <v>6</v>
      </c>
      <c r="D4405" t="s">
        <v>687</v>
      </c>
      <c r="E4405" t="s">
        <v>690</v>
      </c>
      <c r="F4405">
        <v>171</v>
      </c>
      <c r="G4405" t="s">
        <v>691</v>
      </c>
    </row>
    <row r="4406" spans="1:7" x14ac:dyDescent="0.3">
      <c r="A4406">
        <v>4405</v>
      </c>
      <c r="B4406">
        <v>24.066303000000001</v>
      </c>
      <c r="C4406" t="s">
        <v>6</v>
      </c>
      <c r="D4406" t="s">
        <v>687</v>
      </c>
      <c r="E4406" t="s">
        <v>690</v>
      </c>
      <c r="F4406">
        <v>1086</v>
      </c>
      <c r="G4406" t="s">
        <v>691</v>
      </c>
    </row>
    <row r="4407" spans="1:7" x14ac:dyDescent="0.3">
      <c r="A4407">
        <v>4406</v>
      </c>
      <c r="B4407">
        <v>24.074522000000002</v>
      </c>
      <c r="C4407" t="s">
        <v>687</v>
      </c>
      <c r="D4407" t="s">
        <v>6</v>
      </c>
      <c r="E4407" t="s">
        <v>688</v>
      </c>
      <c r="F4407">
        <v>54</v>
      </c>
      <c r="G4407" t="s">
        <v>2245</v>
      </c>
    </row>
    <row r="4408" spans="1:7" x14ac:dyDescent="0.3">
      <c r="A4408">
        <v>4407</v>
      </c>
      <c r="B4408">
        <v>24.080212</v>
      </c>
      <c r="C4408" t="s">
        <v>687</v>
      </c>
      <c r="D4408" t="s">
        <v>6</v>
      </c>
      <c r="E4408" t="s">
        <v>688</v>
      </c>
      <c r="F4408">
        <v>54</v>
      </c>
      <c r="G4408" t="s">
        <v>2246</v>
      </c>
    </row>
    <row r="4409" spans="1:7" x14ac:dyDescent="0.3">
      <c r="A4409">
        <v>4408</v>
      </c>
      <c r="B4409">
        <v>24.083625999999999</v>
      </c>
      <c r="C4409" t="s">
        <v>6</v>
      </c>
      <c r="D4409" t="s">
        <v>687</v>
      </c>
      <c r="E4409" t="s">
        <v>690</v>
      </c>
      <c r="F4409">
        <v>161</v>
      </c>
      <c r="G4409" t="s">
        <v>691</v>
      </c>
    </row>
    <row r="4410" spans="1:7" x14ac:dyDescent="0.3">
      <c r="A4410">
        <v>4409</v>
      </c>
      <c r="B4410">
        <v>24.088996999999999</v>
      </c>
      <c r="C4410" t="s">
        <v>6</v>
      </c>
      <c r="D4410" t="s">
        <v>687</v>
      </c>
      <c r="E4410" t="s">
        <v>690</v>
      </c>
      <c r="F4410">
        <v>1240</v>
      </c>
      <c r="G4410" t="s">
        <v>691</v>
      </c>
    </row>
    <row r="4411" spans="1:7" x14ac:dyDescent="0.3">
      <c r="A4411">
        <v>4410</v>
      </c>
      <c r="B4411">
        <v>24.094947000000001</v>
      </c>
      <c r="C4411" t="s">
        <v>6</v>
      </c>
      <c r="D4411" t="s">
        <v>687</v>
      </c>
      <c r="E4411" t="s">
        <v>690</v>
      </c>
      <c r="F4411">
        <v>1241</v>
      </c>
      <c r="G4411" t="s">
        <v>691</v>
      </c>
    </row>
    <row r="4412" spans="1:7" x14ac:dyDescent="0.3">
      <c r="A4412">
        <v>4411</v>
      </c>
      <c r="B4412">
        <v>24.103301999999999</v>
      </c>
      <c r="C4412" t="s">
        <v>687</v>
      </c>
      <c r="D4412" t="s">
        <v>6</v>
      </c>
      <c r="E4412" t="s">
        <v>688</v>
      </c>
      <c r="F4412">
        <v>54</v>
      </c>
      <c r="G4412" t="s">
        <v>2247</v>
      </c>
    </row>
    <row r="4413" spans="1:7" x14ac:dyDescent="0.3">
      <c r="A4413">
        <v>4412</v>
      </c>
      <c r="B4413">
        <v>24.106915000000001</v>
      </c>
      <c r="C4413" t="s">
        <v>6</v>
      </c>
      <c r="D4413" t="s">
        <v>687</v>
      </c>
      <c r="E4413" t="s">
        <v>690</v>
      </c>
      <c r="F4413">
        <v>154</v>
      </c>
      <c r="G4413" t="s">
        <v>691</v>
      </c>
    </row>
    <row r="4414" spans="1:7" x14ac:dyDescent="0.3">
      <c r="A4414">
        <v>4413</v>
      </c>
      <c r="B4414">
        <v>24.118853999999999</v>
      </c>
      <c r="C4414" t="s">
        <v>6</v>
      </c>
      <c r="D4414" t="s">
        <v>687</v>
      </c>
      <c r="E4414" t="s">
        <v>690</v>
      </c>
      <c r="F4414">
        <v>1018</v>
      </c>
      <c r="G4414" t="s">
        <v>691</v>
      </c>
    </row>
    <row r="4415" spans="1:7" x14ac:dyDescent="0.3">
      <c r="A4415">
        <v>4414</v>
      </c>
      <c r="B4415">
        <v>24.121092999999998</v>
      </c>
      <c r="C4415" t="s">
        <v>687</v>
      </c>
      <c r="D4415" t="s">
        <v>6</v>
      </c>
      <c r="E4415" t="s">
        <v>688</v>
      </c>
      <c r="F4415">
        <v>54</v>
      </c>
      <c r="G4415" t="s">
        <v>2248</v>
      </c>
    </row>
    <row r="4416" spans="1:7" x14ac:dyDescent="0.3">
      <c r="A4416">
        <v>4415</v>
      </c>
      <c r="B4416">
        <v>24.124877000000001</v>
      </c>
      <c r="C4416" t="s">
        <v>6</v>
      </c>
      <c r="D4416" t="s">
        <v>687</v>
      </c>
      <c r="E4416" t="s">
        <v>690</v>
      </c>
      <c r="F4416">
        <v>154</v>
      </c>
      <c r="G4416" t="s">
        <v>691</v>
      </c>
    </row>
    <row r="4417" spans="1:7" x14ac:dyDescent="0.3">
      <c r="A4417">
        <v>4416</v>
      </c>
      <c r="B4417">
        <v>24.125145</v>
      </c>
      <c r="C4417" t="s">
        <v>6</v>
      </c>
      <c r="D4417" t="s">
        <v>687</v>
      </c>
      <c r="E4417" t="s">
        <v>690</v>
      </c>
      <c r="F4417">
        <v>1019</v>
      </c>
      <c r="G4417" t="s">
        <v>691</v>
      </c>
    </row>
    <row r="4418" spans="1:7" x14ac:dyDescent="0.3">
      <c r="A4418">
        <v>4417</v>
      </c>
      <c r="B4418">
        <v>24.138912000000001</v>
      </c>
      <c r="C4418" t="s">
        <v>687</v>
      </c>
      <c r="D4418" t="s">
        <v>6</v>
      </c>
      <c r="E4418" t="s">
        <v>688</v>
      </c>
      <c r="F4418">
        <v>54</v>
      </c>
      <c r="G4418" t="s">
        <v>2249</v>
      </c>
    </row>
    <row r="4419" spans="1:7" x14ac:dyDescent="0.3">
      <c r="A4419">
        <v>4418</v>
      </c>
      <c r="B4419">
        <v>24.142848999999998</v>
      </c>
      <c r="C4419" t="s">
        <v>6</v>
      </c>
      <c r="D4419" t="s">
        <v>687</v>
      </c>
      <c r="E4419" t="s">
        <v>690</v>
      </c>
      <c r="F4419">
        <v>161</v>
      </c>
      <c r="G4419" t="s">
        <v>691</v>
      </c>
    </row>
    <row r="4420" spans="1:7" x14ac:dyDescent="0.3">
      <c r="A4420">
        <v>4419</v>
      </c>
      <c r="B4420">
        <v>24.155007999999999</v>
      </c>
      <c r="C4420" t="s">
        <v>6</v>
      </c>
      <c r="D4420" t="s">
        <v>687</v>
      </c>
      <c r="E4420" t="s">
        <v>690</v>
      </c>
      <c r="F4420">
        <v>930</v>
      </c>
      <c r="G4420" t="s">
        <v>691</v>
      </c>
    </row>
    <row r="4421" spans="1:7" x14ac:dyDescent="0.3">
      <c r="A4421">
        <v>4420</v>
      </c>
      <c r="B4421">
        <v>24.155505999999999</v>
      </c>
      <c r="C4421" t="s">
        <v>6</v>
      </c>
      <c r="D4421" t="s">
        <v>687</v>
      </c>
      <c r="E4421" t="s">
        <v>690</v>
      </c>
      <c r="F4421">
        <v>931</v>
      </c>
      <c r="G4421" t="s">
        <v>691</v>
      </c>
    </row>
    <row r="4422" spans="1:7" x14ac:dyDescent="0.3">
      <c r="A4422">
        <v>4421</v>
      </c>
      <c r="B4422">
        <v>24.159514999999999</v>
      </c>
      <c r="C4422" t="s">
        <v>687</v>
      </c>
      <c r="D4422" t="s">
        <v>6</v>
      </c>
      <c r="E4422" t="s">
        <v>688</v>
      </c>
      <c r="F4422">
        <v>54</v>
      </c>
      <c r="G4422" t="s">
        <v>2250</v>
      </c>
    </row>
    <row r="4423" spans="1:7" x14ac:dyDescent="0.3">
      <c r="A4423">
        <v>4422</v>
      </c>
      <c r="B4423">
        <v>24.166889999999999</v>
      </c>
      <c r="C4423" t="s">
        <v>6</v>
      </c>
      <c r="D4423" t="s">
        <v>687</v>
      </c>
      <c r="E4423" t="s">
        <v>690</v>
      </c>
      <c r="F4423">
        <v>159</v>
      </c>
      <c r="G4423" t="s">
        <v>691</v>
      </c>
    </row>
    <row r="4424" spans="1:7" x14ac:dyDescent="0.3">
      <c r="A4424">
        <v>4423</v>
      </c>
      <c r="B4424">
        <v>24.171523000000001</v>
      </c>
      <c r="C4424" t="s">
        <v>687</v>
      </c>
      <c r="D4424" t="s">
        <v>6</v>
      </c>
      <c r="E4424" t="s">
        <v>688</v>
      </c>
      <c r="F4424">
        <v>54</v>
      </c>
      <c r="G4424" t="s">
        <v>2251</v>
      </c>
    </row>
    <row r="4425" spans="1:7" x14ac:dyDescent="0.3">
      <c r="A4425">
        <v>4424</v>
      </c>
      <c r="B4425">
        <v>24.183875</v>
      </c>
      <c r="C4425" t="s">
        <v>6</v>
      </c>
      <c r="D4425" t="s">
        <v>687</v>
      </c>
      <c r="E4425" t="s">
        <v>690</v>
      </c>
      <c r="F4425">
        <v>78</v>
      </c>
      <c r="G4425" t="s">
        <v>691</v>
      </c>
    </row>
    <row r="4426" spans="1:7" x14ac:dyDescent="0.3">
      <c r="A4426">
        <v>4425</v>
      </c>
      <c r="B4426">
        <v>24.184846</v>
      </c>
      <c r="C4426" t="s">
        <v>6</v>
      </c>
      <c r="D4426" t="s">
        <v>687</v>
      </c>
      <c r="E4426" t="s">
        <v>690</v>
      </c>
      <c r="F4426">
        <v>157</v>
      </c>
      <c r="G4426" t="s">
        <v>691</v>
      </c>
    </row>
    <row r="4427" spans="1:7" x14ac:dyDescent="0.3">
      <c r="A4427">
        <v>4426</v>
      </c>
      <c r="B4427">
        <v>24.196753000000001</v>
      </c>
      <c r="C4427" t="s">
        <v>6</v>
      </c>
      <c r="D4427" t="s">
        <v>687</v>
      </c>
      <c r="E4427" t="s">
        <v>690</v>
      </c>
      <c r="F4427">
        <v>1161</v>
      </c>
      <c r="G4427" t="s">
        <v>691</v>
      </c>
    </row>
    <row r="4428" spans="1:7" x14ac:dyDescent="0.3">
      <c r="A4428">
        <v>4427</v>
      </c>
      <c r="B4428">
        <v>24.198187000000001</v>
      </c>
      <c r="C4428" t="s">
        <v>687</v>
      </c>
      <c r="D4428" t="s">
        <v>6</v>
      </c>
      <c r="E4428" t="s">
        <v>688</v>
      </c>
      <c r="F4428">
        <v>54</v>
      </c>
      <c r="G4428" t="s">
        <v>2252</v>
      </c>
    </row>
    <row r="4429" spans="1:7" x14ac:dyDescent="0.3">
      <c r="A4429">
        <v>4428</v>
      </c>
      <c r="B4429">
        <v>24.202673000000001</v>
      </c>
      <c r="C4429" t="s">
        <v>6</v>
      </c>
      <c r="D4429" t="s">
        <v>687</v>
      </c>
      <c r="E4429" t="s">
        <v>690</v>
      </c>
      <c r="F4429">
        <v>166</v>
      </c>
      <c r="G4429" t="s">
        <v>691</v>
      </c>
    </row>
    <row r="4430" spans="1:7" x14ac:dyDescent="0.3">
      <c r="A4430">
        <v>4429</v>
      </c>
      <c r="B4430">
        <v>24.202876</v>
      </c>
      <c r="C4430" t="s">
        <v>6</v>
      </c>
      <c r="D4430" t="s">
        <v>687</v>
      </c>
      <c r="E4430" t="s">
        <v>690</v>
      </c>
      <c r="F4430">
        <v>1162</v>
      </c>
      <c r="G4430" t="s">
        <v>691</v>
      </c>
    </row>
    <row r="4431" spans="1:7" x14ac:dyDescent="0.3">
      <c r="A4431">
        <v>4430</v>
      </c>
      <c r="B4431">
        <v>24.215724999999999</v>
      </c>
      <c r="C4431" t="s">
        <v>687</v>
      </c>
      <c r="D4431" t="s">
        <v>6</v>
      </c>
      <c r="E4431" t="s">
        <v>688</v>
      </c>
      <c r="F4431">
        <v>54</v>
      </c>
      <c r="G4431" t="s">
        <v>2253</v>
      </c>
    </row>
    <row r="4432" spans="1:7" x14ac:dyDescent="0.3">
      <c r="A4432">
        <v>4431</v>
      </c>
      <c r="B4432">
        <v>24.216958999999999</v>
      </c>
      <c r="C4432" t="s">
        <v>687</v>
      </c>
      <c r="D4432" t="s">
        <v>6</v>
      </c>
      <c r="E4432" t="s">
        <v>688</v>
      </c>
      <c r="F4432">
        <v>54</v>
      </c>
      <c r="G4432" t="s">
        <v>2254</v>
      </c>
    </row>
    <row r="4433" spans="1:7" x14ac:dyDescent="0.3">
      <c r="A4433">
        <v>4432</v>
      </c>
      <c r="B4433">
        <v>24.220611000000002</v>
      </c>
      <c r="C4433" t="s">
        <v>6</v>
      </c>
      <c r="D4433" t="s">
        <v>687</v>
      </c>
      <c r="E4433" t="s">
        <v>690</v>
      </c>
      <c r="F4433">
        <v>1158</v>
      </c>
      <c r="G4433" t="s">
        <v>691</v>
      </c>
    </row>
    <row r="4434" spans="1:7" x14ac:dyDescent="0.3">
      <c r="A4434">
        <v>4433</v>
      </c>
      <c r="B4434">
        <v>24.226686000000001</v>
      </c>
      <c r="C4434" t="s">
        <v>6</v>
      </c>
      <c r="D4434" t="s">
        <v>687</v>
      </c>
      <c r="E4434" t="s">
        <v>690</v>
      </c>
      <c r="F4434">
        <v>175</v>
      </c>
      <c r="G4434" t="s">
        <v>691</v>
      </c>
    </row>
    <row r="4435" spans="1:7" x14ac:dyDescent="0.3">
      <c r="A4435">
        <v>4434</v>
      </c>
      <c r="B4435">
        <v>24.226959000000001</v>
      </c>
      <c r="C4435" t="s">
        <v>6</v>
      </c>
      <c r="D4435" t="s">
        <v>687</v>
      </c>
      <c r="E4435" t="s">
        <v>690</v>
      </c>
      <c r="F4435">
        <v>1158</v>
      </c>
      <c r="G4435" t="s">
        <v>691</v>
      </c>
    </row>
    <row r="4436" spans="1:7" x14ac:dyDescent="0.3">
      <c r="A4436">
        <v>4435</v>
      </c>
      <c r="B4436">
        <v>24.241513000000001</v>
      </c>
      <c r="C4436" t="s">
        <v>687</v>
      </c>
      <c r="D4436" t="s">
        <v>6</v>
      </c>
      <c r="E4436" t="s">
        <v>688</v>
      </c>
      <c r="F4436">
        <v>54</v>
      </c>
      <c r="G4436" t="s">
        <v>2255</v>
      </c>
    </row>
    <row r="4437" spans="1:7" x14ac:dyDescent="0.3">
      <c r="A4437">
        <v>4436</v>
      </c>
      <c r="B4437">
        <v>24.244755000000001</v>
      </c>
      <c r="C4437" t="s">
        <v>6</v>
      </c>
      <c r="D4437" t="s">
        <v>687</v>
      </c>
      <c r="E4437" t="s">
        <v>690</v>
      </c>
      <c r="F4437">
        <v>158</v>
      </c>
      <c r="G4437" t="s">
        <v>691</v>
      </c>
    </row>
    <row r="4438" spans="1:7" x14ac:dyDescent="0.3">
      <c r="A4438">
        <v>4437</v>
      </c>
      <c r="B4438">
        <v>24.260619999999999</v>
      </c>
      <c r="C4438" t="s">
        <v>687</v>
      </c>
      <c r="D4438" t="s">
        <v>6</v>
      </c>
      <c r="E4438" t="s">
        <v>688</v>
      </c>
      <c r="F4438">
        <v>54</v>
      </c>
      <c r="G4438" t="s">
        <v>2256</v>
      </c>
    </row>
    <row r="4439" spans="1:7" x14ac:dyDescent="0.3">
      <c r="A4439">
        <v>4438</v>
      </c>
      <c r="B4439">
        <v>24.262564999999999</v>
      </c>
      <c r="C4439" t="s">
        <v>6</v>
      </c>
      <c r="D4439" t="s">
        <v>687</v>
      </c>
      <c r="E4439" t="s">
        <v>690</v>
      </c>
      <c r="F4439">
        <v>157</v>
      </c>
      <c r="G4439" t="s">
        <v>691</v>
      </c>
    </row>
    <row r="4440" spans="1:7" x14ac:dyDescent="0.3">
      <c r="A4440">
        <v>4439</v>
      </c>
      <c r="B4440">
        <v>24.262836</v>
      </c>
      <c r="C4440" t="s">
        <v>6</v>
      </c>
      <c r="D4440" t="s">
        <v>687</v>
      </c>
      <c r="E4440" t="s">
        <v>690</v>
      </c>
      <c r="F4440">
        <v>926</v>
      </c>
      <c r="G4440" t="s">
        <v>691</v>
      </c>
    </row>
    <row r="4441" spans="1:7" x14ac:dyDescent="0.3">
      <c r="A4441">
        <v>4440</v>
      </c>
      <c r="B4441">
        <v>24.262958000000001</v>
      </c>
      <c r="C4441" t="s">
        <v>6</v>
      </c>
      <c r="D4441" t="s">
        <v>687</v>
      </c>
      <c r="E4441" t="s">
        <v>690</v>
      </c>
      <c r="F4441">
        <v>927</v>
      </c>
      <c r="G4441" t="s">
        <v>691</v>
      </c>
    </row>
    <row r="4442" spans="1:7" x14ac:dyDescent="0.3">
      <c r="A4442">
        <v>4441</v>
      </c>
      <c r="B4442">
        <v>24.268484999999998</v>
      </c>
      <c r="C4442" t="s">
        <v>6</v>
      </c>
      <c r="D4442" t="s">
        <v>687</v>
      </c>
      <c r="E4442" t="s">
        <v>690</v>
      </c>
      <c r="F4442">
        <v>927</v>
      </c>
      <c r="G4442" t="s">
        <v>691</v>
      </c>
    </row>
    <row r="4443" spans="1:7" x14ac:dyDescent="0.3">
      <c r="A4443">
        <v>4442</v>
      </c>
      <c r="B4443">
        <v>24.277042000000002</v>
      </c>
      <c r="C4443" t="s">
        <v>687</v>
      </c>
      <c r="D4443" t="s">
        <v>6</v>
      </c>
      <c r="E4443" t="s">
        <v>688</v>
      </c>
      <c r="F4443">
        <v>54</v>
      </c>
      <c r="G4443" t="s">
        <v>2257</v>
      </c>
    </row>
    <row r="4444" spans="1:7" x14ac:dyDescent="0.3">
      <c r="A4444">
        <v>4443</v>
      </c>
      <c r="B4444">
        <v>24.280457999999999</v>
      </c>
      <c r="C4444" t="s">
        <v>6</v>
      </c>
      <c r="D4444" t="s">
        <v>687</v>
      </c>
      <c r="E4444" t="s">
        <v>690</v>
      </c>
      <c r="F4444">
        <v>1172</v>
      </c>
      <c r="G4444" t="s">
        <v>691</v>
      </c>
    </row>
    <row r="4445" spans="1:7" x14ac:dyDescent="0.3">
      <c r="A4445">
        <v>4444</v>
      </c>
      <c r="B4445">
        <v>24.282709000000001</v>
      </c>
      <c r="C4445" t="s">
        <v>687</v>
      </c>
      <c r="D4445" t="s">
        <v>6</v>
      </c>
      <c r="E4445" t="s">
        <v>688</v>
      </c>
      <c r="F4445">
        <v>54</v>
      </c>
      <c r="G4445" t="s">
        <v>2258</v>
      </c>
    </row>
    <row r="4446" spans="1:7" x14ac:dyDescent="0.3">
      <c r="A4446">
        <v>4445</v>
      </c>
      <c r="B4446">
        <v>24.286387000000001</v>
      </c>
      <c r="C4446" t="s">
        <v>6</v>
      </c>
      <c r="D4446" t="s">
        <v>687</v>
      </c>
      <c r="E4446" t="s">
        <v>690</v>
      </c>
      <c r="F4446">
        <v>155</v>
      </c>
      <c r="G4446" t="s">
        <v>691</v>
      </c>
    </row>
    <row r="4447" spans="1:7" x14ac:dyDescent="0.3">
      <c r="A4447">
        <v>4446</v>
      </c>
      <c r="B4447">
        <v>24.286676</v>
      </c>
      <c r="C4447" t="s">
        <v>6</v>
      </c>
      <c r="D4447" t="s">
        <v>687</v>
      </c>
      <c r="E4447" t="s">
        <v>690</v>
      </c>
      <c r="F4447">
        <v>1172</v>
      </c>
      <c r="G4447" t="s">
        <v>691</v>
      </c>
    </row>
    <row r="4448" spans="1:7" x14ac:dyDescent="0.3">
      <c r="A4448">
        <v>4447</v>
      </c>
      <c r="B4448">
        <v>24.300654999999999</v>
      </c>
      <c r="C4448" t="s">
        <v>687</v>
      </c>
      <c r="D4448" t="s">
        <v>6</v>
      </c>
      <c r="E4448" t="s">
        <v>688</v>
      </c>
      <c r="F4448">
        <v>54</v>
      </c>
      <c r="G4448" t="s">
        <v>2259</v>
      </c>
    </row>
    <row r="4449" spans="1:7" x14ac:dyDescent="0.3">
      <c r="A4449">
        <v>4448</v>
      </c>
      <c r="B4449">
        <v>24.304596</v>
      </c>
      <c r="C4449" t="s">
        <v>6</v>
      </c>
      <c r="D4449" t="s">
        <v>687</v>
      </c>
      <c r="E4449" t="s">
        <v>690</v>
      </c>
      <c r="F4449">
        <v>157</v>
      </c>
      <c r="G4449" t="s">
        <v>691</v>
      </c>
    </row>
    <row r="4450" spans="1:7" x14ac:dyDescent="0.3">
      <c r="A4450">
        <v>4449</v>
      </c>
      <c r="B4450">
        <v>24.318995999999999</v>
      </c>
      <c r="C4450" t="s">
        <v>687</v>
      </c>
      <c r="D4450" t="s">
        <v>6</v>
      </c>
      <c r="E4450" t="s">
        <v>688</v>
      </c>
      <c r="F4450">
        <v>54</v>
      </c>
      <c r="G4450" t="s">
        <v>2260</v>
      </c>
    </row>
    <row r="4451" spans="1:7" x14ac:dyDescent="0.3">
      <c r="A4451">
        <v>4450</v>
      </c>
      <c r="B4451">
        <v>24.322437999999998</v>
      </c>
      <c r="C4451" t="s">
        <v>6</v>
      </c>
      <c r="D4451" t="s">
        <v>687</v>
      </c>
      <c r="E4451" t="s">
        <v>690</v>
      </c>
      <c r="F4451">
        <v>152</v>
      </c>
      <c r="G4451" t="s">
        <v>691</v>
      </c>
    </row>
    <row r="4452" spans="1:7" x14ac:dyDescent="0.3">
      <c r="A4452">
        <v>4451</v>
      </c>
      <c r="B4452">
        <v>24.328313000000001</v>
      </c>
      <c r="C4452" t="s">
        <v>6</v>
      </c>
      <c r="D4452" t="s">
        <v>687</v>
      </c>
      <c r="E4452" t="s">
        <v>690</v>
      </c>
      <c r="F4452">
        <v>1073</v>
      </c>
      <c r="G4452" t="s">
        <v>691</v>
      </c>
    </row>
    <row r="4453" spans="1:7" x14ac:dyDescent="0.3">
      <c r="A4453">
        <v>4452</v>
      </c>
      <c r="B4453">
        <v>24.334278000000001</v>
      </c>
      <c r="C4453" t="s">
        <v>6</v>
      </c>
      <c r="D4453" t="s">
        <v>687</v>
      </c>
      <c r="E4453" t="s">
        <v>690</v>
      </c>
      <c r="F4453">
        <v>1073</v>
      </c>
      <c r="G4453" t="s">
        <v>691</v>
      </c>
    </row>
    <row r="4454" spans="1:7" x14ac:dyDescent="0.3">
      <c r="A4454">
        <v>4453</v>
      </c>
      <c r="B4454">
        <v>24.344334</v>
      </c>
      <c r="C4454" t="s">
        <v>687</v>
      </c>
      <c r="D4454" t="s">
        <v>6</v>
      </c>
      <c r="E4454" t="s">
        <v>688</v>
      </c>
      <c r="F4454">
        <v>54</v>
      </c>
      <c r="G4454" t="s">
        <v>2261</v>
      </c>
    </row>
    <row r="4455" spans="1:7" x14ac:dyDescent="0.3">
      <c r="A4455">
        <v>4454</v>
      </c>
      <c r="B4455">
        <v>24.346305999999998</v>
      </c>
      <c r="C4455" t="s">
        <v>6</v>
      </c>
      <c r="D4455" t="s">
        <v>687</v>
      </c>
      <c r="E4455" t="s">
        <v>690</v>
      </c>
      <c r="F4455">
        <v>152</v>
      </c>
      <c r="G4455" t="s">
        <v>691</v>
      </c>
    </row>
    <row r="4456" spans="1:7" x14ac:dyDescent="0.3">
      <c r="A4456">
        <v>4455</v>
      </c>
      <c r="B4456">
        <v>24.346505000000001</v>
      </c>
      <c r="C4456" t="s">
        <v>6</v>
      </c>
      <c r="D4456" t="s">
        <v>687</v>
      </c>
      <c r="E4456" t="s">
        <v>690</v>
      </c>
      <c r="F4456">
        <v>1085</v>
      </c>
      <c r="G4456" t="s">
        <v>691</v>
      </c>
    </row>
    <row r="4457" spans="1:7" x14ac:dyDescent="0.3">
      <c r="A4457">
        <v>4456</v>
      </c>
      <c r="B4457">
        <v>24.352255</v>
      </c>
      <c r="C4457" t="s">
        <v>6</v>
      </c>
      <c r="D4457" t="s">
        <v>687</v>
      </c>
      <c r="E4457" t="s">
        <v>690</v>
      </c>
      <c r="F4457">
        <v>1086</v>
      </c>
      <c r="G4457" t="s">
        <v>691</v>
      </c>
    </row>
    <row r="4458" spans="1:7" x14ac:dyDescent="0.3">
      <c r="A4458">
        <v>4457</v>
      </c>
      <c r="B4458">
        <v>24.360491</v>
      </c>
      <c r="C4458" t="s">
        <v>687</v>
      </c>
      <c r="D4458" t="s">
        <v>6</v>
      </c>
      <c r="E4458" t="s">
        <v>688</v>
      </c>
      <c r="F4458">
        <v>54</v>
      </c>
      <c r="G4458" t="s">
        <v>2262</v>
      </c>
    </row>
    <row r="4459" spans="1:7" x14ac:dyDescent="0.3">
      <c r="A4459">
        <v>4458</v>
      </c>
      <c r="B4459">
        <v>24.364367000000001</v>
      </c>
      <c r="C4459" t="s">
        <v>6</v>
      </c>
      <c r="D4459" t="s">
        <v>687</v>
      </c>
      <c r="E4459" t="s">
        <v>690</v>
      </c>
      <c r="F4459">
        <v>150</v>
      </c>
      <c r="G4459" t="s">
        <v>691</v>
      </c>
    </row>
    <row r="4460" spans="1:7" x14ac:dyDescent="0.3">
      <c r="A4460">
        <v>4459</v>
      </c>
      <c r="B4460">
        <v>24.368821000000001</v>
      </c>
      <c r="C4460" t="s">
        <v>687</v>
      </c>
      <c r="D4460" t="s">
        <v>6</v>
      </c>
      <c r="E4460" t="s">
        <v>688</v>
      </c>
      <c r="F4460">
        <v>54</v>
      </c>
      <c r="G4460" t="s">
        <v>2263</v>
      </c>
    </row>
    <row r="4461" spans="1:7" x14ac:dyDescent="0.3">
      <c r="A4461">
        <v>4460</v>
      </c>
      <c r="B4461">
        <v>24.388228999999999</v>
      </c>
      <c r="C4461" t="s">
        <v>6</v>
      </c>
      <c r="D4461" t="s">
        <v>687</v>
      </c>
      <c r="E4461" t="s">
        <v>690</v>
      </c>
      <c r="F4461">
        <v>158</v>
      </c>
      <c r="G4461" t="s">
        <v>691</v>
      </c>
    </row>
    <row r="4462" spans="1:7" x14ac:dyDescent="0.3">
      <c r="A4462">
        <v>4461</v>
      </c>
      <c r="B4462">
        <v>24.388605999999999</v>
      </c>
      <c r="C4462" t="s">
        <v>6</v>
      </c>
      <c r="D4462" t="s">
        <v>687</v>
      </c>
      <c r="E4462" t="s">
        <v>690</v>
      </c>
      <c r="F4462">
        <v>1132</v>
      </c>
      <c r="G4462" t="s">
        <v>691</v>
      </c>
    </row>
    <row r="4463" spans="1:7" x14ac:dyDescent="0.3">
      <c r="A4463">
        <v>4462</v>
      </c>
      <c r="B4463">
        <v>24.394095</v>
      </c>
      <c r="C4463" t="s">
        <v>6</v>
      </c>
      <c r="D4463" t="s">
        <v>687</v>
      </c>
      <c r="E4463" t="s">
        <v>690</v>
      </c>
      <c r="F4463">
        <v>1132</v>
      </c>
      <c r="G4463" t="s">
        <v>691</v>
      </c>
    </row>
    <row r="4464" spans="1:7" x14ac:dyDescent="0.3">
      <c r="A4464">
        <v>4463</v>
      </c>
      <c r="B4464">
        <v>24.402602999999999</v>
      </c>
      <c r="C4464" t="s">
        <v>687</v>
      </c>
      <c r="D4464" t="s">
        <v>6</v>
      </c>
      <c r="E4464" t="s">
        <v>688</v>
      </c>
      <c r="F4464">
        <v>54</v>
      </c>
      <c r="G4464" t="s">
        <v>2264</v>
      </c>
    </row>
    <row r="4465" spans="1:7" x14ac:dyDescent="0.3">
      <c r="A4465">
        <v>4464</v>
      </c>
      <c r="B4465">
        <v>24.406078000000001</v>
      </c>
      <c r="C4465" t="s">
        <v>6</v>
      </c>
      <c r="D4465" t="s">
        <v>687</v>
      </c>
      <c r="E4465" t="s">
        <v>690</v>
      </c>
      <c r="F4465">
        <v>161</v>
      </c>
      <c r="G4465" t="s">
        <v>691</v>
      </c>
    </row>
    <row r="4466" spans="1:7" x14ac:dyDescent="0.3">
      <c r="A4466">
        <v>4465</v>
      </c>
      <c r="B4466">
        <v>24.411653999999999</v>
      </c>
      <c r="C4466" t="s">
        <v>687</v>
      </c>
      <c r="D4466" t="s">
        <v>6</v>
      </c>
      <c r="E4466" t="s">
        <v>688</v>
      </c>
      <c r="F4466">
        <v>54</v>
      </c>
      <c r="G4466" t="s">
        <v>2265</v>
      </c>
    </row>
    <row r="4467" spans="1:7" x14ac:dyDescent="0.3">
      <c r="A4467">
        <v>4466</v>
      </c>
      <c r="B4467">
        <v>24.412025</v>
      </c>
      <c r="C4467" t="s">
        <v>6</v>
      </c>
      <c r="D4467" t="s">
        <v>687</v>
      </c>
      <c r="E4467" t="s">
        <v>690</v>
      </c>
      <c r="F4467">
        <v>863</v>
      </c>
      <c r="G4467" t="s">
        <v>691</v>
      </c>
    </row>
    <row r="4468" spans="1:7" x14ac:dyDescent="0.3">
      <c r="A4468">
        <v>4467</v>
      </c>
      <c r="B4468">
        <v>24.412105</v>
      </c>
      <c r="C4468" t="s">
        <v>6</v>
      </c>
      <c r="D4468" t="s">
        <v>687</v>
      </c>
      <c r="E4468" t="s">
        <v>690</v>
      </c>
      <c r="F4468">
        <v>863</v>
      </c>
      <c r="G4468" t="s">
        <v>691</v>
      </c>
    </row>
    <row r="4469" spans="1:7" x14ac:dyDescent="0.3">
      <c r="A4469">
        <v>4468</v>
      </c>
      <c r="B4469">
        <v>24.4161</v>
      </c>
      <c r="C4469" t="s">
        <v>6</v>
      </c>
      <c r="D4469" t="s">
        <v>687</v>
      </c>
      <c r="E4469" t="s">
        <v>690</v>
      </c>
      <c r="F4469">
        <v>126</v>
      </c>
      <c r="G4469" t="s">
        <v>691</v>
      </c>
    </row>
    <row r="4470" spans="1:7" x14ac:dyDescent="0.3">
      <c r="A4470">
        <v>4469</v>
      </c>
      <c r="B4470">
        <v>24.424085000000002</v>
      </c>
      <c r="C4470" t="s">
        <v>6</v>
      </c>
      <c r="D4470" t="s">
        <v>687</v>
      </c>
      <c r="E4470" t="s">
        <v>690</v>
      </c>
      <c r="F4470">
        <v>161</v>
      </c>
      <c r="G4470" t="s">
        <v>691</v>
      </c>
    </row>
    <row r="4471" spans="1:7" x14ac:dyDescent="0.3">
      <c r="A4471">
        <v>4470</v>
      </c>
      <c r="B4471">
        <v>24.426061000000001</v>
      </c>
      <c r="C4471" t="s">
        <v>687</v>
      </c>
      <c r="D4471" t="s">
        <v>6</v>
      </c>
      <c r="E4471" t="s">
        <v>688</v>
      </c>
      <c r="F4471">
        <v>54</v>
      </c>
      <c r="G4471" t="s">
        <v>2266</v>
      </c>
    </row>
    <row r="4472" spans="1:7" x14ac:dyDescent="0.3">
      <c r="A4472">
        <v>4471</v>
      </c>
      <c r="B4472">
        <v>24.429725999999999</v>
      </c>
      <c r="C4472" t="s">
        <v>687</v>
      </c>
      <c r="D4472" t="s">
        <v>6</v>
      </c>
      <c r="E4472" t="s">
        <v>688</v>
      </c>
      <c r="F4472">
        <v>54</v>
      </c>
      <c r="G4472" t="s">
        <v>2267</v>
      </c>
    </row>
    <row r="4473" spans="1:7" x14ac:dyDescent="0.3">
      <c r="A4473">
        <v>4472</v>
      </c>
      <c r="B4473">
        <v>24.441997000000001</v>
      </c>
      <c r="C4473" t="s">
        <v>6</v>
      </c>
      <c r="D4473" t="s">
        <v>687</v>
      </c>
      <c r="E4473" t="s">
        <v>690</v>
      </c>
      <c r="F4473">
        <v>162</v>
      </c>
      <c r="G4473" t="s">
        <v>691</v>
      </c>
    </row>
    <row r="4474" spans="1:7" x14ac:dyDescent="0.3">
      <c r="A4474">
        <v>4473</v>
      </c>
      <c r="B4474">
        <v>24.457968999999999</v>
      </c>
      <c r="C4474" t="s">
        <v>687</v>
      </c>
      <c r="D4474" t="s">
        <v>6</v>
      </c>
      <c r="E4474" t="s">
        <v>688</v>
      </c>
      <c r="F4474">
        <v>54</v>
      </c>
      <c r="G4474" t="s">
        <v>2268</v>
      </c>
    </row>
    <row r="4475" spans="1:7" x14ac:dyDescent="0.3">
      <c r="A4475">
        <v>4474</v>
      </c>
      <c r="B4475">
        <v>24.460031000000001</v>
      </c>
      <c r="C4475" t="s">
        <v>6</v>
      </c>
      <c r="D4475" t="s">
        <v>687</v>
      </c>
      <c r="E4475" t="s">
        <v>690</v>
      </c>
      <c r="F4475">
        <v>873</v>
      </c>
      <c r="G4475" t="s">
        <v>691</v>
      </c>
    </row>
    <row r="4476" spans="1:7" x14ac:dyDescent="0.3">
      <c r="A4476">
        <v>4475</v>
      </c>
      <c r="B4476">
        <v>24.460253999999999</v>
      </c>
      <c r="C4476" t="s">
        <v>6</v>
      </c>
      <c r="D4476" t="s">
        <v>687</v>
      </c>
      <c r="E4476" t="s">
        <v>690</v>
      </c>
      <c r="F4476">
        <v>873</v>
      </c>
      <c r="G4476" t="s">
        <v>691</v>
      </c>
    </row>
    <row r="4477" spans="1:7" x14ac:dyDescent="0.3">
      <c r="A4477">
        <v>4476</v>
      </c>
      <c r="B4477">
        <v>24.466083999999999</v>
      </c>
      <c r="C4477" t="s">
        <v>6</v>
      </c>
      <c r="D4477" t="s">
        <v>687</v>
      </c>
      <c r="E4477" t="s">
        <v>690</v>
      </c>
      <c r="F4477">
        <v>161</v>
      </c>
      <c r="G4477" t="s">
        <v>691</v>
      </c>
    </row>
    <row r="4478" spans="1:7" x14ac:dyDescent="0.3">
      <c r="A4478">
        <v>4477</v>
      </c>
      <c r="B4478">
        <v>24.466498000000001</v>
      </c>
      <c r="C4478" t="s">
        <v>6</v>
      </c>
      <c r="D4478" t="s">
        <v>687</v>
      </c>
      <c r="E4478" t="s">
        <v>690</v>
      </c>
      <c r="F4478">
        <v>873</v>
      </c>
      <c r="G4478" t="s">
        <v>691</v>
      </c>
    </row>
    <row r="4479" spans="1:7" x14ac:dyDescent="0.3">
      <c r="A4479">
        <v>4478</v>
      </c>
      <c r="B4479">
        <v>24.474589999999999</v>
      </c>
      <c r="C4479" t="s">
        <v>687</v>
      </c>
      <c r="D4479" t="s">
        <v>6</v>
      </c>
      <c r="E4479" t="s">
        <v>688</v>
      </c>
      <c r="F4479">
        <v>54</v>
      </c>
      <c r="G4479" t="s">
        <v>2269</v>
      </c>
    </row>
    <row r="4480" spans="1:7" x14ac:dyDescent="0.3">
      <c r="A4480">
        <v>4479</v>
      </c>
      <c r="B4480">
        <v>24.481038000000002</v>
      </c>
      <c r="C4480" t="s">
        <v>687</v>
      </c>
      <c r="D4480" t="s">
        <v>6</v>
      </c>
      <c r="E4480" t="s">
        <v>688</v>
      </c>
      <c r="F4480">
        <v>54</v>
      </c>
      <c r="G4480" t="s">
        <v>2270</v>
      </c>
    </row>
    <row r="4481" spans="1:7" x14ac:dyDescent="0.3">
      <c r="A4481">
        <v>4480</v>
      </c>
      <c r="B4481">
        <v>24.484061000000001</v>
      </c>
      <c r="C4481" t="s">
        <v>6</v>
      </c>
      <c r="D4481" t="s">
        <v>687</v>
      </c>
      <c r="E4481" t="s">
        <v>690</v>
      </c>
      <c r="F4481">
        <v>167</v>
      </c>
      <c r="G4481" t="s">
        <v>691</v>
      </c>
    </row>
    <row r="4482" spans="1:7" x14ac:dyDescent="0.3">
      <c r="A4482">
        <v>4481</v>
      </c>
      <c r="B4482">
        <v>24.507905999999998</v>
      </c>
      <c r="C4482" t="s">
        <v>6</v>
      </c>
      <c r="D4482" t="s">
        <v>687</v>
      </c>
      <c r="E4482" t="s">
        <v>690</v>
      </c>
      <c r="F4482">
        <v>163</v>
      </c>
      <c r="G4482" t="s">
        <v>691</v>
      </c>
    </row>
    <row r="4483" spans="1:7" x14ac:dyDescent="0.3">
      <c r="A4483">
        <v>4482</v>
      </c>
      <c r="B4483">
        <v>24.508357</v>
      </c>
      <c r="C4483" t="s">
        <v>6</v>
      </c>
      <c r="D4483" t="s">
        <v>687</v>
      </c>
      <c r="E4483" t="s">
        <v>690</v>
      </c>
      <c r="F4483">
        <v>1187</v>
      </c>
      <c r="G4483" t="s">
        <v>691</v>
      </c>
    </row>
    <row r="4484" spans="1:7" x14ac:dyDescent="0.3">
      <c r="A4484">
        <v>4483</v>
      </c>
      <c r="B4484">
        <v>24.513815999999998</v>
      </c>
      <c r="C4484" t="s">
        <v>6</v>
      </c>
      <c r="D4484" t="s">
        <v>687</v>
      </c>
      <c r="E4484" t="s">
        <v>690</v>
      </c>
      <c r="F4484">
        <v>1188</v>
      </c>
      <c r="G4484" t="s">
        <v>691</v>
      </c>
    </row>
    <row r="4485" spans="1:7" x14ac:dyDescent="0.3">
      <c r="A4485">
        <v>4484</v>
      </c>
      <c r="B4485">
        <v>24.522283000000002</v>
      </c>
      <c r="C4485" t="s">
        <v>687</v>
      </c>
      <c r="D4485" t="s">
        <v>6</v>
      </c>
      <c r="E4485" t="s">
        <v>688</v>
      </c>
      <c r="F4485">
        <v>54</v>
      </c>
      <c r="G4485" t="s">
        <v>2271</v>
      </c>
    </row>
    <row r="4486" spans="1:7" x14ac:dyDescent="0.3">
      <c r="A4486">
        <v>4485</v>
      </c>
      <c r="B4486">
        <v>24.525960000000001</v>
      </c>
      <c r="C4486" t="s">
        <v>6</v>
      </c>
      <c r="D4486" t="s">
        <v>687</v>
      </c>
      <c r="E4486" t="s">
        <v>690</v>
      </c>
      <c r="F4486">
        <v>168</v>
      </c>
      <c r="G4486" t="s">
        <v>691</v>
      </c>
    </row>
    <row r="4487" spans="1:7" x14ac:dyDescent="0.3">
      <c r="A4487">
        <v>4486</v>
      </c>
      <c r="B4487">
        <v>24.526365999999999</v>
      </c>
      <c r="C4487" t="s">
        <v>6</v>
      </c>
      <c r="D4487" t="s">
        <v>687</v>
      </c>
      <c r="E4487" t="s">
        <v>690</v>
      </c>
      <c r="F4487">
        <v>1258</v>
      </c>
      <c r="G4487" t="s">
        <v>691</v>
      </c>
    </row>
    <row r="4488" spans="1:7" x14ac:dyDescent="0.3">
      <c r="A4488">
        <v>4487</v>
      </c>
      <c r="B4488">
        <v>24.531783000000001</v>
      </c>
      <c r="C4488" t="s">
        <v>6</v>
      </c>
      <c r="D4488" t="s">
        <v>687</v>
      </c>
      <c r="E4488" t="s">
        <v>690</v>
      </c>
      <c r="F4488">
        <v>1259</v>
      </c>
      <c r="G4488" t="s">
        <v>691</v>
      </c>
    </row>
    <row r="4489" spans="1:7" x14ac:dyDescent="0.3">
      <c r="A4489">
        <v>4488</v>
      </c>
      <c r="B4489">
        <v>24.534397999999999</v>
      </c>
      <c r="C4489" t="s">
        <v>687</v>
      </c>
      <c r="D4489" t="s">
        <v>6</v>
      </c>
      <c r="E4489" t="s">
        <v>688</v>
      </c>
      <c r="F4489">
        <v>54</v>
      </c>
      <c r="G4489" t="s">
        <v>2272</v>
      </c>
    </row>
    <row r="4490" spans="1:7" x14ac:dyDescent="0.3">
      <c r="A4490">
        <v>4489</v>
      </c>
      <c r="B4490">
        <v>24.542463000000001</v>
      </c>
      <c r="C4490" t="s">
        <v>687</v>
      </c>
      <c r="D4490" t="s">
        <v>6</v>
      </c>
      <c r="E4490" t="s">
        <v>688</v>
      </c>
      <c r="F4490">
        <v>54</v>
      </c>
      <c r="G4490" t="s">
        <v>2273</v>
      </c>
    </row>
    <row r="4491" spans="1:7" x14ac:dyDescent="0.3">
      <c r="A4491">
        <v>4490</v>
      </c>
      <c r="B4491">
        <v>24.543949000000001</v>
      </c>
      <c r="C4491" t="s">
        <v>6</v>
      </c>
      <c r="D4491" t="s">
        <v>687</v>
      </c>
      <c r="E4491" t="s">
        <v>690</v>
      </c>
      <c r="F4491">
        <v>158</v>
      </c>
      <c r="G4491" t="s">
        <v>691</v>
      </c>
    </row>
    <row r="4492" spans="1:7" x14ac:dyDescent="0.3">
      <c r="A4492">
        <v>4491</v>
      </c>
      <c r="B4492">
        <v>24.558980999999999</v>
      </c>
      <c r="C4492" t="s">
        <v>687</v>
      </c>
      <c r="D4492" t="s">
        <v>6</v>
      </c>
      <c r="E4492" t="s">
        <v>688</v>
      </c>
      <c r="F4492">
        <v>54</v>
      </c>
      <c r="G4492" t="s">
        <v>2274</v>
      </c>
    </row>
    <row r="4493" spans="1:7" x14ac:dyDescent="0.3">
      <c r="A4493">
        <v>4492</v>
      </c>
      <c r="B4493">
        <v>24.561717999999999</v>
      </c>
      <c r="C4493" t="s">
        <v>6</v>
      </c>
      <c r="D4493" t="s">
        <v>687</v>
      </c>
      <c r="E4493" t="s">
        <v>690</v>
      </c>
      <c r="F4493">
        <v>1086</v>
      </c>
      <c r="G4493" t="s">
        <v>691</v>
      </c>
    </row>
    <row r="4494" spans="1:7" x14ac:dyDescent="0.3">
      <c r="A4494">
        <v>4493</v>
      </c>
      <c r="B4494">
        <v>24.567796000000001</v>
      </c>
      <c r="C4494" t="s">
        <v>6</v>
      </c>
      <c r="D4494" t="s">
        <v>687</v>
      </c>
      <c r="E4494" t="s">
        <v>690</v>
      </c>
      <c r="F4494">
        <v>157</v>
      </c>
      <c r="G4494" t="s">
        <v>691</v>
      </c>
    </row>
    <row r="4495" spans="1:7" x14ac:dyDescent="0.3">
      <c r="A4495">
        <v>4494</v>
      </c>
      <c r="B4495">
        <v>24.568190999999999</v>
      </c>
      <c r="C4495" t="s">
        <v>6</v>
      </c>
      <c r="D4495" t="s">
        <v>687</v>
      </c>
      <c r="E4495" t="s">
        <v>690</v>
      </c>
      <c r="F4495">
        <v>1086</v>
      </c>
      <c r="G4495" t="s">
        <v>691</v>
      </c>
    </row>
    <row r="4496" spans="1:7" x14ac:dyDescent="0.3">
      <c r="A4496">
        <v>4495</v>
      </c>
      <c r="B4496">
        <v>24.581983000000001</v>
      </c>
      <c r="C4496" t="s">
        <v>687</v>
      </c>
      <c r="D4496" t="s">
        <v>6</v>
      </c>
      <c r="E4496" t="s">
        <v>688</v>
      </c>
      <c r="F4496">
        <v>54</v>
      </c>
      <c r="G4496" t="s">
        <v>2275</v>
      </c>
    </row>
    <row r="4497" spans="1:7" x14ac:dyDescent="0.3">
      <c r="A4497">
        <v>4496</v>
      </c>
      <c r="B4497">
        <v>24.585885999999999</v>
      </c>
      <c r="C4497" t="s">
        <v>6</v>
      </c>
      <c r="D4497" t="s">
        <v>687</v>
      </c>
      <c r="E4497" t="s">
        <v>690</v>
      </c>
      <c r="F4497">
        <v>167</v>
      </c>
      <c r="G4497" t="s">
        <v>691</v>
      </c>
    </row>
    <row r="4498" spans="1:7" x14ac:dyDescent="0.3">
      <c r="A4498">
        <v>4497</v>
      </c>
      <c r="B4498">
        <v>24.597773</v>
      </c>
      <c r="C4498" t="s">
        <v>6</v>
      </c>
      <c r="D4498" t="s">
        <v>687</v>
      </c>
      <c r="E4498" t="s">
        <v>690</v>
      </c>
      <c r="F4498">
        <v>1035</v>
      </c>
      <c r="G4498" t="s">
        <v>691</v>
      </c>
    </row>
    <row r="4499" spans="1:7" x14ac:dyDescent="0.3">
      <c r="A4499">
        <v>4498</v>
      </c>
      <c r="B4499">
        <v>24.600090000000002</v>
      </c>
      <c r="C4499" t="s">
        <v>687</v>
      </c>
      <c r="D4499" t="s">
        <v>6</v>
      </c>
      <c r="E4499" t="s">
        <v>688</v>
      </c>
      <c r="F4499">
        <v>54</v>
      </c>
      <c r="G4499" t="s">
        <v>2276</v>
      </c>
    </row>
    <row r="4500" spans="1:7" x14ac:dyDescent="0.3">
      <c r="A4500">
        <v>4499</v>
      </c>
      <c r="B4500">
        <v>24.60313</v>
      </c>
      <c r="C4500" t="s">
        <v>6</v>
      </c>
      <c r="D4500" t="s">
        <v>687</v>
      </c>
      <c r="E4500" t="s">
        <v>690</v>
      </c>
      <c r="F4500">
        <v>157</v>
      </c>
      <c r="G4500" t="s">
        <v>691</v>
      </c>
    </row>
    <row r="4501" spans="1:7" x14ac:dyDescent="0.3">
      <c r="A4501">
        <v>4500</v>
      </c>
      <c r="B4501">
        <v>24.603441</v>
      </c>
      <c r="C4501" t="s">
        <v>6</v>
      </c>
      <c r="D4501" t="s">
        <v>687</v>
      </c>
      <c r="E4501" t="s">
        <v>690</v>
      </c>
      <c r="F4501">
        <v>1035</v>
      </c>
      <c r="G4501" t="s">
        <v>691</v>
      </c>
    </row>
    <row r="4502" spans="1:7" x14ac:dyDescent="0.3">
      <c r="A4502">
        <v>4501</v>
      </c>
      <c r="B4502">
        <v>24.61748</v>
      </c>
      <c r="C4502" t="s">
        <v>687</v>
      </c>
      <c r="D4502" t="s">
        <v>6</v>
      </c>
      <c r="E4502" t="s">
        <v>688</v>
      </c>
      <c r="F4502">
        <v>54</v>
      </c>
      <c r="G4502" t="s">
        <v>2277</v>
      </c>
    </row>
    <row r="4503" spans="1:7" x14ac:dyDescent="0.3">
      <c r="A4503">
        <v>4502</v>
      </c>
      <c r="B4503">
        <v>24.62105</v>
      </c>
      <c r="C4503" t="s">
        <v>6</v>
      </c>
      <c r="D4503" t="s">
        <v>687</v>
      </c>
      <c r="E4503" t="s">
        <v>690</v>
      </c>
      <c r="F4503">
        <v>1151</v>
      </c>
      <c r="G4503" t="s">
        <v>691</v>
      </c>
    </row>
    <row r="4504" spans="1:7" x14ac:dyDescent="0.3">
      <c r="A4504">
        <v>4503</v>
      </c>
      <c r="B4504">
        <v>24.627040000000001</v>
      </c>
      <c r="C4504" t="s">
        <v>6</v>
      </c>
      <c r="D4504" t="s">
        <v>687</v>
      </c>
      <c r="E4504" t="s">
        <v>690</v>
      </c>
      <c r="F4504">
        <v>147</v>
      </c>
      <c r="G4504" t="s">
        <v>691</v>
      </c>
    </row>
    <row r="4505" spans="1:7" x14ac:dyDescent="0.3">
      <c r="A4505">
        <v>4504</v>
      </c>
      <c r="B4505">
        <v>24.627224999999999</v>
      </c>
      <c r="C4505" t="s">
        <v>6</v>
      </c>
      <c r="D4505" t="s">
        <v>687</v>
      </c>
      <c r="E4505" t="s">
        <v>690</v>
      </c>
      <c r="F4505">
        <v>1151</v>
      </c>
      <c r="G4505" t="s">
        <v>691</v>
      </c>
    </row>
    <row r="4506" spans="1:7" x14ac:dyDescent="0.3">
      <c r="A4506">
        <v>4505</v>
      </c>
      <c r="B4506">
        <v>24.635531</v>
      </c>
      <c r="C4506" t="s">
        <v>687</v>
      </c>
      <c r="D4506" t="s">
        <v>6</v>
      </c>
      <c r="E4506" t="s">
        <v>688</v>
      </c>
      <c r="F4506">
        <v>54</v>
      </c>
      <c r="G4506" t="s">
        <v>2278</v>
      </c>
    </row>
    <row r="4507" spans="1:7" x14ac:dyDescent="0.3">
      <c r="A4507">
        <v>4506</v>
      </c>
      <c r="B4507">
        <v>24.643754000000001</v>
      </c>
      <c r="C4507" t="s">
        <v>687</v>
      </c>
      <c r="D4507" t="s">
        <v>6</v>
      </c>
      <c r="E4507" t="s">
        <v>688</v>
      </c>
      <c r="F4507">
        <v>54</v>
      </c>
      <c r="G4507" t="s">
        <v>2279</v>
      </c>
    </row>
    <row r="4508" spans="1:7" x14ac:dyDescent="0.3">
      <c r="A4508">
        <v>4507</v>
      </c>
      <c r="B4508">
        <v>24.644995000000002</v>
      </c>
      <c r="C4508" t="s">
        <v>6</v>
      </c>
      <c r="D4508" t="s">
        <v>687</v>
      </c>
      <c r="E4508" t="s">
        <v>690</v>
      </c>
      <c r="F4508">
        <v>149</v>
      </c>
      <c r="G4508" t="s">
        <v>691</v>
      </c>
    </row>
    <row r="4509" spans="1:7" x14ac:dyDescent="0.3">
      <c r="A4509">
        <v>4508</v>
      </c>
      <c r="B4509">
        <v>24.650984999999999</v>
      </c>
      <c r="C4509" t="s">
        <v>6</v>
      </c>
      <c r="D4509" t="s">
        <v>687</v>
      </c>
      <c r="E4509" t="s">
        <v>690</v>
      </c>
      <c r="F4509">
        <v>1127</v>
      </c>
      <c r="G4509" t="s">
        <v>691</v>
      </c>
    </row>
    <row r="4510" spans="1:7" x14ac:dyDescent="0.3">
      <c r="A4510">
        <v>4509</v>
      </c>
      <c r="B4510">
        <v>24.656966000000001</v>
      </c>
      <c r="C4510" t="s">
        <v>6</v>
      </c>
      <c r="D4510" t="s">
        <v>687</v>
      </c>
      <c r="E4510" t="s">
        <v>690</v>
      </c>
      <c r="F4510">
        <v>1128</v>
      </c>
      <c r="G4510" t="s">
        <v>691</v>
      </c>
    </row>
    <row r="4511" spans="1:7" x14ac:dyDescent="0.3">
      <c r="A4511">
        <v>4510</v>
      </c>
      <c r="B4511">
        <v>24.662969</v>
      </c>
      <c r="C4511" t="s">
        <v>6</v>
      </c>
      <c r="D4511" t="s">
        <v>687</v>
      </c>
      <c r="E4511" t="s">
        <v>690</v>
      </c>
      <c r="F4511">
        <v>150</v>
      </c>
      <c r="G4511" t="s">
        <v>691</v>
      </c>
    </row>
    <row r="4512" spans="1:7" x14ac:dyDescent="0.3">
      <c r="A4512">
        <v>4511</v>
      </c>
      <c r="B4512">
        <v>24.665171000000001</v>
      </c>
      <c r="C4512" t="s">
        <v>687</v>
      </c>
      <c r="D4512" t="s">
        <v>6</v>
      </c>
      <c r="E4512" t="s">
        <v>688</v>
      </c>
      <c r="F4512">
        <v>54</v>
      </c>
      <c r="G4512" t="s">
        <v>2280</v>
      </c>
    </row>
    <row r="4513" spans="1:7" x14ac:dyDescent="0.3">
      <c r="A4513">
        <v>4512</v>
      </c>
      <c r="B4513">
        <v>24.6799</v>
      </c>
      <c r="C4513" t="s">
        <v>687</v>
      </c>
      <c r="D4513" t="s">
        <v>6</v>
      </c>
      <c r="E4513" t="s">
        <v>688</v>
      </c>
      <c r="F4513">
        <v>54</v>
      </c>
      <c r="G4513" t="s">
        <v>2281</v>
      </c>
    </row>
    <row r="4514" spans="1:7" x14ac:dyDescent="0.3">
      <c r="A4514">
        <v>4513</v>
      </c>
      <c r="B4514">
        <v>24.680924000000001</v>
      </c>
      <c r="C4514" t="s">
        <v>6</v>
      </c>
      <c r="D4514" t="s">
        <v>687</v>
      </c>
      <c r="E4514" t="s">
        <v>690</v>
      </c>
      <c r="F4514">
        <v>1021</v>
      </c>
      <c r="G4514" t="s">
        <v>691</v>
      </c>
    </row>
    <row r="4515" spans="1:7" x14ac:dyDescent="0.3">
      <c r="A4515">
        <v>4514</v>
      </c>
      <c r="B4515">
        <v>24.687082</v>
      </c>
      <c r="C4515" t="s">
        <v>6</v>
      </c>
      <c r="D4515" t="s">
        <v>687</v>
      </c>
      <c r="E4515" t="s">
        <v>690</v>
      </c>
      <c r="F4515">
        <v>151</v>
      </c>
      <c r="G4515" t="s">
        <v>691</v>
      </c>
    </row>
    <row r="4516" spans="1:7" x14ac:dyDescent="0.3">
      <c r="A4516">
        <v>4515</v>
      </c>
      <c r="B4516">
        <v>24.687553999999999</v>
      </c>
      <c r="C4516" t="s">
        <v>6</v>
      </c>
      <c r="D4516" t="s">
        <v>687</v>
      </c>
      <c r="E4516" t="s">
        <v>690</v>
      </c>
      <c r="F4516">
        <v>1022</v>
      </c>
      <c r="G4516" t="s">
        <v>691</v>
      </c>
    </row>
    <row r="4517" spans="1:7" x14ac:dyDescent="0.3">
      <c r="A4517">
        <v>4516</v>
      </c>
      <c r="B4517">
        <v>24.701340999999999</v>
      </c>
      <c r="C4517" t="s">
        <v>687</v>
      </c>
      <c r="D4517" t="s">
        <v>6</v>
      </c>
      <c r="E4517" t="s">
        <v>688</v>
      </c>
      <c r="F4517">
        <v>54</v>
      </c>
      <c r="G4517" t="s">
        <v>2282</v>
      </c>
    </row>
    <row r="4518" spans="1:7" x14ac:dyDescent="0.3">
      <c r="A4518">
        <v>4517</v>
      </c>
      <c r="B4518">
        <v>24.704613999999999</v>
      </c>
      <c r="C4518" t="s">
        <v>6</v>
      </c>
      <c r="D4518" t="s">
        <v>687</v>
      </c>
      <c r="E4518" t="s">
        <v>690</v>
      </c>
      <c r="F4518">
        <v>150</v>
      </c>
      <c r="G4518" t="s">
        <v>691</v>
      </c>
    </row>
    <row r="4519" spans="1:7" x14ac:dyDescent="0.3">
      <c r="A4519">
        <v>4518</v>
      </c>
      <c r="B4519">
        <v>24.721868000000001</v>
      </c>
      <c r="C4519" t="s">
        <v>687</v>
      </c>
      <c r="D4519" t="s">
        <v>6</v>
      </c>
      <c r="E4519" t="s">
        <v>688</v>
      </c>
      <c r="F4519">
        <v>54</v>
      </c>
      <c r="G4519" t="s">
        <v>2283</v>
      </c>
    </row>
    <row r="4520" spans="1:7" x14ac:dyDescent="0.3">
      <c r="A4520">
        <v>4519</v>
      </c>
      <c r="B4520">
        <v>24.721882999999998</v>
      </c>
      <c r="C4520" t="s">
        <v>6</v>
      </c>
      <c r="D4520" t="s">
        <v>687</v>
      </c>
      <c r="E4520" t="s">
        <v>690</v>
      </c>
      <c r="F4520">
        <v>1206</v>
      </c>
      <c r="G4520" t="s">
        <v>691</v>
      </c>
    </row>
    <row r="4521" spans="1:7" x14ac:dyDescent="0.3">
      <c r="A4521">
        <v>4520</v>
      </c>
      <c r="B4521">
        <v>24.721999</v>
      </c>
      <c r="C4521" t="s">
        <v>6</v>
      </c>
      <c r="D4521" t="s">
        <v>687</v>
      </c>
      <c r="E4521" t="s">
        <v>690</v>
      </c>
      <c r="F4521">
        <v>147</v>
      </c>
      <c r="G4521" t="s">
        <v>691</v>
      </c>
    </row>
    <row r="4522" spans="1:7" x14ac:dyDescent="0.3">
      <c r="A4522">
        <v>4521</v>
      </c>
      <c r="B4522">
        <v>24.727751999999999</v>
      </c>
      <c r="C4522" t="s">
        <v>6</v>
      </c>
      <c r="D4522" t="s">
        <v>687</v>
      </c>
      <c r="E4522" t="s">
        <v>690</v>
      </c>
      <c r="F4522">
        <v>1206</v>
      </c>
      <c r="G4522" t="s">
        <v>691</v>
      </c>
    </row>
    <row r="4523" spans="1:7" x14ac:dyDescent="0.3">
      <c r="A4523">
        <v>4522</v>
      </c>
      <c r="B4523">
        <v>24.736034</v>
      </c>
      <c r="C4523" t="s">
        <v>687</v>
      </c>
      <c r="D4523" t="s">
        <v>6</v>
      </c>
      <c r="E4523" t="s">
        <v>688</v>
      </c>
      <c r="F4523">
        <v>54</v>
      </c>
      <c r="G4523" t="s">
        <v>2284</v>
      </c>
    </row>
    <row r="4524" spans="1:7" x14ac:dyDescent="0.3">
      <c r="A4524">
        <v>4523</v>
      </c>
      <c r="B4524">
        <v>24.745811</v>
      </c>
      <c r="C4524" t="s">
        <v>6</v>
      </c>
      <c r="D4524" t="s">
        <v>687</v>
      </c>
      <c r="E4524" t="s">
        <v>690</v>
      </c>
      <c r="F4524">
        <v>152</v>
      </c>
      <c r="G4524" t="s">
        <v>691</v>
      </c>
    </row>
    <row r="4525" spans="1:7" x14ac:dyDescent="0.3">
      <c r="A4525">
        <v>4524</v>
      </c>
      <c r="B4525">
        <v>24.745992000000001</v>
      </c>
      <c r="C4525" t="s">
        <v>6</v>
      </c>
      <c r="D4525" t="s">
        <v>687</v>
      </c>
      <c r="E4525" t="s">
        <v>690</v>
      </c>
      <c r="F4525">
        <v>1147</v>
      </c>
      <c r="G4525" t="s">
        <v>691</v>
      </c>
    </row>
    <row r="4526" spans="1:7" x14ac:dyDescent="0.3">
      <c r="A4526">
        <v>4525</v>
      </c>
      <c r="B4526">
        <v>24.751688999999999</v>
      </c>
      <c r="C4526" t="s">
        <v>6</v>
      </c>
      <c r="D4526" t="s">
        <v>687</v>
      </c>
      <c r="E4526" t="s">
        <v>690</v>
      </c>
      <c r="F4526">
        <v>1147</v>
      </c>
      <c r="G4526" t="s">
        <v>691</v>
      </c>
    </row>
    <row r="4527" spans="1:7" x14ac:dyDescent="0.3">
      <c r="A4527">
        <v>4526</v>
      </c>
      <c r="B4527">
        <v>24.760093000000001</v>
      </c>
      <c r="C4527" t="s">
        <v>687</v>
      </c>
      <c r="D4527" t="s">
        <v>6</v>
      </c>
      <c r="E4527" t="s">
        <v>688</v>
      </c>
      <c r="F4527">
        <v>54</v>
      </c>
      <c r="G4527" t="s">
        <v>2285</v>
      </c>
    </row>
    <row r="4528" spans="1:7" x14ac:dyDescent="0.3">
      <c r="A4528">
        <v>4527</v>
      </c>
      <c r="B4528">
        <v>24.763883</v>
      </c>
      <c r="C4528" t="s">
        <v>6</v>
      </c>
      <c r="D4528" t="s">
        <v>687</v>
      </c>
      <c r="E4528" t="s">
        <v>690</v>
      </c>
      <c r="F4528">
        <v>152</v>
      </c>
      <c r="G4528" t="s">
        <v>691</v>
      </c>
    </row>
    <row r="4529" spans="1:7" x14ac:dyDescent="0.3">
      <c r="A4529">
        <v>4528</v>
      </c>
      <c r="B4529">
        <v>24.768985000000001</v>
      </c>
      <c r="C4529" t="s">
        <v>687</v>
      </c>
      <c r="D4529" t="s">
        <v>6</v>
      </c>
      <c r="E4529" t="s">
        <v>688</v>
      </c>
      <c r="F4529">
        <v>54</v>
      </c>
      <c r="G4529" t="s">
        <v>2286</v>
      </c>
    </row>
    <row r="4530" spans="1:7" x14ac:dyDescent="0.3">
      <c r="A4530">
        <v>4529</v>
      </c>
      <c r="B4530">
        <v>24.786968000000002</v>
      </c>
      <c r="C4530" t="s">
        <v>6</v>
      </c>
      <c r="D4530" t="s">
        <v>687</v>
      </c>
      <c r="E4530" t="s">
        <v>690</v>
      </c>
      <c r="F4530">
        <v>150</v>
      </c>
      <c r="G4530" t="s">
        <v>691</v>
      </c>
    </row>
    <row r="4531" spans="1:7" x14ac:dyDescent="0.3">
      <c r="A4531">
        <v>4530</v>
      </c>
      <c r="B4531">
        <v>24.792856</v>
      </c>
      <c r="C4531" t="s">
        <v>6</v>
      </c>
      <c r="D4531" t="s">
        <v>687</v>
      </c>
      <c r="E4531" t="s">
        <v>690</v>
      </c>
      <c r="F4531">
        <v>1130</v>
      </c>
      <c r="G4531" t="s">
        <v>691</v>
      </c>
    </row>
    <row r="4532" spans="1:7" x14ac:dyDescent="0.3">
      <c r="A4532">
        <v>4531</v>
      </c>
      <c r="B4532">
        <v>24.798221999999999</v>
      </c>
      <c r="C4532" t="s">
        <v>6</v>
      </c>
      <c r="D4532" t="s">
        <v>687</v>
      </c>
      <c r="E4532" t="s">
        <v>690</v>
      </c>
      <c r="F4532">
        <v>1130</v>
      </c>
      <c r="G4532" t="s">
        <v>691</v>
      </c>
    </row>
    <row r="4533" spans="1:7" x14ac:dyDescent="0.3">
      <c r="A4533">
        <v>4532</v>
      </c>
      <c r="B4533">
        <v>24.802278000000001</v>
      </c>
      <c r="C4533" t="s">
        <v>687</v>
      </c>
      <c r="D4533" t="s">
        <v>6</v>
      </c>
      <c r="E4533" t="s">
        <v>688</v>
      </c>
      <c r="F4533">
        <v>54</v>
      </c>
      <c r="G4533" t="s">
        <v>2287</v>
      </c>
    </row>
    <row r="4534" spans="1:7" x14ac:dyDescent="0.3">
      <c r="A4534">
        <v>4533</v>
      </c>
      <c r="B4534">
        <v>24.804192</v>
      </c>
      <c r="C4534" t="s">
        <v>6</v>
      </c>
      <c r="D4534" t="s">
        <v>687</v>
      </c>
      <c r="E4534" t="s">
        <v>690</v>
      </c>
      <c r="F4534">
        <v>149</v>
      </c>
      <c r="G4534" t="s">
        <v>691</v>
      </c>
    </row>
    <row r="4535" spans="1:7" x14ac:dyDescent="0.3">
      <c r="A4535">
        <v>4534</v>
      </c>
      <c r="B4535">
        <v>24.812532000000001</v>
      </c>
      <c r="C4535" t="s">
        <v>687</v>
      </c>
      <c r="D4535" t="s">
        <v>6</v>
      </c>
      <c r="E4535" t="s">
        <v>688</v>
      </c>
      <c r="F4535">
        <v>54</v>
      </c>
      <c r="G4535" t="s">
        <v>2288</v>
      </c>
    </row>
    <row r="4536" spans="1:7" x14ac:dyDescent="0.3">
      <c r="A4536">
        <v>4535</v>
      </c>
      <c r="B4536">
        <v>24.815885000000002</v>
      </c>
      <c r="C4536" t="s">
        <v>6</v>
      </c>
      <c r="D4536" t="s">
        <v>687</v>
      </c>
      <c r="E4536" t="s">
        <v>690</v>
      </c>
      <c r="F4536">
        <v>1241</v>
      </c>
      <c r="G4536" t="s">
        <v>691</v>
      </c>
    </row>
    <row r="4537" spans="1:7" x14ac:dyDescent="0.3">
      <c r="A4537">
        <v>4536</v>
      </c>
      <c r="B4537">
        <v>24.821836000000001</v>
      </c>
      <c r="C4537" t="s">
        <v>6</v>
      </c>
      <c r="D4537" t="s">
        <v>687</v>
      </c>
      <c r="E4537" t="s">
        <v>690</v>
      </c>
      <c r="F4537">
        <v>1241</v>
      </c>
      <c r="G4537" t="s">
        <v>691</v>
      </c>
    </row>
    <row r="4538" spans="1:7" x14ac:dyDescent="0.3">
      <c r="A4538">
        <v>4537</v>
      </c>
      <c r="B4538">
        <v>24.827802999999999</v>
      </c>
      <c r="C4538" t="s">
        <v>6</v>
      </c>
      <c r="D4538" t="s">
        <v>687</v>
      </c>
      <c r="E4538" t="s">
        <v>690</v>
      </c>
      <c r="F4538">
        <v>151</v>
      </c>
      <c r="G4538" t="s">
        <v>691</v>
      </c>
    </row>
    <row r="4539" spans="1:7" x14ac:dyDescent="0.3">
      <c r="A4539">
        <v>4538</v>
      </c>
      <c r="B4539">
        <v>24.835785000000001</v>
      </c>
      <c r="C4539" t="s">
        <v>687</v>
      </c>
      <c r="D4539" t="s">
        <v>6</v>
      </c>
      <c r="E4539" t="s">
        <v>688</v>
      </c>
      <c r="F4539">
        <v>54</v>
      </c>
      <c r="G4539" t="s">
        <v>2289</v>
      </c>
    </row>
    <row r="4540" spans="1:7" x14ac:dyDescent="0.3">
      <c r="A4540">
        <v>4539</v>
      </c>
      <c r="B4540">
        <v>24.841985000000001</v>
      </c>
      <c r="C4540" t="s">
        <v>687</v>
      </c>
      <c r="D4540" t="s">
        <v>6</v>
      </c>
      <c r="E4540" t="s">
        <v>688</v>
      </c>
      <c r="F4540">
        <v>54</v>
      </c>
      <c r="G4540" t="s">
        <v>2290</v>
      </c>
    </row>
    <row r="4541" spans="1:7" x14ac:dyDescent="0.3">
      <c r="A4541">
        <v>4540</v>
      </c>
      <c r="B4541">
        <v>24.845703</v>
      </c>
      <c r="C4541" t="s">
        <v>6</v>
      </c>
      <c r="D4541" t="s">
        <v>687</v>
      </c>
      <c r="E4541" t="s">
        <v>690</v>
      </c>
      <c r="F4541">
        <v>149</v>
      </c>
      <c r="G4541" t="s">
        <v>691</v>
      </c>
    </row>
    <row r="4542" spans="1:7" x14ac:dyDescent="0.3">
      <c r="A4542">
        <v>4541</v>
      </c>
      <c r="B4542">
        <v>24.851597000000002</v>
      </c>
      <c r="C4542" t="s">
        <v>6</v>
      </c>
      <c r="D4542" t="s">
        <v>687</v>
      </c>
      <c r="E4542" t="s">
        <v>690</v>
      </c>
      <c r="F4542">
        <v>1208</v>
      </c>
      <c r="G4542" t="s">
        <v>691</v>
      </c>
    </row>
    <row r="4543" spans="1:7" x14ac:dyDescent="0.3">
      <c r="A4543">
        <v>4542</v>
      </c>
      <c r="B4543">
        <v>24.857706</v>
      </c>
      <c r="C4543" t="s">
        <v>6</v>
      </c>
      <c r="D4543" t="s">
        <v>687</v>
      </c>
      <c r="E4543" t="s">
        <v>690</v>
      </c>
      <c r="F4543">
        <v>1209</v>
      </c>
      <c r="G4543" t="s">
        <v>691</v>
      </c>
    </row>
    <row r="4544" spans="1:7" x14ac:dyDescent="0.3">
      <c r="A4544">
        <v>4543</v>
      </c>
      <c r="B4544">
        <v>24.86364</v>
      </c>
      <c r="C4544" t="s">
        <v>6</v>
      </c>
      <c r="D4544" t="s">
        <v>687</v>
      </c>
      <c r="E4544" t="s">
        <v>690</v>
      </c>
      <c r="F4544">
        <v>152</v>
      </c>
      <c r="G4544" t="s">
        <v>691</v>
      </c>
    </row>
    <row r="4545" spans="1:7" x14ac:dyDescent="0.3">
      <c r="A4545">
        <v>4544</v>
      </c>
      <c r="B4545">
        <v>24.870885999999999</v>
      </c>
      <c r="C4545" t="s">
        <v>687</v>
      </c>
      <c r="D4545" t="s">
        <v>6</v>
      </c>
      <c r="E4545" t="s">
        <v>688</v>
      </c>
      <c r="F4545">
        <v>54</v>
      </c>
      <c r="G4545" t="s">
        <v>2291</v>
      </c>
    </row>
    <row r="4546" spans="1:7" x14ac:dyDescent="0.3">
      <c r="A4546">
        <v>4545</v>
      </c>
      <c r="B4546">
        <v>24.879275</v>
      </c>
      <c r="C4546" t="s">
        <v>687</v>
      </c>
      <c r="D4546" t="s">
        <v>6</v>
      </c>
      <c r="E4546" t="s">
        <v>688</v>
      </c>
      <c r="F4546">
        <v>54</v>
      </c>
      <c r="G4546" t="s">
        <v>2292</v>
      </c>
    </row>
    <row r="4547" spans="1:7" x14ac:dyDescent="0.3">
      <c r="A4547">
        <v>4546</v>
      </c>
      <c r="B4547">
        <v>24.887626000000001</v>
      </c>
      <c r="C4547" t="s">
        <v>6</v>
      </c>
      <c r="D4547" t="s">
        <v>687</v>
      </c>
      <c r="E4547" t="s">
        <v>690</v>
      </c>
      <c r="F4547">
        <v>150</v>
      </c>
      <c r="G4547" t="s">
        <v>691</v>
      </c>
    </row>
    <row r="4548" spans="1:7" x14ac:dyDescent="0.3">
      <c r="A4548">
        <v>4547</v>
      </c>
      <c r="B4548">
        <v>24.905587000000001</v>
      </c>
      <c r="C4548" t="s">
        <v>6</v>
      </c>
      <c r="D4548" t="s">
        <v>687</v>
      </c>
      <c r="E4548" t="s">
        <v>690</v>
      </c>
      <c r="F4548">
        <v>147</v>
      </c>
      <c r="G4548" t="s">
        <v>691</v>
      </c>
    </row>
    <row r="4549" spans="1:7" x14ac:dyDescent="0.3">
      <c r="A4549">
        <v>4548</v>
      </c>
      <c r="B4549">
        <v>24.906044000000001</v>
      </c>
      <c r="C4549" t="s">
        <v>6</v>
      </c>
      <c r="D4549" t="s">
        <v>687</v>
      </c>
      <c r="E4549" t="s">
        <v>690</v>
      </c>
      <c r="F4549">
        <v>1107</v>
      </c>
      <c r="G4549" t="s">
        <v>691</v>
      </c>
    </row>
    <row r="4550" spans="1:7" x14ac:dyDescent="0.3">
      <c r="A4550">
        <v>4549</v>
      </c>
      <c r="B4550">
        <v>24.911432000000001</v>
      </c>
      <c r="C4550" t="s">
        <v>6</v>
      </c>
      <c r="D4550" t="s">
        <v>687</v>
      </c>
      <c r="E4550" t="s">
        <v>690</v>
      </c>
      <c r="F4550">
        <v>1107</v>
      </c>
      <c r="G4550" t="s">
        <v>691</v>
      </c>
    </row>
    <row r="4551" spans="1:7" x14ac:dyDescent="0.3">
      <c r="A4551">
        <v>4550</v>
      </c>
      <c r="B4551">
        <v>24.919830000000001</v>
      </c>
      <c r="C4551" t="s">
        <v>687</v>
      </c>
      <c r="D4551" t="s">
        <v>6</v>
      </c>
      <c r="E4551" t="s">
        <v>688</v>
      </c>
      <c r="F4551">
        <v>54</v>
      </c>
      <c r="G4551" t="s">
        <v>2293</v>
      </c>
    </row>
    <row r="4552" spans="1:7" x14ac:dyDescent="0.3">
      <c r="A4552">
        <v>4551</v>
      </c>
      <c r="B4552">
        <v>24.92361</v>
      </c>
      <c r="C4552" t="s">
        <v>6</v>
      </c>
      <c r="D4552" t="s">
        <v>687</v>
      </c>
      <c r="E4552" t="s">
        <v>690</v>
      </c>
      <c r="F4552">
        <v>139</v>
      </c>
      <c r="G4552" t="s">
        <v>691</v>
      </c>
    </row>
    <row r="4553" spans="1:7" x14ac:dyDescent="0.3">
      <c r="A4553">
        <v>4552</v>
      </c>
      <c r="B4553">
        <v>24.924109999999999</v>
      </c>
      <c r="C4553" t="s">
        <v>6</v>
      </c>
      <c r="D4553" t="s">
        <v>687</v>
      </c>
      <c r="E4553" t="s">
        <v>690</v>
      </c>
      <c r="F4553">
        <v>1152</v>
      </c>
      <c r="G4553" t="s">
        <v>691</v>
      </c>
    </row>
    <row r="4554" spans="1:7" x14ac:dyDescent="0.3">
      <c r="A4554">
        <v>4553</v>
      </c>
      <c r="B4554">
        <v>24.927064000000001</v>
      </c>
      <c r="C4554" t="s">
        <v>687</v>
      </c>
      <c r="D4554" t="s">
        <v>6</v>
      </c>
      <c r="E4554" t="s">
        <v>688</v>
      </c>
      <c r="F4554">
        <v>54</v>
      </c>
      <c r="G4554" t="s">
        <v>2294</v>
      </c>
    </row>
    <row r="4555" spans="1:7" x14ac:dyDescent="0.3">
      <c r="A4555">
        <v>4554</v>
      </c>
      <c r="B4555">
        <v>24.929482</v>
      </c>
      <c r="C4555" t="s">
        <v>6</v>
      </c>
      <c r="D4555" t="s">
        <v>687</v>
      </c>
      <c r="E4555" t="s">
        <v>690</v>
      </c>
      <c r="F4555">
        <v>1153</v>
      </c>
      <c r="G4555" t="s">
        <v>691</v>
      </c>
    </row>
    <row r="4556" spans="1:7" x14ac:dyDescent="0.3">
      <c r="A4556">
        <v>4555</v>
      </c>
      <c r="B4556">
        <v>24.938528000000002</v>
      </c>
      <c r="C4556" t="s">
        <v>687</v>
      </c>
      <c r="D4556" t="s">
        <v>6</v>
      </c>
      <c r="E4556" t="s">
        <v>688</v>
      </c>
      <c r="F4556">
        <v>54</v>
      </c>
      <c r="G4556" t="s">
        <v>2295</v>
      </c>
    </row>
    <row r="4557" spans="1:7" x14ac:dyDescent="0.3">
      <c r="A4557">
        <v>4556</v>
      </c>
      <c r="B4557">
        <v>24.947509</v>
      </c>
      <c r="C4557" t="s">
        <v>6</v>
      </c>
      <c r="D4557" t="s">
        <v>687</v>
      </c>
      <c r="E4557" t="s">
        <v>690</v>
      </c>
      <c r="F4557">
        <v>138</v>
      </c>
      <c r="G4557" t="s">
        <v>691</v>
      </c>
    </row>
    <row r="4558" spans="1:7" x14ac:dyDescent="0.3">
      <c r="A4558">
        <v>4557</v>
      </c>
      <c r="B4558">
        <v>24.965420999999999</v>
      </c>
      <c r="C4558" t="s">
        <v>6</v>
      </c>
      <c r="D4558" t="s">
        <v>687</v>
      </c>
      <c r="E4558" t="s">
        <v>690</v>
      </c>
      <c r="F4558">
        <v>136</v>
      </c>
      <c r="G4558" t="s">
        <v>691</v>
      </c>
    </row>
    <row r="4559" spans="1:7" x14ac:dyDescent="0.3">
      <c r="A4559">
        <v>4558</v>
      </c>
      <c r="B4559">
        <v>24.965729</v>
      </c>
      <c r="C4559" t="s">
        <v>6</v>
      </c>
      <c r="D4559" t="s">
        <v>687</v>
      </c>
      <c r="E4559" t="s">
        <v>690</v>
      </c>
      <c r="F4559">
        <v>884</v>
      </c>
      <c r="G4559" t="s">
        <v>691</v>
      </c>
    </row>
    <row r="4560" spans="1:7" x14ac:dyDescent="0.3">
      <c r="A4560">
        <v>4559</v>
      </c>
      <c r="B4560">
        <v>24.968329000000001</v>
      </c>
      <c r="C4560" t="s">
        <v>687</v>
      </c>
      <c r="D4560" t="s">
        <v>6</v>
      </c>
      <c r="E4560" t="s">
        <v>688</v>
      </c>
      <c r="F4560">
        <v>54</v>
      </c>
      <c r="G4560" t="s">
        <v>2296</v>
      </c>
    </row>
    <row r="4561" spans="1:7" x14ac:dyDescent="0.3">
      <c r="A4561">
        <v>4560</v>
      </c>
      <c r="B4561">
        <v>24.971266</v>
      </c>
      <c r="C4561" t="s">
        <v>6</v>
      </c>
      <c r="D4561" t="s">
        <v>687</v>
      </c>
      <c r="E4561" t="s">
        <v>690</v>
      </c>
      <c r="F4561">
        <v>885</v>
      </c>
      <c r="G4561" t="s">
        <v>691</v>
      </c>
    </row>
    <row r="4562" spans="1:7" x14ac:dyDescent="0.3">
      <c r="A4562">
        <v>4561</v>
      </c>
      <c r="B4562">
        <v>24.977367000000001</v>
      </c>
      <c r="C4562" t="s">
        <v>6</v>
      </c>
      <c r="D4562" t="s">
        <v>687</v>
      </c>
      <c r="E4562" t="s">
        <v>690</v>
      </c>
      <c r="F4562">
        <v>78</v>
      </c>
      <c r="G4562" t="s">
        <v>691</v>
      </c>
    </row>
    <row r="4563" spans="1:7" x14ac:dyDescent="0.3">
      <c r="A4563">
        <v>4562</v>
      </c>
      <c r="B4563">
        <v>24.980619999999998</v>
      </c>
      <c r="C4563" t="s">
        <v>687</v>
      </c>
      <c r="D4563" t="s">
        <v>6</v>
      </c>
      <c r="E4563" t="s">
        <v>688</v>
      </c>
      <c r="F4563">
        <v>54</v>
      </c>
      <c r="G4563" t="s">
        <v>2297</v>
      </c>
    </row>
    <row r="4564" spans="1:7" x14ac:dyDescent="0.3">
      <c r="A4564">
        <v>4563</v>
      </c>
      <c r="B4564">
        <v>24.988780999999999</v>
      </c>
      <c r="C4564" t="s">
        <v>6</v>
      </c>
      <c r="D4564" t="s">
        <v>687</v>
      </c>
      <c r="E4564" t="s">
        <v>690</v>
      </c>
      <c r="F4564">
        <v>136</v>
      </c>
      <c r="G4564" t="s">
        <v>691</v>
      </c>
    </row>
    <row r="4565" spans="1:7" x14ac:dyDescent="0.3">
      <c r="A4565">
        <v>4564</v>
      </c>
      <c r="B4565">
        <v>24.99184</v>
      </c>
      <c r="C4565" t="s">
        <v>687</v>
      </c>
      <c r="D4565" t="s">
        <v>6</v>
      </c>
      <c r="E4565" t="s">
        <v>688</v>
      </c>
      <c r="F4565">
        <v>54</v>
      </c>
      <c r="G4565" t="s">
        <v>2298</v>
      </c>
    </row>
    <row r="4566" spans="1:7" x14ac:dyDescent="0.3">
      <c r="A4566">
        <v>4565</v>
      </c>
      <c r="B4566">
        <v>24.994738000000002</v>
      </c>
      <c r="C4566" t="s">
        <v>6</v>
      </c>
      <c r="D4566" t="s">
        <v>687</v>
      </c>
      <c r="E4566" t="s">
        <v>690</v>
      </c>
      <c r="F4566">
        <v>1151</v>
      </c>
      <c r="G4566" t="s">
        <v>691</v>
      </c>
    </row>
    <row r="4567" spans="1:7" x14ac:dyDescent="0.3">
      <c r="A4567">
        <v>4566</v>
      </c>
      <c r="B4567">
        <v>25.000686000000002</v>
      </c>
      <c r="C4567" t="s">
        <v>6</v>
      </c>
      <c r="D4567" t="s">
        <v>687</v>
      </c>
      <c r="E4567" t="s">
        <v>690</v>
      </c>
      <c r="F4567">
        <v>1152</v>
      </c>
      <c r="G4567" t="s">
        <v>691</v>
      </c>
    </row>
    <row r="4568" spans="1:7" x14ac:dyDescent="0.3">
      <c r="A4568">
        <v>4567</v>
      </c>
      <c r="B4568">
        <v>25.006789000000001</v>
      </c>
      <c r="C4568" t="s">
        <v>6</v>
      </c>
      <c r="D4568" t="s">
        <v>687</v>
      </c>
      <c r="E4568" t="s">
        <v>690</v>
      </c>
      <c r="F4568">
        <v>140</v>
      </c>
      <c r="G4568" t="s">
        <v>691</v>
      </c>
    </row>
    <row r="4569" spans="1:7" x14ac:dyDescent="0.3">
      <c r="A4569">
        <v>4568</v>
      </c>
      <c r="B4569">
        <v>25.008966000000001</v>
      </c>
      <c r="C4569" t="s">
        <v>687</v>
      </c>
      <c r="D4569" t="s">
        <v>6</v>
      </c>
      <c r="E4569" t="s">
        <v>688</v>
      </c>
      <c r="F4569">
        <v>54</v>
      </c>
      <c r="G4569" t="s">
        <v>2299</v>
      </c>
    </row>
    <row r="4570" spans="1:7" x14ac:dyDescent="0.3">
      <c r="A4570">
        <v>4569</v>
      </c>
      <c r="B4570">
        <v>25.023949999999999</v>
      </c>
      <c r="C4570" t="s">
        <v>687</v>
      </c>
      <c r="D4570" t="s">
        <v>6</v>
      </c>
      <c r="E4570" t="s">
        <v>688</v>
      </c>
      <c r="F4570">
        <v>54</v>
      </c>
      <c r="G4570" t="s">
        <v>2300</v>
      </c>
    </row>
    <row r="4571" spans="1:7" x14ac:dyDescent="0.3">
      <c r="A4571">
        <v>4570</v>
      </c>
      <c r="B4571">
        <v>25.024820999999999</v>
      </c>
      <c r="C4571" t="s">
        <v>6</v>
      </c>
      <c r="D4571" t="s">
        <v>687</v>
      </c>
      <c r="E4571" t="s">
        <v>690</v>
      </c>
      <c r="F4571">
        <v>139</v>
      </c>
      <c r="G4571" t="s">
        <v>691</v>
      </c>
    </row>
    <row r="4572" spans="1:7" x14ac:dyDescent="0.3">
      <c r="A4572">
        <v>4571</v>
      </c>
      <c r="B4572">
        <v>25.030816000000002</v>
      </c>
      <c r="C4572" t="s">
        <v>6</v>
      </c>
      <c r="D4572" t="s">
        <v>687</v>
      </c>
      <c r="E4572" t="s">
        <v>690</v>
      </c>
      <c r="F4572">
        <v>1165</v>
      </c>
      <c r="G4572" t="s">
        <v>691</v>
      </c>
    </row>
    <row r="4573" spans="1:7" x14ac:dyDescent="0.3">
      <c r="A4573">
        <v>4572</v>
      </c>
      <c r="B4573">
        <v>25.036694000000001</v>
      </c>
      <c r="C4573" t="s">
        <v>6</v>
      </c>
      <c r="D4573" t="s">
        <v>687</v>
      </c>
      <c r="E4573" t="s">
        <v>690</v>
      </c>
      <c r="F4573">
        <v>1166</v>
      </c>
      <c r="G4573" t="s">
        <v>691</v>
      </c>
    </row>
    <row r="4574" spans="1:7" x14ac:dyDescent="0.3">
      <c r="A4574">
        <v>4573</v>
      </c>
      <c r="B4574">
        <v>25.046395</v>
      </c>
      <c r="C4574" t="s">
        <v>687</v>
      </c>
      <c r="D4574" t="s">
        <v>6</v>
      </c>
      <c r="E4574" t="s">
        <v>688</v>
      </c>
      <c r="F4574">
        <v>54</v>
      </c>
      <c r="G4574" t="s">
        <v>2301</v>
      </c>
    </row>
    <row r="4575" spans="1:7" x14ac:dyDescent="0.3">
      <c r="A4575">
        <v>4574</v>
      </c>
      <c r="B4575">
        <v>25.04871</v>
      </c>
      <c r="C4575" t="s">
        <v>6</v>
      </c>
      <c r="D4575" t="s">
        <v>687</v>
      </c>
      <c r="E4575" t="s">
        <v>690</v>
      </c>
      <c r="F4575">
        <v>142</v>
      </c>
      <c r="G4575" t="s">
        <v>691</v>
      </c>
    </row>
    <row r="4576" spans="1:7" x14ac:dyDescent="0.3">
      <c r="A4576">
        <v>4575</v>
      </c>
      <c r="B4576">
        <v>25.055644999999998</v>
      </c>
      <c r="C4576" t="s">
        <v>6</v>
      </c>
      <c r="D4576" t="s">
        <v>687</v>
      </c>
      <c r="E4576" t="s">
        <v>690</v>
      </c>
      <c r="F4576">
        <v>1189</v>
      </c>
      <c r="G4576" t="s">
        <v>691</v>
      </c>
    </row>
    <row r="4577" spans="1:7" x14ac:dyDescent="0.3">
      <c r="A4577">
        <v>4576</v>
      </c>
      <c r="B4577">
        <v>25.061533000000001</v>
      </c>
      <c r="C4577" t="s">
        <v>6</v>
      </c>
      <c r="D4577" t="s">
        <v>687</v>
      </c>
      <c r="E4577" t="s">
        <v>690</v>
      </c>
      <c r="F4577">
        <v>142</v>
      </c>
      <c r="G4577" t="s">
        <v>691</v>
      </c>
    </row>
    <row r="4578" spans="1:7" x14ac:dyDescent="0.3">
      <c r="A4578">
        <v>4577</v>
      </c>
      <c r="B4578">
        <v>25.061831000000002</v>
      </c>
      <c r="C4578" t="s">
        <v>6</v>
      </c>
      <c r="D4578" t="s">
        <v>687</v>
      </c>
      <c r="E4578" t="s">
        <v>690</v>
      </c>
      <c r="F4578">
        <v>1189</v>
      </c>
      <c r="G4578" t="s">
        <v>691</v>
      </c>
    </row>
    <row r="4579" spans="1:7" x14ac:dyDescent="0.3">
      <c r="A4579">
        <v>4578</v>
      </c>
      <c r="B4579">
        <v>25.062977</v>
      </c>
      <c r="C4579" t="s">
        <v>687</v>
      </c>
      <c r="D4579" t="s">
        <v>6</v>
      </c>
      <c r="E4579" t="s">
        <v>688</v>
      </c>
      <c r="F4579">
        <v>54</v>
      </c>
      <c r="G4579" t="s">
        <v>2302</v>
      </c>
    </row>
    <row r="4580" spans="1:7" x14ac:dyDescent="0.3">
      <c r="A4580">
        <v>4579</v>
      </c>
      <c r="B4580">
        <v>25.075731000000001</v>
      </c>
      <c r="C4580" t="s">
        <v>687</v>
      </c>
      <c r="D4580" t="s">
        <v>6</v>
      </c>
      <c r="E4580" t="s">
        <v>688</v>
      </c>
      <c r="F4580">
        <v>54</v>
      </c>
      <c r="G4580" t="s">
        <v>2303</v>
      </c>
    </row>
    <row r="4581" spans="1:7" x14ac:dyDescent="0.3">
      <c r="A4581">
        <v>4580</v>
      </c>
      <c r="B4581">
        <v>25.07949</v>
      </c>
      <c r="C4581" t="s">
        <v>6</v>
      </c>
      <c r="D4581" t="s">
        <v>687</v>
      </c>
      <c r="E4581" t="s">
        <v>690</v>
      </c>
      <c r="F4581">
        <v>1129</v>
      </c>
      <c r="G4581" t="s">
        <v>691</v>
      </c>
    </row>
    <row r="4582" spans="1:7" x14ac:dyDescent="0.3">
      <c r="A4582">
        <v>4581</v>
      </c>
      <c r="B4582">
        <v>25.085494000000001</v>
      </c>
      <c r="C4582" t="s">
        <v>6</v>
      </c>
      <c r="D4582" t="s">
        <v>687</v>
      </c>
      <c r="E4582" t="s">
        <v>690</v>
      </c>
      <c r="F4582">
        <v>140</v>
      </c>
      <c r="G4582" t="s">
        <v>691</v>
      </c>
    </row>
    <row r="4583" spans="1:7" x14ac:dyDescent="0.3">
      <c r="A4583">
        <v>4582</v>
      </c>
      <c r="B4583">
        <v>25.085698000000001</v>
      </c>
      <c r="C4583" t="s">
        <v>6</v>
      </c>
      <c r="D4583" t="s">
        <v>687</v>
      </c>
      <c r="E4583" t="s">
        <v>690</v>
      </c>
      <c r="F4583">
        <v>1129</v>
      </c>
      <c r="G4583" t="s">
        <v>691</v>
      </c>
    </row>
    <row r="4584" spans="1:7" x14ac:dyDescent="0.3">
      <c r="A4584">
        <v>4583</v>
      </c>
      <c r="B4584">
        <v>25.095423</v>
      </c>
      <c r="C4584" t="s">
        <v>687</v>
      </c>
      <c r="D4584" t="s">
        <v>6</v>
      </c>
      <c r="E4584" t="s">
        <v>688</v>
      </c>
      <c r="F4584">
        <v>54</v>
      </c>
      <c r="G4584" t="s">
        <v>2304</v>
      </c>
    </row>
    <row r="4585" spans="1:7" x14ac:dyDescent="0.3">
      <c r="A4585">
        <v>4584</v>
      </c>
      <c r="B4585">
        <v>25.099717999999999</v>
      </c>
      <c r="C4585" t="s">
        <v>687</v>
      </c>
      <c r="D4585" t="s">
        <v>6</v>
      </c>
      <c r="E4585" t="s">
        <v>688</v>
      </c>
      <c r="F4585">
        <v>54</v>
      </c>
      <c r="G4585" t="s">
        <v>2305</v>
      </c>
    </row>
    <row r="4586" spans="1:7" x14ac:dyDescent="0.3">
      <c r="A4586">
        <v>4585</v>
      </c>
      <c r="B4586">
        <v>25.102972000000001</v>
      </c>
      <c r="C4586" t="s">
        <v>6</v>
      </c>
      <c r="D4586" t="s">
        <v>687</v>
      </c>
      <c r="E4586" t="s">
        <v>690</v>
      </c>
      <c r="F4586">
        <v>143</v>
      </c>
      <c r="G4586" t="s">
        <v>691</v>
      </c>
    </row>
    <row r="4587" spans="1:7" x14ac:dyDescent="0.3">
      <c r="A4587">
        <v>4586</v>
      </c>
      <c r="B4587">
        <v>25.114923999999998</v>
      </c>
      <c r="C4587" t="s">
        <v>6</v>
      </c>
      <c r="D4587" t="s">
        <v>687</v>
      </c>
      <c r="E4587" t="s">
        <v>690</v>
      </c>
      <c r="F4587">
        <v>1221</v>
      </c>
      <c r="G4587" t="s">
        <v>691</v>
      </c>
    </row>
    <row r="4588" spans="1:7" x14ac:dyDescent="0.3">
      <c r="A4588">
        <v>4587</v>
      </c>
      <c r="B4588">
        <v>25.120899000000001</v>
      </c>
      <c r="C4588" t="s">
        <v>6</v>
      </c>
      <c r="D4588" t="s">
        <v>687</v>
      </c>
      <c r="E4588" t="s">
        <v>690</v>
      </c>
      <c r="F4588">
        <v>1221</v>
      </c>
      <c r="G4588" t="s">
        <v>691</v>
      </c>
    </row>
    <row r="4589" spans="1:7" x14ac:dyDescent="0.3">
      <c r="A4589">
        <v>4588</v>
      </c>
      <c r="B4589">
        <v>25.127054999999999</v>
      </c>
      <c r="C4589" t="s">
        <v>6</v>
      </c>
      <c r="D4589" t="s">
        <v>687</v>
      </c>
      <c r="E4589" t="s">
        <v>690</v>
      </c>
      <c r="F4589">
        <v>151</v>
      </c>
      <c r="G4589" t="s">
        <v>691</v>
      </c>
    </row>
    <row r="4590" spans="1:7" x14ac:dyDescent="0.3">
      <c r="A4590">
        <v>4589</v>
      </c>
      <c r="B4590">
        <v>25.129455</v>
      </c>
      <c r="C4590" t="s">
        <v>687</v>
      </c>
      <c r="D4590" t="s">
        <v>6</v>
      </c>
      <c r="E4590" t="s">
        <v>688</v>
      </c>
      <c r="F4590">
        <v>54</v>
      </c>
      <c r="G4590" t="s">
        <v>2306</v>
      </c>
    </row>
    <row r="4591" spans="1:7" x14ac:dyDescent="0.3">
      <c r="A4591">
        <v>4590</v>
      </c>
      <c r="B4591">
        <v>25.141235000000002</v>
      </c>
      <c r="C4591" t="s">
        <v>687</v>
      </c>
      <c r="D4591" t="s">
        <v>6</v>
      </c>
      <c r="E4591" t="s">
        <v>688</v>
      </c>
      <c r="F4591">
        <v>54</v>
      </c>
      <c r="G4591" t="s">
        <v>2307</v>
      </c>
    </row>
    <row r="4592" spans="1:7" x14ac:dyDescent="0.3">
      <c r="A4592">
        <v>4591</v>
      </c>
      <c r="B4592">
        <v>25.144967000000001</v>
      </c>
      <c r="C4592" t="s">
        <v>6</v>
      </c>
      <c r="D4592" t="s">
        <v>687</v>
      </c>
      <c r="E4592" t="s">
        <v>690</v>
      </c>
      <c r="F4592">
        <v>148</v>
      </c>
      <c r="G4592" t="s">
        <v>691</v>
      </c>
    </row>
    <row r="4593" spans="1:7" x14ac:dyDescent="0.3">
      <c r="A4593">
        <v>4592</v>
      </c>
      <c r="B4593">
        <v>25.169021999999998</v>
      </c>
      <c r="C4593" t="s">
        <v>6</v>
      </c>
      <c r="D4593" t="s">
        <v>687</v>
      </c>
      <c r="E4593" t="s">
        <v>690</v>
      </c>
      <c r="F4593">
        <v>152</v>
      </c>
      <c r="G4593" t="s">
        <v>691</v>
      </c>
    </row>
    <row r="4594" spans="1:7" x14ac:dyDescent="0.3">
      <c r="A4594">
        <v>4593</v>
      </c>
      <c r="B4594">
        <v>25.183399999999999</v>
      </c>
      <c r="C4594" t="s">
        <v>687</v>
      </c>
      <c r="D4594" t="s">
        <v>6</v>
      </c>
      <c r="E4594" t="s">
        <v>688</v>
      </c>
      <c r="F4594">
        <v>54</v>
      </c>
      <c r="G4594" t="s">
        <v>2308</v>
      </c>
    </row>
    <row r="4595" spans="1:7" x14ac:dyDescent="0.3">
      <c r="A4595">
        <v>4594</v>
      </c>
      <c r="B4595">
        <v>25.186945999999999</v>
      </c>
      <c r="C4595" t="s">
        <v>6</v>
      </c>
      <c r="D4595" t="s">
        <v>687</v>
      </c>
      <c r="E4595" t="s">
        <v>690</v>
      </c>
      <c r="F4595">
        <v>142</v>
      </c>
      <c r="G4595" t="s">
        <v>691</v>
      </c>
    </row>
    <row r="4596" spans="1:7" x14ac:dyDescent="0.3">
      <c r="A4596">
        <v>4595</v>
      </c>
      <c r="B4596">
        <v>25.192889999999998</v>
      </c>
      <c r="C4596" t="s">
        <v>6</v>
      </c>
      <c r="D4596" t="s">
        <v>687</v>
      </c>
      <c r="E4596" t="s">
        <v>690</v>
      </c>
      <c r="F4596">
        <v>1072</v>
      </c>
      <c r="G4596" t="s">
        <v>691</v>
      </c>
    </row>
    <row r="4597" spans="1:7" x14ac:dyDescent="0.3">
      <c r="A4597">
        <v>4596</v>
      </c>
      <c r="B4597">
        <v>25.198761999999999</v>
      </c>
      <c r="C4597" t="s">
        <v>6</v>
      </c>
      <c r="D4597" t="s">
        <v>687</v>
      </c>
      <c r="E4597" t="s">
        <v>690</v>
      </c>
      <c r="F4597">
        <v>1073</v>
      </c>
      <c r="G4597" t="s">
        <v>691</v>
      </c>
    </row>
    <row r="4598" spans="1:7" x14ac:dyDescent="0.3">
      <c r="A4598">
        <v>4597</v>
      </c>
      <c r="B4598">
        <v>25.204692999999999</v>
      </c>
      <c r="C4598" t="s">
        <v>6</v>
      </c>
      <c r="D4598" t="s">
        <v>687</v>
      </c>
      <c r="E4598" t="s">
        <v>690</v>
      </c>
      <c r="F4598">
        <v>143</v>
      </c>
      <c r="G4598" t="s">
        <v>691</v>
      </c>
    </row>
    <row r="4599" spans="1:7" x14ac:dyDescent="0.3">
      <c r="A4599">
        <v>4598</v>
      </c>
      <c r="B4599">
        <v>25.207060999999999</v>
      </c>
      <c r="C4599" t="s">
        <v>687</v>
      </c>
      <c r="D4599" t="s">
        <v>6</v>
      </c>
      <c r="E4599" t="s">
        <v>688</v>
      </c>
      <c r="F4599">
        <v>54</v>
      </c>
      <c r="G4599" t="s">
        <v>2309</v>
      </c>
    </row>
    <row r="4600" spans="1:7" x14ac:dyDescent="0.3">
      <c r="A4600">
        <v>4599</v>
      </c>
      <c r="B4600">
        <v>25.216832</v>
      </c>
      <c r="C4600" t="s">
        <v>6</v>
      </c>
      <c r="D4600" t="s">
        <v>687</v>
      </c>
      <c r="E4600" t="s">
        <v>690</v>
      </c>
      <c r="F4600">
        <v>1020</v>
      </c>
      <c r="G4600" t="s">
        <v>691</v>
      </c>
    </row>
    <row r="4601" spans="1:7" x14ac:dyDescent="0.3">
      <c r="A4601">
        <v>4600</v>
      </c>
      <c r="B4601">
        <v>25.218643</v>
      </c>
      <c r="C4601" t="s">
        <v>687</v>
      </c>
      <c r="D4601" t="s">
        <v>6</v>
      </c>
      <c r="E4601" t="s">
        <v>688</v>
      </c>
      <c r="F4601">
        <v>54</v>
      </c>
      <c r="G4601" t="s">
        <v>2310</v>
      </c>
    </row>
    <row r="4602" spans="1:7" x14ac:dyDescent="0.3">
      <c r="A4602">
        <v>4601</v>
      </c>
      <c r="B4602">
        <v>25.222735</v>
      </c>
      <c r="C4602" t="s">
        <v>6</v>
      </c>
      <c r="D4602" t="s">
        <v>687</v>
      </c>
      <c r="E4602" t="s">
        <v>690</v>
      </c>
      <c r="F4602">
        <v>1021</v>
      </c>
      <c r="G4602" t="s">
        <v>691</v>
      </c>
    </row>
    <row r="4603" spans="1:7" x14ac:dyDescent="0.3">
      <c r="A4603">
        <v>4602</v>
      </c>
      <c r="B4603">
        <v>25.228663999999998</v>
      </c>
      <c r="C4603" t="s">
        <v>6</v>
      </c>
      <c r="D4603" t="s">
        <v>687</v>
      </c>
      <c r="E4603" t="s">
        <v>690</v>
      </c>
      <c r="F4603">
        <v>140</v>
      </c>
      <c r="G4603" t="s">
        <v>691</v>
      </c>
    </row>
    <row r="4604" spans="1:7" x14ac:dyDescent="0.3">
      <c r="A4604">
        <v>4603</v>
      </c>
      <c r="B4604">
        <v>25.237088</v>
      </c>
      <c r="C4604" t="s">
        <v>687</v>
      </c>
      <c r="D4604" t="s">
        <v>6</v>
      </c>
      <c r="E4604" t="s">
        <v>688</v>
      </c>
      <c r="F4604">
        <v>54</v>
      </c>
      <c r="G4604" t="s">
        <v>2311</v>
      </c>
    </row>
    <row r="4605" spans="1:7" x14ac:dyDescent="0.3">
      <c r="A4605">
        <v>4604</v>
      </c>
      <c r="B4605">
        <v>25.245711</v>
      </c>
      <c r="C4605" t="s">
        <v>6</v>
      </c>
      <c r="D4605" t="s">
        <v>687</v>
      </c>
      <c r="E4605" t="s">
        <v>690</v>
      </c>
      <c r="F4605">
        <v>141</v>
      </c>
      <c r="G4605" t="s">
        <v>691</v>
      </c>
    </row>
    <row r="4606" spans="1:7" x14ac:dyDescent="0.3">
      <c r="A4606">
        <v>4605</v>
      </c>
      <c r="B4606">
        <v>25.251671999999999</v>
      </c>
      <c r="C4606" t="s">
        <v>6</v>
      </c>
      <c r="D4606" t="s">
        <v>687</v>
      </c>
      <c r="E4606" t="s">
        <v>690</v>
      </c>
      <c r="F4606">
        <v>1054</v>
      </c>
      <c r="G4606" t="s">
        <v>691</v>
      </c>
    </row>
    <row r="4607" spans="1:7" x14ac:dyDescent="0.3">
      <c r="A4607">
        <v>4606</v>
      </c>
      <c r="B4607">
        <v>25.257231000000001</v>
      </c>
      <c r="C4607" t="s">
        <v>6</v>
      </c>
      <c r="D4607" t="s">
        <v>687</v>
      </c>
      <c r="E4607" t="s">
        <v>690</v>
      </c>
      <c r="F4607">
        <v>1054</v>
      </c>
      <c r="G4607" t="s">
        <v>691</v>
      </c>
    </row>
    <row r="4608" spans="1:7" x14ac:dyDescent="0.3">
      <c r="A4608">
        <v>4607</v>
      </c>
      <c r="B4608">
        <v>25.259878</v>
      </c>
      <c r="C4608" t="s">
        <v>687</v>
      </c>
      <c r="D4608" t="s">
        <v>6</v>
      </c>
      <c r="E4608" t="s">
        <v>688</v>
      </c>
      <c r="F4608">
        <v>54</v>
      </c>
      <c r="G4608" t="s">
        <v>2312</v>
      </c>
    </row>
    <row r="4609" spans="1:7" x14ac:dyDescent="0.3">
      <c r="A4609">
        <v>4608</v>
      </c>
      <c r="B4609">
        <v>25.263151000000001</v>
      </c>
      <c r="C4609" t="s">
        <v>6</v>
      </c>
      <c r="D4609" t="s">
        <v>687</v>
      </c>
      <c r="E4609" t="s">
        <v>690</v>
      </c>
      <c r="F4609">
        <v>134</v>
      </c>
      <c r="G4609" t="s">
        <v>691</v>
      </c>
    </row>
    <row r="4610" spans="1:7" x14ac:dyDescent="0.3">
      <c r="A4610">
        <v>4609</v>
      </c>
      <c r="B4610">
        <v>25.271573</v>
      </c>
      <c r="C4610" t="s">
        <v>687</v>
      </c>
      <c r="D4610" t="s">
        <v>6</v>
      </c>
      <c r="E4610" t="s">
        <v>688</v>
      </c>
      <c r="F4610">
        <v>54</v>
      </c>
      <c r="G4610" t="s">
        <v>2313</v>
      </c>
    </row>
    <row r="4611" spans="1:7" x14ac:dyDescent="0.3">
      <c r="A4611">
        <v>4610</v>
      </c>
      <c r="B4611">
        <v>25.287068999999999</v>
      </c>
      <c r="C4611" t="s">
        <v>6</v>
      </c>
      <c r="D4611" t="s">
        <v>687</v>
      </c>
      <c r="E4611" t="s">
        <v>690</v>
      </c>
      <c r="F4611">
        <v>141</v>
      </c>
      <c r="G4611" t="s">
        <v>691</v>
      </c>
    </row>
    <row r="4612" spans="1:7" x14ac:dyDescent="0.3">
      <c r="A4612">
        <v>4611</v>
      </c>
      <c r="B4612">
        <v>25.287469000000002</v>
      </c>
      <c r="C4612" t="s">
        <v>6</v>
      </c>
      <c r="D4612" t="s">
        <v>687</v>
      </c>
      <c r="E4612" t="s">
        <v>690</v>
      </c>
      <c r="F4612">
        <v>1141</v>
      </c>
      <c r="G4612" t="s">
        <v>691</v>
      </c>
    </row>
    <row r="4613" spans="1:7" x14ac:dyDescent="0.3">
      <c r="A4613">
        <v>4612</v>
      </c>
      <c r="B4613">
        <v>25.29299</v>
      </c>
      <c r="C4613" t="s">
        <v>6</v>
      </c>
      <c r="D4613" t="s">
        <v>687</v>
      </c>
      <c r="E4613" t="s">
        <v>690</v>
      </c>
      <c r="F4613">
        <v>1142</v>
      </c>
      <c r="G4613" t="s">
        <v>691</v>
      </c>
    </row>
    <row r="4614" spans="1:7" x14ac:dyDescent="0.3">
      <c r="A4614">
        <v>4613</v>
      </c>
      <c r="B4614">
        <v>25.301304999999999</v>
      </c>
      <c r="C4614" t="s">
        <v>687</v>
      </c>
      <c r="D4614" t="s">
        <v>6</v>
      </c>
      <c r="E4614" t="s">
        <v>688</v>
      </c>
      <c r="F4614">
        <v>54</v>
      </c>
      <c r="G4614" t="s">
        <v>2314</v>
      </c>
    </row>
    <row r="4615" spans="1:7" x14ac:dyDescent="0.3">
      <c r="A4615">
        <v>4614</v>
      </c>
      <c r="B4615">
        <v>25.305050999999999</v>
      </c>
      <c r="C4615" t="s">
        <v>6</v>
      </c>
      <c r="D4615" t="s">
        <v>687</v>
      </c>
      <c r="E4615" t="s">
        <v>690</v>
      </c>
      <c r="F4615">
        <v>139</v>
      </c>
      <c r="G4615" t="s">
        <v>691</v>
      </c>
    </row>
    <row r="4616" spans="1:7" x14ac:dyDescent="0.3">
      <c r="A4616">
        <v>4615</v>
      </c>
      <c r="B4616">
        <v>25.307299</v>
      </c>
      <c r="C4616" t="s">
        <v>687</v>
      </c>
      <c r="D4616" t="s">
        <v>6</v>
      </c>
      <c r="E4616" t="s">
        <v>688</v>
      </c>
      <c r="F4616">
        <v>54</v>
      </c>
      <c r="G4616" t="s">
        <v>2315</v>
      </c>
    </row>
    <row r="4617" spans="1:7" x14ac:dyDescent="0.3">
      <c r="A4617">
        <v>4616</v>
      </c>
      <c r="B4617">
        <v>25.328925999999999</v>
      </c>
      <c r="C4617" t="s">
        <v>6</v>
      </c>
      <c r="D4617" t="s">
        <v>687</v>
      </c>
      <c r="E4617" t="s">
        <v>690</v>
      </c>
      <c r="F4617">
        <v>139</v>
      </c>
      <c r="G4617" t="s">
        <v>691</v>
      </c>
    </row>
    <row r="4618" spans="1:7" x14ac:dyDescent="0.3">
      <c r="A4618">
        <v>4617</v>
      </c>
      <c r="B4618">
        <v>25.334896000000001</v>
      </c>
      <c r="C4618" t="s">
        <v>6</v>
      </c>
      <c r="D4618" t="s">
        <v>687</v>
      </c>
      <c r="E4618" t="s">
        <v>690</v>
      </c>
      <c r="F4618">
        <v>1205</v>
      </c>
      <c r="G4618" t="s">
        <v>691</v>
      </c>
    </row>
    <row r="4619" spans="1:7" x14ac:dyDescent="0.3">
      <c r="A4619">
        <v>4618</v>
      </c>
      <c r="B4619">
        <v>25.340812</v>
      </c>
      <c r="C4619" t="s">
        <v>6</v>
      </c>
      <c r="D4619" t="s">
        <v>687</v>
      </c>
      <c r="E4619" t="s">
        <v>690</v>
      </c>
      <c r="F4619">
        <v>1205</v>
      </c>
      <c r="G4619" t="s">
        <v>691</v>
      </c>
    </row>
    <row r="4620" spans="1:7" x14ac:dyDescent="0.3">
      <c r="A4620">
        <v>4619</v>
      </c>
      <c r="B4620">
        <v>25.343164000000002</v>
      </c>
      <c r="C4620" t="s">
        <v>687</v>
      </c>
      <c r="D4620" t="s">
        <v>6</v>
      </c>
      <c r="E4620" t="s">
        <v>688</v>
      </c>
      <c r="F4620">
        <v>54</v>
      </c>
      <c r="G4620" t="s">
        <v>2316</v>
      </c>
    </row>
    <row r="4621" spans="1:7" x14ac:dyDescent="0.3">
      <c r="A4621">
        <v>4620</v>
      </c>
      <c r="B4621">
        <v>25.346781</v>
      </c>
      <c r="C4621" t="s">
        <v>6</v>
      </c>
      <c r="D4621" t="s">
        <v>687</v>
      </c>
      <c r="E4621" t="s">
        <v>690</v>
      </c>
      <c r="F4621">
        <v>137</v>
      </c>
      <c r="G4621" t="s">
        <v>691</v>
      </c>
    </row>
    <row r="4622" spans="1:7" x14ac:dyDescent="0.3">
      <c r="A4622">
        <v>4621</v>
      </c>
      <c r="B4622">
        <v>25.355129999999999</v>
      </c>
      <c r="C4622" t="s">
        <v>687</v>
      </c>
      <c r="D4622" t="s">
        <v>6</v>
      </c>
      <c r="E4622" t="s">
        <v>688</v>
      </c>
      <c r="F4622">
        <v>54</v>
      </c>
      <c r="G4622" t="s">
        <v>2317</v>
      </c>
    </row>
    <row r="4623" spans="1:7" x14ac:dyDescent="0.3">
      <c r="A4623">
        <v>4622</v>
      </c>
      <c r="B4623">
        <v>25.358861999999998</v>
      </c>
      <c r="C4623" t="s">
        <v>6</v>
      </c>
      <c r="D4623" t="s">
        <v>687</v>
      </c>
      <c r="E4623" t="s">
        <v>690</v>
      </c>
      <c r="F4623">
        <v>1149</v>
      </c>
      <c r="G4623" t="s">
        <v>691</v>
      </c>
    </row>
    <row r="4624" spans="1:7" x14ac:dyDescent="0.3">
      <c r="A4624">
        <v>4623</v>
      </c>
      <c r="B4624">
        <v>25.36478</v>
      </c>
      <c r="C4624" t="s">
        <v>6</v>
      </c>
      <c r="D4624" t="s">
        <v>687</v>
      </c>
      <c r="E4624" t="s">
        <v>690</v>
      </c>
      <c r="F4624">
        <v>143</v>
      </c>
      <c r="G4624" t="s">
        <v>691</v>
      </c>
    </row>
    <row r="4625" spans="1:7" x14ac:dyDescent="0.3">
      <c r="A4625">
        <v>4624</v>
      </c>
      <c r="B4625">
        <v>25.365078</v>
      </c>
      <c r="C4625" t="s">
        <v>6</v>
      </c>
      <c r="D4625" t="s">
        <v>687</v>
      </c>
      <c r="E4625" t="s">
        <v>690</v>
      </c>
      <c r="F4625">
        <v>1150</v>
      </c>
      <c r="G4625" t="s">
        <v>691</v>
      </c>
    </row>
    <row r="4626" spans="1:7" x14ac:dyDescent="0.3">
      <c r="A4626">
        <v>4625</v>
      </c>
      <c r="B4626">
        <v>25.37323</v>
      </c>
      <c r="C4626" t="s">
        <v>687</v>
      </c>
      <c r="D4626" t="s">
        <v>6</v>
      </c>
      <c r="E4626" t="s">
        <v>688</v>
      </c>
      <c r="F4626">
        <v>54</v>
      </c>
      <c r="G4626" t="s">
        <v>2318</v>
      </c>
    </row>
    <row r="4627" spans="1:7" x14ac:dyDescent="0.3">
      <c r="A4627">
        <v>4626</v>
      </c>
      <c r="B4627">
        <v>25.379093000000001</v>
      </c>
      <c r="C4627" t="s">
        <v>687</v>
      </c>
      <c r="D4627" t="s">
        <v>6</v>
      </c>
      <c r="E4627" t="s">
        <v>688</v>
      </c>
      <c r="F4627">
        <v>54</v>
      </c>
      <c r="G4627" t="s">
        <v>2319</v>
      </c>
    </row>
    <row r="4628" spans="1:7" x14ac:dyDescent="0.3">
      <c r="A4628">
        <v>4627</v>
      </c>
      <c r="B4628">
        <v>25.386068000000002</v>
      </c>
      <c r="C4628" t="s">
        <v>6</v>
      </c>
      <c r="D4628" t="s">
        <v>687</v>
      </c>
      <c r="E4628" t="s">
        <v>690</v>
      </c>
      <c r="F4628">
        <v>126</v>
      </c>
      <c r="G4628" t="s">
        <v>691</v>
      </c>
    </row>
    <row r="4629" spans="1:7" x14ac:dyDescent="0.3">
      <c r="A4629">
        <v>4628</v>
      </c>
      <c r="B4629">
        <v>25.388936999999999</v>
      </c>
      <c r="C4629" t="s">
        <v>6</v>
      </c>
      <c r="D4629" t="s">
        <v>687</v>
      </c>
      <c r="E4629" t="s">
        <v>690</v>
      </c>
      <c r="F4629">
        <v>141</v>
      </c>
      <c r="G4629" t="s">
        <v>691</v>
      </c>
    </row>
    <row r="4630" spans="1:7" x14ac:dyDescent="0.3">
      <c r="A4630">
        <v>4629</v>
      </c>
      <c r="B4630">
        <v>25.400756999999999</v>
      </c>
      <c r="C4630" t="s">
        <v>6</v>
      </c>
      <c r="D4630" t="s">
        <v>687</v>
      </c>
      <c r="E4630" t="s">
        <v>690</v>
      </c>
      <c r="F4630">
        <v>1130</v>
      </c>
      <c r="G4630" t="s">
        <v>691</v>
      </c>
    </row>
    <row r="4631" spans="1:7" x14ac:dyDescent="0.3">
      <c r="A4631">
        <v>4630</v>
      </c>
      <c r="B4631">
        <v>25.403037000000001</v>
      </c>
      <c r="C4631" t="s">
        <v>687</v>
      </c>
      <c r="D4631" t="s">
        <v>6</v>
      </c>
      <c r="E4631" t="s">
        <v>688</v>
      </c>
      <c r="F4631">
        <v>54</v>
      </c>
      <c r="G4631" t="s">
        <v>2320</v>
      </c>
    </row>
    <row r="4632" spans="1:7" x14ac:dyDescent="0.3">
      <c r="A4632">
        <v>4631</v>
      </c>
      <c r="B4632">
        <v>25.406669000000001</v>
      </c>
      <c r="C4632" t="s">
        <v>6</v>
      </c>
      <c r="D4632" t="s">
        <v>687</v>
      </c>
      <c r="E4632" t="s">
        <v>690</v>
      </c>
      <c r="F4632">
        <v>140</v>
      </c>
      <c r="G4632" t="s">
        <v>691</v>
      </c>
    </row>
    <row r="4633" spans="1:7" x14ac:dyDescent="0.3">
      <c r="A4633">
        <v>4632</v>
      </c>
      <c r="B4633">
        <v>25.406866999999998</v>
      </c>
      <c r="C4633" t="s">
        <v>6</v>
      </c>
      <c r="D4633" t="s">
        <v>687</v>
      </c>
      <c r="E4633" t="s">
        <v>690</v>
      </c>
      <c r="F4633">
        <v>1130</v>
      </c>
      <c r="G4633" t="s">
        <v>691</v>
      </c>
    </row>
    <row r="4634" spans="1:7" x14ac:dyDescent="0.3">
      <c r="A4634">
        <v>4633</v>
      </c>
      <c r="B4634">
        <v>25.418693000000001</v>
      </c>
      <c r="C4634" t="s">
        <v>6</v>
      </c>
      <c r="D4634" t="s">
        <v>687</v>
      </c>
      <c r="E4634" t="s">
        <v>690</v>
      </c>
      <c r="F4634">
        <v>1128</v>
      </c>
      <c r="G4634" t="s">
        <v>691</v>
      </c>
    </row>
    <row r="4635" spans="1:7" x14ac:dyDescent="0.3">
      <c r="A4635">
        <v>4634</v>
      </c>
      <c r="B4635">
        <v>25.420898999999999</v>
      </c>
      <c r="C4635" t="s">
        <v>687</v>
      </c>
      <c r="D4635" t="s">
        <v>6</v>
      </c>
      <c r="E4635" t="s">
        <v>688</v>
      </c>
      <c r="F4635">
        <v>54</v>
      </c>
      <c r="G4635" t="s">
        <v>2321</v>
      </c>
    </row>
    <row r="4636" spans="1:7" x14ac:dyDescent="0.3">
      <c r="A4636">
        <v>4635</v>
      </c>
      <c r="B4636">
        <v>25.424755000000001</v>
      </c>
      <c r="C4636" t="s">
        <v>6</v>
      </c>
      <c r="D4636" t="s">
        <v>687</v>
      </c>
      <c r="E4636" t="s">
        <v>690</v>
      </c>
      <c r="F4636">
        <v>143</v>
      </c>
      <c r="G4636" t="s">
        <v>691</v>
      </c>
    </row>
    <row r="4637" spans="1:7" x14ac:dyDescent="0.3">
      <c r="A4637">
        <v>4636</v>
      </c>
      <c r="B4637">
        <v>25.424993000000001</v>
      </c>
      <c r="C4637" t="s">
        <v>6</v>
      </c>
      <c r="D4637" t="s">
        <v>687</v>
      </c>
      <c r="E4637" t="s">
        <v>690</v>
      </c>
      <c r="F4637">
        <v>1128</v>
      </c>
      <c r="G4637" t="s">
        <v>691</v>
      </c>
    </row>
    <row r="4638" spans="1:7" x14ac:dyDescent="0.3">
      <c r="A4638">
        <v>4637</v>
      </c>
      <c r="B4638">
        <v>25.433112999999999</v>
      </c>
      <c r="C4638" t="s">
        <v>687</v>
      </c>
      <c r="D4638" t="s">
        <v>6</v>
      </c>
      <c r="E4638" t="s">
        <v>688</v>
      </c>
      <c r="F4638">
        <v>54</v>
      </c>
      <c r="G4638" t="s">
        <v>2322</v>
      </c>
    </row>
    <row r="4639" spans="1:7" x14ac:dyDescent="0.3">
      <c r="A4639">
        <v>4638</v>
      </c>
      <c r="B4639">
        <v>25.438756000000001</v>
      </c>
      <c r="C4639" t="s">
        <v>687</v>
      </c>
      <c r="D4639" t="s">
        <v>6</v>
      </c>
      <c r="E4639" t="s">
        <v>688</v>
      </c>
      <c r="F4639">
        <v>54</v>
      </c>
      <c r="G4639" t="s">
        <v>2323</v>
      </c>
    </row>
    <row r="4640" spans="1:7" x14ac:dyDescent="0.3">
      <c r="A4640">
        <v>4639</v>
      </c>
      <c r="B4640">
        <v>25.448754000000001</v>
      </c>
      <c r="C4640" t="s">
        <v>6</v>
      </c>
      <c r="D4640" t="s">
        <v>687</v>
      </c>
      <c r="E4640" t="s">
        <v>690</v>
      </c>
      <c r="F4640">
        <v>143</v>
      </c>
      <c r="G4640" t="s">
        <v>691</v>
      </c>
    </row>
    <row r="4641" spans="1:7" x14ac:dyDescent="0.3">
      <c r="A4641">
        <v>4640</v>
      </c>
      <c r="B4641">
        <v>25.466629999999999</v>
      </c>
      <c r="C4641" t="s">
        <v>6</v>
      </c>
      <c r="D4641" t="s">
        <v>687</v>
      </c>
      <c r="E4641" t="s">
        <v>690</v>
      </c>
      <c r="F4641">
        <v>141</v>
      </c>
      <c r="G4641" t="s">
        <v>691</v>
      </c>
    </row>
    <row r="4642" spans="1:7" x14ac:dyDescent="0.3">
      <c r="A4642">
        <v>4641</v>
      </c>
      <c r="B4642">
        <v>25.467067</v>
      </c>
      <c r="C4642" t="s">
        <v>6</v>
      </c>
      <c r="D4642" t="s">
        <v>687</v>
      </c>
      <c r="E4642" t="s">
        <v>690</v>
      </c>
      <c r="F4642">
        <v>1161</v>
      </c>
      <c r="G4642" t="s">
        <v>691</v>
      </c>
    </row>
    <row r="4643" spans="1:7" x14ac:dyDescent="0.3">
      <c r="A4643">
        <v>4642</v>
      </c>
      <c r="B4643">
        <v>25.472579</v>
      </c>
      <c r="C4643" t="s">
        <v>6</v>
      </c>
      <c r="D4643" t="s">
        <v>687</v>
      </c>
      <c r="E4643" t="s">
        <v>690</v>
      </c>
      <c r="F4643">
        <v>1161</v>
      </c>
      <c r="G4643" t="s">
        <v>691</v>
      </c>
    </row>
    <row r="4644" spans="1:7" x14ac:dyDescent="0.3">
      <c r="A4644">
        <v>4643</v>
      </c>
      <c r="B4644">
        <v>25.481051999999998</v>
      </c>
      <c r="C4644" t="s">
        <v>687</v>
      </c>
      <c r="D4644" t="s">
        <v>6</v>
      </c>
      <c r="E4644" t="s">
        <v>688</v>
      </c>
      <c r="F4644">
        <v>54</v>
      </c>
      <c r="G4644" t="s">
        <v>2324</v>
      </c>
    </row>
    <row r="4645" spans="1:7" x14ac:dyDescent="0.3">
      <c r="A4645">
        <v>4644</v>
      </c>
      <c r="B4645">
        <v>25.484549000000001</v>
      </c>
      <c r="C4645" t="s">
        <v>6</v>
      </c>
      <c r="D4645" t="s">
        <v>687</v>
      </c>
      <c r="E4645" t="s">
        <v>690</v>
      </c>
      <c r="F4645">
        <v>143</v>
      </c>
      <c r="G4645" t="s">
        <v>691</v>
      </c>
    </row>
    <row r="4646" spans="1:7" x14ac:dyDescent="0.3">
      <c r="A4646">
        <v>4645</v>
      </c>
      <c r="B4646">
        <v>25.486808</v>
      </c>
      <c r="C4646" t="s">
        <v>687</v>
      </c>
      <c r="D4646" t="s">
        <v>6</v>
      </c>
      <c r="E4646" t="s">
        <v>688</v>
      </c>
      <c r="F4646">
        <v>54</v>
      </c>
      <c r="G4646" t="s">
        <v>2325</v>
      </c>
    </row>
    <row r="4647" spans="1:7" x14ac:dyDescent="0.3">
      <c r="A4647">
        <v>4646</v>
      </c>
      <c r="B4647">
        <v>25.490489</v>
      </c>
      <c r="C4647" t="s">
        <v>6</v>
      </c>
      <c r="D4647" t="s">
        <v>687</v>
      </c>
      <c r="E4647" t="s">
        <v>690</v>
      </c>
      <c r="F4647">
        <v>1091</v>
      </c>
      <c r="G4647" t="s">
        <v>691</v>
      </c>
    </row>
    <row r="4648" spans="1:7" x14ac:dyDescent="0.3">
      <c r="A4648">
        <v>4647</v>
      </c>
      <c r="B4648">
        <v>25.496562999999998</v>
      </c>
      <c r="C4648" t="s">
        <v>6</v>
      </c>
      <c r="D4648" t="s">
        <v>687</v>
      </c>
      <c r="E4648" t="s">
        <v>690</v>
      </c>
      <c r="F4648">
        <v>1091</v>
      </c>
      <c r="G4648" t="s">
        <v>691</v>
      </c>
    </row>
    <row r="4649" spans="1:7" x14ac:dyDescent="0.3">
      <c r="A4649">
        <v>4648</v>
      </c>
      <c r="B4649">
        <v>25.507866</v>
      </c>
      <c r="C4649" t="s">
        <v>687</v>
      </c>
      <c r="D4649" t="s">
        <v>6</v>
      </c>
      <c r="E4649" t="s">
        <v>688</v>
      </c>
      <c r="F4649">
        <v>54</v>
      </c>
      <c r="G4649" t="s">
        <v>2326</v>
      </c>
    </row>
    <row r="4650" spans="1:7" x14ac:dyDescent="0.3">
      <c r="A4650">
        <v>4649</v>
      </c>
      <c r="B4650">
        <v>25.508483999999999</v>
      </c>
      <c r="C4650" t="s">
        <v>6</v>
      </c>
      <c r="D4650" t="s">
        <v>687</v>
      </c>
      <c r="E4650" t="s">
        <v>690</v>
      </c>
      <c r="F4650">
        <v>146</v>
      </c>
      <c r="G4650" t="s">
        <v>691</v>
      </c>
    </row>
    <row r="4651" spans="1:7" x14ac:dyDescent="0.3">
      <c r="A4651">
        <v>4650</v>
      </c>
      <c r="B4651">
        <v>25.520422</v>
      </c>
      <c r="C4651" t="s">
        <v>6</v>
      </c>
      <c r="D4651" t="s">
        <v>687</v>
      </c>
      <c r="E4651" t="s">
        <v>690</v>
      </c>
      <c r="F4651">
        <v>983</v>
      </c>
      <c r="G4651" t="s">
        <v>691</v>
      </c>
    </row>
    <row r="4652" spans="1:7" x14ac:dyDescent="0.3">
      <c r="A4652">
        <v>4651</v>
      </c>
      <c r="B4652">
        <v>25.520655999999999</v>
      </c>
      <c r="C4652" t="s">
        <v>6</v>
      </c>
      <c r="D4652" t="s">
        <v>687</v>
      </c>
      <c r="E4652" t="s">
        <v>690</v>
      </c>
      <c r="F4652">
        <v>983</v>
      </c>
      <c r="G4652" t="s">
        <v>691</v>
      </c>
    </row>
    <row r="4653" spans="1:7" x14ac:dyDescent="0.3">
      <c r="A4653">
        <v>4652</v>
      </c>
      <c r="B4653">
        <v>25.522666000000001</v>
      </c>
      <c r="C4653" t="s">
        <v>687</v>
      </c>
      <c r="D4653" t="s">
        <v>6</v>
      </c>
      <c r="E4653" t="s">
        <v>688</v>
      </c>
      <c r="F4653">
        <v>54</v>
      </c>
      <c r="G4653" t="s">
        <v>2327</v>
      </c>
    </row>
    <row r="4654" spans="1:7" x14ac:dyDescent="0.3">
      <c r="A4654">
        <v>4653</v>
      </c>
      <c r="B4654">
        <v>25.523284</v>
      </c>
      <c r="C4654" t="s">
        <v>6</v>
      </c>
      <c r="D4654" t="s">
        <v>687</v>
      </c>
      <c r="E4654" t="s">
        <v>690</v>
      </c>
      <c r="F4654">
        <v>78</v>
      </c>
      <c r="G4654" t="s">
        <v>691</v>
      </c>
    </row>
    <row r="4655" spans="1:7" x14ac:dyDescent="0.3">
      <c r="A4655">
        <v>4654</v>
      </c>
      <c r="B4655">
        <v>25.526335</v>
      </c>
      <c r="C4655" t="s">
        <v>6</v>
      </c>
      <c r="D4655" t="s">
        <v>687</v>
      </c>
      <c r="E4655" t="s">
        <v>690</v>
      </c>
      <c r="F4655">
        <v>137</v>
      </c>
      <c r="G4655" t="s">
        <v>691</v>
      </c>
    </row>
    <row r="4656" spans="1:7" x14ac:dyDescent="0.3">
      <c r="A4656">
        <v>4655</v>
      </c>
      <c r="B4656">
        <v>25.536216</v>
      </c>
      <c r="C4656" t="s">
        <v>687</v>
      </c>
      <c r="D4656" t="s">
        <v>6</v>
      </c>
      <c r="E4656" t="s">
        <v>688</v>
      </c>
      <c r="F4656">
        <v>54</v>
      </c>
      <c r="G4656" t="s">
        <v>2328</v>
      </c>
    </row>
    <row r="4657" spans="1:7" x14ac:dyDescent="0.3">
      <c r="A4657">
        <v>4656</v>
      </c>
      <c r="B4657">
        <v>25.540626</v>
      </c>
      <c r="C4657" t="s">
        <v>687</v>
      </c>
      <c r="D4657" t="s">
        <v>6</v>
      </c>
      <c r="E4657" t="s">
        <v>688</v>
      </c>
      <c r="F4657">
        <v>54</v>
      </c>
      <c r="G4657" t="s">
        <v>2329</v>
      </c>
    </row>
    <row r="4658" spans="1:7" x14ac:dyDescent="0.3">
      <c r="A4658">
        <v>4657</v>
      </c>
      <c r="B4658">
        <v>25.544447999999999</v>
      </c>
      <c r="C4658" t="s">
        <v>6</v>
      </c>
      <c r="D4658" t="s">
        <v>687</v>
      </c>
      <c r="E4658" t="s">
        <v>690</v>
      </c>
      <c r="F4658">
        <v>141</v>
      </c>
      <c r="G4658" t="s">
        <v>691</v>
      </c>
    </row>
    <row r="4659" spans="1:7" x14ac:dyDescent="0.3">
      <c r="A4659">
        <v>4658</v>
      </c>
      <c r="B4659">
        <v>25.556441</v>
      </c>
      <c r="C4659" t="s">
        <v>6</v>
      </c>
      <c r="D4659" t="s">
        <v>687</v>
      </c>
      <c r="E4659" t="s">
        <v>690</v>
      </c>
      <c r="F4659">
        <v>1143</v>
      </c>
      <c r="G4659" t="s">
        <v>691</v>
      </c>
    </row>
    <row r="4660" spans="1:7" x14ac:dyDescent="0.3">
      <c r="A4660">
        <v>4659</v>
      </c>
      <c r="B4660">
        <v>25.562383000000001</v>
      </c>
      <c r="C4660" t="s">
        <v>6</v>
      </c>
      <c r="D4660" t="s">
        <v>687</v>
      </c>
      <c r="E4660" t="s">
        <v>690</v>
      </c>
      <c r="F4660">
        <v>1143</v>
      </c>
      <c r="G4660" t="s">
        <v>691</v>
      </c>
    </row>
    <row r="4661" spans="1:7" x14ac:dyDescent="0.3">
      <c r="A4661">
        <v>4660</v>
      </c>
      <c r="B4661">
        <v>25.568270999999999</v>
      </c>
      <c r="C4661" t="s">
        <v>6</v>
      </c>
      <c r="D4661" t="s">
        <v>687</v>
      </c>
      <c r="E4661" t="s">
        <v>690</v>
      </c>
      <c r="F4661">
        <v>146</v>
      </c>
      <c r="G4661" t="s">
        <v>691</v>
      </c>
    </row>
    <row r="4662" spans="1:7" x14ac:dyDescent="0.3">
      <c r="A4662">
        <v>4661</v>
      </c>
      <c r="B4662">
        <v>25.576782000000001</v>
      </c>
      <c r="C4662" t="s">
        <v>687</v>
      </c>
      <c r="D4662" t="s">
        <v>6</v>
      </c>
      <c r="E4662" t="s">
        <v>688</v>
      </c>
      <c r="F4662">
        <v>54</v>
      </c>
      <c r="G4662" t="s">
        <v>2330</v>
      </c>
    </row>
    <row r="4663" spans="1:7" x14ac:dyDescent="0.3">
      <c r="A4663">
        <v>4662</v>
      </c>
      <c r="B4663">
        <v>25.580254</v>
      </c>
      <c r="C4663" t="s">
        <v>6</v>
      </c>
      <c r="D4663" t="s">
        <v>687</v>
      </c>
      <c r="E4663" t="s">
        <v>690</v>
      </c>
      <c r="F4663">
        <v>1248</v>
      </c>
      <c r="G4663" t="s">
        <v>691</v>
      </c>
    </row>
    <row r="4664" spans="1:7" x14ac:dyDescent="0.3">
      <c r="A4664">
        <v>4663</v>
      </c>
      <c r="B4664">
        <v>25.582291999999999</v>
      </c>
      <c r="C4664" t="s">
        <v>687</v>
      </c>
      <c r="D4664" t="s">
        <v>6</v>
      </c>
      <c r="E4664" t="s">
        <v>688</v>
      </c>
      <c r="F4664">
        <v>54</v>
      </c>
      <c r="G4664" t="s">
        <v>2331</v>
      </c>
    </row>
    <row r="4665" spans="1:7" x14ac:dyDescent="0.3">
      <c r="A4665">
        <v>4664</v>
      </c>
      <c r="B4665">
        <v>25.586293000000001</v>
      </c>
      <c r="C4665" t="s">
        <v>6</v>
      </c>
      <c r="D4665" t="s">
        <v>687</v>
      </c>
      <c r="E4665" t="s">
        <v>690</v>
      </c>
      <c r="F4665">
        <v>146</v>
      </c>
      <c r="G4665" t="s">
        <v>691</v>
      </c>
    </row>
    <row r="4666" spans="1:7" x14ac:dyDescent="0.3">
      <c r="A4666">
        <v>4665</v>
      </c>
      <c r="B4666">
        <v>25.586689</v>
      </c>
      <c r="C4666" t="s">
        <v>6</v>
      </c>
      <c r="D4666" t="s">
        <v>687</v>
      </c>
      <c r="E4666" t="s">
        <v>690</v>
      </c>
      <c r="F4666">
        <v>1248</v>
      </c>
      <c r="G4666" t="s">
        <v>691</v>
      </c>
    </row>
    <row r="4667" spans="1:7" x14ac:dyDescent="0.3">
      <c r="A4667">
        <v>4666</v>
      </c>
      <c r="B4667">
        <v>25.600213</v>
      </c>
      <c r="C4667" t="s">
        <v>6</v>
      </c>
      <c r="D4667" t="s">
        <v>687</v>
      </c>
      <c r="E4667" t="s">
        <v>690</v>
      </c>
      <c r="F4667">
        <v>168</v>
      </c>
      <c r="G4667" t="s">
        <v>691</v>
      </c>
    </row>
    <row r="4668" spans="1:7" x14ac:dyDescent="0.3">
      <c r="A4668">
        <v>4667</v>
      </c>
      <c r="B4668">
        <v>25.600328000000001</v>
      </c>
      <c r="C4668" t="s">
        <v>687</v>
      </c>
      <c r="D4668" t="s">
        <v>6</v>
      </c>
      <c r="E4668" t="s">
        <v>688</v>
      </c>
      <c r="F4668">
        <v>54</v>
      </c>
      <c r="G4668" t="s">
        <v>2332</v>
      </c>
    </row>
    <row r="4669" spans="1:7" x14ac:dyDescent="0.3">
      <c r="A4669">
        <v>4668</v>
      </c>
      <c r="B4669">
        <v>25.604134999999999</v>
      </c>
      <c r="C4669" t="s">
        <v>6</v>
      </c>
      <c r="D4669" t="s">
        <v>687</v>
      </c>
      <c r="E4669" t="s">
        <v>690</v>
      </c>
      <c r="F4669">
        <v>153</v>
      </c>
      <c r="G4669" t="s">
        <v>691</v>
      </c>
    </row>
    <row r="4670" spans="1:7" x14ac:dyDescent="0.3">
      <c r="A4670">
        <v>4669</v>
      </c>
      <c r="B4670">
        <v>25.614077999999999</v>
      </c>
      <c r="C4670" t="s">
        <v>687</v>
      </c>
      <c r="D4670" t="s">
        <v>6</v>
      </c>
      <c r="E4670" t="s">
        <v>688</v>
      </c>
      <c r="F4670">
        <v>54</v>
      </c>
      <c r="G4670" t="s">
        <v>2333</v>
      </c>
    </row>
    <row r="4671" spans="1:7" x14ac:dyDescent="0.3">
      <c r="A4671">
        <v>4670</v>
      </c>
      <c r="B4671">
        <v>25.614307</v>
      </c>
      <c r="C4671" t="s">
        <v>687</v>
      </c>
      <c r="D4671" t="s">
        <v>6</v>
      </c>
      <c r="E4671" t="s">
        <v>690</v>
      </c>
      <c r="F4671">
        <v>120</v>
      </c>
      <c r="G4671" t="s">
        <v>691</v>
      </c>
    </row>
    <row r="4672" spans="1:7" x14ac:dyDescent="0.3">
      <c r="A4672">
        <v>4671</v>
      </c>
      <c r="B4672">
        <v>25.614308000000001</v>
      </c>
      <c r="C4672" t="s">
        <v>687</v>
      </c>
      <c r="D4672" t="s">
        <v>6</v>
      </c>
      <c r="E4672" t="s">
        <v>690</v>
      </c>
      <c r="F4672">
        <v>156</v>
      </c>
      <c r="G4672" t="s">
        <v>691</v>
      </c>
    </row>
    <row r="4673" spans="1:7" x14ac:dyDescent="0.3">
      <c r="A4673">
        <v>4672</v>
      </c>
      <c r="B4673">
        <v>25.614346000000001</v>
      </c>
      <c r="C4673" t="s">
        <v>6</v>
      </c>
      <c r="D4673" t="s">
        <v>687</v>
      </c>
      <c r="E4673" t="s">
        <v>688</v>
      </c>
      <c r="F4673">
        <v>54</v>
      </c>
      <c r="G4673" t="s">
        <v>2334</v>
      </c>
    </row>
    <row r="4674" spans="1:7" x14ac:dyDescent="0.3">
      <c r="A4674">
        <v>4673</v>
      </c>
      <c r="B4674">
        <v>25.614577000000001</v>
      </c>
      <c r="C4674" t="s">
        <v>6</v>
      </c>
      <c r="D4674" t="s">
        <v>687</v>
      </c>
      <c r="E4674" t="s">
        <v>690</v>
      </c>
      <c r="F4674">
        <v>120</v>
      </c>
      <c r="G4674" t="s">
        <v>691</v>
      </c>
    </row>
    <row r="4675" spans="1:7" x14ac:dyDescent="0.3">
      <c r="A4675">
        <v>4674</v>
      </c>
      <c r="B4675">
        <v>25.616098000000001</v>
      </c>
      <c r="C4675" t="s">
        <v>6</v>
      </c>
      <c r="D4675" t="s">
        <v>687</v>
      </c>
      <c r="E4675" t="s">
        <v>690</v>
      </c>
      <c r="F4675">
        <v>1111</v>
      </c>
      <c r="G4675" t="s">
        <v>691</v>
      </c>
    </row>
    <row r="4676" spans="1:7" x14ac:dyDescent="0.3">
      <c r="A4676">
        <v>4675</v>
      </c>
      <c r="B4676">
        <v>25.622102999999999</v>
      </c>
      <c r="C4676" t="s">
        <v>6</v>
      </c>
      <c r="D4676" t="s">
        <v>687</v>
      </c>
      <c r="E4676" t="s">
        <v>690</v>
      </c>
      <c r="F4676">
        <v>142</v>
      </c>
      <c r="G4676" t="s">
        <v>691</v>
      </c>
    </row>
    <row r="4677" spans="1:7" x14ac:dyDescent="0.3">
      <c r="A4677">
        <v>4676</v>
      </c>
      <c r="B4677">
        <v>25.622285999999999</v>
      </c>
      <c r="C4677" t="s">
        <v>6</v>
      </c>
      <c r="D4677" t="s">
        <v>687</v>
      </c>
      <c r="E4677" t="s">
        <v>690</v>
      </c>
      <c r="F4677">
        <v>1111</v>
      </c>
      <c r="G4677" t="s">
        <v>691</v>
      </c>
    </row>
    <row r="4678" spans="1:7" x14ac:dyDescent="0.3">
      <c r="A4678">
        <v>4677</v>
      </c>
      <c r="B4678">
        <v>25.629028999999999</v>
      </c>
      <c r="C4678" t="s">
        <v>687</v>
      </c>
      <c r="D4678" t="s">
        <v>6</v>
      </c>
      <c r="E4678" t="s">
        <v>688</v>
      </c>
      <c r="F4678">
        <v>54</v>
      </c>
      <c r="G4678" t="s">
        <v>2335</v>
      </c>
    </row>
    <row r="4679" spans="1:7" x14ac:dyDescent="0.3">
      <c r="A4679">
        <v>4678</v>
      </c>
      <c r="B4679">
        <v>25.630191</v>
      </c>
      <c r="C4679" t="s">
        <v>6</v>
      </c>
      <c r="D4679" t="s">
        <v>706</v>
      </c>
      <c r="E4679" t="s">
        <v>707</v>
      </c>
      <c r="F4679">
        <v>163</v>
      </c>
      <c r="G4679" t="s">
        <v>708</v>
      </c>
    </row>
    <row r="4680" spans="1:7" x14ac:dyDescent="0.3">
      <c r="A4680">
        <v>4679</v>
      </c>
      <c r="B4680">
        <v>25.636139</v>
      </c>
      <c r="C4680" t="s">
        <v>687</v>
      </c>
      <c r="D4680" t="s">
        <v>6</v>
      </c>
      <c r="E4680" t="s">
        <v>688</v>
      </c>
      <c r="F4680">
        <v>54</v>
      </c>
      <c r="G4680" t="s">
        <v>2336</v>
      </c>
    </row>
    <row r="4681" spans="1:7" x14ac:dyDescent="0.3">
      <c r="A4681">
        <v>4680</v>
      </c>
      <c r="B4681">
        <v>25.64405</v>
      </c>
      <c r="C4681" t="s">
        <v>706</v>
      </c>
      <c r="D4681" t="s">
        <v>6</v>
      </c>
      <c r="E4681" t="s">
        <v>688</v>
      </c>
      <c r="F4681">
        <v>54</v>
      </c>
      <c r="G4681" t="s">
        <v>2337</v>
      </c>
    </row>
    <row r="4682" spans="1:7" x14ac:dyDescent="0.3">
      <c r="A4682">
        <v>4681</v>
      </c>
      <c r="B4682">
        <v>25.644297000000002</v>
      </c>
      <c r="C4682" t="s">
        <v>706</v>
      </c>
      <c r="D4682" t="s">
        <v>6</v>
      </c>
      <c r="E4682" t="s">
        <v>707</v>
      </c>
      <c r="F4682">
        <v>159</v>
      </c>
      <c r="G4682" t="s">
        <v>708</v>
      </c>
    </row>
    <row r="4683" spans="1:7" x14ac:dyDescent="0.3">
      <c r="A4683">
        <v>4682</v>
      </c>
      <c r="B4683">
        <v>25.645713000000001</v>
      </c>
      <c r="C4683" t="s">
        <v>6</v>
      </c>
      <c r="D4683" t="s">
        <v>687</v>
      </c>
      <c r="E4683" t="s">
        <v>690</v>
      </c>
      <c r="F4683">
        <v>145</v>
      </c>
      <c r="G4683" t="s">
        <v>691</v>
      </c>
    </row>
    <row r="4684" spans="1:7" x14ac:dyDescent="0.3">
      <c r="A4684">
        <v>4683</v>
      </c>
      <c r="B4684">
        <v>25.646256999999999</v>
      </c>
      <c r="C4684" t="s">
        <v>6</v>
      </c>
      <c r="D4684" t="s">
        <v>687</v>
      </c>
      <c r="E4684" t="s">
        <v>690</v>
      </c>
      <c r="F4684">
        <v>1118</v>
      </c>
      <c r="G4684" t="s">
        <v>691</v>
      </c>
    </row>
    <row r="4685" spans="1:7" x14ac:dyDescent="0.3">
      <c r="A4685">
        <v>4684</v>
      </c>
      <c r="B4685">
        <v>25.651723</v>
      </c>
      <c r="C4685" t="s">
        <v>6</v>
      </c>
      <c r="D4685" t="s">
        <v>687</v>
      </c>
      <c r="E4685" t="s">
        <v>690</v>
      </c>
      <c r="F4685">
        <v>1119</v>
      </c>
      <c r="G4685" t="s">
        <v>691</v>
      </c>
    </row>
    <row r="4686" spans="1:7" x14ac:dyDescent="0.3">
      <c r="A4686">
        <v>4685</v>
      </c>
      <c r="B4686">
        <v>25.660066</v>
      </c>
      <c r="C4686" t="s">
        <v>687</v>
      </c>
      <c r="D4686" t="s">
        <v>6</v>
      </c>
      <c r="E4686" t="s">
        <v>688</v>
      </c>
      <c r="F4686">
        <v>54</v>
      </c>
      <c r="G4686" t="s">
        <v>2338</v>
      </c>
    </row>
    <row r="4687" spans="1:7" x14ac:dyDescent="0.3">
      <c r="A4687">
        <v>4686</v>
      </c>
      <c r="B4687">
        <v>25.663618</v>
      </c>
      <c r="C4687" t="s">
        <v>6</v>
      </c>
      <c r="D4687" t="s">
        <v>687</v>
      </c>
      <c r="E4687" t="s">
        <v>690</v>
      </c>
      <c r="F4687">
        <v>145</v>
      </c>
      <c r="G4687" t="s">
        <v>691</v>
      </c>
    </row>
    <row r="4688" spans="1:7" x14ac:dyDescent="0.3">
      <c r="A4688">
        <v>4687</v>
      </c>
      <c r="B4688">
        <v>25.665953999999999</v>
      </c>
      <c r="C4688" t="s">
        <v>687</v>
      </c>
      <c r="D4688" t="s">
        <v>6</v>
      </c>
      <c r="E4688" t="s">
        <v>688</v>
      </c>
      <c r="F4688">
        <v>54</v>
      </c>
      <c r="G4688" t="s">
        <v>2339</v>
      </c>
    </row>
    <row r="4689" spans="1:7" x14ac:dyDescent="0.3">
      <c r="A4689">
        <v>4688</v>
      </c>
      <c r="B4689">
        <v>25.685333</v>
      </c>
      <c r="C4689" t="s">
        <v>6</v>
      </c>
      <c r="D4689" t="s">
        <v>706</v>
      </c>
      <c r="E4689" t="s">
        <v>688</v>
      </c>
      <c r="F4689">
        <v>54</v>
      </c>
      <c r="G4689" t="s">
        <v>2340</v>
      </c>
    </row>
    <row r="4690" spans="1:7" x14ac:dyDescent="0.3">
      <c r="A4690">
        <v>4689</v>
      </c>
      <c r="B4690">
        <v>25.687626000000002</v>
      </c>
      <c r="C4690" t="s">
        <v>6</v>
      </c>
      <c r="D4690" t="s">
        <v>687</v>
      </c>
      <c r="E4690" t="s">
        <v>690</v>
      </c>
      <c r="F4690">
        <v>146</v>
      </c>
      <c r="G4690" t="s">
        <v>691</v>
      </c>
    </row>
    <row r="4691" spans="1:7" x14ac:dyDescent="0.3">
      <c r="A4691">
        <v>4690</v>
      </c>
      <c r="B4691">
        <v>25.687898000000001</v>
      </c>
      <c r="C4691" t="s">
        <v>6</v>
      </c>
      <c r="D4691" t="s">
        <v>687</v>
      </c>
      <c r="E4691" t="s">
        <v>690</v>
      </c>
      <c r="F4691">
        <v>1183</v>
      </c>
      <c r="G4691" t="s">
        <v>691</v>
      </c>
    </row>
    <row r="4692" spans="1:7" x14ac:dyDescent="0.3">
      <c r="A4692">
        <v>4691</v>
      </c>
      <c r="B4692">
        <v>25.693541</v>
      </c>
      <c r="C4692" t="s">
        <v>6</v>
      </c>
      <c r="D4692" t="s">
        <v>687</v>
      </c>
      <c r="E4692" t="s">
        <v>690</v>
      </c>
      <c r="F4692">
        <v>1183</v>
      </c>
      <c r="G4692" t="s">
        <v>691</v>
      </c>
    </row>
    <row r="4693" spans="1:7" x14ac:dyDescent="0.3">
      <c r="A4693">
        <v>4692</v>
      </c>
      <c r="B4693">
        <v>25.701488999999999</v>
      </c>
      <c r="C4693" t="s">
        <v>687</v>
      </c>
      <c r="D4693" t="s">
        <v>6</v>
      </c>
      <c r="E4693" t="s">
        <v>688</v>
      </c>
      <c r="F4693">
        <v>54</v>
      </c>
      <c r="G4693" t="s">
        <v>2341</v>
      </c>
    </row>
    <row r="4694" spans="1:7" x14ac:dyDescent="0.3">
      <c r="A4694">
        <v>4693</v>
      </c>
      <c r="B4694">
        <v>25.705590000000001</v>
      </c>
      <c r="C4694" t="s">
        <v>6</v>
      </c>
      <c r="D4694" t="s">
        <v>687</v>
      </c>
      <c r="E4694" t="s">
        <v>690</v>
      </c>
      <c r="F4694">
        <v>145</v>
      </c>
      <c r="G4694" t="s">
        <v>691</v>
      </c>
    </row>
    <row r="4695" spans="1:7" x14ac:dyDescent="0.3">
      <c r="A4695">
        <v>4694</v>
      </c>
      <c r="B4695">
        <v>25.708922000000001</v>
      </c>
      <c r="C4695" t="s">
        <v>687</v>
      </c>
      <c r="D4695" t="s">
        <v>6</v>
      </c>
      <c r="E4695" t="s">
        <v>688</v>
      </c>
      <c r="F4695">
        <v>54</v>
      </c>
      <c r="G4695" t="s">
        <v>2342</v>
      </c>
    </row>
    <row r="4696" spans="1:7" x14ac:dyDescent="0.3">
      <c r="A4696">
        <v>4695</v>
      </c>
      <c r="B4696">
        <v>25.717469000000001</v>
      </c>
      <c r="C4696" t="s">
        <v>6</v>
      </c>
      <c r="D4696" t="s">
        <v>687</v>
      </c>
      <c r="E4696" t="s">
        <v>690</v>
      </c>
      <c r="F4696">
        <v>1142</v>
      </c>
      <c r="G4696" t="s">
        <v>691</v>
      </c>
    </row>
    <row r="4697" spans="1:7" x14ac:dyDescent="0.3">
      <c r="A4697">
        <v>4696</v>
      </c>
      <c r="B4697">
        <v>25.723352999999999</v>
      </c>
      <c r="C4697" t="s">
        <v>6</v>
      </c>
      <c r="D4697" t="s">
        <v>687</v>
      </c>
      <c r="E4697" t="s">
        <v>690</v>
      </c>
      <c r="F4697">
        <v>140</v>
      </c>
      <c r="G4697" t="s">
        <v>691</v>
      </c>
    </row>
    <row r="4698" spans="1:7" x14ac:dyDescent="0.3">
      <c r="A4698">
        <v>4697</v>
      </c>
      <c r="B4698">
        <v>25.723564</v>
      </c>
      <c r="C4698" t="s">
        <v>6</v>
      </c>
      <c r="D4698" t="s">
        <v>687</v>
      </c>
      <c r="E4698" t="s">
        <v>690</v>
      </c>
      <c r="F4698">
        <v>1143</v>
      </c>
      <c r="G4698" t="s">
        <v>691</v>
      </c>
    </row>
    <row r="4699" spans="1:7" x14ac:dyDescent="0.3">
      <c r="A4699">
        <v>4698</v>
      </c>
      <c r="B4699">
        <v>25.73189</v>
      </c>
      <c r="C4699" t="s">
        <v>687</v>
      </c>
      <c r="D4699" t="s">
        <v>6</v>
      </c>
      <c r="E4699" t="s">
        <v>688</v>
      </c>
      <c r="F4699">
        <v>54</v>
      </c>
      <c r="G4699" t="s">
        <v>2343</v>
      </c>
    </row>
    <row r="4700" spans="1:7" x14ac:dyDescent="0.3">
      <c r="A4700">
        <v>4699</v>
      </c>
      <c r="B4700">
        <v>25.738444000000001</v>
      </c>
      <c r="C4700" t="s">
        <v>687</v>
      </c>
      <c r="D4700" t="s">
        <v>6</v>
      </c>
      <c r="E4700" t="s">
        <v>688</v>
      </c>
      <c r="F4700">
        <v>54</v>
      </c>
      <c r="G4700" t="s">
        <v>2344</v>
      </c>
    </row>
    <row r="4701" spans="1:7" x14ac:dyDescent="0.3">
      <c r="A4701">
        <v>4700</v>
      </c>
      <c r="B4701">
        <v>25.747608</v>
      </c>
      <c r="C4701" t="s">
        <v>6</v>
      </c>
      <c r="D4701" t="s">
        <v>687</v>
      </c>
      <c r="E4701" t="s">
        <v>690</v>
      </c>
      <c r="F4701">
        <v>142</v>
      </c>
      <c r="G4701" t="s">
        <v>691</v>
      </c>
    </row>
    <row r="4702" spans="1:7" x14ac:dyDescent="0.3">
      <c r="A4702">
        <v>4701</v>
      </c>
      <c r="B4702">
        <v>25.765219999999999</v>
      </c>
      <c r="C4702" t="s">
        <v>6</v>
      </c>
      <c r="D4702" t="s">
        <v>687</v>
      </c>
      <c r="E4702" t="s">
        <v>690</v>
      </c>
      <c r="F4702">
        <v>149</v>
      </c>
      <c r="G4702" t="s">
        <v>691</v>
      </c>
    </row>
    <row r="4703" spans="1:7" x14ac:dyDescent="0.3">
      <c r="A4703">
        <v>4702</v>
      </c>
      <c r="B4703">
        <v>25.765438</v>
      </c>
      <c r="C4703" t="s">
        <v>6</v>
      </c>
      <c r="D4703" t="s">
        <v>687</v>
      </c>
      <c r="E4703" t="s">
        <v>690</v>
      </c>
      <c r="F4703">
        <v>1103</v>
      </c>
      <c r="G4703" t="s">
        <v>691</v>
      </c>
    </row>
    <row r="4704" spans="1:7" x14ac:dyDescent="0.3">
      <c r="A4704">
        <v>4703</v>
      </c>
      <c r="B4704">
        <v>25.771148</v>
      </c>
      <c r="C4704" t="s">
        <v>6</v>
      </c>
      <c r="D4704" t="s">
        <v>687</v>
      </c>
      <c r="E4704" t="s">
        <v>690</v>
      </c>
      <c r="F4704">
        <v>1103</v>
      </c>
      <c r="G4704" t="s">
        <v>691</v>
      </c>
    </row>
    <row r="4705" spans="1:7" x14ac:dyDescent="0.3">
      <c r="A4705">
        <v>4704</v>
      </c>
      <c r="B4705">
        <v>25.779675000000001</v>
      </c>
      <c r="C4705" t="s">
        <v>687</v>
      </c>
      <c r="D4705" t="s">
        <v>6</v>
      </c>
      <c r="E4705" t="s">
        <v>688</v>
      </c>
      <c r="F4705">
        <v>54</v>
      </c>
      <c r="G4705" t="s">
        <v>2345</v>
      </c>
    </row>
    <row r="4706" spans="1:7" x14ac:dyDescent="0.3">
      <c r="A4706">
        <v>4705</v>
      </c>
      <c r="B4706">
        <v>25.783141000000001</v>
      </c>
      <c r="C4706" t="s">
        <v>6</v>
      </c>
      <c r="D4706" t="s">
        <v>687</v>
      </c>
      <c r="E4706" t="s">
        <v>690</v>
      </c>
      <c r="F4706">
        <v>146</v>
      </c>
      <c r="G4706" t="s">
        <v>691</v>
      </c>
    </row>
    <row r="4707" spans="1:7" x14ac:dyDescent="0.3">
      <c r="A4707">
        <v>4706</v>
      </c>
      <c r="B4707">
        <v>25.785461000000002</v>
      </c>
      <c r="C4707" t="s">
        <v>687</v>
      </c>
      <c r="D4707" t="s">
        <v>6</v>
      </c>
      <c r="E4707" t="s">
        <v>688</v>
      </c>
      <c r="F4707">
        <v>54</v>
      </c>
      <c r="G4707" t="s">
        <v>2346</v>
      </c>
    </row>
    <row r="4708" spans="1:7" x14ac:dyDescent="0.3">
      <c r="A4708">
        <v>4707</v>
      </c>
      <c r="B4708">
        <v>25.789155000000001</v>
      </c>
      <c r="C4708" t="s">
        <v>6</v>
      </c>
      <c r="D4708" t="s">
        <v>687</v>
      </c>
      <c r="E4708" t="s">
        <v>690</v>
      </c>
      <c r="F4708">
        <v>1020</v>
      </c>
      <c r="G4708" t="s">
        <v>691</v>
      </c>
    </row>
    <row r="4709" spans="1:7" x14ac:dyDescent="0.3">
      <c r="A4709">
        <v>4708</v>
      </c>
      <c r="B4709">
        <v>25.795124999999999</v>
      </c>
      <c r="C4709" t="s">
        <v>6</v>
      </c>
      <c r="D4709" t="s">
        <v>687</v>
      </c>
      <c r="E4709" t="s">
        <v>690</v>
      </c>
      <c r="F4709">
        <v>1020</v>
      </c>
      <c r="G4709" t="s">
        <v>691</v>
      </c>
    </row>
    <row r="4710" spans="1:7" x14ac:dyDescent="0.3">
      <c r="A4710">
        <v>4709</v>
      </c>
      <c r="B4710">
        <v>25.803470000000001</v>
      </c>
      <c r="C4710" t="s">
        <v>687</v>
      </c>
      <c r="D4710" t="s">
        <v>6</v>
      </c>
      <c r="E4710" t="s">
        <v>688</v>
      </c>
      <c r="F4710">
        <v>54</v>
      </c>
      <c r="G4710" t="s">
        <v>2347</v>
      </c>
    </row>
    <row r="4711" spans="1:7" x14ac:dyDescent="0.3">
      <c r="A4711">
        <v>4710</v>
      </c>
      <c r="B4711">
        <v>25.807099000000001</v>
      </c>
      <c r="C4711" t="s">
        <v>6</v>
      </c>
      <c r="D4711" t="s">
        <v>687</v>
      </c>
      <c r="E4711" t="s">
        <v>690</v>
      </c>
      <c r="F4711">
        <v>143</v>
      </c>
      <c r="G4711" t="s">
        <v>691</v>
      </c>
    </row>
    <row r="4712" spans="1:7" x14ac:dyDescent="0.3">
      <c r="A4712">
        <v>4711</v>
      </c>
      <c r="B4712">
        <v>25.819112000000001</v>
      </c>
      <c r="C4712" t="s">
        <v>6</v>
      </c>
      <c r="D4712" t="s">
        <v>687</v>
      </c>
      <c r="E4712" t="s">
        <v>690</v>
      </c>
      <c r="F4712">
        <v>1164</v>
      </c>
      <c r="G4712" t="s">
        <v>691</v>
      </c>
    </row>
    <row r="4713" spans="1:7" x14ac:dyDescent="0.3">
      <c r="A4713">
        <v>4712</v>
      </c>
      <c r="B4713">
        <v>25.821171</v>
      </c>
      <c r="C4713" t="s">
        <v>687</v>
      </c>
      <c r="D4713" t="s">
        <v>6</v>
      </c>
      <c r="E4713" t="s">
        <v>688</v>
      </c>
      <c r="F4713">
        <v>54</v>
      </c>
      <c r="G4713" t="s">
        <v>2348</v>
      </c>
    </row>
    <row r="4714" spans="1:7" x14ac:dyDescent="0.3">
      <c r="A4714">
        <v>4713</v>
      </c>
      <c r="B4714">
        <v>25.82499</v>
      </c>
      <c r="C4714" t="s">
        <v>6</v>
      </c>
      <c r="D4714" t="s">
        <v>687</v>
      </c>
      <c r="E4714" t="s">
        <v>690</v>
      </c>
      <c r="F4714">
        <v>144</v>
      </c>
      <c r="G4714" t="s">
        <v>691</v>
      </c>
    </row>
    <row r="4715" spans="1:7" x14ac:dyDescent="0.3">
      <c r="A4715">
        <v>4714</v>
      </c>
      <c r="B4715">
        <v>25.825374</v>
      </c>
      <c r="C4715" t="s">
        <v>6</v>
      </c>
      <c r="D4715" t="s">
        <v>687</v>
      </c>
      <c r="E4715" t="s">
        <v>690</v>
      </c>
      <c r="F4715">
        <v>1165</v>
      </c>
      <c r="G4715" t="s">
        <v>691</v>
      </c>
    </row>
    <row r="4716" spans="1:7" x14ac:dyDescent="0.3">
      <c r="A4716">
        <v>4715</v>
      </c>
      <c r="B4716">
        <v>25.839206999999998</v>
      </c>
      <c r="C4716" t="s">
        <v>687</v>
      </c>
      <c r="D4716" t="s">
        <v>6</v>
      </c>
      <c r="E4716" t="s">
        <v>688</v>
      </c>
      <c r="F4716">
        <v>54</v>
      </c>
      <c r="G4716" t="s">
        <v>2349</v>
      </c>
    </row>
    <row r="4717" spans="1:7" x14ac:dyDescent="0.3">
      <c r="A4717">
        <v>4716</v>
      </c>
      <c r="B4717">
        <v>25.842955</v>
      </c>
      <c r="C4717" t="s">
        <v>6</v>
      </c>
      <c r="D4717" t="s">
        <v>687</v>
      </c>
      <c r="E4717" t="s">
        <v>690</v>
      </c>
      <c r="F4717">
        <v>142</v>
      </c>
      <c r="G4717" t="s">
        <v>691</v>
      </c>
    </row>
    <row r="4718" spans="1:7" x14ac:dyDescent="0.3">
      <c r="A4718">
        <v>4717</v>
      </c>
      <c r="B4718">
        <v>25.849027</v>
      </c>
      <c r="C4718" t="s">
        <v>6</v>
      </c>
      <c r="D4718" t="s">
        <v>687</v>
      </c>
      <c r="E4718" t="s">
        <v>690</v>
      </c>
      <c r="F4718">
        <v>1213</v>
      </c>
      <c r="G4718" t="s">
        <v>691</v>
      </c>
    </row>
    <row r="4719" spans="1:7" x14ac:dyDescent="0.3">
      <c r="A4719">
        <v>4718</v>
      </c>
      <c r="B4719">
        <v>25.854970999999999</v>
      </c>
      <c r="C4719" t="s">
        <v>6</v>
      </c>
      <c r="D4719" t="s">
        <v>687</v>
      </c>
      <c r="E4719" t="s">
        <v>690</v>
      </c>
      <c r="F4719">
        <v>1213</v>
      </c>
      <c r="G4719" t="s">
        <v>691</v>
      </c>
    </row>
    <row r="4720" spans="1:7" x14ac:dyDescent="0.3">
      <c r="A4720">
        <v>4719</v>
      </c>
      <c r="B4720">
        <v>25.857084</v>
      </c>
      <c r="C4720" t="s">
        <v>687</v>
      </c>
      <c r="D4720" t="s">
        <v>6</v>
      </c>
      <c r="E4720" t="s">
        <v>688</v>
      </c>
      <c r="F4720">
        <v>54</v>
      </c>
      <c r="G4720" t="s">
        <v>2350</v>
      </c>
    </row>
    <row r="4721" spans="1:7" x14ac:dyDescent="0.3">
      <c r="A4721">
        <v>4720</v>
      </c>
      <c r="B4721">
        <v>25.866945999999999</v>
      </c>
      <c r="C4721" t="s">
        <v>6</v>
      </c>
      <c r="D4721" t="s">
        <v>687</v>
      </c>
      <c r="E4721" t="s">
        <v>690</v>
      </c>
      <c r="F4721">
        <v>149</v>
      </c>
      <c r="G4721" t="s">
        <v>691</v>
      </c>
    </row>
    <row r="4722" spans="1:7" x14ac:dyDescent="0.3">
      <c r="A4722">
        <v>4721</v>
      </c>
      <c r="B4722">
        <v>25.869212999999998</v>
      </c>
      <c r="C4722" t="s">
        <v>687</v>
      </c>
      <c r="D4722" t="s">
        <v>6</v>
      </c>
      <c r="E4722" t="s">
        <v>688</v>
      </c>
      <c r="F4722">
        <v>54</v>
      </c>
      <c r="G4722" t="s">
        <v>2351</v>
      </c>
    </row>
    <row r="4723" spans="1:7" x14ac:dyDescent="0.3">
      <c r="A4723">
        <v>4722</v>
      </c>
      <c r="B4723">
        <v>25.884613000000002</v>
      </c>
      <c r="C4723" t="s">
        <v>6</v>
      </c>
      <c r="D4723" t="s">
        <v>687</v>
      </c>
      <c r="E4723" t="s">
        <v>690</v>
      </c>
      <c r="F4723">
        <v>137</v>
      </c>
      <c r="G4723" t="s">
        <v>691</v>
      </c>
    </row>
    <row r="4724" spans="1:7" x14ac:dyDescent="0.3">
      <c r="A4724">
        <v>4723</v>
      </c>
      <c r="B4724">
        <v>25.884969999999999</v>
      </c>
      <c r="C4724" t="s">
        <v>6</v>
      </c>
      <c r="D4724" t="s">
        <v>687</v>
      </c>
      <c r="E4724" t="s">
        <v>690</v>
      </c>
      <c r="F4724">
        <v>1122</v>
      </c>
      <c r="G4724" t="s">
        <v>691</v>
      </c>
    </row>
    <row r="4725" spans="1:7" x14ac:dyDescent="0.3">
      <c r="A4725">
        <v>4724</v>
      </c>
      <c r="B4725">
        <v>25.890525</v>
      </c>
      <c r="C4725" t="s">
        <v>6</v>
      </c>
      <c r="D4725" t="s">
        <v>687</v>
      </c>
      <c r="E4725" t="s">
        <v>690</v>
      </c>
      <c r="F4725">
        <v>1122</v>
      </c>
      <c r="G4725" t="s">
        <v>691</v>
      </c>
    </row>
    <row r="4726" spans="1:7" x14ac:dyDescent="0.3">
      <c r="A4726">
        <v>4725</v>
      </c>
      <c r="B4726">
        <v>25.898934000000001</v>
      </c>
      <c r="C4726" t="s">
        <v>687</v>
      </c>
      <c r="D4726" t="s">
        <v>6</v>
      </c>
      <c r="E4726" t="s">
        <v>688</v>
      </c>
      <c r="F4726">
        <v>54</v>
      </c>
      <c r="G4726" t="s">
        <v>2352</v>
      </c>
    </row>
    <row r="4727" spans="1:7" x14ac:dyDescent="0.3">
      <c r="A4727">
        <v>4726</v>
      </c>
      <c r="B4727">
        <v>25.904848999999999</v>
      </c>
      <c r="C4727" t="s">
        <v>687</v>
      </c>
      <c r="D4727" t="s">
        <v>6</v>
      </c>
      <c r="E4727" t="s">
        <v>688</v>
      </c>
      <c r="F4727">
        <v>54</v>
      </c>
      <c r="G4727" t="s">
        <v>2353</v>
      </c>
    </row>
    <row r="4728" spans="1:7" x14ac:dyDescent="0.3">
      <c r="A4728">
        <v>4727</v>
      </c>
      <c r="B4728">
        <v>25.908476</v>
      </c>
      <c r="C4728" t="s">
        <v>6</v>
      </c>
      <c r="D4728" t="s">
        <v>687</v>
      </c>
      <c r="E4728" t="s">
        <v>690</v>
      </c>
      <c r="F4728">
        <v>149</v>
      </c>
      <c r="G4728" t="s">
        <v>691</v>
      </c>
    </row>
    <row r="4729" spans="1:7" x14ac:dyDescent="0.3">
      <c r="A4729">
        <v>4728</v>
      </c>
      <c r="B4729">
        <v>25.926532999999999</v>
      </c>
      <c r="C4729" t="s">
        <v>6</v>
      </c>
      <c r="D4729" t="s">
        <v>687</v>
      </c>
      <c r="E4729" t="s">
        <v>690</v>
      </c>
      <c r="F4729">
        <v>138</v>
      </c>
      <c r="G4729" t="s">
        <v>691</v>
      </c>
    </row>
    <row r="4730" spans="1:7" x14ac:dyDescent="0.3">
      <c r="A4730">
        <v>4729</v>
      </c>
      <c r="B4730">
        <v>25.932389000000001</v>
      </c>
      <c r="C4730" t="s">
        <v>6</v>
      </c>
      <c r="D4730" t="s">
        <v>687</v>
      </c>
      <c r="E4730" t="s">
        <v>690</v>
      </c>
      <c r="F4730">
        <v>1221</v>
      </c>
      <c r="G4730" t="s">
        <v>691</v>
      </c>
    </row>
    <row r="4731" spans="1:7" x14ac:dyDescent="0.3">
      <c r="A4731">
        <v>4730</v>
      </c>
      <c r="B4731">
        <v>25.938334000000001</v>
      </c>
      <c r="C4731" t="s">
        <v>6</v>
      </c>
      <c r="D4731" t="s">
        <v>687</v>
      </c>
      <c r="E4731" t="s">
        <v>690</v>
      </c>
      <c r="F4731">
        <v>1222</v>
      </c>
      <c r="G4731" t="s">
        <v>691</v>
      </c>
    </row>
    <row r="4732" spans="1:7" x14ac:dyDescent="0.3">
      <c r="A4732">
        <v>4731</v>
      </c>
      <c r="B4732">
        <v>25.940638</v>
      </c>
      <c r="C4732" t="s">
        <v>687</v>
      </c>
      <c r="D4732" t="s">
        <v>6</v>
      </c>
      <c r="E4732" t="s">
        <v>688</v>
      </c>
      <c r="F4732">
        <v>54</v>
      </c>
      <c r="G4732" t="s">
        <v>2354</v>
      </c>
    </row>
    <row r="4733" spans="1:7" x14ac:dyDescent="0.3">
      <c r="A4733">
        <v>4732</v>
      </c>
      <c r="B4733">
        <v>25.944253</v>
      </c>
      <c r="C4733" t="s">
        <v>6</v>
      </c>
      <c r="D4733" t="s">
        <v>687</v>
      </c>
      <c r="E4733" t="s">
        <v>690</v>
      </c>
      <c r="F4733">
        <v>145</v>
      </c>
      <c r="G4733" t="s">
        <v>691</v>
      </c>
    </row>
    <row r="4734" spans="1:7" x14ac:dyDescent="0.3">
      <c r="A4734">
        <v>4733</v>
      </c>
      <c r="B4734">
        <v>25.950206000000001</v>
      </c>
      <c r="C4734" t="s">
        <v>6</v>
      </c>
      <c r="D4734" t="s">
        <v>687</v>
      </c>
      <c r="E4734" t="s">
        <v>690</v>
      </c>
      <c r="F4734">
        <v>1192</v>
      </c>
      <c r="G4734" t="s">
        <v>691</v>
      </c>
    </row>
    <row r="4735" spans="1:7" x14ac:dyDescent="0.3">
      <c r="A4735">
        <v>4734</v>
      </c>
      <c r="B4735">
        <v>25.952732999999998</v>
      </c>
      <c r="C4735" t="s">
        <v>687</v>
      </c>
      <c r="D4735" t="s">
        <v>6</v>
      </c>
      <c r="E4735" t="s">
        <v>688</v>
      </c>
      <c r="F4735">
        <v>54</v>
      </c>
      <c r="G4735" t="s">
        <v>2355</v>
      </c>
    </row>
    <row r="4736" spans="1:7" x14ac:dyDescent="0.3">
      <c r="A4736">
        <v>4735</v>
      </c>
      <c r="B4736">
        <v>25.956197</v>
      </c>
      <c r="C4736" t="s">
        <v>6</v>
      </c>
      <c r="D4736" t="s">
        <v>687</v>
      </c>
      <c r="E4736" t="s">
        <v>690</v>
      </c>
      <c r="F4736">
        <v>1193</v>
      </c>
      <c r="G4736" t="s">
        <v>691</v>
      </c>
    </row>
    <row r="4737" spans="1:7" x14ac:dyDescent="0.3">
      <c r="A4737">
        <v>4736</v>
      </c>
      <c r="B4737">
        <v>25.962222000000001</v>
      </c>
      <c r="C4737" t="s">
        <v>6</v>
      </c>
      <c r="D4737" t="s">
        <v>687</v>
      </c>
      <c r="E4737" t="s">
        <v>690</v>
      </c>
      <c r="F4737">
        <v>145</v>
      </c>
      <c r="G4737" t="s">
        <v>691</v>
      </c>
    </row>
    <row r="4738" spans="1:7" x14ac:dyDescent="0.3">
      <c r="A4738">
        <v>4737</v>
      </c>
      <c r="B4738">
        <v>25.964407999999999</v>
      </c>
      <c r="C4738" t="s">
        <v>687</v>
      </c>
      <c r="D4738" t="s">
        <v>6</v>
      </c>
      <c r="E4738" t="s">
        <v>688</v>
      </c>
      <c r="F4738">
        <v>54</v>
      </c>
      <c r="G4738" t="s">
        <v>2356</v>
      </c>
    </row>
    <row r="4739" spans="1:7" x14ac:dyDescent="0.3">
      <c r="A4739">
        <v>4738</v>
      </c>
      <c r="B4739">
        <v>25.976392000000001</v>
      </c>
      <c r="C4739" t="s">
        <v>687</v>
      </c>
      <c r="D4739" t="s">
        <v>6</v>
      </c>
      <c r="E4739" t="s">
        <v>688</v>
      </c>
      <c r="F4739">
        <v>54</v>
      </c>
      <c r="G4739" t="s">
        <v>2357</v>
      </c>
    </row>
    <row r="4740" spans="1:7" x14ac:dyDescent="0.3">
      <c r="A4740">
        <v>4739</v>
      </c>
      <c r="B4740">
        <v>25.986217</v>
      </c>
      <c r="C4740" t="s">
        <v>6</v>
      </c>
      <c r="D4740" t="s">
        <v>687</v>
      </c>
      <c r="E4740" t="s">
        <v>690</v>
      </c>
      <c r="F4740">
        <v>147</v>
      </c>
      <c r="G4740" t="s">
        <v>691</v>
      </c>
    </row>
    <row r="4741" spans="1:7" x14ac:dyDescent="0.3">
      <c r="A4741">
        <v>4740</v>
      </c>
      <c r="B4741">
        <v>25.992141</v>
      </c>
      <c r="C4741" t="s">
        <v>6</v>
      </c>
      <c r="D4741" t="s">
        <v>687</v>
      </c>
      <c r="E4741" t="s">
        <v>690</v>
      </c>
      <c r="F4741">
        <v>1087</v>
      </c>
      <c r="G4741" t="s">
        <v>691</v>
      </c>
    </row>
    <row r="4742" spans="1:7" x14ac:dyDescent="0.3">
      <c r="A4742">
        <v>4741</v>
      </c>
      <c r="B4742">
        <v>25.998059000000001</v>
      </c>
      <c r="C4742" t="s">
        <v>6</v>
      </c>
      <c r="D4742" t="s">
        <v>687</v>
      </c>
      <c r="E4742" t="s">
        <v>690</v>
      </c>
      <c r="F4742">
        <v>1087</v>
      </c>
      <c r="G4742" t="s">
        <v>691</v>
      </c>
    </row>
    <row r="4743" spans="1:7" x14ac:dyDescent="0.3">
      <c r="A4743">
        <v>4742</v>
      </c>
      <c r="B4743">
        <v>26.004090999999999</v>
      </c>
      <c r="C4743" t="s">
        <v>6</v>
      </c>
      <c r="D4743" t="s">
        <v>687</v>
      </c>
      <c r="E4743" t="s">
        <v>690</v>
      </c>
      <c r="F4743">
        <v>146</v>
      </c>
      <c r="G4743" t="s">
        <v>691</v>
      </c>
    </row>
    <row r="4744" spans="1:7" x14ac:dyDescent="0.3">
      <c r="A4744">
        <v>4743</v>
      </c>
      <c r="B4744">
        <v>26.006291000000001</v>
      </c>
      <c r="C4744" t="s">
        <v>687</v>
      </c>
      <c r="D4744" t="s">
        <v>6</v>
      </c>
      <c r="E4744" t="s">
        <v>688</v>
      </c>
      <c r="F4744">
        <v>54</v>
      </c>
      <c r="G4744" t="s">
        <v>2358</v>
      </c>
    </row>
    <row r="4745" spans="1:7" x14ac:dyDescent="0.3">
      <c r="A4745">
        <v>4744</v>
      </c>
      <c r="B4745">
        <v>26.010121000000002</v>
      </c>
      <c r="C4745" t="s">
        <v>6</v>
      </c>
      <c r="D4745" t="s">
        <v>687</v>
      </c>
      <c r="E4745" t="s">
        <v>690</v>
      </c>
      <c r="F4745">
        <v>1012</v>
      </c>
      <c r="G4745" t="s">
        <v>691</v>
      </c>
    </row>
    <row r="4746" spans="1:7" x14ac:dyDescent="0.3">
      <c r="A4746">
        <v>4745</v>
      </c>
      <c r="B4746">
        <v>26.010501999999999</v>
      </c>
      <c r="C4746" t="s">
        <v>6</v>
      </c>
      <c r="D4746" t="s">
        <v>687</v>
      </c>
      <c r="E4746" t="s">
        <v>690</v>
      </c>
      <c r="F4746">
        <v>1013</v>
      </c>
      <c r="G4746" t="s">
        <v>691</v>
      </c>
    </row>
    <row r="4747" spans="1:7" x14ac:dyDescent="0.3">
      <c r="A4747">
        <v>4746</v>
      </c>
      <c r="B4747">
        <v>26.018155</v>
      </c>
      <c r="C4747" t="s">
        <v>687</v>
      </c>
      <c r="D4747" t="s">
        <v>6</v>
      </c>
      <c r="E4747" t="s">
        <v>688</v>
      </c>
      <c r="F4747">
        <v>54</v>
      </c>
      <c r="G4747" t="s">
        <v>2359</v>
      </c>
    </row>
    <row r="4748" spans="1:7" x14ac:dyDescent="0.3">
      <c r="A4748">
        <v>4747</v>
      </c>
      <c r="B4748">
        <v>26.022075999999998</v>
      </c>
      <c r="C4748" t="s">
        <v>6</v>
      </c>
      <c r="D4748" t="s">
        <v>687</v>
      </c>
      <c r="E4748" t="s">
        <v>690</v>
      </c>
      <c r="F4748">
        <v>142</v>
      </c>
      <c r="G4748" t="s">
        <v>691</v>
      </c>
    </row>
    <row r="4749" spans="1:7" x14ac:dyDescent="0.3">
      <c r="A4749">
        <v>4748</v>
      </c>
      <c r="B4749">
        <v>26.024654000000002</v>
      </c>
      <c r="C4749" t="s">
        <v>687</v>
      </c>
      <c r="D4749" t="s">
        <v>6</v>
      </c>
      <c r="E4749" t="s">
        <v>688</v>
      </c>
      <c r="F4749">
        <v>54</v>
      </c>
      <c r="G4749" t="s">
        <v>2360</v>
      </c>
    </row>
    <row r="4750" spans="1:7" x14ac:dyDescent="0.3">
      <c r="A4750">
        <v>4749</v>
      </c>
      <c r="B4750">
        <v>26.040049</v>
      </c>
      <c r="C4750" t="s">
        <v>6</v>
      </c>
      <c r="D4750" t="s">
        <v>687</v>
      </c>
      <c r="E4750" t="s">
        <v>690</v>
      </c>
      <c r="F4750">
        <v>1039</v>
      </c>
      <c r="G4750" t="s">
        <v>691</v>
      </c>
    </row>
    <row r="4751" spans="1:7" x14ac:dyDescent="0.3">
      <c r="A4751">
        <v>4750</v>
      </c>
      <c r="B4751">
        <v>26.046123999999999</v>
      </c>
      <c r="C4751" t="s">
        <v>6</v>
      </c>
      <c r="D4751" t="s">
        <v>687</v>
      </c>
      <c r="E4751" t="s">
        <v>690</v>
      </c>
      <c r="F4751">
        <v>142</v>
      </c>
      <c r="G4751" t="s">
        <v>691</v>
      </c>
    </row>
    <row r="4752" spans="1:7" x14ac:dyDescent="0.3">
      <c r="A4752">
        <v>4751</v>
      </c>
      <c r="B4752">
        <v>26.046548000000001</v>
      </c>
      <c r="C4752" t="s">
        <v>6</v>
      </c>
      <c r="D4752" t="s">
        <v>687</v>
      </c>
      <c r="E4752" t="s">
        <v>690</v>
      </c>
      <c r="F4752">
        <v>1039</v>
      </c>
      <c r="G4752" t="s">
        <v>691</v>
      </c>
    </row>
    <row r="4753" spans="1:7" x14ac:dyDescent="0.3">
      <c r="A4753">
        <v>4752</v>
      </c>
      <c r="B4753">
        <v>26.054459000000001</v>
      </c>
      <c r="C4753" t="s">
        <v>687</v>
      </c>
      <c r="D4753" t="s">
        <v>6</v>
      </c>
      <c r="E4753" t="s">
        <v>688</v>
      </c>
      <c r="F4753">
        <v>54</v>
      </c>
      <c r="G4753" t="s">
        <v>2361</v>
      </c>
    </row>
    <row r="4754" spans="1:7" x14ac:dyDescent="0.3">
      <c r="A4754">
        <v>4753</v>
      </c>
      <c r="B4754">
        <v>26.060753999999999</v>
      </c>
      <c r="C4754" t="s">
        <v>687</v>
      </c>
      <c r="D4754" t="s">
        <v>6</v>
      </c>
      <c r="E4754" t="s">
        <v>688</v>
      </c>
      <c r="F4754">
        <v>54</v>
      </c>
      <c r="G4754" t="s">
        <v>2362</v>
      </c>
    </row>
    <row r="4755" spans="1:7" x14ac:dyDescent="0.3">
      <c r="A4755">
        <v>4754</v>
      </c>
      <c r="B4755">
        <v>26.064098999999999</v>
      </c>
      <c r="C4755" t="s">
        <v>6</v>
      </c>
      <c r="D4755" t="s">
        <v>687</v>
      </c>
      <c r="E4755" t="s">
        <v>690</v>
      </c>
      <c r="F4755">
        <v>141</v>
      </c>
      <c r="G4755" t="s">
        <v>691</v>
      </c>
    </row>
    <row r="4756" spans="1:7" x14ac:dyDescent="0.3">
      <c r="A4756">
        <v>4755</v>
      </c>
      <c r="B4756">
        <v>26.082014000000001</v>
      </c>
      <c r="C4756" t="s">
        <v>6</v>
      </c>
      <c r="D4756" t="s">
        <v>687</v>
      </c>
      <c r="E4756" t="s">
        <v>690</v>
      </c>
      <c r="F4756">
        <v>1183</v>
      </c>
      <c r="G4756" t="s">
        <v>691</v>
      </c>
    </row>
    <row r="4757" spans="1:7" x14ac:dyDescent="0.3">
      <c r="A4757">
        <v>4756</v>
      </c>
      <c r="B4757">
        <v>26.087917000000001</v>
      </c>
      <c r="C4757" t="s">
        <v>6</v>
      </c>
      <c r="D4757" t="s">
        <v>687</v>
      </c>
      <c r="E4757" t="s">
        <v>690</v>
      </c>
      <c r="F4757">
        <v>145</v>
      </c>
      <c r="G4757" t="s">
        <v>691</v>
      </c>
    </row>
    <row r="4758" spans="1:7" x14ac:dyDescent="0.3">
      <c r="A4758">
        <v>4757</v>
      </c>
      <c r="B4758">
        <v>26.088273000000001</v>
      </c>
      <c r="C4758" t="s">
        <v>6</v>
      </c>
      <c r="D4758" t="s">
        <v>687</v>
      </c>
      <c r="E4758" t="s">
        <v>690</v>
      </c>
      <c r="F4758">
        <v>1183</v>
      </c>
      <c r="G4758" t="s">
        <v>691</v>
      </c>
    </row>
    <row r="4759" spans="1:7" x14ac:dyDescent="0.3">
      <c r="A4759">
        <v>4758</v>
      </c>
      <c r="B4759">
        <v>26.096454999999999</v>
      </c>
      <c r="C4759" t="s">
        <v>687</v>
      </c>
      <c r="D4759" t="s">
        <v>6</v>
      </c>
      <c r="E4759" t="s">
        <v>688</v>
      </c>
      <c r="F4759">
        <v>54</v>
      </c>
      <c r="G4759" t="s">
        <v>2363</v>
      </c>
    </row>
    <row r="4760" spans="1:7" x14ac:dyDescent="0.3">
      <c r="A4760">
        <v>4759</v>
      </c>
      <c r="B4760">
        <v>26.104737</v>
      </c>
      <c r="C4760" t="s">
        <v>687</v>
      </c>
      <c r="D4760" t="s">
        <v>6</v>
      </c>
      <c r="E4760" t="s">
        <v>688</v>
      </c>
      <c r="F4760">
        <v>54</v>
      </c>
      <c r="G4760" t="s">
        <v>2364</v>
      </c>
    </row>
    <row r="4761" spans="1:7" x14ac:dyDescent="0.3">
      <c r="A4761">
        <v>4760</v>
      </c>
      <c r="B4761">
        <v>26.105287000000001</v>
      </c>
      <c r="C4761" t="s">
        <v>6</v>
      </c>
      <c r="D4761" t="s">
        <v>687</v>
      </c>
      <c r="E4761" t="s">
        <v>690</v>
      </c>
      <c r="F4761">
        <v>142</v>
      </c>
      <c r="G4761" t="s">
        <v>691</v>
      </c>
    </row>
    <row r="4762" spans="1:7" x14ac:dyDescent="0.3">
      <c r="A4762">
        <v>4761</v>
      </c>
      <c r="B4762">
        <v>26.105513999999999</v>
      </c>
      <c r="C4762" t="s">
        <v>6</v>
      </c>
      <c r="D4762" t="s">
        <v>687</v>
      </c>
      <c r="E4762" t="s">
        <v>690</v>
      </c>
      <c r="F4762">
        <v>1177</v>
      </c>
      <c r="G4762" t="s">
        <v>691</v>
      </c>
    </row>
    <row r="4763" spans="1:7" x14ac:dyDescent="0.3">
      <c r="A4763">
        <v>4762</v>
      </c>
      <c r="B4763">
        <v>26.111252</v>
      </c>
      <c r="C4763" t="s">
        <v>6</v>
      </c>
      <c r="D4763" t="s">
        <v>687</v>
      </c>
      <c r="E4763" t="s">
        <v>690</v>
      </c>
      <c r="F4763">
        <v>1178</v>
      </c>
      <c r="G4763" t="s">
        <v>691</v>
      </c>
    </row>
    <row r="4764" spans="1:7" x14ac:dyDescent="0.3">
      <c r="A4764">
        <v>4763</v>
      </c>
      <c r="B4764">
        <v>26.111522000000001</v>
      </c>
      <c r="C4764" t="s">
        <v>6</v>
      </c>
      <c r="D4764" t="s">
        <v>687</v>
      </c>
      <c r="E4764" t="s">
        <v>690</v>
      </c>
      <c r="F4764">
        <v>126</v>
      </c>
      <c r="G4764" t="s">
        <v>691</v>
      </c>
    </row>
    <row r="4765" spans="1:7" x14ac:dyDescent="0.3">
      <c r="A4765">
        <v>4764</v>
      </c>
      <c r="B4765">
        <v>26.120080999999999</v>
      </c>
      <c r="C4765" t="s">
        <v>687</v>
      </c>
      <c r="D4765" t="s">
        <v>6</v>
      </c>
      <c r="E4765" t="s">
        <v>688</v>
      </c>
      <c r="F4765">
        <v>54</v>
      </c>
      <c r="G4765" t="s">
        <v>2365</v>
      </c>
    </row>
    <row r="4766" spans="1:7" x14ac:dyDescent="0.3">
      <c r="A4766">
        <v>4765</v>
      </c>
      <c r="B4766">
        <v>26.123227</v>
      </c>
      <c r="C4766" t="s">
        <v>6</v>
      </c>
      <c r="D4766" t="s">
        <v>687</v>
      </c>
      <c r="E4766" t="s">
        <v>690</v>
      </c>
      <c r="F4766">
        <v>139</v>
      </c>
      <c r="G4766" t="s">
        <v>691</v>
      </c>
    </row>
    <row r="4767" spans="1:7" x14ac:dyDescent="0.3">
      <c r="A4767">
        <v>4766</v>
      </c>
      <c r="B4767">
        <v>26.126771000000002</v>
      </c>
      <c r="C4767" t="s">
        <v>687</v>
      </c>
      <c r="D4767" t="s">
        <v>6</v>
      </c>
      <c r="E4767" t="s">
        <v>688</v>
      </c>
      <c r="F4767">
        <v>54</v>
      </c>
      <c r="G4767" t="s">
        <v>2366</v>
      </c>
    </row>
    <row r="4768" spans="1:7" x14ac:dyDescent="0.3">
      <c r="A4768">
        <v>4767</v>
      </c>
      <c r="B4768">
        <v>26.147397999999999</v>
      </c>
      <c r="C4768" t="s">
        <v>6</v>
      </c>
      <c r="D4768" t="s">
        <v>687</v>
      </c>
      <c r="E4768" t="s">
        <v>690</v>
      </c>
      <c r="F4768">
        <v>148</v>
      </c>
      <c r="G4768" t="s">
        <v>691</v>
      </c>
    </row>
    <row r="4769" spans="1:7" x14ac:dyDescent="0.3">
      <c r="A4769">
        <v>4768</v>
      </c>
      <c r="B4769">
        <v>26.161759</v>
      </c>
      <c r="C4769" t="s">
        <v>687</v>
      </c>
      <c r="D4769" t="s">
        <v>6</v>
      </c>
      <c r="E4769" t="s">
        <v>688</v>
      </c>
      <c r="F4769">
        <v>54</v>
      </c>
      <c r="G4769" t="s">
        <v>2367</v>
      </c>
    </row>
    <row r="4770" spans="1:7" x14ac:dyDescent="0.3">
      <c r="A4770">
        <v>4769</v>
      </c>
      <c r="B4770">
        <v>26.165272999999999</v>
      </c>
      <c r="C4770" t="s">
        <v>6</v>
      </c>
      <c r="D4770" t="s">
        <v>687</v>
      </c>
      <c r="E4770" t="s">
        <v>690</v>
      </c>
      <c r="F4770">
        <v>142</v>
      </c>
      <c r="G4770" t="s">
        <v>691</v>
      </c>
    </row>
    <row r="4771" spans="1:7" x14ac:dyDescent="0.3">
      <c r="A4771">
        <v>4770</v>
      </c>
      <c r="B4771">
        <v>26.171211</v>
      </c>
      <c r="C4771" t="s">
        <v>6</v>
      </c>
      <c r="D4771" t="s">
        <v>687</v>
      </c>
      <c r="E4771" t="s">
        <v>690</v>
      </c>
      <c r="F4771">
        <v>1238</v>
      </c>
      <c r="G4771" t="s">
        <v>691</v>
      </c>
    </row>
    <row r="4772" spans="1:7" x14ac:dyDescent="0.3">
      <c r="A4772">
        <v>4771</v>
      </c>
      <c r="B4772">
        <v>26.17709</v>
      </c>
      <c r="C4772" t="s">
        <v>6</v>
      </c>
      <c r="D4772" t="s">
        <v>687</v>
      </c>
      <c r="E4772" t="s">
        <v>690</v>
      </c>
      <c r="F4772">
        <v>1239</v>
      </c>
      <c r="G4772" t="s">
        <v>691</v>
      </c>
    </row>
    <row r="4773" spans="1:7" x14ac:dyDescent="0.3">
      <c r="A4773">
        <v>4772</v>
      </c>
      <c r="B4773">
        <v>26.183105000000001</v>
      </c>
      <c r="C4773" t="s">
        <v>6</v>
      </c>
      <c r="D4773" t="s">
        <v>687</v>
      </c>
      <c r="E4773" t="s">
        <v>690</v>
      </c>
      <c r="F4773">
        <v>144</v>
      </c>
      <c r="G4773" t="s">
        <v>691</v>
      </c>
    </row>
    <row r="4774" spans="1:7" x14ac:dyDescent="0.3">
      <c r="A4774">
        <v>4773</v>
      </c>
      <c r="B4774">
        <v>26.188008</v>
      </c>
      <c r="C4774" t="s">
        <v>687</v>
      </c>
      <c r="D4774" t="s">
        <v>6</v>
      </c>
      <c r="E4774" t="s">
        <v>688</v>
      </c>
      <c r="F4774">
        <v>54</v>
      </c>
      <c r="G4774" t="s">
        <v>2368</v>
      </c>
    </row>
    <row r="4775" spans="1:7" x14ac:dyDescent="0.3">
      <c r="A4775">
        <v>4774</v>
      </c>
      <c r="B4775">
        <v>26.189108999999998</v>
      </c>
      <c r="C4775" t="s">
        <v>6</v>
      </c>
      <c r="D4775" t="s">
        <v>687</v>
      </c>
      <c r="E4775" t="s">
        <v>690</v>
      </c>
      <c r="F4775">
        <v>889</v>
      </c>
      <c r="G4775" t="s">
        <v>691</v>
      </c>
    </row>
    <row r="4776" spans="1:7" x14ac:dyDescent="0.3">
      <c r="A4776">
        <v>4775</v>
      </c>
      <c r="B4776">
        <v>26.189284000000001</v>
      </c>
      <c r="C4776" t="s">
        <v>6</v>
      </c>
      <c r="D4776" t="s">
        <v>687</v>
      </c>
      <c r="E4776" t="s">
        <v>690</v>
      </c>
      <c r="F4776">
        <v>890</v>
      </c>
      <c r="G4776" t="s">
        <v>691</v>
      </c>
    </row>
    <row r="4777" spans="1:7" x14ac:dyDescent="0.3">
      <c r="A4777">
        <v>4776</v>
      </c>
      <c r="B4777">
        <v>26.195079</v>
      </c>
      <c r="C4777" t="s">
        <v>6</v>
      </c>
      <c r="D4777" t="s">
        <v>687</v>
      </c>
      <c r="E4777" t="s">
        <v>690</v>
      </c>
      <c r="F4777">
        <v>890</v>
      </c>
      <c r="G4777" t="s">
        <v>691</v>
      </c>
    </row>
    <row r="4778" spans="1:7" x14ac:dyDescent="0.3">
      <c r="A4778">
        <v>4777</v>
      </c>
      <c r="B4778">
        <v>26.197149</v>
      </c>
      <c r="C4778" t="s">
        <v>687</v>
      </c>
      <c r="D4778" t="s">
        <v>6</v>
      </c>
      <c r="E4778" t="s">
        <v>688</v>
      </c>
      <c r="F4778">
        <v>54</v>
      </c>
      <c r="G4778" t="s">
        <v>2369</v>
      </c>
    </row>
    <row r="4779" spans="1:7" x14ac:dyDescent="0.3">
      <c r="A4779">
        <v>4778</v>
      </c>
      <c r="B4779">
        <v>26.203709</v>
      </c>
      <c r="C4779" t="s">
        <v>687</v>
      </c>
      <c r="D4779" t="s">
        <v>6</v>
      </c>
      <c r="E4779" t="s">
        <v>688</v>
      </c>
      <c r="F4779">
        <v>54</v>
      </c>
      <c r="G4779" t="s">
        <v>2370</v>
      </c>
    </row>
    <row r="4780" spans="1:7" x14ac:dyDescent="0.3">
      <c r="A4780">
        <v>4779</v>
      </c>
      <c r="B4780">
        <v>26.207045000000001</v>
      </c>
      <c r="C4780" t="s">
        <v>6</v>
      </c>
      <c r="D4780" t="s">
        <v>687</v>
      </c>
      <c r="E4780" t="s">
        <v>690</v>
      </c>
      <c r="F4780">
        <v>154</v>
      </c>
      <c r="G4780" t="s">
        <v>691</v>
      </c>
    </row>
    <row r="4781" spans="1:7" x14ac:dyDescent="0.3">
      <c r="A4781">
        <v>4780</v>
      </c>
      <c r="B4781">
        <v>26.219066000000002</v>
      </c>
      <c r="C4781" t="s">
        <v>6</v>
      </c>
      <c r="D4781" t="s">
        <v>687</v>
      </c>
      <c r="E4781" t="s">
        <v>690</v>
      </c>
      <c r="F4781">
        <v>1131</v>
      </c>
      <c r="G4781" t="s">
        <v>691</v>
      </c>
    </row>
    <row r="4782" spans="1:7" x14ac:dyDescent="0.3">
      <c r="A4782">
        <v>4781</v>
      </c>
      <c r="B4782">
        <v>26.221209000000002</v>
      </c>
      <c r="C4782" t="s">
        <v>687</v>
      </c>
      <c r="D4782" t="s">
        <v>6</v>
      </c>
      <c r="E4782" t="s">
        <v>688</v>
      </c>
      <c r="F4782">
        <v>54</v>
      </c>
      <c r="G4782" t="s">
        <v>2371</v>
      </c>
    </row>
    <row r="4783" spans="1:7" x14ac:dyDescent="0.3">
      <c r="A4783">
        <v>4782</v>
      </c>
      <c r="B4783">
        <v>26.224912</v>
      </c>
      <c r="C4783" t="s">
        <v>6</v>
      </c>
      <c r="D4783" t="s">
        <v>687</v>
      </c>
      <c r="E4783" t="s">
        <v>690</v>
      </c>
      <c r="F4783">
        <v>150</v>
      </c>
      <c r="G4783" t="s">
        <v>691</v>
      </c>
    </row>
    <row r="4784" spans="1:7" x14ac:dyDescent="0.3">
      <c r="A4784">
        <v>4783</v>
      </c>
      <c r="B4784">
        <v>26.225078</v>
      </c>
      <c r="C4784" t="s">
        <v>6</v>
      </c>
      <c r="D4784" t="s">
        <v>687</v>
      </c>
      <c r="E4784" t="s">
        <v>690</v>
      </c>
      <c r="F4784">
        <v>1131</v>
      </c>
      <c r="G4784" t="s">
        <v>691</v>
      </c>
    </row>
    <row r="4785" spans="1:7" x14ac:dyDescent="0.3">
      <c r="A4785">
        <v>4784</v>
      </c>
      <c r="B4785">
        <v>26.239511</v>
      </c>
      <c r="C4785" t="s">
        <v>687</v>
      </c>
      <c r="D4785" t="s">
        <v>6</v>
      </c>
      <c r="E4785" t="s">
        <v>688</v>
      </c>
      <c r="F4785">
        <v>54</v>
      </c>
      <c r="G4785" t="s">
        <v>2372</v>
      </c>
    </row>
    <row r="4786" spans="1:7" x14ac:dyDescent="0.3">
      <c r="A4786">
        <v>4785</v>
      </c>
      <c r="B4786">
        <v>26.241136000000001</v>
      </c>
      <c r="C4786" t="s">
        <v>6</v>
      </c>
      <c r="D4786" t="s">
        <v>687</v>
      </c>
      <c r="E4786" t="s">
        <v>690</v>
      </c>
      <c r="F4786">
        <v>126</v>
      </c>
      <c r="G4786" t="s">
        <v>691</v>
      </c>
    </row>
    <row r="4787" spans="1:7" x14ac:dyDescent="0.3">
      <c r="A4787">
        <v>4786</v>
      </c>
      <c r="B4787">
        <v>26.249113000000001</v>
      </c>
      <c r="C4787" t="s">
        <v>6</v>
      </c>
      <c r="D4787" t="s">
        <v>687</v>
      </c>
      <c r="E4787" t="s">
        <v>690</v>
      </c>
      <c r="F4787">
        <v>141</v>
      </c>
      <c r="G4787" t="s">
        <v>691</v>
      </c>
    </row>
    <row r="4788" spans="1:7" x14ac:dyDescent="0.3">
      <c r="A4788">
        <v>4787</v>
      </c>
      <c r="B4788">
        <v>26.255662000000001</v>
      </c>
      <c r="C4788" t="s">
        <v>687</v>
      </c>
      <c r="D4788" t="s">
        <v>6</v>
      </c>
      <c r="E4788" t="s">
        <v>688</v>
      </c>
      <c r="F4788">
        <v>54</v>
      </c>
      <c r="G4788" t="s">
        <v>2373</v>
      </c>
    </row>
    <row r="4789" spans="1:7" x14ac:dyDescent="0.3">
      <c r="A4789">
        <v>4788</v>
      </c>
      <c r="B4789">
        <v>26.261013999999999</v>
      </c>
      <c r="C4789" t="s">
        <v>6</v>
      </c>
      <c r="D4789" t="s">
        <v>687</v>
      </c>
      <c r="E4789" t="s">
        <v>690</v>
      </c>
      <c r="F4789">
        <v>1036</v>
      </c>
      <c r="G4789" t="s">
        <v>691</v>
      </c>
    </row>
    <row r="4790" spans="1:7" x14ac:dyDescent="0.3">
      <c r="A4790">
        <v>4789</v>
      </c>
      <c r="B4790">
        <v>26.266945</v>
      </c>
      <c r="C4790" t="s">
        <v>6</v>
      </c>
      <c r="D4790" t="s">
        <v>687</v>
      </c>
      <c r="E4790" t="s">
        <v>690</v>
      </c>
      <c r="F4790">
        <v>143</v>
      </c>
      <c r="G4790" t="s">
        <v>691</v>
      </c>
    </row>
    <row r="4791" spans="1:7" x14ac:dyDescent="0.3">
      <c r="A4791">
        <v>4790</v>
      </c>
      <c r="B4791">
        <v>26.267322</v>
      </c>
      <c r="C4791" t="s">
        <v>6</v>
      </c>
      <c r="D4791" t="s">
        <v>687</v>
      </c>
      <c r="E4791" t="s">
        <v>690</v>
      </c>
      <c r="F4791">
        <v>1037</v>
      </c>
      <c r="G4791" t="s">
        <v>691</v>
      </c>
    </row>
    <row r="4792" spans="1:7" x14ac:dyDescent="0.3">
      <c r="A4792">
        <v>4791</v>
      </c>
      <c r="B4792">
        <v>26.277526000000002</v>
      </c>
      <c r="C4792" t="s">
        <v>687</v>
      </c>
      <c r="D4792" t="s">
        <v>6</v>
      </c>
      <c r="E4792" t="s">
        <v>688</v>
      </c>
      <c r="F4792">
        <v>54</v>
      </c>
      <c r="G4792" t="s">
        <v>2374</v>
      </c>
    </row>
    <row r="4793" spans="1:7" x14ac:dyDescent="0.3">
      <c r="A4793">
        <v>4792</v>
      </c>
      <c r="B4793">
        <v>26.281777000000002</v>
      </c>
      <c r="C4793" t="s">
        <v>687</v>
      </c>
      <c r="D4793" t="s">
        <v>6</v>
      </c>
      <c r="E4793" t="s">
        <v>688</v>
      </c>
      <c r="F4793">
        <v>54</v>
      </c>
      <c r="G4793" t="s">
        <v>2375</v>
      </c>
    </row>
    <row r="4794" spans="1:7" x14ac:dyDescent="0.3">
      <c r="A4794">
        <v>4793</v>
      </c>
      <c r="B4794">
        <v>26.283884</v>
      </c>
      <c r="C4794" t="s">
        <v>6</v>
      </c>
      <c r="D4794" t="s">
        <v>687</v>
      </c>
      <c r="E4794" t="s">
        <v>690</v>
      </c>
      <c r="F4794">
        <v>145</v>
      </c>
      <c r="G4794" t="s">
        <v>691</v>
      </c>
    </row>
    <row r="4795" spans="1:7" x14ac:dyDescent="0.3">
      <c r="A4795">
        <v>4794</v>
      </c>
      <c r="B4795">
        <v>26.284306999999998</v>
      </c>
      <c r="C4795" t="s">
        <v>6</v>
      </c>
      <c r="D4795" t="s">
        <v>687</v>
      </c>
      <c r="E4795" t="s">
        <v>690</v>
      </c>
      <c r="F4795">
        <v>996</v>
      </c>
      <c r="G4795" t="s">
        <v>691</v>
      </c>
    </row>
    <row r="4796" spans="1:7" x14ac:dyDescent="0.3">
      <c r="A4796">
        <v>4795</v>
      </c>
      <c r="B4796">
        <v>26.289815999999998</v>
      </c>
      <c r="C4796" t="s">
        <v>6</v>
      </c>
      <c r="D4796" t="s">
        <v>687</v>
      </c>
      <c r="E4796" t="s">
        <v>690</v>
      </c>
      <c r="F4796">
        <v>996</v>
      </c>
      <c r="G4796" t="s">
        <v>691</v>
      </c>
    </row>
    <row r="4797" spans="1:7" x14ac:dyDescent="0.3">
      <c r="A4797">
        <v>4796</v>
      </c>
      <c r="B4797">
        <v>26.299123999999999</v>
      </c>
      <c r="C4797" t="s">
        <v>687</v>
      </c>
      <c r="D4797" t="s">
        <v>6</v>
      </c>
      <c r="E4797" t="s">
        <v>688</v>
      </c>
      <c r="F4797">
        <v>54</v>
      </c>
      <c r="G4797" t="s">
        <v>2376</v>
      </c>
    </row>
    <row r="4798" spans="1:7" x14ac:dyDescent="0.3">
      <c r="A4798">
        <v>4797</v>
      </c>
      <c r="B4798">
        <v>26.307925999999998</v>
      </c>
      <c r="C4798" t="s">
        <v>6</v>
      </c>
      <c r="D4798" t="s">
        <v>687</v>
      </c>
      <c r="E4798" t="s">
        <v>690</v>
      </c>
      <c r="F4798">
        <v>138</v>
      </c>
      <c r="G4798" t="s">
        <v>691</v>
      </c>
    </row>
    <row r="4799" spans="1:7" x14ac:dyDescent="0.3">
      <c r="A4799">
        <v>4798</v>
      </c>
      <c r="B4799">
        <v>26.322324999999999</v>
      </c>
      <c r="C4799" t="s">
        <v>687</v>
      </c>
      <c r="D4799" t="s">
        <v>6</v>
      </c>
      <c r="E4799" t="s">
        <v>688</v>
      </c>
      <c r="F4799">
        <v>54</v>
      </c>
      <c r="G4799" t="s">
        <v>2377</v>
      </c>
    </row>
    <row r="4800" spans="1:7" x14ac:dyDescent="0.3">
      <c r="A4800">
        <v>4799</v>
      </c>
      <c r="B4800">
        <v>26.323746</v>
      </c>
      <c r="C4800" t="s">
        <v>6</v>
      </c>
      <c r="D4800" t="s">
        <v>687</v>
      </c>
      <c r="E4800" t="s">
        <v>690</v>
      </c>
      <c r="F4800">
        <v>78</v>
      </c>
      <c r="G4800" t="s">
        <v>691</v>
      </c>
    </row>
    <row r="4801" spans="1:7" x14ac:dyDescent="0.3">
      <c r="A4801">
        <v>4800</v>
      </c>
      <c r="B4801">
        <v>26.325758</v>
      </c>
      <c r="C4801" t="s">
        <v>6</v>
      </c>
      <c r="D4801" t="s">
        <v>687</v>
      </c>
      <c r="E4801" t="s">
        <v>690</v>
      </c>
      <c r="F4801">
        <v>158</v>
      </c>
      <c r="G4801" t="s">
        <v>691</v>
      </c>
    </row>
    <row r="4802" spans="1:7" x14ac:dyDescent="0.3">
      <c r="A4802">
        <v>4801</v>
      </c>
      <c r="B4802">
        <v>26.325900000000001</v>
      </c>
      <c r="C4802" t="s">
        <v>6</v>
      </c>
      <c r="D4802" t="s">
        <v>687</v>
      </c>
      <c r="E4802" t="s">
        <v>690</v>
      </c>
      <c r="F4802">
        <v>843</v>
      </c>
      <c r="G4802" t="s">
        <v>691</v>
      </c>
    </row>
    <row r="4803" spans="1:7" x14ac:dyDescent="0.3">
      <c r="A4803">
        <v>4802</v>
      </c>
      <c r="B4803">
        <v>26.325997000000001</v>
      </c>
      <c r="C4803" t="s">
        <v>6</v>
      </c>
      <c r="D4803" t="s">
        <v>687</v>
      </c>
      <c r="E4803" t="s">
        <v>690</v>
      </c>
      <c r="F4803">
        <v>844</v>
      </c>
      <c r="G4803" t="s">
        <v>691</v>
      </c>
    </row>
    <row r="4804" spans="1:7" x14ac:dyDescent="0.3">
      <c r="A4804">
        <v>4803</v>
      </c>
      <c r="B4804">
        <v>26.339658</v>
      </c>
      <c r="C4804" t="s">
        <v>687</v>
      </c>
      <c r="D4804" t="s">
        <v>6</v>
      </c>
      <c r="E4804" t="s">
        <v>688</v>
      </c>
      <c r="F4804">
        <v>54</v>
      </c>
      <c r="G4804" t="s">
        <v>2378</v>
      </c>
    </row>
    <row r="4805" spans="1:7" x14ac:dyDescent="0.3">
      <c r="A4805">
        <v>4804</v>
      </c>
      <c r="B4805">
        <v>26.339839999999999</v>
      </c>
      <c r="C4805" t="s">
        <v>687</v>
      </c>
      <c r="D4805" t="s">
        <v>6</v>
      </c>
      <c r="E4805" t="s">
        <v>688</v>
      </c>
      <c r="F4805">
        <v>54</v>
      </c>
      <c r="G4805" t="s">
        <v>2379</v>
      </c>
    </row>
    <row r="4806" spans="1:7" x14ac:dyDescent="0.3">
      <c r="A4806">
        <v>4805</v>
      </c>
      <c r="B4806">
        <v>26.34366</v>
      </c>
      <c r="C4806" t="s">
        <v>6</v>
      </c>
      <c r="D4806" t="s">
        <v>687</v>
      </c>
      <c r="E4806" t="s">
        <v>690</v>
      </c>
      <c r="F4806">
        <v>150</v>
      </c>
      <c r="G4806" t="s">
        <v>691</v>
      </c>
    </row>
    <row r="4807" spans="1:7" x14ac:dyDescent="0.3">
      <c r="A4807">
        <v>4806</v>
      </c>
      <c r="B4807">
        <v>26.349684</v>
      </c>
      <c r="C4807" t="s">
        <v>6</v>
      </c>
      <c r="D4807" t="s">
        <v>687</v>
      </c>
      <c r="E4807" t="s">
        <v>690</v>
      </c>
      <c r="F4807">
        <v>1224</v>
      </c>
      <c r="G4807" t="s">
        <v>691</v>
      </c>
    </row>
    <row r="4808" spans="1:7" x14ac:dyDescent="0.3">
      <c r="A4808">
        <v>4807</v>
      </c>
      <c r="B4808">
        <v>26.355857</v>
      </c>
      <c r="C4808" t="s">
        <v>6</v>
      </c>
      <c r="D4808" t="s">
        <v>687</v>
      </c>
      <c r="E4808" t="s">
        <v>690</v>
      </c>
      <c r="F4808">
        <v>1224</v>
      </c>
      <c r="G4808" t="s">
        <v>691</v>
      </c>
    </row>
    <row r="4809" spans="1:7" x14ac:dyDescent="0.3">
      <c r="A4809">
        <v>4808</v>
      </c>
      <c r="B4809">
        <v>26.367011999999999</v>
      </c>
      <c r="C4809" t="s">
        <v>687</v>
      </c>
      <c r="D4809" t="s">
        <v>6</v>
      </c>
      <c r="E4809" t="s">
        <v>688</v>
      </c>
      <c r="F4809">
        <v>54</v>
      </c>
      <c r="G4809" t="s">
        <v>2380</v>
      </c>
    </row>
    <row r="4810" spans="1:7" x14ac:dyDescent="0.3">
      <c r="A4810">
        <v>4809</v>
      </c>
      <c r="B4810">
        <v>26.367843000000001</v>
      </c>
      <c r="C4810" t="s">
        <v>6</v>
      </c>
      <c r="D4810" t="s">
        <v>687</v>
      </c>
      <c r="E4810" t="s">
        <v>690</v>
      </c>
      <c r="F4810">
        <v>169</v>
      </c>
      <c r="G4810" t="s">
        <v>691</v>
      </c>
    </row>
    <row r="4811" spans="1:7" x14ac:dyDescent="0.3">
      <c r="A4811">
        <v>4810</v>
      </c>
      <c r="B4811">
        <v>26.383213999999999</v>
      </c>
      <c r="C4811" t="s">
        <v>687</v>
      </c>
      <c r="D4811" t="s">
        <v>6</v>
      </c>
      <c r="E4811" t="s">
        <v>688</v>
      </c>
      <c r="F4811">
        <v>54</v>
      </c>
      <c r="G4811" t="s">
        <v>2381</v>
      </c>
    </row>
    <row r="4812" spans="1:7" x14ac:dyDescent="0.3">
      <c r="A4812">
        <v>4811</v>
      </c>
      <c r="B4812">
        <v>26.385670999999999</v>
      </c>
      <c r="C4812" t="s">
        <v>6</v>
      </c>
      <c r="D4812" t="s">
        <v>687</v>
      </c>
      <c r="E4812" t="s">
        <v>690</v>
      </c>
      <c r="F4812">
        <v>158</v>
      </c>
      <c r="G4812" t="s">
        <v>691</v>
      </c>
    </row>
    <row r="4813" spans="1:7" x14ac:dyDescent="0.3">
      <c r="A4813">
        <v>4812</v>
      </c>
      <c r="B4813">
        <v>26.391580999999999</v>
      </c>
      <c r="C4813" t="s">
        <v>6</v>
      </c>
      <c r="D4813" t="s">
        <v>687</v>
      </c>
      <c r="E4813" t="s">
        <v>690</v>
      </c>
      <c r="F4813">
        <v>1177</v>
      </c>
      <c r="G4813" t="s">
        <v>691</v>
      </c>
    </row>
    <row r="4814" spans="1:7" x14ac:dyDescent="0.3">
      <c r="A4814">
        <v>4813</v>
      </c>
      <c r="B4814">
        <v>26.397704000000001</v>
      </c>
      <c r="C4814" t="s">
        <v>6</v>
      </c>
      <c r="D4814" t="s">
        <v>687</v>
      </c>
      <c r="E4814" t="s">
        <v>690</v>
      </c>
      <c r="F4814">
        <v>1177</v>
      </c>
      <c r="G4814" t="s">
        <v>691</v>
      </c>
    </row>
    <row r="4815" spans="1:7" x14ac:dyDescent="0.3">
      <c r="A4815">
        <v>4814</v>
      </c>
      <c r="B4815">
        <v>26.403573999999999</v>
      </c>
      <c r="C4815" t="s">
        <v>6</v>
      </c>
      <c r="D4815" t="s">
        <v>687</v>
      </c>
      <c r="E4815" t="s">
        <v>690</v>
      </c>
      <c r="F4815">
        <v>156</v>
      </c>
      <c r="G4815" t="s">
        <v>691</v>
      </c>
    </row>
    <row r="4816" spans="1:7" x14ac:dyDescent="0.3">
      <c r="A4816">
        <v>4815</v>
      </c>
      <c r="B4816">
        <v>26.408764999999999</v>
      </c>
      <c r="C4816" t="s">
        <v>687</v>
      </c>
      <c r="D4816" t="s">
        <v>6</v>
      </c>
      <c r="E4816" t="s">
        <v>688</v>
      </c>
      <c r="F4816">
        <v>54</v>
      </c>
      <c r="G4816" t="s">
        <v>2382</v>
      </c>
    </row>
    <row r="4817" spans="1:7" x14ac:dyDescent="0.3">
      <c r="A4817">
        <v>4816</v>
      </c>
      <c r="B4817">
        <v>26.41469</v>
      </c>
      <c r="C4817" t="s">
        <v>6</v>
      </c>
      <c r="D4817" t="s">
        <v>687</v>
      </c>
      <c r="E4817" t="s">
        <v>690</v>
      </c>
      <c r="F4817">
        <v>1091</v>
      </c>
      <c r="G4817" t="s">
        <v>691</v>
      </c>
    </row>
    <row r="4818" spans="1:7" x14ac:dyDescent="0.3">
      <c r="A4818">
        <v>4817</v>
      </c>
      <c r="B4818">
        <v>26.417648</v>
      </c>
      <c r="C4818" t="s">
        <v>687</v>
      </c>
      <c r="D4818" t="s">
        <v>6</v>
      </c>
      <c r="E4818" t="s">
        <v>688</v>
      </c>
      <c r="F4818">
        <v>54</v>
      </c>
      <c r="G4818" t="s">
        <v>2383</v>
      </c>
    </row>
    <row r="4819" spans="1:7" x14ac:dyDescent="0.3">
      <c r="A4819">
        <v>4818</v>
      </c>
      <c r="B4819">
        <v>26.420110999999999</v>
      </c>
      <c r="C4819" t="s">
        <v>6</v>
      </c>
      <c r="D4819" t="s">
        <v>687</v>
      </c>
      <c r="E4819" t="s">
        <v>690</v>
      </c>
      <c r="F4819">
        <v>1092</v>
      </c>
      <c r="G4819" t="s">
        <v>691</v>
      </c>
    </row>
    <row r="4820" spans="1:7" x14ac:dyDescent="0.3">
      <c r="A4820">
        <v>4819</v>
      </c>
      <c r="B4820">
        <v>26.426010000000002</v>
      </c>
      <c r="C4820" t="s">
        <v>6</v>
      </c>
      <c r="D4820" t="s">
        <v>687</v>
      </c>
      <c r="E4820" t="s">
        <v>690</v>
      </c>
      <c r="F4820">
        <v>161</v>
      </c>
      <c r="G4820" t="s">
        <v>691</v>
      </c>
    </row>
    <row r="4821" spans="1:7" x14ac:dyDescent="0.3">
      <c r="A4821">
        <v>4820</v>
      </c>
      <c r="B4821">
        <v>26.438893</v>
      </c>
      <c r="C4821" t="s">
        <v>687</v>
      </c>
      <c r="D4821" t="s">
        <v>6</v>
      </c>
      <c r="E4821" t="s">
        <v>688</v>
      </c>
      <c r="F4821">
        <v>54</v>
      </c>
      <c r="G4821" t="s">
        <v>2384</v>
      </c>
    </row>
    <row r="4822" spans="1:7" x14ac:dyDescent="0.3">
      <c r="A4822">
        <v>4821</v>
      </c>
      <c r="B4822">
        <v>26.443674999999999</v>
      </c>
      <c r="C4822" t="s">
        <v>6</v>
      </c>
      <c r="D4822" t="s">
        <v>687</v>
      </c>
      <c r="E4822" t="s">
        <v>690</v>
      </c>
      <c r="F4822">
        <v>157</v>
      </c>
      <c r="G4822" t="s">
        <v>691</v>
      </c>
    </row>
    <row r="4823" spans="1:7" x14ac:dyDescent="0.3">
      <c r="A4823">
        <v>4822</v>
      </c>
      <c r="B4823">
        <v>26.444232</v>
      </c>
      <c r="C4823" t="s">
        <v>6</v>
      </c>
      <c r="D4823" t="s">
        <v>687</v>
      </c>
      <c r="E4823" t="s">
        <v>690</v>
      </c>
      <c r="F4823">
        <v>1135</v>
      </c>
      <c r="G4823" t="s">
        <v>691</v>
      </c>
    </row>
    <row r="4824" spans="1:7" x14ac:dyDescent="0.3">
      <c r="A4824">
        <v>4823</v>
      </c>
      <c r="B4824">
        <v>26.449593</v>
      </c>
      <c r="C4824" t="s">
        <v>6</v>
      </c>
      <c r="D4824" t="s">
        <v>687</v>
      </c>
      <c r="E4824" t="s">
        <v>690</v>
      </c>
      <c r="F4824">
        <v>1135</v>
      </c>
      <c r="G4824" t="s">
        <v>691</v>
      </c>
    </row>
    <row r="4825" spans="1:7" x14ac:dyDescent="0.3">
      <c r="A4825">
        <v>4824</v>
      </c>
      <c r="B4825">
        <v>26.459990000000001</v>
      </c>
      <c r="C4825" t="s">
        <v>687</v>
      </c>
      <c r="D4825" t="s">
        <v>6</v>
      </c>
      <c r="E4825" t="s">
        <v>688</v>
      </c>
      <c r="F4825">
        <v>54</v>
      </c>
      <c r="G4825" t="s">
        <v>2385</v>
      </c>
    </row>
    <row r="4826" spans="1:7" x14ac:dyDescent="0.3">
      <c r="A4826">
        <v>4825</v>
      </c>
      <c r="B4826">
        <v>26.465388999999998</v>
      </c>
      <c r="C4826" t="s">
        <v>687</v>
      </c>
      <c r="D4826" t="s">
        <v>6</v>
      </c>
      <c r="E4826" t="s">
        <v>688</v>
      </c>
      <c r="F4826">
        <v>54</v>
      </c>
      <c r="G4826" t="s">
        <v>2386</v>
      </c>
    </row>
    <row r="4827" spans="1:7" x14ac:dyDescent="0.3">
      <c r="A4827">
        <v>4826</v>
      </c>
      <c r="B4827">
        <v>26.467580000000002</v>
      </c>
      <c r="C4827" t="s">
        <v>6</v>
      </c>
      <c r="D4827" t="s">
        <v>687</v>
      </c>
      <c r="E4827" t="s">
        <v>690</v>
      </c>
      <c r="F4827">
        <v>153</v>
      </c>
      <c r="G4827" t="s">
        <v>691</v>
      </c>
    </row>
    <row r="4828" spans="1:7" x14ac:dyDescent="0.3">
      <c r="A4828">
        <v>4827</v>
      </c>
      <c r="B4828">
        <v>26.485025</v>
      </c>
      <c r="C4828" t="s">
        <v>6</v>
      </c>
      <c r="D4828" t="s">
        <v>687</v>
      </c>
      <c r="E4828" t="s">
        <v>690</v>
      </c>
      <c r="F4828">
        <v>168</v>
      </c>
      <c r="G4828" t="s">
        <v>691</v>
      </c>
    </row>
    <row r="4829" spans="1:7" x14ac:dyDescent="0.3">
      <c r="A4829">
        <v>4828</v>
      </c>
      <c r="B4829">
        <v>26.485341999999999</v>
      </c>
      <c r="C4829" t="s">
        <v>6</v>
      </c>
      <c r="D4829" t="s">
        <v>687</v>
      </c>
      <c r="E4829" t="s">
        <v>690</v>
      </c>
      <c r="F4829">
        <v>1200</v>
      </c>
      <c r="G4829" t="s">
        <v>691</v>
      </c>
    </row>
    <row r="4830" spans="1:7" x14ac:dyDescent="0.3">
      <c r="A4830">
        <v>4829</v>
      </c>
      <c r="B4830">
        <v>26.490879</v>
      </c>
      <c r="C4830" t="s">
        <v>6</v>
      </c>
      <c r="D4830" t="s">
        <v>687</v>
      </c>
      <c r="E4830" t="s">
        <v>690</v>
      </c>
      <c r="F4830">
        <v>1201</v>
      </c>
      <c r="G4830" t="s">
        <v>691</v>
      </c>
    </row>
    <row r="4831" spans="1:7" x14ac:dyDescent="0.3">
      <c r="A4831">
        <v>4830</v>
      </c>
      <c r="B4831">
        <v>26.499258999999999</v>
      </c>
      <c r="C4831" t="s">
        <v>687</v>
      </c>
      <c r="D4831" t="s">
        <v>6</v>
      </c>
      <c r="E4831" t="s">
        <v>688</v>
      </c>
      <c r="F4831">
        <v>54</v>
      </c>
      <c r="G4831" t="s">
        <v>2387</v>
      </c>
    </row>
    <row r="4832" spans="1:7" x14ac:dyDescent="0.3">
      <c r="A4832">
        <v>4831</v>
      </c>
      <c r="B4832">
        <v>26.502623</v>
      </c>
      <c r="C4832" t="s">
        <v>6</v>
      </c>
      <c r="D4832" t="s">
        <v>687</v>
      </c>
      <c r="E4832" t="s">
        <v>690</v>
      </c>
      <c r="F4832">
        <v>159</v>
      </c>
      <c r="G4832" t="s">
        <v>691</v>
      </c>
    </row>
    <row r="4833" spans="1:7" x14ac:dyDescent="0.3">
      <c r="A4833">
        <v>4832</v>
      </c>
      <c r="B4833">
        <v>26.505462999999999</v>
      </c>
      <c r="C4833" t="s">
        <v>687</v>
      </c>
      <c r="D4833" t="s">
        <v>6</v>
      </c>
      <c r="E4833" t="s">
        <v>688</v>
      </c>
      <c r="F4833">
        <v>54</v>
      </c>
      <c r="G4833" t="s">
        <v>2388</v>
      </c>
    </row>
    <row r="4834" spans="1:7" x14ac:dyDescent="0.3">
      <c r="A4834">
        <v>4833</v>
      </c>
      <c r="B4834">
        <v>26.51398</v>
      </c>
      <c r="C4834" t="s">
        <v>6</v>
      </c>
      <c r="D4834" t="s">
        <v>687</v>
      </c>
      <c r="E4834" t="s">
        <v>690</v>
      </c>
      <c r="F4834">
        <v>1182</v>
      </c>
      <c r="G4834" t="s">
        <v>691</v>
      </c>
    </row>
    <row r="4835" spans="1:7" x14ac:dyDescent="0.3">
      <c r="A4835">
        <v>4834</v>
      </c>
      <c r="B4835">
        <v>26.519901999999998</v>
      </c>
      <c r="C4835" t="s">
        <v>6</v>
      </c>
      <c r="D4835" t="s">
        <v>687</v>
      </c>
      <c r="E4835" t="s">
        <v>690</v>
      </c>
      <c r="F4835">
        <v>1183</v>
      </c>
      <c r="G4835" t="s">
        <v>691</v>
      </c>
    </row>
    <row r="4836" spans="1:7" x14ac:dyDescent="0.3">
      <c r="A4836">
        <v>4835</v>
      </c>
      <c r="B4836">
        <v>26.525912999999999</v>
      </c>
      <c r="C4836" t="s">
        <v>6</v>
      </c>
      <c r="D4836" t="s">
        <v>687</v>
      </c>
      <c r="E4836" t="s">
        <v>690</v>
      </c>
      <c r="F4836">
        <v>164</v>
      </c>
      <c r="G4836" t="s">
        <v>691</v>
      </c>
    </row>
    <row r="4837" spans="1:7" x14ac:dyDescent="0.3">
      <c r="A4837">
        <v>4836</v>
      </c>
      <c r="B4837">
        <v>26.534445000000002</v>
      </c>
      <c r="C4837" t="s">
        <v>687</v>
      </c>
      <c r="D4837" t="s">
        <v>6</v>
      </c>
      <c r="E4837" t="s">
        <v>688</v>
      </c>
      <c r="F4837">
        <v>54</v>
      </c>
      <c r="G4837" t="s">
        <v>2389</v>
      </c>
    </row>
    <row r="4838" spans="1:7" x14ac:dyDescent="0.3">
      <c r="A4838">
        <v>4837</v>
      </c>
      <c r="B4838">
        <v>26.540386000000002</v>
      </c>
      <c r="C4838" t="s">
        <v>687</v>
      </c>
      <c r="D4838" t="s">
        <v>6</v>
      </c>
      <c r="E4838" t="s">
        <v>688</v>
      </c>
      <c r="F4838">
        <v>54</v>
      </c>
      <c r="G4838" t="s">
        <v>2390</v>
      </c>
    </row>
    <row r="4839" spans="1:7" x14ac:dyDescent="0.3">
      <c r="A4839">
        <v>4838</v>
      </c>
      <c r="B4839">
        <v>26.543745999999999</v>
      </c>
      <c r="C4839" t="s">
        <v>6</v>
      </c>
      <c r="D4839" t="s">
        <v>687</v>
      </c>
      <c r="E4839" t="s">
        <v>690</v>
      </c>
      <c r="F4839">
        <v>155</v>
      </c>
      <c r="G4839" t="s">
        <v>691</v>
      </c>
    </row>
    <row r="4840" spans="1:7" x14ac:dyDescent="0.3">
      <c r="A4840">
        <v>4839</v>
      </c>
      <c r="B4840">
        <v>26.549697999999999</v>
      </c>
      <c r="C4840" t="s">
        <v>6</v>
      </c>
      <c r="D4840" t="s">
        <v>687</v>
      </c>
      <c r="E4840" t="s">
        <v>690</v>
      </c>
      <c r="F4840">
        <v>1185</v>
      </c>
      <c r="G4840" t="s">
        <v>691</v>
      </c>
    </row>
    <row r="4841" spans="1:7" x14ac:dyDescent="0.3">
      <c r="A4841">
        <v>4840</v>
      </c>
      <c r="B4841">
        <v>26.555745999999999</v>
      </c>
      <c r="C4841" t="s">
        <v>6</v>
      </c>
      <c r="D4841" t="s">
        <v>687</v>
      </c>
      <c r="E4841" t="s">
        <v>690</v>
      </c>
      <c r="F4841">
        <v>1186</v>
      </c>
      <c r="G4841" t="s">
        <v>691</v>
      </c>
    </row>
    <row r="4842" spans="1:7" x14ac:dyDescent="0.3">
      <c r="A4842">
        <v>4841</v>
      </c>
      <c r="B4842">
        <v>26.562695999999999</v>
      </c>
      <c r="C4842" t="s">
        <v>6</v>
      </c>
      <c r="D4842" t="s">
        <v>687</v>
      </c>
      <c r="E4842" t="s">
        <v>690</v>
      </c>
      <c r="F4842">
        <v>164</v>
      </c>
      <c r="G4842" t="s">
        <v>691</v>
      </c>
    </row>
    <row r="4843" spans="1:7" x14ac:dyDescent="0.3">
      <c r="A4843">
        <v>4842</v>
      </c>
      <c r="B4843">
        <v>26.563821999999998</v>
      </c>
      <c r="C4843" t="s">
        <v>687</v>
      </c>
      <c r="D4843" t="s">
        <v>6</v>
      </c>
      <c r="E4843" t="s">
        <v>688</v>
      </c>
      <c r="F4843">
        <v>54</v>
      </c>
      <c r="G4843" t="s">
        <v>2391</v>
      </c>
    </row>
    <row r="4844" spans="1:7" x14ac:dyDescent="0.3">
      <c r="A4844">
        <v>4843</v>
      </c>
      <c r="B4844">
        <v>26.577105</v>
      </c>
      <c r="C4844" t="s">
        <v>687</v>
      </c>
      <c r="D4844" t="s">
        <v>6</v>
      </c>
      <c r="E4844" t="s">
        <v>688</v>
      </c>
      <c r="F4844">
        <v>54</v>
      </c>
      <c r="G4844" t="s">
        <v>2392</v>
      </c>
    </row>
    <row r="4845" spans="1:7" x14ac:dyDescent="0.3">
      <c r="A4845">
        <v>4844</v>
      </c>
      <c r="B4845">
        <v>26.586822000000002</v>
      </c>
      <c r="C4845" t="s">
        <v>6</v>
      </c>
      <c r="D4845" t="s">
        <v>687</v>
      </c>
      <c r="E4845" t="s">
        <v>690</v>
      </c>
      <c r="F4845">
        <v>154</v>
      </c>
      <c r="G4845" t="s">
        <v>691</v>
      </c>
    </row>
    <row r="4846" spans="1:7" x14ac:dyDescent="0.3">
      <c r="A4846">
        <v>4845</v>
      </c>
      <c r="B4846">
        <v>26.598237999999998</v>
      </c>
      <c r="C4846" t="s">
        <v>6</v>
      </c>
      <c r="D4846" t="s">
        <v>687</v>
      </c>
      <c r="E4846" t="s">
        <v>690</v>
      </c>
      <c r="F4846">
        <v>872</v>
      </c>
      <c r="G4846" t="s">
        <v>691</v>
      </c>
    </row>
    <row r="4847" spans="1:7" x14ac:dyDescent="0.3">
      <c r="A4847">
        <v>4846</v>
      </c>
      <c r="B4847">
        <v>26.598579000000001</v>
      </c>
      <c r="C4847" t="s">
        <v>6</v>
      </c>
      <c r="D4847" t="s">
        <v>687</v>
      </c>
      <c r="E4847" t="s">
        <v>690</v>
      </c>
      <c r="F4847">
        <v>872</v>
      </c>
      <c r="G4847" t="s">
        <v>691</v>
      </c>
    </row>
    <row r="4848" spans="1:7" x14ac:dyDescent="0.3">
      <c r="A4848">
        <v>4847</v>
      </c>
      <c r="B4848">
        <v>26.604074000000001</v>
      </c>
      <c r="C4848" t="s">
        <v>6</v>
      </c>
      <c r="D4848" t="s">
        <v>687</v>
      </c>
      <c r="E4848" t="s">
        <v>690</v>
      </c>
      <c r="F4848">
        <v>169</v>
      </c>
      <c r="G4848" t="s">
        <v>691</v>
      </c>
    </row>
    <row r="4849" spans="1:7" x14ac:dyDescent="0.3">
      <c r="A4849">
        <v>4848</v>
      </c>
      <c r="B4849">
        <v>26.612580999999999</v>
      </c>
      <c r="C4849" t="s">
        <v>687</v>
      </c>
      <c r="D4849" t="s">
        <v>6</v>
      </c>
      <c r="E4849" t="s">
        <v>688</v>
      </c>
      <c r="F4849">
        <v>54</v>
      </c>
      <c r="G4849" t="s">
        <v>2393</v>
      </c>
    </row>
    <row r="4850" spans="1:7" x14ac:dyDescent="0.3">
      <c r="A4850">
        <v>4849</v>
      </c>
      <c r="B4850">
        <v>26.622025000000001</v>
      </c>
      <c r="C4850" t="s">
        <v>6</v>
      </c>
      <c r="D4850" t="s">
        <v>687</v>
      </c>
      <c r="E4850" t="s">
        <v>690</v>
      </c>
      <c r="F4850">
        <v>171</v>
      </c>
      <c r="G4850" t="s">
        <v>691</v>
      </c>
    </row>
    <row r="4851" spans="1:7" x14ac:dyDescent="0.3">
      <c r="A4851">
        <v>4850</v>
      </c>
      <c r="B4851">
        <v>26.622399999999999</v>
      </c>
      <c r="C4851" t="s">
        <v>6</v>
      </c>
      <c r="D4851" t="s">
        <v>687</v>
      </c>
      <c r="E4851" t="s">
        <v>690</v>
      </c>
      <c r="F4851">
        <v>1103</v>
      </c>
      <c r="G4851" t="s">
        <v>691</v>
      </c>
    </row>
    <row r="4852" spans="1:7" x14ac:dyDescent="0.3">
      <c r="A4852">
        <v>4851</v>
      </c>
      <c r="B4852">
        <v>26.627939999999999</v>
      </c>
      <c r="C4852" t="s">
        <v>6</v>
      </c>
      <c r="D4852" t="s">
        <v>687</v>
      </c>
      <c r="E4852" t="s">
        <v>690</v>
      </c>
      <c r="F4852">
        <v>1104</v>
      </c>
      <c r="G4852" t="s">
        <v>691</v>
      </c>
    </row>
    <row r="4853" spans="1:7" x14ac:dyDescent="0.3">
      <c r="A4853">
        <v>4852</v>
      </c>
      <c r="B4853">
        <v>26.636225</v>
      </c>
      <c r="C4853" t="s">
        <v>687</v>
      </c>
      <c r="D4853" t="s">
        <v>6</v>
      </c>
      <c r="E4853" t="s">
        <v>688</v>
      </c>
      <c r="F4853">
        <v>54</v>
      </c>
      <c r="G4853" t="s">
        <v>2394</v>
      </c>
    </row>
    <row r="4854" spans="1:7" x14ac:dyDescent="0.3">
      <c r="A4854">
        <v>4853</v>
      </c>
      <c r="B4854">
        <v>26.642182999999999</v>
      </c>
      <c r="C4854" t="s">
        <v>687</v>
      </c>
      <c r="D4854" t="s">
        <v>6</v>
      </c>
      <c r="E4854" t="s">
        <v>688</v>
      </c>
      <c r="F4854">
        <v>54</v>
      </c>
      <c r="G4854" t="s">
        <v>2395</v>
      </c>
    </row>
    <row r="4855" spans="1:7" x14ac:dyDescent="0.3">
      <c r="A4855">
        <v>4854</v>
      </c>
      <c r="B4855">
        <v>26.645637000000001</v>
      </c>
      <c r="C4855" t="s">
        <v>6</v>
      </c>
      <c r="D4855" t="s">
        <v>706</v>
      </c>
      <c r="E4855" t="s">
        <v>707</v>
      </c>
      <c r="F4855">
        <v>161</v>
      </c>
      <c r="G4855" t="s">
        <v>708</v>
      </c>
    </row>
    <row r="4856" spans="1:7" x14ac:dyDescent="0.3">
      <c r="A4856">
        <v>4855</v>
      </c>
      <c r="B4856">
        <v>26.645902</v>
      </c>
      <c r="C4856" t="s">
        <v>6</v>
      </c>
      <c r="D4856" t="s">
        <v>687</v>
      </c>
      <c r="E4856" t="s">
        <v>690</v>
      </c>
      <c r="F4856">
        <v>164</v>
      </c>
      <c r="G4856" t="s">
        <v>691</v>
      </c>
    </row>
    <row r="4857" spans="1:7" x14ac:dyDescent="0.3">
      <c r="A4857">
        <v>4856</v>
      </c>
      <c r="B4857">
        <v>26.651897999999999</v>
      </c>
      <c r="C4857" t="s">
        <v>6</v>
      </c>
      <c r="D4857" t="s">
        <v>687</v>
      </c>
      <c r="E4857" t="s">
        <v>690</v>
      </c>
      <c r="F4857">
        <v>1191</v>
      </c>
      <c r="G4857" t="s">
        <v>691</v>
      </c>
    </row>
    <row r="4858" spans="1:7" x14ac:dyDescent="0.3">
      <c r="A4858">
        <v>4857</v>
      </c>
      <c r="B4858">
        <v>26.657875000000001</v>
      </c>
      <c r="C4858" t="s">
        <v>6</v>
      </c>
      <c r="D4858" t="s">
        <v>687</v>
      </c>
      <c r="E4858" t="s">
        <v>690</v>
      </c>
      <c r="F4858">
        <v>1192</v>
      </c>
      <c r="G4858" t="s">
        <v>691</v>
      </c>
    </row>
    <row r="4859" spans="1:7" x14ac:dyDescent="0.3">
      <c r="A4859">
        <v>4858</v>
      </c>
      <c r="B4859">
        <v>26.660091999999999</v>
      </c>
      <c r="C4859" t="s">
        <v>706</v>
      </c>
      <c r="D4859" t="s">
        <v>6</v>
      </c>
      <c r="E4859" t="s">
        <v>707</v>
      </c>
      <c r="F4859">
        <v>159</v>
      </c>
      <c r="G4859" t="s">
        <v>708</v>
      </c>
    </row>
    <row r="4860" spans="1:7" x14ac:dyDescent="0.3">
      <c r="A4860">
        <v>4859</v>
      </c>
      <c r="B4860">
        <v>26.663853</v>
      </c>
      <c r="C4860" t="s">
        <v>6</v>
      </c>
      <c r="D4860" t="s">
        <v>687</v>
      </c>
      <c r="E4860" t="s">
        <v>690</v>
      </c>
      <c r="F4860">
        <v>157</v>
      </c>
      <c r="G4860" t="s">
        <v>691</v>
      </c>
    </row>
    <row r="4861" spans="1:7" x14ac:dyDescent="0.3">
      <c r="A4861">
        <v>4860</v>
      </c>
      <c r="B4861">
        <v>26.666014000000001</v>
      </c>
      <c r="C4861" t="s">
        <v>687</v>
      </c>
      <c r="D4861" t="s">
        <v>6</v>
      </c>
      <c r="E4861" t="s">
        <v>688</v>
      </c>
      <c r="F4861">
        <v>54</v>
      </c>
      <c r="G4861" t="s">
        <v>2396</v>
      </c>
    </row>
    <row r="4862" spans="1:7" x14ac:dyDescent="0.3">
      <c r="A4862">
        <v>4861</v>
      </c>
      <c r="B4862">
        <v>26.678080000000001</v>
      </c>
      <c r="C4862" t="s">
        <v>687</v>
      </c>
      <c r="D4862" t="s">
        <v>6</v>
      </c>
      <c r="E4862" t="s">
        <v>688</v>
      </c>
      <c r="F4862">
        <v>54</v>
      </c>
      <c r="G4862" t="s">
        <v>2397</v>
      </c>
    </row>
    <row r="4863" spans="1:7" x14ac:dyDescent="0.3">
      <c r="A4863">
        <v>4862</v>
      </c>
      <c r="B4863">
        <v>26.681353000000001</v>
      </c>
      <c r="C4863" t="s">
        <v>6</v>
      </c>
      <c r="D4863" t="s">
        <v>687</v>
      </c>
      <c r="E4863" t="s">
        <v>690</v>
      </c>
      <c r="F4863">
        <v>1149</v>
      </c>
      <c r="G4863" t="s">
        <v>691</v>
      </c>
    </row>
    <row r="4864" spans="1:7" x14ac:dyDescent="0.3">
      <c r="A4864">
        <v>4863</v>
      </c>
      <c r="B4864">
        <v>26.687484999999999</v>
      </c>
      <c r="C4864" t="s">
        <v>6</v>
      </c>
      <c r="D4864" t="s">
        <v>687</v>
      </c>
      <c r="E4864" t="s">
        <v>690</v>
      </c>
      <c r="F4864">
        <v>163</v>
      </c>
      <c r="G4864" t="s">
        <v>691</v>
      </c>
    </row>
    <row r="4865" spans="1:7" x14ac:dyDescent="0.3">
      <c r="A4865">
        <v>4864</v>
      </c>
      <c r="B4865">
        <v>26.687912000000001</v>
      </c>
      <c r="C4865" t="s">
        <v>6</v>
      </c>
      <c r="D4865" t="s">
        <v>687</v>
      </c>
      <c r="E4865" t="s">
        <v>690</v>
      </c>
      <c r="F4865">
        <v>1149</v>
      </c>
      <c r="G4865" t="s">
        <v>691</v>
      </c>
    </row>
    <row r="4866" spans="1:7" x14ac:dyDescent="0.3">
      <c r="A4866">
        <v>4865</v>
      </c>
      <c r="B4866">
        <v>26.701629000000001</v>
      </c>
      <c r="C4866" t="s">
        <v>6</v>
      </c>
      <c r="D4866" t="s">
        <v>706</v>
      </c>
      <c r="E4866" t="s">
        <v>688</v>
      </c>
      <c r="F4866">
        <v>54</v>
      </c>
      <c r="G4866" t="s">
        <v>2398</v>
      </c>
    </row>
    <row r="4867" spans="1:7" x14ac:dyDescent="0.3">
      <c r="A4867">
        <v>4866</v>
      </c>
      <c r="B4867">
        <v>26.701826000000001</v>
      </c>
      <c r="C4867" t="s">
        <v>687</v>
      </c>
      <c r="D4867" t="s">
        <v>6</v>
      </c>
      <c r="E4867" t="s">
        <v>688</v>
      </c>
      <c r="F4867">
        <v>54</v>
      </c>
      <c r="G4867" t="s">
        <v>2399</v>
      </c>
    </row>
    <row r="4868" spans="1:7" x14ac:dyDescent="0.3">
      <c r="A4868">
        <v>4867</v>
      </c>
      <c r="B4868">
        <v>26.705487000000002</v>
      </c>
      <c r="C4868" t="s">
        <v>6</v>
      </c>
      <c r="D4868" t="s">
        <v>687</v>
      </c>
      <c r="E4868" t="s">
        <v>690</v>
      </c>
      <c r="F4868">
        <v>170</v>
      </c>
      <c r="G4868" t="s">
        <v>691</v>
      </c>
    </row>
    <row r="4869" spans="1:7" x14ac:dyDescent="0.3">
      <c r="A4869">
        <v>4868</v>
      </c>
      <c r="B4869">
        <v>26.719418000000001</v>
      </c>
      <c r="C4869" t="s">
        <v>687</v>
      </c>
      <c r="D4869" t="s">
        <v>6</v>
      </c>
      <c r="E4869" t="s">
        <v>688</v>
      </c>
      <c r="F4869">
        <v>54</v>
      </c>
      <c r="G4869" t="s">
        <v>2400</v>
      </c>
    </row>
    <row r="4870" spans="1:7" x14ac:dyDescent="0.3">
      <c r="A4870">
        <v>4869</v>
      </c>
      <c r="B4870">
        <v>26.729438999999999</v>
      </c>
      <c r="C4870" t="s">
        <v>6</v>
      </c>
      <c r="D4870" t="s">
        <v>687</v>
      </c>
      <c r="E4870" t="s">
        <v>690</v>
      </c>
      <c r="F4870">
        <v>158</v>
      </c>
      <c r="G4870" t="s">
        <v>691</v>
      </c>
    </row>
    <row r="4871" spans="1:7" x14ac:dyDescent="0.3">
      <c r="A4871">
        <v>4870</v>
      </c>
      <c r="B4871">
        <v>26.729987999999999</v>
      </c>
      <c r="C4871" t="s">
        <v>6</v>
      </c>
      <c r="D4871" t="s">
        <v>687</v>
      </c>
      <c r="E4871" t="s">
        <v>690</v>
      </c>
      <c r="F4871">
        <v>1174</v>
      </c>
      <c r="G4871" t="s">
        <v>691</v>
      </c>
    </row>
    <row r="4872" spans="1:7" x14ac:dyDescent="0.3">
      <c r="A4872">
        <v>4871</v>
      </c>
      <c r="B4872">
        <v>26.735363</v>
      </c>
      <c r="C4872" t="s">
        <v>6</v>
      </c>
      <c r="D4872" t="s">
        <v>687</v>
      </c>
      <c r="E4872" t="s">
        <v>690</v>
      </c>
      <c r="F4872">
        <v>1175</v>
      </c>
      <c r="G4872" t="s">
        <v>691</v>
      </c>
    </row>
    <row r="4873" spans="1:7" x14ac:dyDescent="0.3">
      <c r="A4873">
        <v>4872</v>
      </c>
      <c r="B4873">
        <v>26.744523999999998</v>
      </c>
      <c r="C4873" t="s">
        <v>687</v>
      </c>
      <c r="D4873" t="s">
        <v>6</v>
      </c>
      <c r="E4873" t="s">
        <v>688</v>
      </c>
      <c r="F4873">
        <v>54</v>
      </c>
      <c r="G4873" t="s">
        <v>2401</v>
      </c>
    </row>
    <row r="4874" spans="1:7" x14ac:dyDescent="0.3">
      <c r="A4874">
        <v>4873</v>
      </c>
      <c r="B4874">
        <v>26.76549</v>
      </c>
      <c r="C4874" t="s">
        <v>6</v>
      </c>
      <c r="D4874" t="s">
        <v>687</v>
      </c>
      <c r="E4874" t="s">
        <v>690</v>
      </c>
      <c r="F4874">
        <v>154</v>
      </c>
      <c r="G4874" t="s">
        <v>691</v>
      </c>
    </row>
    <row r="4875" spans="1:7" x14ac:dyDescent="0.3">
      <c r="A4875">
        <v>4874</v>
      </c>
      <c r="B4875">
        <v>26.765993999999999</v>
      </c>
      <c r="C4875" t="s">
        <v>6</v>
      </c>
      <c r="D4875" t="s">
        <v>687</v>
      </c>
      <c r="E4875" t="s">
        <v>690</v>
      </c>
      <c r="F4875">
        <v>158</v>
      </c>
      <c r="G4875" t="s">
        <v>691</v>
      </c>
    </row>
    <row r="4876" spans="1:7" x14ac:dyDescent="0.3">
      <c r="A4876">
        <v>4875</v>
      </c>
      <c r="B4876">
        <v>26.766185</v>
      </c>
      <c r="C4876" t="s">
        <v>6</v>
      </c>
      <c r="D4876" t="s">
        <v>687</v>
      </c>
      <c r="E4876" t="s">
        <v>690</v>
      </c>
      <c r="F4876">
        <v>1110</v>
      </c>
      <c r="G4876" t="s">
        <v>691</v>
      </c>
    </row>
    <row r="4877" spans="1:7" x14ac:dyDescent="0.3">
      <c r="A4877">
        <v>4876</v>
      </c>
      <c r="B4877">
        <v>26.766361</v>
      </c>
      <c r="C4877" t="s">
        <v>6</v>
      </c>
      <c r="D4877" t="s">
        <v>687</v>
      </c>
      <c r="E4877" t="s">
        <v>690</v>
      </c>
      <c r="F4877">
        <v>1110</v>
      </c>
      <c r="G4877" t="s">
        <v>691</v>
      </c>
    </row>
    <row r="4878" spans="1:7" x14ac:dyDescent="0.3">
      <c r="A4878">
        <v>4877</v>
      </c>
      <c r="B4878">
        <v>26.77975</v>
      </c>
      <c r="C4878" t="s">
        <v>6</v>
      </c>
      <c r="D4878" t="s">
        <v>687</v>
      </c>
      <c r="E4878" t="s">
        <v>690</v>
      </c>
      <c r="F4878">
        <v>1133</v>
      </c>
      <c r="G4878" t="s">
        <v>691</v>
      </c>
    </row>
    <row r="4879" spans="1:7" x14ac:dyDescent="0.3">
      <c r="A4879">
        <v>4878</v>
      </c>
      <c r="B4879">
        <v>26.780624</v>
      </c>
      <c r="C4879" t="s">
        <v>687</v>
      </c>
      <c r="D4879" t="s">
        <v>6</v>
      </c>
      <c r="E4879" t="s">
        <v>688</v>
      </c>
      <c r="F4879">
        <v>54</v>
      </c>
      <c r="G4879" t="s">
        <v>2402</v>
      </c>
    </row>
    <row r="4880" spans="1:7" x14ac:dyDescent="0.3">
      <c r="A4880">
        <v>4879</v>
      </c>
      <c r="B4880">
        <v>26.780697</v>
      </c>
      <c r="C4880" t="s">
        <v>687</v>
      </c>
      <c r="D4880" t="s">
        <v>6</v>
      </c>
      <c r="E4880" t="s">
        <v>688</v>
      </c>
      <c r="F4880">
        <v>54</v>
      </c>
      <c r="G4880" t="s">
        <v>2403</v>
      </c>
    </row>
    <row r="4881" spans="1:7" x14ac:dyDescent="0.3">
      <c r="A4881">
        <v>4880</v>
      </c>
      <c r="B4881">
        <v>26.785688</v>
      </c>
      <c r="C4881" t="s">
        <v>6</v>
      </c>
      <c r="D4881" t="s">
        <v>687</v>
      </c>
      <c r="E4881" t="s">
        <v>690</v>
      </c>
      <c r="F4881">
        <v>154</v>
      </c>
      <c r="G4881" t="s">
        <v>691</v>
      </c>
    </row>
    <row r="4882" spans="1:7" x14ac:dyDescent="0.3">
      <c r="A4882">
        <v>4881</v>
      </c>
      <c r="B4882">
        <v>26.785899000000001</v>
      </c>
      <c r="C4882" t="s">
        <v>6</v>
      </c>
      <c r="D4882" t="s">
        <v>687</v>
      </c>
      <c r="E4882" t="s">
        <v>690</v>
      </c>
      <c r="F4882">
        <v>1134</v>
      </c>
      <c r="G4882" t="s">
        <v>691</v>
      </c>
    </row>
    <row r="4883" spans="1:7" x14ac:dyDescent="0.3">
      <c r="A4883">
        <v>4882</v>
      </c>
      <c r="B4883">
        <v>26.794105999999999</v>
      </c>
      <c r="C4883" t="s">
        <v>687</v>
      </c>
      <c r="D4883" t="s">
        <v>6</v>
      </c>
      <c r="E4883" t="s">
        <v>688</v>
      </c>
      <c r="F4883">
        <v>54</v>
      </c>
      <c r="G4883" t="s">
        <v>2404</v>
      </c>
    </row>
    <row r="4884" spans="1:7" x14ac:dyDescent="0.3">
      <c r="A4884">
        <v>4883</v>
      </c>
      <c r="B4884">
        <v>26.799923</v>
      </c>
      <c r="C4884" t="s">
        <v>687</v>
      </c>
      <c r="D4884" t="s">
        <v>6</v>
      </c>
      <c r="E4884" t="s">
        <v>688</v>
      </c>
      <c r="F4884">
        <v>54</v>
      </c>
      <c r="G4884" t="s">
        <v>2405</v>
      </c>
    </row>
    <row r="4885" spans="1:7" x14ac:dyDescent="0.3">
      <c r="A4885">
        <v>4884</v>
      </c>
      <c r="B4885">
        <v>26.803585999999999</v>
      </c>
      <c r="C4885" t="s">
        <v>6</v>
      </c>
      <c r="D4885" t="s">
        <v>687</v>
      </c>
      <c r="E4885" t="s">
        <v>690</v>
      </c>
      <c r="F4885">
        <v>154</v>
      </c>
      <c r="G4885" t="s">
        <v>691</v>
      </c>
    </row>
    <row r="4886" spans="1:7" x14ac:dyDescent="0.3">
      <c r="A4886">
        <v>4885</v>
      </c>
      <c r="B4886">
        <v>26.815591999999999</v>
      </c>
      <c r="C4886" t="s">
        <v>6</v>
      </c>
      <c r="D4886" t="s">
        <v>687</v>
      </c>
      <c r="E4886" t="s">
        <v>690</v>
      </c>
      <c r="F4886">
        <v>1160</v>
      </c>
      <c r="G4886" t="s">
        <v>691</v>
      </c>
    </row>
    <row r="4887" spans="1:7" x14ac:dyDescent="0.3">
      <c r="A4887">
        <v>4886</v>
      </c>
      <c r="B4887">
        <v>26.821466000000001</v>
      </c>
      <c r="C4887" t="s">
        <v>6</v>
      </c>
      <c r="D4887" t="s">
        <v>687</v>
      </c>
      <c r="E4887" t="s">
        <v>690</v>
      </c>
      <c r="F4887">
        <v>155</v>
      </c>
      <c r="G4887" t="s">
        <v>691</v>
      </c>
    </row>
    <row r="4888" spans="1:7" x14ac:dyDescent="0.3">
      <c r="A4888">
        <v>4887</v>
      </c>
      <c r="B4888">
        <v>26.821649000000001</v>
      </c>
      <c r="C4888" t="s">
        <v>6</v>
      </c>
      <c r="D4888" t="s">
        <v>687</v>
      </c>
      <c r="E4888" t="s">
        <v>690</v>
      </c>
      <c r="F4888">
        <v>1161</v>
      </c>
      <c r="G4888" t="s">
        <v>691</v>
      </c>
    </row>
    <row r="4889" spans="1:7" x14ac:dyDescent="0.3">
      <c r="A4889">
        <v>4888</v>
      </c>
      <c r="B4889">
        <v>26.830228000000002</v>
      </c>
      <c r="C4889" t="s">
        <v>687</v>
      </c>
      <c r="D4889" t="s">
        <v>6</v>
      </c>
      <c r="E4889" t="s">
        <v>688</v>
      </c>
      <c r="F4889">
        <v>54</v>
      </c>
      <c r="G4889" t="s">
        <v>2406</v>
      </c>
    </row>
    <row r="4890" spans="1:7" x14ac:dyDescent="0.3">
      <c r="A4890">
        <v>4889</v>
      </c>
      <c r="B4890">
        <v>26.837893000000001</v>
      </c>
      <c r="C4890" t="s">
        <v>687</v>
      </c>
      <c r="D4890" t="s">
        <v>6</v>
      </c>
      <c r="E4890" t="s">
        <v>688</v>
      </c>
      <c r="F4890">
        <v>54</v>
      </c>
      <c r="G4890" t="s">
        <v>2407</v>
      </c>
    </row>
    <row r="4891" spans="1:7" x14ac:dyDescent="0.3">
      <c r="A4891">
        <v>4890</v>
      </c>
      <c r="B4891">
        <v>26.845694000000002</v>
      </c>
      <c r="C4891" t="s">
        <v>6</v>
      </c>
      <c r="D4891" t="s">
        <v>687</v>
      </c>
      <c r="E4891" t="s">
        <v>690</v>
      </c>
      <c r="F4891">
        <v>156</v>
      </c>
      <c r="G4891" t="s">
        <v>691</v>
      </c>
    </row>
    <row r="4892" spans="1:7" x14ac:dyDescent="0.3">
      <c r="A4892">
        <v>4891</v>
      </c>
      <c r="B4892">
        <v>26.857478</v>
      </c>
      <c r="C4892" t="s">
        <v>6</v>
      </c>
      <c r="D4892" t="s">
        <v>687</v>
      </c>
      <c r="E4892" t="s">
        <v>690</v>
      </c>
      <c r="F4892">
        <v>1028</v>
      </c>
      <c r="G4892" t="s">
        <v>691</v>
      </c>
    </row>
    <row r="4893" spans="1:7" x14ac:dyDescent="0.3">
      <c r="A4893">
        <v>4892</v>
      </c>
      <c r="B4893">
        <v>26.863527000000001</v>
      </c>
      <c r="C4893" t="s">
        <v>6</v>
      </c>
      <c r="D4893" t="s">
        <v>687</v>
      </c>
      <c r="E4893" t="s">
        <v>690</v>
      </c>
      <c r="F4893">
        <v>151</v>
      </c>
      <c r="G4893" t="s">
        <v>691</v>
      </c>
    </row>
    <row r="4894" spans="1:7" x14ac:dyDescent="0.3">
      <c r="A4894">
        <v>4893</v>
      </c>
      <c r="B4894">
        <v>26.863949999999999</v>
      </c>
      <c r="C4894" t="s">
        <v>6</v>
      </c>
      <c r="D4894" t="s">
        <v>687</v>
      </c>
      <c r="E4894" t="s">
        <v>690</v>
      </c>
      <c r="F4894">
        <v>1029</v>
      </c>
      <c r="G4894" t="s">
        <v>691</v>
      </c>
    </row>
    <row r="4895" spans="1:7" x14ac:dyDescent="0.3">
      <c r="A4895">
        <v>4894</v>
      </c>
      <c r="B4895">
        <v>26.874229</v>
      </c>
      <c r="C4895" t="s">
        <v>687</v>
      </c>
      <c r="D4895" t="s">
        <v>6</v>
      </c>
      <c r="E4895" t="s">
        <v>688</v>
      </c>
      <c r="F4895">
        <v>54</v>
      </c>
      <c r="G4895" t="s">
        <v>2408</v>
      </c>
    </row>
    <row r="4896" spans="1:7" x14ac:dyDescent="0.3">
      <c r="A4896">
        <v>4895</v>
      </c>
      <c r="B4896">
        <v>26.878439</v>
      </c>
      <c r="C4896" t="s">
        <v>687</v>
      </c>
      <c r="D4896" t="s">
        <v>6</v>
      </c>
      <c r="E4896" t="s">
        <v>688</v>
      </c>
      <c r="F4896">
        <v>54</v>
      </c>
      <c r="G4896" t="s">
        <v>2409</v>
      </c>
    </row>
    <row r="4897" spans="1:7" x14ac:dyDescent="0.3">
      <c r="A4897">
        <v>4896</v>
      </c>
      <c r="B4897">
        <v>26.887484000000001</v>
      </c>
      <c r="C4897" t="s">
        <v>6</v>
      </c>
      <c r="D4897" t="s">
        <v>687</v>
      </c>
      <c r="E4897" t="s">
        <v>690</v>
      </c>
      <c r="F4897">
        <v>148</v>
      </c>
      <c r="G4897" t="s">
        <v>691</v>
      </c>
    </row>
    <row r="4898" spans="1:7" x14ac:dyDescent="0.3">
      <c r="A4898">
        <v>4897</v>
      </c>
      <c r="B4898">
        <v>26.887983999999999</v>
      </c>
      <c r="C4898" t="s">
        <v>6</v>
      </c>
      <c r="D4898" t="s">
        <v>687</v>
      </c>
      <c r="E4898" t="s">
        <v>690</v>
      </c>
      <c r="F4898">
        <v>1142</v>
      </c>
      <c r="G4898" t="s">
        <v>691</v>
      </c>
    </row>
    <row r="4899" spans="1:7" x14ac:dyDescent="0.3">
      <c r="A4899">
        <v>4898</v>
      </c>
      <c r="B4899">
        <v>26.89142</v>
      </c>
      <c r="C4899" t="s">
        <v>6</v>
      </c>
      <c r="D4899" t="s">
        <v>687</v>
      </c>
      <c r="E4899" t="s">
        <v>690</v>
      </c>
      <c r="F4899">
        <v>78</v>
      </c>
      <c r="G4899" t="s">
        <v>691</v>
      </c>
    </row>
    <row r="4900" spans="1:7" x14ac:dyDescent="0.3">
      <c r="A4900">
        <v>4899</v>
      </c>
      <c r="B4900">
        <v>26.893440999999999</v>
      </c>
      <c r="C4900" t="s">
        <v>6</v>
      </c>
      <c r="D4900" t="s">
        <v>687</v>
      </c>
      <c r="E4900" t="s">
        <v>690</v>
      </c>
      <c r="F4900">
        <v>1143</v>
      </c>
      <c r="G4900" t="s">
        <v>691</v>
      </c>
    </row>
    <row r="4901" spans="1:7" x14ac:dyDescent="0.3">
      <c r="A4901">
        <v>4900</v>
      </c>
      <c r="B4901">
        <v>26.902172</v>
      </c>
      <c r="C4901" t="s">
        <v>687</v>
      </c>
      <c r="D4901" t="s">
        <v>6</v>
      </c>
      <c r="E4901" t="s">
        <v>688</v>
      </c>
      <c r="F4901">
        <v>54</v>
      </c>
      <c r="G4901" t="s">
        <v>2410</v>
      </c>
    </row>
    <row r="4902" spans="1:7" x14ac:dyDescent="0.3">
      <c r="A4902">
        <v>4901</v>
      </c>
      <c r="B4902">
        <v>26.905445</v>
      </c>
      <c r="C4902" t="s">
        <v>6</v>
      </c>
      <c r="D4902" t="s">
        <v>687</v>
      </c>
      <c r="E4902" t="s">
        <v>690</v>
      </c>
      <c r="F4902">
        <v>161</v>
      </c>
      <c r="G4902" t="s">
        <v>691</v>
      </c>
    </row>
    <row r="4903" spans="1:7" x14ac:dyDescent="0.3">
      <c r="A4903">
        <v>4902</v>
      </c>
      <c r="B4903">
        <v>26.908878999999999</v>
      </c>
      <c r="C4903" t="s">
        <v>687</v>
      </c>
      <c r="D4903" t="s">
        <v>6</v>
      </c>
      <c r="E4903" t="s">
        <v>688</v>
      </c>
      <c r="F4903">
        <v>54</v>
      </c>
      <c r="G4903" t="s">
        <v>2411</v>
      </c>
    </row>
    <row r="4904" spans="1:7" x14ac:dyDescent="0.3">
      <c r="A4904">
        <v>4903</v>
      </c>
      <c r="B4904">
        <v>26.917304999999999</v>
      </c>
      <c r="C4904" t="s">
        <v>6</v>
      </c>
      <c r="D4904" t="s">
        <v>687</v>
      </c>
      <c r="E4904" t="s">
        <v>690</v>
      </c>
      <c r="F4904">
        <v>1251</v>
      </c>
      <c r="G4904" t="s">
        <v>691</v>
      </c>
    </row>
    <row r="4905" spans="1:7" x14ac:dyDescent="0.3">
      <c r="A4905">
        <v>4904</v>
      </c>
      <c r="B4905">
        <v>26.923272000000001</v>
      </c>
      <c r="C4905" t="s">
        <v>6</v>
      </c>
      <c r="D4905" t="s">
        <v>687</v>
      </c>
      <c r="E4905" t="s">
        <v>690</v>
      </c>
      <c r="F4905">
        <v>158</v>
      </c>
      <c r="G4905" t="s">
        <v>691</v>
      </c>
    </row>
    <row r="4906" spans="1:7" x14ac:dyDescent="0.3">
      <c r="A4906">
        <v>4905</v>
      </c>
      <c r="B4906">
        <v>26.923570999999999</v>
      </c>
      <c r="C4906" t="s">
        <v>6</v>
      </c>
      <c r="D4906" t="s">
        <v>687</v>
      </c>
      <c r="E4906" t="s">
        <v>690</v>
      </c>
      <c r="F4906">
        <v>1251</v>
      </c>
      <c r="G4906" t="s">
        <v>691</v>
      </c>
    </row>
    <row r="4907" spans="1:7" x14ac:dyDescent="0.3">
      <c r="A4907">
        <v>4906</v>
      </c>
      <c r="B4907">
        <v>26.934605999999999</v>
      </c>
      <c r="C4907" t="s">
        <v>687</v>
      </c>
      <c r="D4907" t="s">
        <v>6</v>
      </c>
      <c r="E4907" t="s">
        <v>688</v>
      </c>
      <c r="F4907">
        <v>54</v>
      </c>
      <c r="G4907" t="s">
        <v>2412</v>
      </c>
    </row>
    <row r="4908" spans="1:7" x14ac:dyDescent="0.3">
      <c r="A4908">
        <v>4907</v>
      </c>
      <c r="B4908">
        <v>26.941153</v>
      </c>
      <c r="C4908" t="s">
        <v>6</v>
      </c>
      <c r="D4908" t="s">
        <v>687</v>
      </c>
      <c r="E4908" t="s">
        <v>690</v>
      </c>
      <c r="F4908">
        <v>1107</v>
      </c>
      <c r="G4908" t="s">
        <v>691</v>
      </c>
    </row>
    <row r="4909" spans="1:7" x14ac:dyDescent="0.3">
      <c r="A4909">
        <v>4908</v>
      </c>
      <c r="B4909">
        <v>26.941884999999999</v>
      </c>
      <c r="C4909" t="s">
        <v>687</v>
      </c>
      <c r="D4909" t="s">
        <v>6</v>
      </c>
      <c r="E4909" t="s">
        <v>688</v>
      </c>
      <c r="F4909">
        <v>54</v>
      </c>
      <c r="G4909" t="s">
        <v>2413</v>
      </c>
    </row>
    <row r="4910" spans="1:7" x14ac:dyDescent="0.3">
      <c r="A4910">
        <v>4909</v>
      </c>
      <c r="B4910">
        <v>26.947251000000001</v>
      </c>
      <c r="C4910" t="s">
        <v>6</v>
      </c>
      <c r="D4910" t="s">
        <v>687</v>
      </c>
      <c r="E4910" t="s">
        <v>690</v>
      </c>
      <c r="F4910">
        <v>157</v>
      </c>
      <c r="G4910" t="s">
        <v>691</v>
      </c>
    </row>
    <row r="4911" spans="1:7" x14ac:dyDescent="0.3">
      <c r="A4911">
        <v>4910</v>
      </c>
      <c r="B4911">
        <v>26.947624999999999</v>
      </c>
      <c r="C4911" t="s">
        <v>6</v>
      </c>
      <c r="D4911" t="s">
        <v>687</v>
      </c>
      <c r="E4911" t="s">
        <v>690</v>
      </c>
      <c r="F4911">
        <v>1107</v>
      </c>
      <c r="G4911" t="s">
        <v>691</v>
      </c>
    </row>
    <row r="4912" spans="1:7" x14ac:dyDescent="0.3">
      <c r="A4912">
        <v>4911</v>
      </c>
      <c r="B4912">
        <v>26.965256</v>
      </c>
      <c r="C4912" t="s">
        <v>6</v>
      </c>
      <c r="D4912" t="s">
        <v>687</v>
      </c>
      <c r="E4912" t="s">
        <v>690</v>
      </c>
      <c r="F4912">
        <v>160</v>
      </c>
      <c r="G4912" t="s">
        <v>691</v>
      </c>
    </row>
    <row r="4913" spans="1:7" x14ac:dyDescent="0.3">
      <c r="A4913">
        <v>4912</v>
      </c>
      <c r="B4913">
        <v>26.967075000000001</v>
      </c>
      <c r="C4913" t="s">
        <v>687</v>
      </c>
      <c r="D4913" t="s">
        <v>6</v>
      </c>
      <c r="E4913" t="s">
        <v>688</v>
      </c>
      <c r="F4913">
        <v>54</v>
      </c>
      <c r="G4913" t="s">
        <v>2414</v>
      </c>
    </row>
    <row r="4914" spans="1:7" x14ac:dyDescent="0.3">
      <c r="A4914">
        <v>4913</v>
      </c>
      <c r="B4914">
        <v>26.979565000000001</v>
      </c>
      <c r="C4914" t="s">
        <v>687</v>
      </c>
      <c r="D4914" t="s">
        <v>6</v>
      </c>
      <c r="E4914" t="s">
        <v>688</v>
      </c>
      <c r="F4914">
        <v>54</v>
      </c>
      <c r="G4914" t="s">
        <v>2415</v>
      </c>
    </row>
    <row r="4915" spans="1:7" x14ac:dyDescent="0.3">
      <c r="A4915">
        <v>4914</v>
      </c>
      <c r="B4915">
        <v>26.983212999999999</v>
      </c>
      <c r="C4915" t="s">
        <v>6</v>
      </c>
      <c r="D4915" t="s">
        <v>687</v>
      </c>
      <c r="E4915" t="s">
        <v>690</v>
      </c>
      <c r="F4915">
        <v>155</v>
      </c>
      <c r="G4915" t="s">
        <v>691</v>
      </c>
    </row>
    <row r="4916" spans="1:7" x14ac:dyDescent="0.3">
      <c r="A4916">
        <v>4915</v>
      </c>
      <c r="B4916">
        <v>26.983722</v>
      </c>
      <c r="C4916" t="s">
        <v>6</v>
      </c>
      <c r="D4916" t="s">
        <v>687</v>
      </c>
      <c r="E4916" t="s">
        <v>690</v>
      </c>
      <c r="F4916">
        <v>1203</v>
      </c>
      <c r="G4916" t="s">
        <v>691</v>
      </c>
    </row>
    <row r="4917" spans="1:7" x14ac:dyDescent="0.3">
      <c r="A4917">
        <v>4916</v>
      </c>
      <c r="B4917">
        <v>26.988341999999999</v>
      </c>
      <c r="C4917" t="s">
        <v>1511</v>
      </c>
      <c r="D4917" t="s">
        <v>6</v>
      </c>
      <c r="E4917" t="s">
        <v>688</v>
      </c>
      <c r="F4917">
        <v>54</v>
      </c>
      <c r="G4917" t="s">
        <v>2416</v>
      </c>
    </row>
    <row r="4918" spans="1:7" x14ac:dyDescent="0.3">
      <c r="A4918">
        <v>4917</v>
      </c>
      <c r="B4918">
        <v>26.988386999999999</v>
      </c>
      <c r="C4918" t="s">
        <v>6</v>
      </c>
      <c r="D4918" t="s">
        <v>1511</v>
      </c>
      <c r="E4918" t="s">
        <v>688</v>
      </c>
      <c r="F4918">
        <v>54</v>
      </c>
      <c r="G4918" t="s">
        <v>2417</v>
      </c>
    </row>
    <row r="4919" spans="1:7" x14ac:dyDescent="0.3">
      <c r="A4919">
        <v>4918</v>
      </c>
      <c r="B4919">
        <v>26.989166999999998</v>
      </c>
      <c r="C4919" t="s">
        <v>6</v>
      </c>
      <c r="D4919" t="s">
        <v>687</v>
      </c>
      <c r="E4919" t="s">
        <v>690</v>
      </c>
      <c r="F4919">
        <v>1203</v>
      </c>
      <c r="G4919" t="s">
        <v>691</v>
      </c>
    </row>
    <row r="4920" spans="1:7" x14ac:dyDescent="0.3">
      <c r="A4920">
        <v>4919</v>
      </c>
      <c r="B4920">
        <v>26.996120000000001</v>
      </c>
      <c r="C4920" t="s">
        <v>6</v>
      </c>
      <c r="D4920" t="s">
        <v>687</v>
      </c>
      <c r="E4920" t="s">
        <v>690</v>
      </c>
      <c r="F4920">
        <v>126</v>
      </c>
      <c r="G4920" t="s">
        <v>691</v>
      </c>
    </row>
    <row r="4921" spans="1:7" x14ac:dyDescent="0.3">
      <c r="A4921">
        <v>4920</v>
      </c>
      <c r="B4921">
        <v>26.998446000000001</v>
      </c>
      <c r="C4921" t="s">
        <v>687</v>
      </c>
      <c r="D4921" t="s">
        <v>6</v>
      </c>
      <c r="E4921" t="s">
        <v>688</v>
      </c>
      <c r="F4921">
        <v>54</v>
      </c>
      <c r="G4921" t="s">
        <v>2418</v>
      </c>
    </row>
    <row r="4922" spans="1:7" x14ac:dyDescent="0.3">
      <c r="A4922">
        <v>4921</v>
      </c>
      <c r="B4922">
        <v>27.007085</v>
      </c>
      <c r="C4922" t="s">
        <v>6</v>
      </c>
      <c r="D4922" t="s">
        <v>687</v>
      </c>
      <c r="E4922" t="s">
        <v>690</v>
      </c>
      <c r="F4922">
        <v>150</v>
      </c>
      <c r="G4922" t="s">
        <v>691</v>
      </c>
    </row>
    <row r="4923" spans="1:7" x14ac:dyDescent="0.3">
      <c r="A4923">
        <v>4922</v>
      </c>
      <c r="B4923">
        <v>27.010621</v>
      </c>
      <c r="C4923" t="s">
        <v>687</v>
      </c>
      <c r="D4923" t="s">
        <v>6</v>
      </c>
      <c r="E4923" t="s">
        <v>688</v>
      </c>
      <c r="F4923">
        <v>54</v>
      </c>
      <c r="G4923" t="s">
        <v>2419</v>
      </c>
    </row>
    <row r="4924" spans="1:7" x14ac:dyDescent="0.3">
      <c r="A4924">
        <v>4923</v>
      </c>
      <c r="B4924">
        <v>27.024567000000001</v>
      </c>
      <c r="C4924" t="s">
        <v>6</v>
      </c>
      <c r="D4924" t="s">
        <v>687</v>
      </c>
      <c r="E4924" t="s">
        <v>690</v>
      </c>
      <c r="F4924">
        <v>146</v>
      </c>
      <c r="G4924" t="s">
        <v>691</v>
      </c>
    </row>
    <row r="4925" spans="1:7" x14ac:dyDescent="0.3">
      <c r="A4925">
        <v>4924</v>
      </c>
      <c r="B4925">
        <v>27.024837999999999</v>
      </c>
      <c r="C4925" t="s">
        <v>6</v>
      </c>
      <c r="D4925" t="s">
        <v>687</v>
      </c>
      <c r="E4925" t="s">
        <v>690</v>
      </c>
      <c r="F4925">
        <v>890</v>
      </c>
      <c r="G4925" t="s">
        <v>691</v>
      </c>
    </row>
    <row r="4926" spans="1:7" x14ac:dyDescent="0.3">
      <c r="A4926">
        <v>4925</v>
      </c>
      <c r="B4926">
        <v>27.024944000000001</v>
      </c>
      <c r="C4926" t="s">
        <v>6</v>
      </c>
      <c r="D4926" t="s">
        <v>687</v>
      </c>
      <c r="E4926" t="s">
        <v>690</v>
      </c>
      <c r="F4926">
        <v>890</v>
      </c>
      <c r="G4926" t="s">
        <v>691</v>
      </c>
    </row>
    <row r="4927" spans="1:7" x14ac:dyDescent="0.3">
      <c r="A4927">
        <v>4926</v>
      </c>
      <c r="B4927">
        <v>27.030507</v>
      </c>
      <c r="C4927" t="s">
        <v>6</v>
      </c>
      <c r="D4927" t="s">
        <v>687</v>
      </c>
      <c r="E4927" t="s">
        <v>690</v>
      </c>
      <c r="F4927">
        <v>890</v>
      </c>
      <c r="G4927" t="s">
        <v>691</v>
      </c>
    </row>
    <row r="4928" spans="1:7" x14ac:dyDescent="0.3">
      <c r="A4928">
        <v>4927</v>
      </c>
      <c r="B4928">
        <v>27.038968000000001</v>
      </c>
      <c r="C4928" t="s">
        <v>687</v>
      </c>
      <c r="D4928" t="s">
        <v>6</v>
      </c>
      <c r="E4928" t="s">
        <v>688</v>
      </c>
      <c r="F4928">
        <v>54</v>
      </c>
      <c r="G4928" t="s">
        <v>2420</v>
      </c>
    </row>
    <row r="4929" spans="1:7" x14ac:dyDescent="0.3">
      <c r="A4929">
        <v>4928</v>
      </c>
      <c r="B4929">
        <v>27.039183999999999</v>
      </c>
      <c r="C4929" t="s">
        <v>687</v>
      </c>
      <c r="D4929" t="s">
        <v>6</v>
      </c>
      <c r="E4929" t="s">
        <v>688</v>
      </c>
      <c r="F4929">
        <v>54</v>
      </c>
      <c r="G4929" t="s">
        <v>2421</v>
      </c>
    </row>
    <row r="4930" spans="1:7" x14ac:dyDescent="0.3">
      <c r="A4930">
        <v>4929</v>
      </c>
      <c r="B4930">
        <v>27.048605999999999</v>
      </c>
      <c r="C4930" t="s">
        <v>6</v>
      </c>
      <c r="D4930" t="s">
        <v>687</v>
      </c>
      <c r="E4930" t="s">
        <v>690</v>
      </c>
      <c r="F4930">
        <v>153</v>
      </c>
      <c r="G4930" t="s">
        <v>691</v>
      </c>
    </row>
    <row r="4931" spans="1:7" x14ac:dyDescent="0.3">
      <c r="A4931">
        <v>4930</v>
      </c>
      <c r="B4931">
        <v>27.062816999999999</v>
      </c>
      <c r="C4931" t="s">
        <v>687</v>
      </c>
      <c r="D4931" t="s">
        <v>6</v>
      </c>
      <c r="E4931" t="s">
        <v>688</v>
      </c>
      <c r="F4931">
        <v>54</v>
      </c>
      <c r="G4931" t="s">
        <v>2422</v>
      </c>
    </row>
    <row r="4932" spans="1:7" x14ac:dyDescent="0.3">
      <c r="A4932">
        <v>4931</v>
      </c>
      <c r="B4932">
        <v>27.066417000000001</v>
      </c>
      <c r="C4932" t="s">
        <v>6</v>
      </c>
      <c r="D4932" t="s">
        <v>687</v>
      </c>
      <c r="E4932" t="s">
        <v>690</v>
      </c>
      <c r="F4932">
        <v>161</v>
      </c>
      <c r="G4932" t="s">
        <v>691</v>
      </c>
    </row>
    <row r="4933" spans="1:7" x14ac:dyDescent="0.3">
      <c r="A4933">
        <v>4932</v>
      </c>
      <c r="B4933">
        <v>27.066831000000001</v>
      </c>
      <c r="C4933" t="s">
        <v>6</v>
      </c>
      <c r="D4933" t="s">
        <v>687</v>
      </c>
      <c r="E4933" t="s">
        <v>690</v>
      </c>
      <c r="F4933">
        <v>1128</v>
      </c>
      <c r="G4933" t="s">
        <v>691</v>
      </c>
    </row>
    <row r="4934" spans="1:7" x14ac:dyDescent="0.3">
      <c r="A4934">
        <v>4933</v>
      </c>
      <c r="B4934">
        <v>27.07235</v>
      </c>
      <c r="C4934" t="s">
        <v>6</v>
      </c>
      <c r="D4934" t="s">
        <v>687</v>
      </c>
      <c r="E4934" t="s">
        <v>690</v>
      </c>
      <c r="F4934">
        <v>1128</v>
      </c>
      <c r="G4934" t="s">
        <v>691</v>
      </c>
    </row>
    <row r="4935" spans="1:7" x14ac:dyDescent="0.3">
      <c r="A4935">
        <v>4934</v>
      </c>
      <c r="B4935">
        <v>27.080901000000001</v>
      </c>
      <c r="C4935" t="s">
        <v>687</v>
      </c>
      <c r="D4935" t="s">
        <v>6</v>
      </c>
      <c r="E4935" t="s">
        <v>688</v>
      </c>
      <c r="F4935">
        <v>54</v>
      </c>
      <c r="G4935" t="s">
        <v>2423</v>
      </c>
    </row>
    <row r="4936" spans="1:7" x14ac:dyDescent="0.3">
      <c r="A4936">
        <v>4935</v>
      </c>
      <c r="B4936">
        <v>27.084503000000002</v>
      </c>
      <c r="C4936" t="s">
        <v>6</v>
      </c>
      <c r="D4936" t="s">
        <v>687</v>
      </c>
      <c r="E4936" t="s">
        <v>690</v>
      </c>
      <c r="F4936">
        <v>152</v>
      </c>
      <c r="G4936" t="s">
        <v>691</v>
      </c>
    </row>
    <row r="4937" spans="1:7" x14ac:dyDescent="0.3">
      <c r="A4937">
        <v>4936</v>
      </c>
      <c r="B4937">
        <v>27.085007000000001</v>
      </c>
      <c r="C4937" t="s">
        <v>6</v>
      </c>
      <c r="D4937" t="s">
        <v>687</v>
      </c>
      <c r="E4937" t="s">
        <v>690</v>
      </c>
      <c r="F4937">
        <v>1056</v>
      </c>
      <c r="G4937" t="s">
        <v>691</v>
      </c>
    </row>
    <row r="4938" spans="1:7" x14ac:dyDescent="0.3">
      <c r="A4938">
        <v>4937</v>
      </c>
      <c r="B4938">
        <v>27.090427999999999</v>
      </c>
      <c r="C4938" t="s">
        <v>6</v>
      </c>
      <c r="D4938" t="s">
        <v>687</v>
      </c>
      <c r="E4938" t="s">
        <v>690</v>
      </c>
      <c r="F4938">
        <v>1056</v>
      </c>
      <c r="G4938" t="s">
        <v>691</v>
      </c>
    </row>
    <row r="4939" spans="1:7" x14ac:dyDescent="0.3">
      <c r="A4939">
        <v>4938</v>
      </c>
      <c r="B4939">
        <v>27.099782999999999</v>
      </c>
      <c r="C4939" t="s">
        <v>687</v>
      </c>
      <c r="D4939" t="s">
        <v>6</v>
      </c>
      <c r="E4939" t="s">
        <v>688</v>
      </c>
      <c r="F4939">
        <v>54</v>
      </c>
      <c r="G4939" t="s">
        <v>2424</v>
      </c>
    </row>
    <row r="4940" spans="1:7" x14ac:dyDescent="0.3">
      <c r="A4940">
        <v>4939</v>
      </c>
      <c r="B4940">
        <v>27.105008000000002</v>
      </c>
      <c r="C4940" t="s">
        <v>687</v>
      </c>
      <c r="D4940" t="s">
        <v>6</v>
      </c>
      <c r="E4940" t="s">
        <v>688</v>
      </c>
      <c r="F4940">
        <v>54</v>
      </c>
      <c r="G4940" t="s">
        <v>2425</v>
      </c>
    </row>
    <row r="4941" spans="1:7" x14ac:dyDescent="0.3">
      <c r="A4941">
        <v>4940</v>
      </c>
      <c r="B4941">
        <v>27.108425</v>
      </c>
      <c r="C4941" t="s">
        <v>6</v>
      </c>
      <c r="D4941" t="s">
        <v>687</v>
      </c>
      <c r="E4941" t="s">
        <v>690</v>
      </c>
      <c r="F4941">
        <v>157</v>
      </c>
      <c r="G4941" t="s">
        <v>691</v>
      </c>
    </row>
    <row r="4942" spans="1:7" x14ac:dyDescent="0.3">
      <c r="A4942">
        <v>4941</v>
      </c>
      <c r="B4942">
        <v>27.125969999999999</v>
      </c>
      <c r="C4942" t="s">
        <v>6</v>
      </c>
      <c r="D4942" t="s">
        <v>687</v>
      </c>
      <c r="E4942" t="s">
        <v>690</v>
      </c>
      <c r="F4942">
        <v>150</v>
      </c>
      <c r="G4942" t="s">
        <v>691</v>
      </c>
    </row>
    <row r="4943" spans="1:7" x14ac:dyDescent="0.3">
      <c r="A4943">
        <v>4942</v>
      </c>
      <c r="B4943">
        <v>27.126335999999998</v>
      </c>
      <c r="C4943" t="s">
        <v>6</v>
      </c>
      <c r="D4943" t="s">
        <v>687</v>
      </c>
      <c r="E4943" t="s">
        <v>690</v>
      </c>
      <c r="F4943">
        <v>782</v>
      </c>
      <c r="G4943" t="s">
        <v>691</v>
      </c>
    </row>
    <row r="4944" spans="1:7" x14ac:dyDescent="0.3">
      <c r="A4944">
        <v>4943</v>
      </c>
      <c r="B4944">
        <v>27.126580000000001</v>
      </c>
      <c r="C4944" t="s">
        <v>6</v>
      </c>
      <c r="D4944" t="s">
        <v>687</v>
      </c>
      <c r="E4944" t="s">
        <v>690</v>
      </c>
      <c r="F4944">
        <v>782</v>
      </c>
      <c r="G4944" t="s">
        <v>691</v>
      </c>
    </row>
    <row r="4945" spans="1:7" x14ac:dyDescent="0.3">
      <c r="A4945">
        <v>4944</v>
      </c>
      <c r="B4945">
        <v>27.142035</v>
      </c>
      <c r="C4945" t="s">
        <v>687</v>
      </c>
      <c r="D4945" t="s">
        <v>6</v>
      </c>
      <c r="E4945" t="s">
        <v>688</v>
      </c>
      <c r="F4945">
        <v>54</v>
      </c>
      <c r="G4945" t="s">
        <v>2426</v>
      </c>
    </row>
    <row r="4946" spans="1:7" x14ac:dyDescent="0.3">
      <c r="A4946">
        <v>4945</v>
      </c>
      <c r="B4946">
        <v>27.143823999999999</v>
      </c>
      <c r="C4946" t="s">
        <v>6</v>
      </c>
      <c r="D4946" t="s">
        <v>687</v>
      </c>
      <c r="E4946" t="s">
        <v>690</v>
      </c>
      <c r="F4946">
        <v>151</v>
      </c>
      <c r="G4946" t="s">
        <v>691</v>
      </c>
    </row>
    <row r="4947" spans="1:7" x14ac:dyDescent="0.3">
      <c r="A4947">
        <v>4946</v>
      </c>
      <c r="B4947">
        <v>27.155906999999999</v>
      </c>
      <c r="C4947" t="s">
        <v>6</v>
      </c>
      <c r="D4947" t="s">
        <v>687</v>
      </c>
      <c r="E4947" t="s">
        <v>690</v>
      </c>
      <c r="F4947">
        <v>1156</v>
      </c>
      <c r="G4947" t="s">
        <v>691</v>
      </c>
    </row>
    <row r="4948" spans="1:7" x14ac:dyDescent="0.3">
      <c r="A4948">
        <v>4947</v>
      </c>
      <c r="B4948">
        <v>27.158249999999999</v>
      </c>
      <c r="C4948" t="s">
        <v>687</v>
      </c>
      <c r="D4948" t="s">
        <v>6</v>
      </c>
      <c r="E4948" t="s">
        <v>688</v>
      </c>
      <c r="F4948">
        <v>54</v>
      </c>
      <c r="G4948" t="s">
        <v>2427</v>
      </c>
    </row>
    <row r="4949" spans="1:7" x14ac:dyDescent="0.3">
      <c r="A4949">
        <v>4948</v>
      </c>
      <c r="B4949">
        <v>27.161888999999999</v>
      </c>
      <c r="C4949" t="s">
        <v>6</v>
      </c>
      <c r="D4949" t="s">
        <v>687</v>
      </c>
      <c r="E4949" t="s">
        <v>690</v>
      </c>
      <c r="F4949">
        <v>1156</v>
      </c>
      <c r="G4949" t="s">
        <v>691</v>
      </c>
    </row>
    <row r="4950" spans="1:7" x14ac:dyDescent="0.3">
      <c r="A4950">
        <v>4949</v>
      </c>
      <c r="B4950">
        <v>27.167849</v>
      </c>
      <c r="C4950" t="s">
        <v>6</v>
      </c>
      <c r="D4950" t="s">
        <v>687</v>
      </c>
      <c r="E4950" t="s">
        <v>690</v>
      </c>
      <c r="F4950">
        <v>148</v>
      </c>
      <c r="G4950" t="s">
        <v>691</v>
      </c>
    </row>
    <row r="4951" spans="1:7" x14ac:dyDescent="0.3">
      <c r="A4951">
        <v>4950</v>
      </c>
      <c r="B4951">
        <v>27.183399999999999</v>
      </c>
      <c r="C4951" t="s">
        <v>687</v>
      </c>
      <c r="D4951" t="s">
        <v>6</v>
      </c>
      <c r="E4951" t="s">
        <v>688</v>
      </c>
      <c r="F4951">
        <v>54</v>
      </c>
      <c r="G4951" t="s">
        <v>2428</v>
      </c>
    </row>
    <row r="4952" spans="1:7" x14ac:dyDescent="0.3">
      <c r="A4952">
        <v>4951</v>
      </c>
      <c r="B4952">
        <v>27.185200999999999</v>
      </c>
      <c r="C4952" t="s">
        <v>6</v>
      </c>
      <c r="D4952" t="s">
        <v>687</v>
      </c>
      <c r="E4952" t="s">
        <v>690</v>
      </c>
      <c r="F4952">
        <v>146</v>
      </c>
      <c r="G4952" t="s">
        <v>691</v>
      </c>
    </row>
    <row r="4953" spans="1:7" x14ac:dyDescent="0.3">
      <c r="A4953">
        <v>4952</v>
      </c>
      <c r="B4953">
        <v>27.185675</v>
      </c>
      <c r="C4953" t="s">
        <v>6</v>
      </c>
      <c r="D4953" t="s">
        <v>687</v>
      </c>
      <c r="E4953" t="s">
        <v>690</v>
      </c>
      <c r="F4953">
        <v>1205</v>
      </c>
      <c r="G4953" t="s">
        <v>691</v>
      </c>
    </row>
    <row r="4954" spans="1:7" x14ac:dyDescent="0.3">
      <c r="A4954">
        <v>4953</v>
      </c>
      <c r="B4954">
        <v>27.191096999999999</v>
      </c>
      <c r="C4954" t="s">
        <v>6</v>
      </c>
      <c r="D4954" t="s">
        <v>687</v>
      </c>
      <c r="E4954" t="s">
        <v>690</v>
      </c>
      <c r="F4954">
        <v>1205</v>
      </c>
      <c r="G4954" t="s">
        <v>691</v>
      </c>
    </row>
    <row r="4955" spans="1:7" x14ac:dyDescent="0.3">
      <c r="A4955">
        <v>4954</v>
      </c>
      <c r="B4955">
        <v>27.199534</v>
      </c>
      <c r="C4955" t="s">
        <v>687</v>
      </c>
      <c r="D4955" t="s">
        <v>6</v>
      </c>
      <c r="E4955" t="s">
        <v>688</v>
      </c>
      <c r="F4955">
        <v>54</v>
      </c>
      <c r="G4955" t="s">
        <v>2429</v>
      </c>
    </row>
    <row r="4956" spans="1:7" x14ac:dyDescent="0.3">
      <c r="A4956">
        <v>4955</v>
      </c>
      <c r="B4956">
        <v>27.203054000000002</v>
      </c>
      <c r="C4956" t="s">
        <v>6</v>
      </c>
      <c r="D4956" t="s">
        <v>687</v>
      </c>
      <c r="E4956" t="s">
        <v>690</v>
      </c>
      <c r="F4956">
        <v>148</v>
      </c>
      <c r="G4956" t="s">
        <v>691</v>
      </c>
    </row>
    <row r="4957" spans="1:7" x14ac:dyDescent="0.3">
      <c r="A4957">
        <v>4956</v>
      </c>
      <c r="B4957">
        <v>27.205234999999998</v>
      </c>
      <c r="C4957" t="s">
        <v>687</v>
      </c>
      <c r="D4957" t="s">
        <v>6</v>
      </c>
      <c r="E4957" t="s">
        <v>688</v>
      </c>
      <c r="F4957">
        <v>54</v>
      </c>
      <c r="G4957" t="s">
        <v>2430</v>
      </c>
    </row>
    <row r="4958" spans="1:7" x14ac:dyDescent="0.3">
      <c r="A4958">
        <v>4957</v>
      </c>
      <c r="B4958">
        <v>27.209012999999999</v>
      </c>
      <c r="C4958" t="s">
        <v>6</v>
      </c>
      <c r="D4958" t="s">
        <v>687</v>
      </c>
      <c r="E4958" t="s">
        <v>690</v>
      </c>
      <c r="F4958">
        <v>1131</v>
      </c>
      <c r="G4958" t="s">
        <v>691</v>
      </c>
    </row>
    <row r="4959" spans="1:7" x14ac:dyDescent="0.3">
      <c r="A4959">
        <v>4958</v>
      </c>
      <c r="B4959">
        <v>27.215088999999999</v>
      </c>
      <c r="C4959" t="s">
        <v>6</v>
      </c>
      <c r="D4959" t="s">
        <v>687</v>
      </c>
      <c r="E4959" t="s">
        <v>690</v>
      </c>
      <c r="F4959">
        <v>1132</v>
      </c>
      <c r="G4959" t="s">
        <v>691</v>
      </c>
    </row>
    <row r="4960" spans="1:7" x14ac:dyDescent="0.3">
      <c r="A4960">
        <v>4959</v>
      </c>
      <c r="B4960">
        <v>27.224740000000001</v>
      </c>
      <c r="C4960" t="s">
        <v>687</v>
      </c>
      <c r="D4960" t="s">
        <v>6</v>
      </c>
      <c r="E4960" t="s">
        <v>688</v>
      </c>
      <c r="F4960">
        <v>54</v>
      </c>
      <c r="G4960" t="s">
        <v>2431</v>
      </c>
    </row>
    <row r="4961" spans="1:7" x14ac:dyDescent="0.3">
      <c r="A4961">
        <v>4960</v>
      </c>
      <c r="B4961">
        <v>27.226959000000001</v>
      </c>
      <c r="C4961" t="s">
        <v>6</v>
      </c>
      <c r="D4961" t="s">
        <v>687</v>
      </c>
      <c r="E4961" t="s">
        <v>690</v>
      </c>
      <c r="F4961">
        <v>151</v>
      </c>
      <c r="G4961" t="s">
        <v>691</v>
      </c>
    </row>
    <row r="4962" spans="1:7" x14ac:dyDescent="0.3">
      <c r="A4962">
        <v>4961</v>
      </c>
      <c r="B4962">
        <v>27.239059999999998</v>
      </c>
      <c r="C4962" t="s">
        <v>6</v>
      </c>
      <c r="D4962" t="s">
        <v>687</v>
      </c>
      <c r="E4962" t="s">
        <v>690</v>
      </c>
      <c r="F4962">
        <v>1172</v>
      </c>
      <c r="G4962" t="s">
        <v>691</v>
      </c>
    </row>
    <row r="4963" spans="1:7" x14ac:dyDescent="0.3">
      <c r="A4963">
        <v>4962</v>
      </c>
      <c r="B4963">
        <v>27.241309999999999</v>
      </c>
      <c r="C4963" t="s">
        <v>687</v>
      </c>
      <c r="D4963" t="s">
        <v>6</v>
      </c>
      <c r="E4963" t="s">
        <v>688</v>
      </c>
      <c r="F4963">
        <v>54</v>
      </c>
      <c r="G4963" t="s">
        <v>2432</v>
      </c>
    </row>
    <row r="4964" spans="1:7" x14ac:dyDescent="0.3">
      <c r="A4964">
        <v>4963</v>
      </c>
      <c r="B4964">
        <v>27.245094000000002</v>
      </c>
      <c r="C4964" t="s">
        <v>6</v>
      </c>
      <c r="D4964" t="s">
        <v>687</v>
      </c>
      <c r="E4964" t="s">
        <v>690</v>
      </c>
      <c r="F4964">
        <v>146</v>
      </c>
      <c r="G4964" t="s">
        <v>691</v>
      </c>
    </row>
    <row r="4965" spans="1:7" x14ac:dyDescent="0.3">
      <c r="A4965">
        <v>4964</v>
      </c>
      <c r="B4965">
        <v>27.245512999999999</v>
      </c>
      <c r="C4965" t="s">
        <v>6</v>
      </c>
      <c r="D4965" t="s">
        <v>687</v>
      </c>
      <c r="E4965" t="s">
        <v>690</v>
      </c>
      <c r="F4965">
        <v>1173</v>
      </c>
      <c r="G4965" t="s">
        <v>691</v>
      </c>
    </row>
    <row r="4966" spans="1:7" x14ac:dyDescent="0.3">
      <c r="A4966">
        <v>4965</v>
      </c>
      <c r="B4966">
        <v>27.25947</v>
      </c>
      <c r="C4966" t="s">
        <v>687</v>
      </c>
      <c r="D4966" t="s">
        <v>6</v>
      </c>
      <c r="E4966" t="s">
        <v>688</v>
      </c>
      <c r="F4966">
        <v>54</v>
      </c>
      <c r="G4966" t="s">
        <v>2433</v>
      </c>
    </row>
    <row r="4967" spans="1:7" x14ac:dyDescent="0.3">
      <c r="A4967">
        <v>4966</v>
      </c>
      <c r="B4967">
        <v>27.269214999999999</v>
      </c>
      <c r="C4967" t="s">
        <v>6</v>
      </c>
      <c r="D4967" t="s">
        <v>687</v>
      </c>
      <c r="E4967" t="s">
        <v>690</v>
      </c>
      <c r="F4967">
        <v>150</v>
      </c>
      <c r="G4967" t="s">
        <v>691</v>
      </c>
    </row>
    <row r="4968" spans="1:7" x14ac:dyDescent="0.3">
      <c r="A4968">
        <v>4967</v>
      </c>
      <c r="B4968">
        <v>27.284776000000001</v>
      </c>
      <c r="C4968" t="s">
        <v>687</v>
      </c>
      <c r="D4968" t="s">
        <v>6</v>
      </c>
      <c r="E4968" t="s">
        <v>688</v>
      </c>
      <c r="F4968">
        <v>54</v>
      </c>
      <c r="G4968" t="s">
        <v>2434</v>
      </c>
    </row>
    <row r="4969" spans="1:7" x14ac:dyDescent="0.3">
      <c r="A4969">
        <v>4968</v>
      </c>
      <c r="B4969">
        <v>27.286936000000001</v>
      </c>
      <c r="C4969" t="s">
        <v>6</v>
      </c>
      <c r="D4969" t="s">
        <v>687</v>
      </c>
      <c r="E4969" t="s">
        <v>690</v>
      </c>
      <c r="F4969">
        <v>150</v>
      </c>
      <c r="G4969" t="s">
        <v>691</v>
      </c>
    </row>
    <row r="4970" spans="1:7" x14ac:dyDescent="0.3">
      <c r="A4970">
        <v>4969</v>
      </c>
      <c r="B4970">
        <v>27.287386000000001</v>
      </c>
      <c r="C4970" t="s">
        <v>6</v>
      </c>
      <c r="D4970" t="s">
        <v>687</v>
      </c>
      <c r="E4970" t="s">
        <v>690</v>
      </c>
      <c r="F4970">
        <v>1147</v>
      </c>
      <c r="G4970" t="s">
        <v>691</v>
      </c>
    </row>
    <row r="4971" spans="1:7" x14ac:dyDescent="0.3">
      <c r="A4971">
        <v>4970</v>
      </c>
      <c r="B4971">
        <v>27.292833999999999</v>
      </c>
      <c r="C4971" t="s">
        <v>6</v>
      </c>
      <c r="D4971" t="s">
        <v>687</v>
      </c>
      <c r="E4971" t="s">
        <v>690</v>
      </c>
      <c r="F4971">
        <v>1148</v>
      </c>
      <c r="G4971" t="s">
        <v>691</v>
      </c>
    </row>
    <row r="4972" spans="1:7" x14ac:dyDescent="0.3">
      <c r="A4972">
        <v>4971</v>
      </c>
      <c r="B4972">
        <v>27.301476999999998</v>
      </c>
      <c r="C4972" t="s">
        <v>687</v>
      </c>
      <c r="D4972" t="s">
        <v>6</v>
      </c>
      <c r="E4972" t="s">
        <v>688</v>
      </c>
      <c r="F4972">
        <v>54</v>
      </c>
      <c r="G4972" t="s">
        <v>2435</v>
      </c>
    </row>
    <row r="4973" spans="1:7" x14ac:dyDescent="0.3">
      <c r="A4973">
        <v>4972</v>
      </c>
      <c r="B4973">
        <v>27.304841</v>
      </c>
      <c r="C4973" t="s">
        <v>6</v>
      </c>
      <c r="D4973" t="s">
        <v>687</v>
      </c>
      <c r="E4973" t="s">
        <v>690</v>
      </c>
      <c r="F4973">
        <v>149</v>
      </c>
      <c r="G4973" t="s">
        <v>691</v>
      </c>
    </row>
    <row r="4974" spans="1:7" x14ac:dyDescent="0.3">
      <c r="A4974">
        <v>4973</v>
      </c>
      <c r="B4974">
        <v>27.305173</v>
      </c>
      <c r="C4974" t="s">
        <v>6</v>
      </c>
      <c r="D4974" t="s">
        <v>687</v>
      </c>
      <c r="E4974" t="s">
        <v>690</v>
      </c>
      <c r="F4974">
        <v>1077</v>
      </c>
      <c r="G4974" t="s">
        <v>691</v>
      </c>
    </row>
    <row r="4975" spans="1:7" x14ac:dyDescent="0.3">
      <c r="A4975">
        <v>4974</v>
      </c>
      <c r="B4975">
        <v>27.310721000000001</v>
      </c>
      <c r="C4975" t="s">
        <v>6</v>
      </c>
      <c r="D4975" t="s">
        <v>687</v>
      </c>
      <c r="E4975" t="s">
        <v>690</v>
      </c>
      <c r="F4975">
        <v>1078</v>
      </c>
      <c r="G4975" t="s">
        <v>691</v>
      </c>
    </row>
    <row r="4976" spans="1:7" x14ac:dyDescent="0.3">
      <c r="A4976">
        <v>4975</v>
      </c>
      <c r="B4976">
        <v>27.319576000000001</v>
      </c>
      <c r="C4976" t="s">
        <v>687</v>
      </c>
      <c r="D4976" t="s">
        <v>6</v>
      </c>
      <c r="E4976" t="s">
        <v>688</v>
      </c>
      <c r="F4976">
        <v>54</v>
      </c>
      <c r="G4976" t="s">
        <v>2436</v>
      </c>
    </row>
    <row r="4977" spans="1:7" x14ac:dyDescent="0.3">
      <c r="A4977">
        <v>4976</v>
      </c>
      <c r="B4977">
        <v>27.325056</v>
      </c>
      <c r="C4977" t="s">
        <v>687</v>
      </c>
      <c r="D4977" t="s">
        <v>6</v>
      </c>
      <c r="E4977" t="s">
        <v>688</v>
      </c>
      <c r="F4977">
        <v>54</v>
      </c>
      <c r="G4977" t="s">
        <v>2437</v>
      </c>
    </row>
    <row r="4978" spans="1:7" x14ac:dyDescent="0.3">
      <c r="A4978">
        <v>4977</v>
      </c>
      <c r="B4978">
        <v>27.328887000000002</v>
      </c>
      <c r="C4978" t="s">
        <v>6</v>
      </c>
      <c r="D4978" t="s">
        <v>687</v>
      </c>
      <c r="E4978" t="s">
        <v>690</v>
      </c>
      <c r="F4978">
        <v>142</v>
      </c>
      <c r="G4978" t="s">
        <v>691</v>
      </c>
    </row>
    <row r="4979" spans="1:7" x14ac:dyDescent="0.3">
      <c r="A4979">
        <v>4978</v>
      </c>
      <c r="B4979">
        <v>27.346864</v>
      </c>
      <c r="C4979" t="s">
        <v>6</v>
      </c>
      <c r="D4979" t="s">
        <v>687</v>
      </c>
      <c r="E4979" t="s">
        <v>690</v>
      </c>
      <c r="F4979">
        <v>142</v>
      </c>
      <c r="G4979" t="s">
        <v>691</v>
      </c>
    </row>
    <row r="4980" spans="1:7" x14ac:dyDescent="0.3">
      <c r="A4980">
        <v>4979</v>
      </c>
      <c r="B4980">
        <v>27.347175</v>
      </c>
      <c r="C4980" t="s">
        <v>6</v>
      </c>
      <c r="D4980" t="s">
        <v>687</v>
      </c>
      <c r="E4980" t="s">
        <v>690</v>
      </c>
      <c r="F4980">
        <v>1097</v>
      </c>
      <c r="G4980" t="s">
        <v>691</v>
      </c>
    </row>
    <row r="4981" spans="1:7" x14ac:dyDescent="0.3">
      <c r="A4981">
        <v>4980</v>
      </c>
      <c r="B4981">
        <v>27.352754999999998</v>
      </c>
      <c r="C4981" t="s">
        <v>6</v>
      </c>
      <c r="D4981" t="s">
        <v>687</v>
      </c>
      <c r="E4981" t="s">
        <v>690</v>
      </c>
      <c r="F4981">
        <v>1097</v>
      </c>
      <c r="G4981" t="s">
        <v>691</v>
      </c>
    </row>
    <row r="4982" spans="1:7" x14ac:dyDescent="0.3">
      <c r="A4982">
        <v>4981</v>
      </c>
      <c r="B4982">
        <v>27.361090999999998</v>
      </c>
      <c r="C4982" t="s">
        <v>687</v>
      </c>
      <c r="D4982" t="s">
        <v>6</v>
      </c>
      <c r="E4982" t="s">
        <v>688</v>
      </c>
      <c r="F4982">
        <v>54</v>
      </c>
      <c r="G4982" t="s">
        <v>2438</v>
      </c>
    </row>
    <row r="4983" spans="1:7" x14ac:dyDescent="0.3">
      <c r="A4983">
        <v>4982</v>
      </c>
      <c r="B4983">
        <v>27.364757999999998</v>
      </c>
      <c r="C4983" t="s">
        <v>6</v>
      </c>
      <c r="D4983" t="s">
        <v>687</v>
      </c>
      <c r="E4983" t="s">
        <v>690</v>
      </c>
      <c r="F4983">
        <v>140</v>
      </c>
      <c r="G4983" t="s">
        <v>691</v>
      </c>
    </row>
    <row r="4984" spans="1:7" x14ac:dyDescent="0.3">
      <c r="A4984">
        <v>4983</v>
      </c>
      <c r="B4984">
        <v>27.368587999999999</v>
      </c>
      <c r="C4984" t="s">
        <v>687</v>
      </c>
      <c r="D4984" t="s">
        <v>6</v>
      </c>
      <c r="E4984" t="s">
        <v>688</v>
      </c>
      <c r="F4984">
        <v>54</v>
      </c>
      <c r="G4984" t="s">
        <v>2439</v>
      </c>
    </row>
    <row r="4985" spans="1:7" x14ac:dyDescent="0.3">
      <c r="A4985">
        <v>4984</v>
      </c>
      <c r="B4985">
        <v>27.377029</v>
      </c>
      <c r="C4985" t="s">
        <v>6</v>
      </c>
      <c r="D4985" t="s">
        <v>687</v>
      </c>
      <c r="E4985" t="s">
        <v>690</v>
      </c>
      <c r="F4985">
        <v>1057</v>
      </c>
      <c r="G4985" t="s">
        <v>691</v>
      </c>
    </row>
    <row r="4986" spans="1:7" x14ac:dyDescent="0.3">
      <c r="A4986">
        <v>4985</v>
      </c>
      <c r="B4986">
        <v>27.382666</v>
      </c>
      <c r="C4986" t="s">
        <v>6</v>
      </c>
      <c r="D4986" t="s">
        <v>687</v>
      </c>
      <c r="E4986" t="s">
        <v>690</v>
      </c>
      <c r="F4986">
        <v>1057</v>
      </c>
      <c r="G4986" t="s">
        <v>691</v>
      </c>
    </row>
    <row r="4987" spans="1:7" x14ac:dyDescent="0.3">
      <c r="A4987">
        <v>4986</v>
      </c>
      <c r="B4987">
        <v>27.388611999999998</v>
      </c>
      <c r="C4987" t="s">
        <v>6</v>
      </c>
      <c r="D4987" t="s">
        <v>687</v>
      </c>
      <c r="E4987" t="s">
        <v>690</v>
      </c>
      <c r="F4987">
        <v>143</v>
      </c>
      <c r="G4987" t="s">
        <v>691</v>
      </c>
    </row>
    <row r="4988" spans="1:7" x14ac:dyDescent="0.3">
      <c r="A4988">
        <v>4987</v>
      </c>
      <c r="B4988">
        <v>27.391537</v>
      </c>
      <c r="C4988" t="s">
        <v>687</v>
      </c>
      <c r="D4988" t="s">
        <v>6</v>
      </c>
      <c r="E4988" t="s">
        <v>688</v>
      </c>
      <c r="F4988">
        <v>54</v>
      </c>
      <c r="G4988" t="s">
        <v>2440</v>
      </c>
    </row>
    <row r="4989" spans="1:7" x14ac:dyDescent="0.3">
      <c r="A4989">
        <v>4988</v>
      </c>
      <c r="B4989">
        <v>27.402930000000001</v>
      </c>
      <c r="C4989" t="s">
        <v>687</v>
      </c>
      <c r="D4989" t="s">
        <v>6</v>
      </c>
      <c r="E4989" t="s">
        <v>688</v>
      </c>
      <c r="F4989">
        <v>54</v>
      </c>
      <c r="G4989" t="s">
        <v>2441</v>
      </c>
    </row>
    <row r="4990" spans="1:7" x14ac:dyDescent="0.3">
      <c r="A4990">
        <v>4989</v>
      </c>
      <c r="B4990">
        <v>27.405643000000001</v>
      </c>
      <c r="C4990" t="s">
        <v>6</v>
      </c>
      <c r="D4990" t="s">
        <v>687</v>
      </c>
      <c r="E4990" t="s">
        <v>690</v>
      </c>
      <c r="F4990">
        <v>139</v>
      </c>
      <c r="G4990" t="s">
        <v>691</v>
      </c>
    </row>
    <row r="4991" spans="1:7" x14ac:dyDescent="0.3">
      <c r="A4991">
        <v>4990</v>
      </c>
      <c r="B4991">
        <v>27.411652</v>
      </c>
      <c r="C4991" t="s">
        <v>6</v>
      </c>
      <c r="D4991" t="s">
        <v>687</v>
      </c>
      <c r="E4991" t="s">
        <v>690</v>
      </c>
      <c r="F4991">
        <v>1213</v>
      </c>
      <c r="G4991" t="s">
        <v>691</v>
      </c>
    </row>
    <row r="4992" spans="1:7" x14ac:dyDescent="0.3">
      <c r="A4992">
        <v>4991</v>
      </c>
      <c r="B4992">
        <v>27.412047000000001</v>
      </c>
      <c r="C4992" t="s">
        <v>6</v>
      </c>
      <c r="D4992" t="s">
        <v>687</v>
      </c>
      <c r="E4992" t="s">
        <v>690</v>
      </c>
      <c r="F4992">
        <v>78</v>
      </c>
      <c r="G4992" t="s">
        <v>691</v>
      </c>
    </row>
    <row r="4993" spans="1:7" x14ac:dyDescent="0.3">
      <c r="A4993">
        <v>4992</v>
      </c>
      <c r="B4993">
        <v>27.417569</v>
      </c>
      <c r="C4993" t="s">
        <v>6</v>
      </c>
      <c r="D4993" t="s">
        <v>687</v>
      </c>
      <c r="E4993" t="s">
        <v>690</v>
      </c>
      <c r="F4993">
        <v>1213</v>
      </c>
      <c r="G4993" t="s">
        <v>691</v>
      </c>
    </row>
    <row r="4994" spans="1:7" x14ac:dyDescent="0.3">
      <c r="A4994">
        <v>4993</v>
      </c>
      <c r="B4994">
        <v>27.423476999999998</v>
      </c>
      <c r="C4994" t="s">
        <v>6</v>
      </c>
      <c r="D4994" t="s">
        <v>687</v>
      </c>
      <c r="E4994" t="s">
        <v>690</v>
      </c>
      <c r="F4994">
        <v>146</v>
      </c>
      <c r="G4994" t="s">
        <v>691</v>
      </c>
    </row>
    <row r="4995" spans="1:7" x14ac:dyDescent="0.3">
      <c r="A4995">
        <v>4994</v>
      </c>
      <c r="B4995">
        <v>27.426494999999999</v>
      </c>
      <c r="C4995" t="s">
        <v>687</v>
      </c>
      <c r="D4995" t="s">
        <v>6</v>
      </c>
      <c r="E4995" t="s">
        <v>688</v>
      </c>
      <c r="F4995">
        <v>54</v>
      </c>
      <c r="G4995" t="s">
        <v>2442</v>
      </c>
    </row>
    <row r="4996" spans="1:7" x14ac:dyDescent="0.3">
      <c r="A4996">
        <v>4995</v>
      </c>
      <c r="B4996">
        <v>27.433420999999999</v>
      </c>
      <c r="C4996" t="s">
        <v>687</v>
      </c>
      <c r="D4996" t="s">
        <v>6</v>
      </c>
      <c r="E4996" t="s">
        <v>688</v>
      </c>
      <c r="F4996">
        <v>54</v>
      </c>
      <c r="G4996" t="s">
        <v>2443</v>
      </c>
    </row>
    <row r="4997" spans="1:7" x14ac:dyDescent="0.3">
      <c r="A4997">
        <v>4996</v>
      </c>
      <c r="B4997">
        <v>27.447393999999999</v>
      </c>
      <c r="C4997" t="s">
        <v>6</v>
      </c>
      <c r="D4997" t="s">
        <v>687</v>
      </c>
      <c r="E4997" t="s">
        <v>690</v>
      </c>
      <c r="F4997">
        <v>142</v>
      </c>
      <c r="G4997" t="s">
        <v>691</v>
      </c>
    </row>
    <row r="4998" spans="1:7" x14ac:dyDescent="0.3">
      <c r="A4998">
        <v>4997</v>
      </c>
      <c r="B4998">
        <v>27.447731999999998</v>
      </c>
      <c r="C4998" t="s">
        <v>6</v>
      </c>
      <c r="D4998" t="s">
        <v>687</v>
      </c>
      <c r="E4998" t="s">
        <v>690</v>
      </c>
      <c r="F4998">
        <v>1200</v>
      </c>
      <c r="G4998" t="s">
        <v>691</v>
      </c>
    </row>
    <row r="4999" spans="1:7" x14ac:dyDescent="0.3">
      <c r="A4999">
        <v>4998</v>
      </c>
      <c r="B4999">
        <v>27.453372000000002</v>
      </c>
      <c r="C4999" t="s">
        <v>6</v>
      </c>
      <c r="D4999" t="s">
        <v>687</v>
      </c>
      <c r="E4999" t="s">
        <v>690</v>
      </c>
      <c r="F4999">
        <v>1200</v>
      </c>
      <c r="G4999" t="s">
        <v>691</v>
      </c>
    </row>
    <row r="5000" spans="1:7" x14ac:dyDescent="0.3">
      <c r="A5000">
        <v>4999</v>
      </c>
      <c r="B5000">
        <v>27.461703</v>
      </c>
      <c r="C5000" t="s">
        <v>687</v>
      </c>
      <c r="D5000" t="s">
        <v>6</v>
      </c>
      <c r="E5000" t="s">
        <v>688</v>
      </c>
      <c r="F5000">
        <v>54</v>
      </c>
      <c r="G5000" t="s">
        <v>2444</v>
      </c>
    </row>
    <row r="5001" spans="1:7" x14ac:dyDescent="0.3">
      <c r="A5001">
        <v>5000</v>
      </c>
      <c r="B5001">
        <v>27.465530000000001</v>
      </c>
      <c r="C5001" t="s">
        <v>6</v>
      </c>
      <c r="D5001" t="s">
        <v>687</v>
      </c>
      <c r="E5001" t="s">
        <v>690</v>
      </c>
      <c r="F5001">
        <v>141</v>
      </c>
      <c r="G5001" t="s">
        <v>691</v>
      </c>
    </row>
    <row r="5002" spans="1:7" x14ac:dyDescent="0.3">
      <c r="A5002">
        <v>5001</v>
      </c>
      <c r="B5002">
        <v>27.469277000000002</v>
      </c>
      <c r="C5002" t="s">
        <v>687</v>
      </c>
      <c r="D5002" t="s">
        <v>6</v>
      </c>
      <c r="E5002" t="s">
        <v>688</v>
      </c>
      <c r="F5002">
        <v>54</v>
      </c>
      <c r="G5002" t="s">
        <v>2445</v>
      </c>
    </row>
    <row r="5003" spans="1:7" x14ac:dyDescent="0.3">
      <c r="A5003">
        <v>5002</v>
      </c>
      <c r="B5003">
        <v>27.489379</v>
      </c>
      <c r="C5003" t="s">
        <v>6</v>
      </c>
      <c r="D5003" t="s">
        <v>687</v>
      </c>
      <c r="E5003" t="s">
        <v>690</v>
      </c>
      <c r="F5003">
        <v>143</v>
      </c>
      <c r="G5003" t="s">
        <v>691</v>
      </c>
    </row>
    <row r="5004" spans="1:7" x14ac:dyDescent="0.3">
      <c r="A5004">
        <v>5003</v>
      </c>
      <c r="B5004">
        <v>27.495279</v>
      </c>
      <c r="C5004" t="s">
        <v>6</v>
      </c>
      <c r="D5004" t="s">
        <v>687</v>
      </c>
      <c r="E5004" t="s">
        <v>690</v>
      </c>
      <c r="F5004">
        <v>1237</v>
      </c>
      <c r="G5004" t="s">
        <v>691</v>
      </c>
    </row>
    <row r="5005" spans="1:7" x14ac:dyDescent="0.3">
      <c r="A5005">
        <v>5004</v>
      </c>
      <c r="B5005">
        <v>27.50123</v>
      </c>
      <c r="C5005" t="s">
        <v>6</v>
      </c>
      <c r="D5005" t="s">
        <v>687</v>
      </c>
      <c r="E5005" t="s">
        <v>690</v>
      </c>
      <c r="F5005">
        <v>1237</v>
      </c>
      <c r="G5005" t="s">
        <v>691</v>
      </c>
    </row>
    <row r="5006" spans="1:7" x14ac:dyDescent="0.3">
      <c r="A5006">
        <v>5005</v>
      </c>
      <c r="B5006">
        <v>27.503717000000002</v>
      </c>
      <c r="C5006" t="s">
        <v>687</v>
      </c>
      <c r="D5006" t="s">
        <v>6</v>
      </c>
      <c r="E5006" t="s">
        <v>688</v>
      </c>
      <c r="F5006">
        <v>54</v>
      </c>
      <c r="G5006" t="s">
        <v>2446</v>
      </c>
    </row>
    <row r="5007" spans="1:7" x14ac:dyDescent="0.3">
      <c r="A5007">
        <v>5006</v>
      </c>
      <c r="B5007">
        <v>27.50731</v>
      </c>
      <c r="C5007" t="s">
        <v>6</v>
      </c>
      <c r="D5007" t="s">
        <v>687</v>
      </c>
      <c r="E5007" t="s">
        <v>690</v>
      </c>
      <c r="F5007">
        <v>144</v>
      </c>
      <c r="G5007" t="s">
        <v>691</v>
      </c>
    </row>
    <row r="5008" spans="1:7" x14ac:dyDescent="0.3">
      <c r="A5008">
        <v>5007</v>
      </c>
      <c r="B5008">
        <v>27.517099999999999</v>
      </c>
      <c r="C5008" t="s">
        <v>687</v>
      </c>
      <c r="D5008" t="s">
        <v>6</v>
      </c>
      <c r="E5008" t="s">
        <v>688</v>
      </c>
      <c r="F5008">
        <v>54</v>
      </c>
      <c r="G5008" t="s">
        <v>2447</v>
      </c>
    </row>
    <row r="5009" spans="1:7" x14ac:dyDescent="0.3">
      <c r="A5009">
        <v>5008</v>
      </c>
      <c r="B5009">
        <v>27.519262999999999</v>
      </c>
      <c r="C5009" t="s">
        <v>6</v>
      </c>
      <c r="D5009" t="s">
        <v>687</v>
      </c>
      <c r="E5009" t="s">
        <v>690</v>
      </c>
      <c r="F5009">
        <v>1206</v>
      </c>
      <c r="G5009" t="s">
        <v>691</v>
      </c>
    </row>
    <row r="5010" spans="1:7" x14ac:dyDescent="0.3">
      <c r="A5010">
        <v>5009</v>
      </c>
      <c r="B5010">
        <v>27.525216</v>
      </c>
      <c r="C5010" t="s">
        <v>6</v>
      </c>
      <c r="D5010" t="s">
        <v>687</v>
      </c>
      <c r="E5010" t="s">
        <v>690</v>
      </c>
      <c r="F5010">
        <v>141</v>
      </c>
      <c r="G5010" t="s">
        <v>691</v>
      </c>
    </row>
    <row r="5011" spans="1:7" x14ac:dyDescent="0.3">
      <c r="A5011">
        <v>5010</v>
      </c>
      <c r="B5011">
        <v>27.525509</v>
      </c>
      <c r="C5011" t="s">
        <v>6</v>
      </c>
      <c r="D5011" t="s">
        <v>687</v>
      </c>
      <c r="E5011" t="s">
        <v>690</v>
      </c>
      <c r="F5011">
        <v>1206</v>
      </c>
      <c r="G5011" t="s">
        <v>691</v>
      </c>
    </row>
    <row r="5012" spans="1:7" x14ac:dyDescent="0.3">
      <c r="A5012">
        <v>5011</v>
      </c>
      <c r="B5012">
        <v>27.536439999999999</v>
      </c>
      <c r="C5012" t="s">
        <v>687</v>
      </c>
      <c r="D5012" t="s">
        <v>6</v>
      </c>
      <c r="E5012" t="s">
        <v>688</v>
      </c>
      <c r="F5012">
        <v>54</v>
      </c>
      <c r="G5012" t="s">
        <v>2448</v>
      </c>
    </row>
    <row r="5013" spans="1:7" x14ac:dyDescent="0.3">
      <c r="A5013">
        <v>5012</v>
      </c>
      <c r="B5013">
        <v>27.538513999999999</v>
      </c>
      <c r="C5013" t="s">
        <v>2449</v>
      </c>
      <c r="D5013" t="s">
        <v>6</v>
      </c>
      <c r="E5013" t="s">
        <v>688</v>
      </c>
      <c r="F5013">
        <v>54</v>
      </c>
      <c r="G5013" t="s">
        <v>2450</v>
      </c>
    </row>
    <row r="5014" spans="1:7" x14ac:dyDescent="0.3">
      <c r="A5014">
        <v>5013</v>
      </c>
      <c r="B5014">
        <v>27.539394999999999</v>
      </c>
      <c r="C5014" t="s">
        <v>687</v>
      </c>
      <c r="D5014" t="s">
        <v>6</v>
      </c>
      <c r="E5014" t="s">
        <v>688</v>
      </c>
      <c r="F5014">
        <v>54</v>
      </c>
      <c r="G5014" t="s">
        <v>2451</v>
      </c>
    </row>
    <row r="5015" spans="1:7" x14ac:dyDescent="0.3">
      <c r="A5015">
        <v>5014</v>
      </c>
      <c r="B5015">
        <v>27.543151999999999</v>
      </c>
      <c r="C5015" t="s">
        <v>6</v>
      </c>
      <c r="D5015" t="s">
        <v>687</v>
      </c>
      <c r="E5015" t="s">
        <v>690</v>
      </c>
      <c r="F5015">
        <v>140</v>
      </c>
      <c r="G5015" t="s">
        <v>691</v>
      </c>
    </row>
    <row r="5016" spans="1:7" x14ac:dyDescent="0.3">
      <c r="A5016">
        <v>5015</v>
      </c>
      <c r="B5016">
        <v>27.549136000000001</v>
      </c>
      <c r="C5016" t="s">
        <v>6</v>
      </c>
      <c r="D5016" t="s">
        <v>687</v>
      </c>
      <c r="E5016" t="s">
        <v>690</v>
      </c>
      <c r="F5016">
        <v>1078</v>
      </c>
      <c r="G5016" t="s">
        <v>691</v>
      </c>
    </row>
    <row r="5017" spans="1:7" x14ac:dyDescent="0.3">
      <c r="A5017">
        <v>5016</v>
      </c>
      <c r="B5017">
        <v>27.555114</v>
      </c>
      <c r="C5017" t="s">
        <v>6</v>
      </c>
      <c r="D5017" t="s">
        <v>687</v>
      </c>
      <c r="E5017" t="s">
        <v>690</v>
      </c>
      <c r="F5017">
        <v>1079</v>
      </c>
      <c r="G5017" t="s">
        <v>691</v>
      </c>
    </row>
    <row r="5018" spans="1:7" x14ac:dyDescent="0.3">
      <c r="A5018">
        <v>5017</v>
      </c>
      <c r="B5018">
        <v>27.563307999999999</v>
      </c>
      <c r="C5018" t="s">
        <v>687</v>
      </c>
      <c r="D5018" t="s">
        <v>6</v>
      </c>
      <c r="E5018" t="s">
        <v>688</v>
      </c>
      <c r="F5018">
        <v>54</v>
      </c>
      <c r="G5018" t="s">
        <v>2452</v>
      </c>
    </row>
    <row r="5019" spans="1:7" x14ac:dyDescent="0.3">
      <c r="A5019">
        <v>5018</v>
      </c>
      <c r="B5019">
        <v>27.567135</v>
      </c>
      <c r="C5019" t="s">
        <v>6</v>
      </c>
      <c r="D5019" t="s">
        <v>687</v>
      </c>
      <c r="E5019" t="s">
        <v>690</v>
      </c>
      <c r="F5019">
        <v>140</v>
      </c>
      <c r="G5019" t="s">
        <v>691</v>
      </c>
    </row>
    <row r="5020" spans="1:7" x14ac:dyDescent="0.3">
      <c r="A5020">
        <v>5019</v>
      </c>
      <c r="B5020">
        <v>27.579059999999998</v>
      </c>
      <c r="C5020" t="s">
        <v>6</v>
      </c>
      <c r="D5020" t="s">
        <v>687</v>
      </c>
      <c r="E5020" t="s">
        <v>690</v>
      </c>
      <c r="F5020">
        <v>1109</v>
      </c>
      <c r="G5020" t="s">
        <v>691</v>
      </c>
    </row>
    <row r="5021" spans="1:7" x14ac:dyDescent="0.3">
      <c r="A5021">
        <v>5020</v>
      </c>
      <c r="B5021">
        <v>27.581287</v>
      </c>
      <c r="C5021" t="s">
        <v>687</v>
      </c>
      <c r="D5021" t="s">
        <v>6</v>
      </c>
      <c r="E5021" t="s">
        <v>688</v>
      </c>
      <c r="F5021">
        <v>54</v>
      </c>
      <c r="G5021" t="s">
        <v>2453</v>
      </c>
    </row>
    <row r="5022" spans="1:7" x14ac:dyDescent="0.3">
      <c r="A5022">
        <v>5021</v>
      </c>
      <c r="B5022">
        <v>27.585075</v>
      </c>
      <c r="C5022" t="s">
        <v>6</v>
      </c>
      <c r="D5022" t="s">
        <v>687</v>
      </c>
      <c r="E5022" t="s">
        <v>690</v>
      </c>
      <c r="F5022">
        <v>151</v>
      </c>
      <c r="G5022" t="s">
        <v>691</v>
      </c>
    </row>
    <row r="5023" spans="1:7" x14ac:dyDescent="0.3">
      <c r="A5023">
        <v>5022</v>
      </c>
      <c r="B5023">
        <v>27.585274999999999</v>
      </c>
      <c r="C5023" t="s">
        <v>6</v>
      </c>
      <c r="D5023" t="s">
        <v>687</v>
      </c>
      <c r="E5023" t="s">
        <v>690</v>
      </c>
      <c r="F5023">
        <v>1109</v>
      </c>
      <c r="G5023" t="s">
        <v>691</v>
      </c>
    </row>
    <row r="5024" spans="1:7" x14ac:dyDescent="0.3">
      <c r="A5024">
        <v>5023</v>
      </c>
      <c r="B5024">
        <v>27.599177000000001</v>
      </c>
      <c r="C5024" t="s">
        <v>687</v>
      </c>
      <c r="D5024" t="s">
        <v>6</v>
      </c>
      <c r="E5024" t="s">
        <v>688</v>
      </c>
      <c r="F5024">
        <v>54</v>
      </c>
      <c r="G5024" t="s">
        <v>2454</v>
      </c>
    </row>
    <row r="5025" spans="1:7" x14ac:dyDescent="0.3">
      <c r="A5025">
        <v>5024</v>
      </c>
      <c r="B5025">
        <v>27.602979999999999</v>
      </c>
      <c r="C5025" t="s">
        <v>6</v>
      </c>
      <c r="D5025" t="s">
        <v>687</v>
      </c>
      <c r="E5025" t="s">
        <v>690</v>
      </c>
      <c r="F5025">
        <v>143</v>
      </c>
      <c r="G5025" t="s">
        <v>691</v>
      </c>
    </row>
    <row r="5026" spans="1:7" x14ac:dyDescent="0.3">
      <c r="A5026">
        <v>5025</v>
      </c>
      <c r="B5026">
        <v>27.608972000000001</v>
      </c>
      <c r="C5026" t="s">
        <v>6</v>
      </c>
      <c r="D5026" t="s">
        <v>687</v>
      </c>
      <c r="E5026" t="s">
        <v>690</v>
      </c>
      <c r="F5026">
        <v>1056</v>
      </c>
      <c r="G5026" t="s">
        <v>691</v>
      </c>
    </row>
    <row r="5027" spans="1:7" x14ac:dyDescent="0.3">
      <c r="A5027">
        <v>5026</v>
      </c>
      <c r="B5027">
        <v>27.614984</v>
      </c>
      <c r="C5027" t="s">
        <v>6</v>
      </c>
      <c r="D5027" t="s">
        <v>687</v>
      </c>
      <c r="E5027" t="s">
        <v>690</v>
      </c>
      <c r="F5027">
        <v>1056</v>
      </c>
      <c r="G5027" t="s">
        <v>691</v>
      </c>
    </row>
    <row r="5028" spans="1:7" x14ac:dyDescent="0.3">
      <c r="A5028">
        <v>5027</v>
      </c>
      <c r="B5028">
        <v>27.617241</v>
      </c>
      <c r="C5028" t="s">
        <v>687</v>
      </c>
      <c r="D5028" t="s">
        <v>6</v>
      </c>
      <c r="E5028" t="s">
        <v>688</v>
      </c>
      <c r="F5028">
        <v>54</v>
      </c>
      <c r="G5028" t="s">
        <v>2455</v>
      </c>
    </row>
    <row r="5029" spans="1:7" x14ac:dyDescent="0.3">
      <c r="A5029">
        <v>5028</v>
      </c>
      <c r="B5029">
        <v>27.626977</v>
      </c>
      <c r="C5029" t="s">
        <v>6</v>
      </c>
      <c r="D5029" t="s">
        <v>687</v>
      </c>
      <c r="E5029" t="s">
        <v>690</v>
      </c>
      <c r="F5029">
        <v>142</v>
      </c>
      <c r="G5029" t="s">
        <v>691</v>
      </c>
    </row>
    <row r="5030" spans="1:7" x14ac:dyDescent="0.3">
      <c r="A5030">
        <v>5029</v>
      </c>
      <c r="B5030">
        <v>27.629238000000001</v>
      </c>
      <c r="C5030" t="s">
        <v>687</v>
      </c>
      <c r="D5030" t="s">
        <v>6</v>
      </c>
      <c r="E5030" t="s">
        <v>688</v>
      </c>
      <c r="F5030">
        <v>54</v>
      </c>
      <c r="G5030" t="s">
        <v>2456</v>
      </c>
    </row>
    <row r="5031" spans="1:7" x14ac:dyDescent="0.3">
      <c r="A5031">
        <v>5030</v>
      </c>
      <c r="B5031">
        <v>27.644635999999998</v>
      </c>
      <c r="C5031" t="s">
        <v>6</v>
      </c>
      <c r="D5031" t="s">
        <v>687</v>
      </c>
      <c r="E5031" t="s">
        <v>690</v>
      </c>
      <c r="F5031">
        <v>153</v>
      </c>
      <c r="G5031" t="s">
        <v>691</v>
      </c>
    </row>
    <row r="5032" spans="1:7" x14ac:dyDescent="0.3">
      <c r="A5032">
        <v>5031</v>
      </c>
      <c r="B5032">
        <v>27.645036999999999</v>
      </c>
      <c r="C5032" t="s">
        <v>6</v>
      </c>
      <c r="D5032" t="s">
        <v>687</v>
      </c>
      <c r="E5032" t="s">
        <v>690</v>
      </c>
      <c r="F5032">
        <v>891</v>
      </c>
      <c r="G5032" t="s">
        <v>691</v>
      </c>
    </row>
    <row r="5033" spans="1:7" x14ac:dyDescent="0.3">
      <c r="A5033">
        <v>5032</v>
      </c>
      <c r="B5033">
        <v>27.645327999999999</v>
      </c>
      <c r="C5033" t="s">
        <v>6</v>
      </c>
      <c r="D5033" t="s">
        <v>687</v>
      </c>
      <c r="E5033" t="s">
        <v>690</v>
      </c>
      <c r="F5033">
        <v>892</v>
      </c>
      <c r="G5033" t="s">
        <v>691</v>
      </c>
    </row>
    <row r="5034" spans="1:7" x14ac:dyDescent="0.3">
      <c r="A5034">
        <v>5033</v>
      </c>
      <c r="B5034">
        <v>27.659050000000001</v>
      </c>
      <c r="C5034" t="s">
        <v>687</v>
      </c>
      <c r="D5034" t="s">
        <v>6</v>
      </c>
      <c r="E5034" t="s">
        <v>688</v>
      </c>
      <c r="F5034">
        <v>54</v>
      </c>
      <c r="G5034" t="s">
        <v>2457</v>
      </c>
    </row>
    <row r="5035" spans="1:7" x14ac:dyDescent="0.3">
      <c r="A5035">
        <v>5034</v>
      </c>
      <c r="B5035">
        <v>27.659213000000001</v>
      </c>
      <c r="C5035" t="s">
        <v>687</v>
      </c>
      <c r="D5035" t="s">
        <v>6</v>
      </c>
      <c r="E5035" t="s">
        <v>688</v>
      </c>
      <c r="F5035">
        <v>54</v>
      </c>
      <c r="G5035" t="s">
        <v>2458</v>
      </c>
    </row>
    <row r="5036" spans="1:7" x14ac:dyDescent="0.3">
      <c r="A5036">
        <v>5035</v>
      </c>
      <c r="B5036">
        <v>27.661681999999999</v>
      </c>
      <c r="C5036" t="s">
        <v>6</v>
      </c>
      <c r="D5036" t="s">
        <v>706</v>
      </c>
      <c r="E5036" t="s">
        <v>707</v>
      </c>
      <c r="F5036">
        <v>163</v>
      </c>
      <c r="G5036" t="s">
        <v>708</v>
      </c>
    </row>
    <row r="5037" spans="1:7" x14ac:dyDescent="0.3">
      <c r="A5037">
        <v>5036</v>
      </c>
      <c r="B5037">
        <v>27.668469999999999</v>
      </c>
      <c r="C5037" t="s">
        <v>6</v>
      </c>
      <c r="D5037" t="s">
        <v>687</v>
      </c>
      <c r="E5037" t="s">
        <v>690</v>
      </c>
      <c r="F5037">
        <v>157</v>
      </c>
      <c r="G5037" t="s">
        <v>691</v>
      </c>
    </row>
    <row r="5038" spans="1:7" x14ac:dyDescent="0.3">
      <c r="A5038">
        <v>5037</v>
      </c>
      <c r="B5038">
        <v>27.685966000000001</v>
      </c>
      <c r="C5038" t="s">
        <v>6</v>
      </c>
      <c r="D5038" t="s">
        <v>687</v>
      </c>
      <c r="E5038" t="s">
        <v>690</v>
      </c>
      <c r="F5038">
        <v>146</v>
      </c>
      <c r="G5038" t="s">
        <v>691</v>
      </c>
    </row>
    <row r="5039" spans="1:7" x14ac:dyDescent="0.3">
      <c r="A5039">
        <v>5038</v>
      </c>
      <c r="B5039">
        <v>27.686423000000001</v>
      </c>
      <c r="C5039" t="s">
        <v>6</v>
      </c>
      <c r="D5039" t="s">
        <v>687</v>
      </c>
      <c r="E5039" t="s">
        <v>690</v>
      </c>
      <c r="F5039">
        <v>1208</v>
      </c>
      <c r="G5039" t="s">
        <v>691</v>
      </c>
    </row>
    <row r="5040" spans="1:7" x14ac:dyDescent="0.3">
      <c r="A5040">
        <v>5039</v>
      </c>
      <c r="B5040">
        <v>27.689202000000002</v>
      </c>
      <c r="C5040" t="s">
        <v>706</v>
      </c>
      <c r="D5040" t="s">
        <v>6</v>
      </c>
      <c r="E5040" t="s">
        <v>707</v>
      </c>
      <c r="F5040">
        <v>159</v>
      </c>
      <c r="G5040" t="s">
        <v>708</v>
      </c>
    </row>
    <row r="5041" spans="1:7" x14ac:dyDescent="0.3">
      <c r="A5041">
        <v>5040</v>
      </c>
      <c r="B5041">
        <v>27.691884999999999</v>
      </c>
      <c r="C5041" t="s">
        <v>6</v>
      </c>
      <c r="D5041" t="s">
        <v>687</v>
      </c>
      <c r="E5041" t="s">
        <v>690</v>
      </c>
      <c r="F5041">
        <v>1208</v>
      </c>
      <c r="G5041" t="s">
        <v>691</v>
      </c>
    </row>
    <row r="5042" spans="1:7" x14ac:dyDescent="0.3">
      <c r="A5042">
        <v>5041</v>
      </c>
      <c r="B5042">
        <v>27.700271000000001</v>
      </c>
      <c r="C5042" t="s">
        <v>687</v>
      </c>
      <c r="D5042" t="s">
        <v>6</v>
      </c>
      <c r="E5042" t="s">
        <v>688</v>
      </c>
      <c r="F5042">
        <v>54</v>
      </c>
      <c r="G5042" t="s">
        <v>2459</v>
      </c>
    </row>
    <row r="5043" spans="1:7" x14ac:dyDescent="0.3">
      <c r="A5043">
        <v>5042</v>
      </c>
      <c r="B5043">
        <v>27.704447999999999</v>
      </c>
      <c r="C5043" t="s">
        <v>6</v>
      </c>
      <c r="D5043" t="s">
        <v>687</v>
      </c>
      <c r="E5043" t="s">
        <v>690</v>
      </c>
      <c r="F5043">
        <v>146</v>
      </c>
      <c r="G5043" t="s">
        <v>691</v>
      </c>
    </row>
    <row r="5044" spans="1:7" x14ac:dyDescent="0.3">
      <c r="A5044">
        <v>5043</v>
      </c>
      <c r="B5044">
        <v>27.706638999999999</v>
      </c>
      <c r="C5044" t="s">
        <v>687</v>
      </c>
      <c r="D5044" t="s">
        <v>6</v>
      </c>
      <c r="E5044" t="s">
        <v>688</v>
      </c>
      <c r="F5044">
        <v>54</v>
      </c>
      <c r="G5044" t="s">
        <v>2460</v>
      </c>
    </row>
    <row r="5045" spans="1:7" x14ac:dyDescent="0.3">
      <c r="A5045">
        <v>5044</v>
      </c>
      <c r="B5045">
        <v>27.715820000000001</v>
      </c>
      <c r="C5045" t="s">
        <v>6</v>
      </c>
      <c r="D5045" t="s">
        <v>687</v>
      </c>
      <c r="E5045" t="s">
        <v>690</v>
      </c>
      <c r="F5045">
        <v>1201</v>
      </c>
      <c r="G5045" t="s">
        <v>691</v>
      </c>
    </row>
    <row r="5046" spans="1:7" x14ac:dyDescent="0.3">
      <c r="A5046">
        <v>5045</v>
      </c>
      <c r="B5046">
        <v>27.721703000000002</v>
      </c>
      <c r="C5046" t="s">
        <v>6</v>
      </c>
      <c r="D5046" t="s">
        <v>687</v>
      </c>
      <c r="E5046" t="s">
        <v>690</v>
      </c>
      <c r="F5046">
        <v>1202</v>
      </c>
      <c r="G5046" t="s">
        <v>691</v>
      </c>
    </row>
    <row r="5047" spans="1:7" x14ac:dyDescent="0.3">
      <c r="A5047">
        <v>5046</v>
      </c>
      <c r="B5047">
        <v>27.727834000000001</v>
      </c>
      <c r="C5047" t="s">
        <v>6</v>
      </c>
      <c r="D5047" t="s">
        <v>687</v>
      </c>
      <c r="E5047" t="s">
        <v>690</v>
      </c>
      <c r="F5047">
        <v>139</v>
      </c>
      <c r="G5047" t="s">
        <v>691</v>
      </c>
    </row>
    <row r="5048" spans="1:7" x14ac:dyDescent="0.3">
      <c r="A5048">
        <v>5047</v>
      </c>
      <c r="B5048">
        <v>27.730649</v>
      </c>
      <c r="C5048" t="s">
        <v>687</v>
      </c>
      <c r="D5048" t="s">
        <v>6</v>
      </c>
      <c r="E5048" t="s">
        <v>688</v>
      </c>
      <c r="F5048">
        <v>54</v>
      </c>
      <c r="G5048" t="s">
        <v>2461</v>
      </c>
    </row>
    <row r="5049" spans="1:7" x14ac:dyDescent="0.3">
      <c r="A5049">
        <v>5048</v>
      </c>
      <c r="B5049">
        <v>27.730782000000001</v>
      </c>
      <c r="C5049" t="s">
        <v>6</v>
      </c>
      <c r="D5049" t="s">
        <v>706</v>
      </c>
      <c r="E5049" t="s">
        <v>688</v>
      </c>
      <c r="F5049">
        <v>54</v>
      </c>
      <c r="G5049" t="s">
        <v>2462</v>
      </c>
    </row>
    <row r="5050" spans="1:7" x14ac:dyDescent="0.3">
      <c r="A5050">
        <v>5049</v>
      </c>
      <c r="B5050">
        <v>27.742215999999999</v>
      </c>
      <c r="C5050" t="s">
        <v>687</v>
      </c>
      <c r="D5050" t="s">
        <v>6</v>
      </c>
      <c r="E5050" t="s">
        <v>688</v>
      </c>
      <c r="F5050">
        <v>54</v>
      </c>
      <c r="G5050" t="s">
        <v>2463</v>
      </c>
    </row>
    <row r="5051" spans="1:7" x14ac:dyDescent="0.3">
      <c r="A5051">
        <v>5050</v>
      </c>
      <c r="B5051">
        <v>27.745692999999999</v>
      </c>
      <c r="C5051" t="s">
        <v>6</v>
      </c>
      <c r="D5051" t="s">
        <v>687</v>
      </c>
      <c r="E5051" t="s">
        <v>690</v>
      </c>
      <c r="F5051">
        <v>144</v>
      </c>
      <c r="G5051" t="s">
        <v>691</v>
      </c>
    </row>
    <row r="5052" spans="1:7" x14ac:dyDescent="0.3">
      <c r="A5052">
        <v>5051</v>
      </c>
      <c r="B5052">
        <v>27.746141000000001</v>
      </c>
      <c r="C5052" t="s">
        <v>6</v>
      </c>
      <c r="D5052" t="s">
        <v>687</v>
      </c>
      <c r="E5052" t="s">
        <v>690</v>
      </c>
      <c r="F5052">
        <v>1168</v>
      </c>
      <c r="G5052" t="s">
        <v>691</v>
      </c>
    </row>
    <row r="5053" spans="1:7" x14ac:dyDescent="0.3">
      <c r="A5053">
        <v>5052</v>
      </c>
      <c r="B5053">
        <v>27.751643999999999</v>
      </c>
      <c r="C5053" t="s">
        <v>6</v>
      </c>
      <c r="D5053" t="s">
        <v>687</v>
      </c>
      <c r="E5053" t="s">
        <v>690</v>
      </c>
      <c r="F5053">
        <v>1169</v>
      </c>
      <c r="G5053" t="s">
        <v>691</v>
      </c>
    </row>
    <row r="5054" spans="1:7" x14ac:dyDescent="0.3">
      <c r="A5054">
        <v>5053</v>
      </c>
      <c r="B5054">
        <v>27.760967000000001</v>
      </c>
      <c r="C5054" t="s">
        <v>687</v>
      </c>
      <c r="D5054" t="s">
        <v>6</v>
      </c>
      <c r="E5054" t="s">
        <v>688</v>
      </c>
      <c r="F5054">
        <v>54</v>
      </c>
      <c r="G5054" t="s">
        <v>2464</v>
      </c>
    </row>
    <row r="5055" spans="1:7" x14ac:dyDescent="0.3">
      <c r="A5055">
        <v>5054</v>
      </c>
      <c r="B5055">
        <v>27.763587000000001</v>
      </c>
      <c r="C5055" t="s">
        <v>6</v>
      </c>
      <c r="D5055" t="s">
        <v>687</v>
      </c>
      <c r="E5055" t="s">
        <v>690</v>
      </c>
      <c r="F5055">
        <v>140</v>
      </c>
      <c r="G5055" t="s">
        <v>691</v>
      </c>
    </row>
    <row r="5056" spans="1:7" x14ac:dyDescent="0.3">
      <c r="A5056">
        <v>5055</v>
      </c>
      <c r="B5056">
        <v>27.769628999999998</v>
      </c>
      <c r="C5056" t="s">
        <v>6</v>
      </c>
      <c r="D5056" t="s">
        <v>687</v>
      </c>
      <c r="E5056" t="s">
        <v>690</v>
      </c>
      <c r="F5056">
        <v>1115</v>
      </c>
      <c r="G5056" t="s">
        <v>691</v>
      </c>
    </row>
    <row r="5057" spans="1:7" x14ac:dyDescent="0.3">
      <c r="A5057">
        <v>5056</v>
      </c>
      <c r="B5057">
        <v>27.769825999999998</v>
      </c>
      <c r="C5057" t="s">
        <v>687</v>
      </c>
      <c r="D5057" t="s">
        <v>6</v>
      </c>
      <c r="E5057" t="s">
        <v>690</v>
      </c>
      <c r="F5057">
        <v>156</v>
      </c>
      <c r="G5057" t="s">
        <v>691</v>
      </c>
    </row>
    <row r="5058" spans="1:7" x14ac:dyDescent="0.3">
      <c r="A5058">
        <v>5057</v>
      </c>
      <c r="B5058">
        <v>27.769991999999998</v>
      </c>
      <c r="C5058" t="s">
        <v>687</v>
      </c>
      <c r="D5058" t="s">
        <v>6</v>
      </c>
      <c r="E5058" t="s">
        <v>690</v>
      </c>
      <c r="F5058">
        <v>166</v>
      </c>
      <c r="G5058" t="s">
        <v>691</v>
      </c>
    </row>
    <row r="5059" spans="1:7" x14ac:dyDescent="0.3">
      <c r="A5059">
        <v>5058</v>
      </c>
      <c r="B5059">
        <v>27.769994000000001</v>
      </c>
      <c r="C5059" t="s">
        <v>687</v>
      </c>
      <c r="D5059" t="s">
        <v>6</v>
      </c>
      <c r="E5059" t="s">
        <v>690</v>
      </c>
      <c r="F5059">
        <v>198</v>
      </c>
      <c r="G5059" t="s">
        <v>691</v>
      </c>
    </row>
    <row r="5060" spans="1:7" x14ac:dyDescent="0.3">
      <c r="A5060">
        <v>5059</v>
      </c>
      <c r="B5060">
        <v>27.770026000000001</v>
      </c>
      <c r="C5060" t="s">
        <v>6</v>
      </c>
      <c r="D5060" t="s">
        <v>687</v>
      </c>
      <c r="E5060" t="s">
        <v>688</v>
      </c>
      <c r="F5060">
        <v>54</v>
      </c>
      <c r="G5060" t="s">
        <v>2465</v>
      </c>
    </row>
    <row r="5061" spans="1:7" x14ac:dyDescent="0.3">
      <c r="A5061">
        <v>5060</v>
      </c>
      <c r="B5061">
        <v>27.770167000000001</v>
      </c>
      <c r="C5061" t="s">
        <v>6</v>
      </c>
      <c r="D5061" t="s">
        <v>687</v>
      </c>
      <c r="E5061" t="s">
        <v>690</v>
      </c>
      <c r="F5061">
        <v>120</v>
      </c>
      <c r="G5061" t="s">
        <v>691</v>
      </c>
    </row>
    <row r="5062" spans="1:7" x14ac:dyDescent="0.3">
      <c r="A5062">
        <v>5061</v>
      </c>
      <c r="B5062">
        <v>27.775257</v>
      </c>
      <c r="C5062" t="s">
        <v>6</v>
      </c>
      <c r="D5062" t="s">
        <v>687</v>
      </c>
      <c r="E5062" t="s">
        <v>690</v>
      </c>
      <c r="F5062">
        <v>1115</v>
      </c>
      <c r="G5062" t="s">
        <v>691</v>
      </c>
    </row>
    <row r="5063" spans="1:7" x14ac:dyDescent="0.3">
      <c r="A5063">
        <v>5062</v>
      </c>
      <c r="B5063">
        <v>27.784009999999999</v>
      </c>
      <c r="C5063" t="s">
        <v>687</v>
      </c>
      <c r="D5063" t="s">
        <v>6</v>
      </c>
      <c r="E5063" t="s">
        <v>688</v>
      </c>
      <c r="F5063">
        <v>54</v>
      </c>
      <c r="G5063" t="s">
        <v>2466</v>
      </c>
    </row>
    <row r="5064" spans="1:7" x14ac:dyDescent="0.3">
      <c r="A5064">
        <v>5063</v>
      </c>
      <c r="B5064">
        <v>27.786701000000001</v>
      </c>
      <c r="C5064" t="s">
        <v>6</v>
      </c>
      <c r="D5064" t="s">
        <v>687</v>
      </c>
      <c r="E5064" t="s">
        <v>690</v>
      </c>
      <c r="F5064">
        <v>141</v>
      </c>
      <c r="G5064" t="s">
        <v>691</v>
      </c>
    </row>
    <row r="5065" spans="1:7" x14ac:dyDescent="0.3">
      <c r="A5065">
        <v>5064</v>
      </c>
      <c r="B5065">
        <v>27.801517</v>
      </c>
      <c r="C5065" t="s">
        <v>687</v>
      </c>
      <c r="D5065" t="s">
        <v>6</v>
      </c>
      <c r="E5065" t="s">
        <v>688</v>
      </c>
      <c r="F5065">
        <v>54</v>
      </c>
      <c r="G5065" t="s">
        <v>2467</v>
      </c>
    </row>
    <row r="5066" spans="1:7" x14ac:dyDescent="0.3">
      <c r="A5066">
        <v>5065</v>
      </c>
      <c r="B5066">
        <v>27.804608999999999</v>
      </c>
      <c r="C5066" t="s">
        <v>6</v>
      </c>
      <c r="D5066" t="s">
        <v>687</v>
      </c>
      <c r="E5066" t="s">
        <v>690</v>
      </c>
      <c r="F5066">
        <v>142</v>
      </c>
      <c r="G5066" t="s">
        <v>691</v>
      </c>
    </row>
    <row r="5067" spans="1:7" x14ac:dyDescent="0.3">
      <c r="A5067">
        <v>5066</v>
      </c>
      <c r="B5067">
        <v>27.816593999999998</v>
      </c>
      <c r="C5067" t="s">
        <v>6</v>
      </c>
      <c r="D5067" t="s">
        <v>687</v>
      </c>
      <c r="E5067" t="s">
        <v>690</v>
      </c>
      <c r="F5067">
        <v>103</v>
      </c>
      <c r="G5067" t="s">
        <v>691</v>
      </c>
    </row>
    <row r="5068" spans="1:7" x14ac:dyDescent="0.3">
      <c r="A5068">
        <v>5067</v>
      </c>
      <c r="B5068">
        <v>27.817042000000001</v>
      </c>
      <c r="C5068" t="s">
        <v>6</v>
      </c>
      <c r="D5068" t="s">
        <v>687</v>
      </c>
      <c r="E5068" t="s">
        <v>690</v>
      </c>
      <c r="F5068">
        <v>1156</v>
      </c>
      <c r="G5068" t="s">
        <v>691</v>
      </c>
    </row>
    <row r="5069" spans="1:7" x14ac:dyDescent="0.3">
      <c r="A5069">
        <v>5068</v>
      </c>
      <c r="B5069">
        <v>27.822490999999999</v>
      </c>
      <c r="C5069" t="s">
        <v>6</v>
      </c>
      <c r="D5069" t="s">
        <v>687</v>
      </c>
      <c r="E5069" t="s">
        <v>690</v>
      </c>
      <c r="F5069">
        <v>138</v>
      </c>
      <c r="G5069" t="s">
        <v>691</v>
      </c>
    </row>
    <row r="5070" spans="1:7" x14ac:dyDescent="0.3">
      <c r="A5070">
        <v>5069</v>
      </c>
      <c r="B5070">
        <v>27.822814999999999</v>
      </c>
      <c r="C5070" t="s">
        <v>6</v>
      </c>
      <c r="D5070" t="s">
        <v>687</v>
      </c>
      <c r="E5070" t="s">
        <v>690</v>
      </c>
      <c r="F5070">
        <v>1156</v>
      </c>
      <c r="G5070" t="s">
        <v>691</v>
      </c>
    </row>
    <row r="5071" spans="1:7" x14ac:dyDescent="0.3">
      <c r="A5071">
        <v>5070</v>
      </c>
      <c r="B5071">
        <v>27.828441000000002</v>
      </c>
      <c r="C5071" t="s">
        <v>6</v>
      </c>
      <c r="D5071" t="s">
        <v>687</v>
      </c>
      <c r="E5071" t="s">
        <v>690</v>
      </c>
      <c r="F5071">
        <v>1156</v>
      </c>
      <c r="G5071" t="s">
        <v>691</v>
      </c>
    </row>
    <row r="5072" spans="1:7" x14ac:dyDescent="0.3">
      <c r="A5072">
        <v>5071</v>
      </c>
      <c r="B5072">
        <v>27.831202999999999</v>
      </c>
      <c r="C5072" t="s">
        <v>687</v>
      </c>
      <c r="D5072" t="s">
        <v>6</v>
      </c>
      <c r="E5072" t="s">
        <v>688</v>
      </c>
      <c r="F5072">
        <v>54</v>
      </c>
      <c r="G5072" t="s">
        <v>2468</v>
      </c>
    </row>
    <row r="5073" spans="1:7" x14ac:dyDescent="0.3">
      <c r="A5073">
        <v>5072</v>
      </c>
      <c r="B5073">
        <v>27.834432</v>
      </c>
      <c r="C5073" t="s">
        <v>6</v>
      </c>
      <c r="D5073" t="s">
        <v>687</v>
      </c>
      <c r="E5073" t="s">
        <v>690</v>
      </c>
      <c r="F5073">
        <v>1156</v>
      </c>
      <c r="G5073" t="s">
        <v>691</v>
      </c>
    </row>
    <row r="5074" spans="1:7" x14ac:dyDescent="0.3">
      <c r="A5074">
        <v>5073</v>
      </c>
      <c r="B5074">
        <v>27.836684999999999</v>
      </c>
      <c r="C5074" t="s">
        <v>687</v>
      </c>
      <c r="D5074" t="s">
        <v>6</v>
      </c>
      <c r="E5074" t="s">
        <v>688</v>
      </c>
      <c r="F5074">
        <v>54</v>
      </c>
      <c r="G5074" t="s">
        <v>2469</v>
      </c>
    </row>
    <row r="5075" spans="1:7" x14ac:dyDescent="0.3">
      <c r="A5075">
        <v>5074</v>
      </c>
      <c r="B5075">
        <v>27.840437000000001</v>
      </c>
      <c r="C5075" t="s">
        <v>6</v>
      </c>
      <c r="D5075" t="s">
        <v>687</v>
      </c>
      <c r="E5075" t="s">
        <v>690</v>
      </c>
      <c r="F5075">
        <v>1156</v>
      </c>
      <c r="G5075" t="s">
        <v>691</v>
      </c>
    </row>
    <row r="5076" spans="1:7" x14ac:dyDescent="0.3">
      <c r="A5076">
        <v>5075</v>
      </c>
      <c r="B5076">
        <v>27.844587000000001</v>
      </c>
      <c r="C5076" t="s">
        <v>687</v>
      </c>
      <c r="D5076" t="s">
        <v>6</v>
      </c>
      <c r="E5076" t="s">
        <v>688</v>
      </c>
      <c r="F5076">
        <v>54</v>
      </c>
      <c r="G5076" t="s">
        <v>2470</v>
      </c>
    </row>
    <row r="5077" spans="1:7" x14ac:dyDescent="0.3">
      <c r="A5077">
        <v>5076</v>
      </c>
      <c r="B5077">
        <v>27.846443000000001</v>
      </c>
      <c r="C5077" t="s">
        <v>6</v>
      </c>
      <c r="D5077" t="s">
        <v>687</v>
      </c>
      <c r="E5077" t="s">
        <v>690</v>
      </c>
      <c r="F5077">
        <v>145</v>
      </c>
      <c r="G5077" t="s">
        <v>691</v>
      </c>
    </row>
    <row r="5078" spans="1:7" x14ac:dyDescent="0.3">
      <c r="A5078">
        <v>5077</v>
      </c>
      <c r="B5078">
        <v>27.846772999999999</v>
      </c>
      <c r="C5078" t="s">
        <v>6</v>
      </c>
      <c r="D5078" t="s">
        <v>687</v>
      </c>
      <c r="E5078" t="s">
        <v>690</v>
      </c>
      <c r="F5078">
        <v>1156</v>
      </c>
      <c r="G5078" t="s">
        <v>691</v>
      </c>
    </row>
    <row r="5079" spans="1:7" x14ac:dyDescent="0.3">
      <c r="A5079">
        <v>5078</v>
      </c>
      <c r="B5079">
        <v>27.852411</v>
      </c>
      <c r="C5079" t="s">
        <v>6</v>
      </c>
      <c r="D5079" t="s">
        <v>687</v>
      </c>
      <c r="E5079" t="s">
        <v>690</v>
      </c>
      <c r="F5079">
        <v>1156</v>
      </c>
      <c r="G5079" t="s">
        <v>691</v>
      </c>
    </row>
    <row r="5080" spans="1:7" x14ac:dyDescent="0.3">
      <c r="A5080">
        <v>5079</v>
      </c>
      <c r="B5080">
        <v>27.854921000000001</v>
      </c>
      <c r="C5080" t="s">
        <v>687</v>
      </c>
      <c r="D5080" t="s">
        <v>6</v>
      </c>
      <c r="E5080" t="s">
        <v>688</v>
      </c>
      <c r="F5080">
        <v>54</v>
      </c>
      <c r="G5080" t="s">
        <v>2471</v>
      </c>
    </row>
    <row r="5081" spans="1:7" x14ac:dyDescent="0.3">
      <c r="A5081">
        <v>5080</v>
      </c>
      <c r="B5081">
        <v>27.862307999999999</v>
      </c>
      <c r="C5081" t="s">
        <v>687</v>
      </c>
      <c r="D5081" t="s">
        <v>6</v>
      </c>
      <c r="E5081" t="s">
        <v>688</v>
      </c>
      <c r="F5081">
        <v>54</v>
      </c>
      <c r="G5081" t="s">
        <v>2472</v>
      </c>
    </row>
    <row r="5082" spans="1:7" x14ac:dyDescent="0.3">
      <c r="A5082">
        <v>5081</v>
      </c>
      <c r="B5082">
        <v>27.864516999999999</v>
      </c>
      <c r="C5082" t="s">
        <v>6</v>
      </c>
      <c r="D5082" t="s">
        <v>687</v>
      </c>
      <c r="E5082" t="s">
        <v>690</v>
      </c>
      <c r="F5082">
        <v>141</v>
      </c>
      <c r="G5082" t="s">
        <v>691</v>
      </c>
    </row>
    <row r="5083" spans="1:7" x14ac:dyDescent="0.3">
      <c r="A5083">
        <v>5082</v>
      </c>
      <c r="B5083">
        <v>27.865000999999999</v>
      </c>
      <c r="C5083" t="s">
        <v>6</v>
      </c>
      <c r="D5083" t="s">
        <v>687</v>
      </c>
      <c r="E5083" t="s">
        <v>690</v>
      </c>
      <c r="F5083">
        <v>1156</v>
      </c>
      <c r="G5083" t="s">
        <v>691</v>
      </c>
    </row>
    <row r="5084" spans="1:7" x14ac:dyDescent="0.3">
      <c r="A5084">
        <v>5083</v>
      </c>
      <c r="B5084">
        <v>27.870509999999999</v>
      </c>
      <c r="C5084" t="s">
        <v>6</v>
      </c>
      <c r="D5084" t="s">
        <v>687</v>
      </c>
      <c r="E5084" t="s">
        <v>690</v>
      </c>
      <c r="F5084">
        <v>1157</v>
      </c>
      <c r="G5084" t="s">
        <v>691</v>
      </c>
    </row>
    <row r="5085" spans="1:7" x14ac:dyDescent="0.3">
      <c r="A5085">
        <v>5084</v>
      </c>
      <c r="B5085">
        <v>27.876486</v>
      </c>
      <c r="C5085" t="s">
        <v>6</v>
      </c>
      <c r="D5085" t="s">
        <v>687</v>
      </c>
      <c r="E5085" t="s">
        <v>690</v>
      </c>
      <c r="F5085">
        <v>1157</v>
      </c>
      <c r="G5085" t="s">
        <v>691</v>
      </c>
    </row>
    <row r="5086" spans="1:7" x14ac:dyDescent="0.3">
      <c r="A5086">
        <v>5085</v>
      </c>
      <c r="B5086">
        <v>27.880040999999999</v>
      </c>
      <c r="C5086" t="s">
        <v>687</v>
      </c>
      <c r="D5086" t="s">
        <v>6</v>
      </c>
      <c r="E5086" t="s">
        <v>688</v>
      </c>
      <c r="F5086">
        <v>54</v>
      </c>
      <c r="G5086" t="s">
        <v>2473</v>
      </c>
    </row>
    <row r="5087" spans="1:7" x14ac:dyDescent="0.3">
      <c r="A5087">
        <v>5086</v>
      </c>
      <c r="B5087">
        <v>27.881951999999998</v>
      </c>
      <c r="C5087" t="s">
        <v>6</v>
      </c>
      <c r="D5087" t="s">
        <v>687</v>
      </c>
      <c r="E5087" t="s">
        <v>690</v>
      </c>
      <c r="F5087">
        <v>755</v>
      </c>
      <c r="G5087" t="s">
        <v>691</v>
      </c>
    </row>
    <row r="5088" spans="1:7" x14ac:dyDescent="0.3">
      <c r="A5088">
        <v>5087</v>
      </c>
      <c r="B5088">
        <v>27.88513</v>
      </c>
      <c r="C5088" t="s">
        <v>687</v>
      </c>
      <c r="D5088" t="s">
        <v>6</v>
      </c>
      <c r="E5088" t="s">
        <v>688</v>
      </c>
      <c r="F5088">
        <v>54</v>
      </c>
      <c r="G5088" t="s">
        <v>2474</v>
      </c>
    </row>
    <row r="5089" spans="1:7" x14ac:dyDescent="0.3">
      <c r="A5089">
        <v>5088</v>
      </c>
      <c r="B5089">
        <v>27.887342</v>
      </c>
      <c r="C5089" t="s">
        <v>6</v>
      </c>
      <c r="D5089" t="s">
        <v>687</v>
      </c>
      <c r="E5089" t="s">
        <v>690</v>
      </c>
      <c r="F5089">
        <v>147</v>
      </c>
      <c r="G5089" t="s">
        <v>691</v>
      </c>
    </row>
    <row r="5090" spans="1:7" x14ac:dyDescent="0.3">
      <c r="A5090">
        <v>5089</v>
      </c>
      <c r="B5090">
        <v>27.887685999999999</v>
      </c>
      <c r="C5090" t="s">
        <v>6</v>
      </c>
      <c r="D5090" t="s">
        <v>687</v>
      </c>
      <c r="E5090" t="s">
        <v>690</v>
      </c>
      <c r="F5090">
        <v>755</v>
      </c>
      <c r="G5090" t="s">
        <v>691</v>
      </c>
    </row>
    <row r="5091" spans="1:7" x14ac:dyDescent="0.3">
      <c r="A5091">
        <v>5090</v>
      </c>
      <c r="B5091">
        <v>27.893415999999998</v>
      </c>
      <c r="C5091" t="s">
        <v>6</v>
      </c>
      <c r="D5091" t="s">
        <v>687</v>
      </c>
      <c r="E5091" t="s">
        <v>690</v>
      </c>
      <c r="F5091">
        <v>783</v>
      </c>
      <c r="G5091" t="s">
        <v>691</v>
      </c>
    </row>
    <row r="5092" spans="1:7" x14ac:dyDescent="0.3">
      <c r="A5092">
        <v>5091</v>
      </c>
      <c r="B5092">
        <v>27.895827000000001</v>
      </c>
      <c r="C5092" t="s">
        <v>687</v>
      </c>
      <c r="D5092" t="s">
        <v>6</v>
      </c>
      <c r="E5092" t="s">
        <v>688</v>
      </c>
      <c r="F5092">
        <v>54</v>
      </c>
      <c r="G5092" t="s">
        <v>2475</v>
      </c>
    </row>
    <row r="5093" spans="1:7" x14ac:dyDescent="0.3">
      <c r="A5093">
        <v>5092</v>
      </c>
      <c r="B5093">
        <v>27.899296</v>
      </c>
      <c r="C5093" t="s">
        <v>6</v>
      </c>
      <c r="D5093" t="s">
        <v>687</v>
      </c>
      <c r="E5093" t="s">
        <v>690</v>
      </c>
      <c r="F5093">
        <v>783</v>
      </c>
      <c r="G5093" t="s">
        <v>691</v>
      </c>
    </row>
    <row r="5094" spans="1:7" x14ac:dyDescent="0.3">
      <c r="A5094">
        <v>5093</v>
      </c>
      <c r="B5094">
        <v>27.901450000000001</v>
      </c>
      <c r="C5094" t="s">
        <v>687</v>
      </c>
      <c r="D5094" t="s">
        <v>6</v>
      </c>
      <c r="E5094" t="s">
        <v>688</v>
      </c>
      <c r="F5094">
        <v>54</v>
      </c>
      <c r="G5094" t="s">
        <v>2476</v>
      </c>
    </row>
    <row r="5095" spans="1:7" x14ac:dyDescent="0.3">
      <c r="A5095">
        <v>5094</v>
      </c>
      <c r="B5095">
        <v>27.905307000000001</v>
      </c>
      <c r="C5095" t="s">
        <v>6</v>
      </c>
      <c r="D5095" t="s">
        <v>687</v>
      </c>
      <c r="E5095" t="s">
        <v>690</v>
      </c>
      <c r="F5095">
        <v>143</v>
      </c>
      <c r="G5095" t="s">
        <v>691</v>
      </c>
    </row>
    <row r="5096" spans="1:7" x14ac:dyDescent="0.3">
      <c r="A5096">
        <v>5095</v>
      </c>
      <c r="B5096">
        <v>27.913456</v>
      </c>
      <c r="C5096" t="s">
        <v>687</v>
      </c>
      <c r="D5096" t="s">
        <v>6</v>
      </c>
      <c r="E5096" t="s">
        <v>688</v>
      </c>
      <c r="F5096">
        <v>54</v>
      </c>
      <c r="G5096" t="s">
        <v>2477</v>
      </c>
    </row>
    <row r="5097" spans="1:7" x14ac:dyDescent="0.3">
      <c r="A5097">
        <v>5096</v>
      </c>
      <c r="B5097">
        <v>27.923248000000001</v>
      </c>
      <c r="C5097" t="s">
        <v>6</v>
      </c>
      <c r="D5097" t="s">
        <v>687</v>
      </c>
      <c r="E5097" t="s">
        <v>690</v>
      </c>
      <c r="F5097">
        <v>145</v>
      </c>
      <c r="G5097" t="s">
        <v>691</v>
      </c>
    </row>
    <row r="5098" spans="1:7" x14ac:dyDescent="0.3">
      <c r="A5098">
        <v>5097</v>
      </c>
      <c r="B5098">
        <v>27.929141000000001</v>
      </c>
      <c r="C5098" t="s">
        <v>6</v>
      </c>
      <c r="D5098" t="s">
        <v>687</v>
      </c>
      <c r="E5098" t="s">
        <v>690</v>
      </c>
      <c r="F5098">
        <v>146</v>
      </c>
      <c r="G5098" t="s">
        <v>691</v>
      </c>
    </row>
    <row r="5099" spans="1:7" x14ac:dyDescent="0.3">
      <c r="A5099">
        <v>5098</v>
      </c>
      <c r="B5099">
        <v>27.939924999999999</v>
      </c>
      <c r="C5099" t="s">
        <v>687</v>
      </c>
      <c r="D5099" t="s">
        <v>6</v>
      </c>
      <c r="E5099" t="s">
        <v>688</v>
      </c>
      <c r="F5099">
        <v>54</v>
      </c>
      <c r="G5099" t="s">
        <v>2478</v>
      </c>
    </row>
    <row r="5100" spans="1:7" x14ac:dyDescent="0.3">
      <c r="A5100">
        <v>5099</v>
      </c>
      <c r="B5100">
        <v>27.946182</v>
      </c>
      <c r="C5100" t="s">
        <v>6</v>
      </c>
      <c r="D5100" t="s">
        <v>687</v>
      </c>
      <c r="E5100" t="s">
        <v>690</v>
      </c>
      <c r="F5100">
        <v>140</v>
      </c>
      <c r="G5100" t="s">
        <v>691</v>
      </c>
    </row>
    <row r="5101" spans="1:7" x14ac:dyDescent="0.3">
      <c r="A5101">
        <v>5100</v>
      </c>
      <c r="B5101">
        <v>27.946545</v>
      </c>
      <c r="C5101" t="s">
        <v>6</v>
      </c>
      <c r="D5101" t="s">
        <v>687</v>
      </c>
      <c r="E5101" t="s">
        <v>690</v>
      </c>
      <c r="F5101">
        <v>1265</v>
      </c>
      <c r="G5101" t="s">
        <v>691</v>
      </c>
    </row>
    <row r="5102" spans="1:7" x14ac:dyDescent="0.3">
      <c r="A5102">
        <v>5101</v>
      </c>
      <c r="B5102">
        <v>27.96048</v>
      </c>
      <c r="C5102" t="s">
        <v>687</v>
      </c>
      <c r="D5102" t="s">
        <v>6</v>
      </c>
      <c r="E5102" t="s">
        <v>688</v>
      </c>
      <c r="F5102">
        <v>54</v>
      </c>
      <c r="G5102" t="s">
        <v>2479</v>
      </c>
    </row>
    <row r="5103" spans="1:7" x14ac:dyDescent="0.3">
      <c r="A5103">
        <v>5102</v>
      </c>
      <c r="B5103">
        <v>27.964120999999999</v>
      </c>
      <c r="C5103" t="s">
        <v>6</v>
      </c>
      <c r="D5103" t="s">
        <v>687</v>
      </c>
      <c r="E5103" t="s">
        <v>690</v>
      </c>
      <c r="F5103">
        <v>143</v>
      </c>
      <c r="G5103" t="s">
        <v>691</v>
      </c>
    </row>
    <row r="5104" spans="1:7" x14ac:dyDescent="0.3">
      <c r="A5104">
        <v>5103</v>
      </c>
      <c r="B5104">
        <v>27.978438000000001</v>
      </c>
      <c r="C5104" t="s">
        <v>687</v>
      </c>
      <c r="D5104" t="s">
        <v>6</v>
      </c>
      <c r="E5104" t="s">
        <v>688</v>
      </c>
      <c r="F5104">
        <v>54</v>
      </c>
      <c r="G5104" t="s">
        <v>2480</v>
      </c>
    </row>
    <row r="5105" spans="1:7" x14ac:dyDescent="0.3">
      <c r="A5105">
        <v>5104</v>
      </c>
      <c r="B5105">
        <v>27.982030999999999</v>
      </c>
      <c r="C5105" t="s">
        <v>6</v>
      </c>
      <c r="D5105" t="s">
        <v>687</v>
      </c>
      <c r="E5105" t="s">
        <v>690</v>
      </c>
      <c r="F5105">
        <v>147</v>
      </c>
      <c r="G5105" t="s">
        <v>691</v>
      </c>
    </row>
    <row r="5106" spans="1:7" x14ac:dyDescent="0.3">
      <c r="A5106">
        <v>5105</v>
      </c>
      <c r="B5106">
        <v>27.982436</v>
      </c>
      <c r="C5106" t="s">
        <v>6</v>
      </c>
      <c r="D5106" t="s">
        <v>687</v>
      </c>
      <c r="E5106" t="s">
        <v>690</v>
      </c>
      <c r="F5106">
        <v>685</v>
      </c>
      <c r="G5106" t="s">
        <v>691</v>
      </c>
    </row>
    <row r="5107" spans="1:7" x14ac:dyDescent="0.3">
      <c r="A5107">
        <v>5106</v>
      </c>
      <c r="B5107">
        <v>27.982579999999999</v>
      </c>
      <c r="C5107" t="s">
        <v>6</v>
      </c>
      <c r="D5107" t="s">
        <v>687</v>
      </c>
      <c r="E5107" t="s">
        <v>690</v>
      </c>
      <c r="F5107">
        <v>685</v>
      </c>
      <c r="G5107" t="s">
        <v>691</v>
      </c>
    </row>
    <row r="5108" spans="1:7" x14ac:dyDescent="0.3">
      <c r="A5108">
        <v>5107</v>
      </c>
      <c r="B5108">
        <v>27.996891000000002</v>
      </c>
      <c r="C5108" t="s">
        <v>687</v>
      </c>
      <c r="D5108" t="s">
        <v>6</v>
      </c>
      <c r="E5108" t="s">
        <v>688</v>
      </c>
      <c r="F5108">
        <v>54</v>
      </c>
      <c r="G5108" t="s">
        <v>2481</v>
      </c>
    </row>
    <row r="5109" spans="1:7" x14ac:dyDescent="0.3">
      <c r="A5109">
        <v>5108</v>
      </c>
      <c r="B5109">
        <v>28.005969</v>
      </c>
      <c r="C5109" t="s">
        <v>6</v>
      </c>
      <c r="D5109" t="s">
        <v>687</v>
      </c>
      <c r="E5109" t="s">
        <v>690</v>
      </c>
      <c r="F5109">
        <v>142</v>
      </c>
      <c r="G5109" t="s">
        <v>691</v>
      </c>
    </row>
    <row r="5110" spans="1:7" x14ac:dyDescent="0.3">
      <c r="A5110">
        <v>5109</v>
      </c>
      <c r="B5110">
        <v>28.011994000000001</v>
      </c>
      <c r="C5110" t="s">
        <v>6</v>
      </c>
      <c r="D5110" t="s">
        <v>687</v>
      </c>
      <c r="E5110" t="s">
        <v>690</v>
      </c>
      <c r="F5110">
        <v>686</v>
      </c>
      <c r="G5110" t="s">
        <v>691</v>
      </c>
    </row>
    <row r="5111" spans="1:7" x14ac:dyDescent="0.3">
      <c r="A5111">
        <v>5110</v>
      </c>
      <c r="B5111">
        <v>28.012295000000002</v>
      </c>
      <c r="C5111" t="s">
        <v>6</v>
      </c>
      <c r="D5111" t="s">
        <v>687</v>
      </c>
      <c r="E5111" t="s">
        <v>690</v>
      </c>
      <c r="F5111">
        <v>686</v>
      </c>
      <c r="G5111" t="s">
        <v>691</v>
      </c>
    </row>
    <row r="5112" spans="1:7" x14ac:dyDescent="0.3">
      <c r="A5112">
        <v>5111</v>
      </c>
      <c r="B5112">
        <v>28.024144</v>
      </c>
      <c r="C5112" t="s">
        <v>6</v>
      </c>
      <c r="D5112" t="s">
        <v>687</v>
      </c>
      <c r="E5112" t="s">
        <v>690</v>
      </c>
      <c r="F5112">
        <v>143</v>
      </c>
      <c r="G5112" t="s">
        <v>691</v>
      </c>
    </row>
    <row r="5113" spans="1:7" x14ac:dyDescent="0.3">
      <c r="A5113">
        <v>5112</v>
      </c>
      <c r="B5113">
        <v>28.026413000000002</v>
      </c>
      <c r="C5113" t="s">
        <v>687</v>
      </c>
      <c r="D5113" t="s">
        <v>6</v>
      </c>
      <c r="E5113" t="s">
        <v>688</v>
      </c>
      <c r="F5113">
        <v>54</v>
      </c>
      <c r="G5113" t="s">
        <v>2482</v>
      </c>
    </row>
    <row r="5114" spans="1:7" x14ac:dyDescent="0.3">
      <c r="A5114">
        <v>5113</v>
      </c>
      <c r="B5114">
        <v>28.03857</v>
      </c>
      <c r="C5114" t="s">
        <v>687</v>
      </c>
      <c r="D5114" t="s">
        <v>6</v>
      </c>
      <c r="E5114" t="s">
        <v>688</v>
      </c>
      <c r="F5114">
        <v>54</v>
      </c>
      <c r="G5114" t="s">
        <v>2483</v>
      </c>
    </row>
    <row r="5115" spans="1:7" x14ac:dyDescent="0.3">
      <c r="A5115">
        <v>5114</v>
      </c>
      <c r="B5115">
        <v>28.048096999999999</v>
      </c>
      <c r="C5115" t="s">
        <v>6</v>
      </c>
      <c r="D5115" t="s">
        <v>687</v>
      </c>
      <c r="E5115" t="s">
        <v>690</v>
      </c>
      <c r="F5115">
        <v>147</v>
      </c>
      <c r="G5115" t="s">
        <v>691</v>
      </c>
    </row>
    <row r="5116" spans="1:7" x14ac:dyDescent="0.3">
      <c r="A5116">
        <v>5115</v>
      </c>
      <c r="B5116">
        <v>28.054071</v>
      </c>
      <c r="C5116" t="s">
        <v>6</v>
      </c>
      <c r="D5116" t="s">
        <v>687</v>
      </c>
      <c r="E5116" t="s">
        <v>690</v>
      </c>
      <c r="F5116">
        <v>703</v>
      </c>
      <c r="G5116" t="s">
        <v>691</v>
      </c>
    </row>
    <row r="5117" spans="1:7" x14ac:dyDescent="0.3">
      <c r="A5117">
        <v>5116</v>
      </c>
      <c r="B5117">
        <v>28.054417000000001</v>
      </c>
      <c r="C5117" t="s">
        <v>6</v>
      </c>
      <c r="D5117" t="s">
        <v>687</v>
      </c>
      <c r="E5117" t="s">
        <v>690</v>
      </c>
      <c r="F5117">
        <v>704</v>
      </c>
      <c r="G5117" t="s">
        <v>691</v>
      </c>
    </row>
    <row r="5118" spans="1:7" x14ac:dyDescent="0.3">
      <c r="A5118">
        <v>5117</v>
      </c>
      <c r="B5118">
        <v>28.065992999999999</v>
      </c>
      <c r="C5118" t="s">
        <v>6</v>
      </c>
      <c r="D5118" t="s">
        <v>687</v>
      </c>
      <c r="E5118" t="s">
        <v>690</v>
      </c>
      <c r="F5118">
        <v>148</v>
      </c>
      <c r="G5118" t="s">
        <v>691</v>
      </c>
    </row>
    <row r="5119" spans="1:7" x14ac:dyDescent="0.3">
      <c r="A5119">
        <v>5118</v>
      </c>
      <c r="B5119">
        <v>28.068570000000001</v>
      </c>
      <c r="C5119" t="s">
        <v>687</v>
      </c>
      <c r="D5119" t="s">
        <v>6</v>
      </c>
      <c r="E5119" t="s">
        <v>688</v>
      </c>
      <c r="F5119">
        <v>54</v>
      </c>
      <c r="G5119" t="s">
        <v>2484</v>
      </c>
    </row>
    <row r="5120" spans="1:7" x14ac:dyDescent="0.3">
      <c r="A5120">
        <v>5119</v>
      </c>
      <c r="B5120">
        <v>28.081717999999999</v>
      </c>
      <c r="C5120" t="s">
        <v>687</v>
      </c>
      <c r="D5120" t="s">
        <v>6</v>
      </c>
      <c r="E5120" t="s">
        <v>688</v>
      </c>
      <c r="F5120">
        <v>54</v>
      </c>
      <c r="G5120" t="s">
        <v>2485</v>
      </c>
    </row>
    <row r="5121" spans="1:7" x14ac:dyDescent="0.3">
      <c r="A5121">
        <v>5120</v>
      </c>
      <c r="B5121">
        <v>28.083781999999999</v>
      </c>
      <c r="C5121" t="s">
        <v>6</v>
      </c>
      <c r="D5121" t="s">
        <v>687</v>
      </c>
      <c r="E5121" t="s">
        <v>690</v>
      </c>
      <c r="F5121">
        <v>146</v>
      </c>
      <c r="G5121" t="s">
        <v>691</v>
      </c>
    </row>
    <row r="5122" spans="1:7" x14ac:dyDescent="0.3">
      <c r="A5122">
        <v>5121</v>
      </c>
      <c r="B5122">
        <v>28.084050999999999</v>
      </c>
      <c r="C5122" t="s">
        <v>6</v>
      </c>
      <c r="D5122" t="s">
        <v>687</v>
      </c>
      <c r="E5122" t="s">
        <v>690</v>
      </c>
      <c r="F5122">
        <v>705</v>
      </c>
      <c r="G5122" t="s">
        <v>691</v>
      </c>
    </row>
    <row r="5123" spans="1:7" x14ac:dyDescent="0.3">
      <c r="A5123">
        <v>5122</v>
      </c>
      <c r="B5123">
        <v>28.084168999999999</v>
      </c>
      <c r="C5123" t="s">
        <v>6</v>
      </c>
      <c r="D5123" t="s">
        <v>687</v>
      </c>
      <c r="E5123" t="s">
        <v>690</v>
      </c>
      <c r="F5123">
        <v>706</v>
      </c>
      <c r="G5123" t="s">
        <v>691</v>
      </c>
    </row>
    <row r="5124" spans="1:7" x14ac:dyDescent="0.3">
      <c r="A5124">
        <v>5123</v>
      </c>
      <c r="B5124">
        <v>28.098161000000001</v>
      </c>
      <c r="C5124" t="s">
        <v>687</v>
      </c>
      <c r="D5124" t="s">
        <v>6</v>
      </c>
      <c r="E5124" t="s">
        <v>688</v>
      </c>
      <c r="F5124">
        <v>54</v>
      </c>
      <c r="G5124" t="s">
        <v>2486</v>
      </c>
    </row>
    <row r="5125" spans="1:7" x14ac:dyDescent="0.3">
      <c r="A5125">
        <v>5124</v>
      </c>
      <c r="B5125">
        <v>28.108032000000001</v>
      </c>
      <c r="C5125" t="s">
        <v>6</v>
      </c>
      <c r="D5125" t="s">
        <v>687</v>
      </c>
      <c r="E5125" t="s">
        <v>690</v>
      </c>
      <c r="F5125">
        <v>139</v>
      </c>
      <c r="G5125" t="s">
        <v>691</v>
      </c>
    </row>
    <row r="5126" spans="1:7" x14ac:dyDescent="0.3">
      <c r="A5126">
        <v>5125</v>
      </c>
      <c r="B5126">
        <v>28.110835999999999</v>
      </c>
      <c r="C5126" t="s">
        <v>6</v>
      </c>
      <c r="D5126" t="s">
        <v>687</v>
      </c>
      <c r="E5126" t="s">
        <v>690</v>
      </c>
      <c r="F5126">
        <v>168</v>
      </c>
      <c r="G5126" t="s">
        <v>691</v>
      </c>
    </row>
    <row r="5127" spans="1:7" x14ac:dyDescent="0.3">
      <c r="A5127">
        <v>5126</v>
      </c>
      <c r="B5127">
        <v>28.119745999999999</v>
      </c>
      <c r="C5127" t="s">
        <v>6</v>
      </c>
      <c r="D5127" t="s">
        <v>687</v>
      </c>
      <c r="E5127" t="s">
        <v>690</v>
      </c>
      <c r="F5127">
        <v>1170</v>
      </c>
      <c r="G5127" t="s">
        <v>691</v>
      </c>
    </row>
    <row r="5128" spans="1:7" x14ac:dyDescent="0.3">
      <c r="A5128">
        <v>5127</v>
      </c>
      <c r="B5128">
        <v>28.122254000000002</v>
      </c>
      <c r="C5128" t="s">
        <v>687</v>
      </c>
      <c r="D5128" t="s">
        <v>6</v>
      </c>
      <c r="E5128" t="s">
        <v>688</v>
      </c>
      <c r="F5128">
        <v>54</v>
      </c>
      <c r="G5128" t="s">
        <v>2487</v>
      </c>
    </row>
    <row r="5129" spans="1:7" x14ac:dyDescent="0.3">
      <c r="A5129">
        <v>5128</v>
      </c>
      <c r="B5129">
        <v>28.125767</v>
      </c>
      <c r="C5129" t="s">
        <v>6</v>
      </c>
      <c r="D5129" t="s">
        <v>687</v>
      </c>
      <c r="E5129" t="s">
        <v>690</v>
      </c>
      <c r="F5129">
        <v>140</v>
      </c>
      <c r="G5129" t="s">
        <v>691</v>
      </c>
    </row>
    <row r="5130" spans="1:7" x14ac:dyDescent="0.3">
      <c r="A5130">
        <v>5129</v>
      </c>
      <c r="B5130">
        <v>28.126266000000001</v>
      </c>
      <c r="C5130" t="s">
        <v>6</v>
      </c>
      <c r="D5130" t="s">
        <v>687</v>
      </c>
      <c r="E5130" t="s">
        <v>690</v>
      </c>
      <c r="F5130">
        <v>1170</v>
      </c>
      <c r="G5130" t="s">
        <v>691</v>
      </c>
    </row>
    <row r="5131" spans="1:7" x14ac:dyDescent="0.3">
      <c r="A5131">
        <v>5130</v>
      </c>
      <c r="B5131">
        <v>28.131872999999999</v>
      </c>
      <c r="C5131" t="s">
        <v>687</v>
      </c>
      <c r="D5131" t="s">
        <v>6</v>
      </c>
      <c r="E5131" t="s">
        <v>690</v>
      </c>
      <c r="F5131">
        <v>120</v>
      </c>
      <c r="G5131" t="s">
        <v>691</v>
      </c>
    </row>
    <row r="5132" spans="1:7" x14ac:dyDescent="0.3">
      <c r="A5132">
        <v>5131</v>
      </c>
      <c r="B5132">
        <v>28.140809999999998</v>
      </c>
      <c r="C5132" t="s">
        <v>687</v>
      </c>
      <c r="D5132" t="s">
        <v>6</v>
      </c>
      <c r="E5132" t="s">
        <v>688</v>
      </c>
      <c r="F5132">
        <v>54</v>
      </c>
      <c r="G5132" t="s">
        <v>2488</v>
      </c>
    </row>
    <row r="5133" spans="1:7" x14ac:dyDescent="0.3">
      <c r="A5133">
        <v>5132</v>
      </c>
      <c r="B5133">
        <v>28.143198000000002</v>
      </c>
      <c r="C5133" t="s">
        <v>6</v>
      </c>
      <c r="D5133" t="s">
        <v>687</v>
      </c>
      <c r="E5133" t="s">
        <v>690</v>
      </c>
      <c r="F5133">
        <v>138</v>
      </c>
      <c r="G5133" t="s">
        <v>691</v>
      </c>
    </row>
    <row r="5134" spans="1:7" x14ac:dyDescent="0.3">
      <c r="A5134">
        <v>5133</v>
      </c>
      <c r="B5134">
        <v>28.143619999999999</v>
      </c>
      <c r="C5134" t="s">
        <v>6</v>
      </c>
      <c r="D5134" t="s">
        <v>687</v>
      </c>
      <c r="E5134" t="s">
        <v>690</v>
      </c>
      <c r="F5134">
        <v>1174</v>
      </c>
      <c r="G5134" t="s">
        <v>691</v>
      </c>
    </row>
    <row r="5135" spans="1:7" x14ac:dyDescent="0.3">
      <c r="A5135">
        <v>5134</v>
      </c>
      <c r="B5135">
        <v>28.149092</v>
      </c>
      <c r="C5135" t="s">
        <v>6</v>
      </c>
      <c r="D5135" t="s">
        <v>687</v>
      </c>
      <c r="E5135" t="s">
        <v>690</v>
      </c>
      <c r="F5135">
        <v>1175</v>
      </c>
      <c r="G5135" t="s">
        <v>691</v>
      </c>
    </row>
    <row r="5136" spans="1:7" x14ac:dyDescent="0.3">
      <c r="A5136">
        <v>5135</v>
      </c>
      <c r="B5136">
        <v>28.15795</v>
      </c>
      <c r="C5136" t="s">
        <v>687</v>
      </c>
      <c r="D5136" t="s">
        <v>6</v>
      </c>
      <c r="E5136" t="s">
        <v>688</v>
      </c>
      <c r="F5136">
        <v>54</v>
      </c>
      <c r="G5136" t="s">
        <v>2489</v>
      </c>
    </row>
    <row r="5137" spans="1:7" x14ac:dyDescent="0.3">
      <c r="A5137">
        <v>5136</v>
      </c>
      <c r="B5137">
        <v>28.166474999999998</v>
      </c>
      <c r="C5137" t="s">
        <v>687</v>
      </c>
      <c r="D5137" t="s">
        <v>6</v>
      </c>
      <c r="E5137" t="s">
        <v>688</v>
      </c>
      <c r="F5137">
        <v>54</v>
      </c>
      <c r="G5137" t="s">
        <v>2490</v>
      </c>
    </row>
    <row r="5138" spans="1:7" x14ac:dyDescent="0.3">
      <c r="A5138">
        <v>5137</v>
      </c>
      <c r="B5138">
        <v>28.167045999999999</v>
      </c>
      <c r="C5138" t="s">
        <v>6</v>
      </c>
      <c r="D5138" t="s">
        <v>687</v>
      </c>
      <c r="E5138" t="s">
        <v>690</v>
      </c>
      <c r="F5138">
        <v>145</v>
      </c>
      <c r="G5138" t="s">
        <v>691</v>
      </c>
    </row>
    <row r="5139" spans="1:7" x14ac:dyDescent="0.3">
      <c r="A5139">
        <v>5138</v>
      </c>
      <c r="B5139">
        <v>28.167168</v>
      </c>
      <c r="C5139" t="s">
        <v>6</v>
      </c>
      <c r="D5139" t="s">
        <v>687</v>
      </c>
      <c r="E5139" t="s">
        <v>690</v>
      </c>
      <c r="F5139">
        <v>1123</v>
      </c>
      <c r="G5139" t="s">
        <v>691</v>
      </c>
    </row>
    <row r="5140" spans="1:7" x14ac:dyDescent="0.3">
      <c r="A5140">
        <v>5139</v>
      </c>
      <c r="B5140">
        <v>28.173124999999999</v>
      </c>
      <c r="C5140" t="s">
        <v>6</v>
      </c>
      <c r="D5140" t="s">
        <v>687</v>
      </c>
      <c r="E5140" t="s">
        <v>690</v>
      </c>
      <c r="F5140">
        <v>1123</v>
      </c>
      <c r="G5140" t="s">
        <v>691</v>
      </c>
    </row>
    <row r="5141" spans="1:7" x14ac:dyDescent="0.3">
      <c r="A5141">
        <v>5140</v>
      </c>
      <c r="B5141">
        <v>28.184989999999999</v>
      </c>
      <c r="C5141" t="s">
        <v>6</v>
      </c>
      <c r="D5141" t="s">
        <v>687</v>
      </c>
      <c r="E5141" t="s">
        <v>690</v>
      </c>
      <c r="F5141">
        <v>144</v>
      </c>
      <c r="G5141" t="s">
        <v>691</v>
      </c>
    </row>
    <row r="5142" spans="1:7" x14ac:dyDescent="0.3">
      <c r="A5142">
        <v>5141</v>
      </c>
      <c r="B5142">
        <v>28.191704000000001</v>
      </c>
      <c r="C5142" t="s">
        <v>687</v>
      </c>
      <c r="D5142" t="s">
        <v>6</v>
      </c>
      <c r="E5142" t="s">
        <v>688</v>
      </c>
      <c r="F5142">
        <v>54</v>
      </c>
      <c r="G5142" t="s">
        <v>2491</v>
      </c>
    </row>
    <row r="5143" spans="1:7" x14ac:dyDescent="0.3">
      <c r="A5143">
        <v>5142</v>
      </c>
      <c r="B5143">
        <v>28.203033000000001</v>
      </c>
      <c r="C5143" t="s">
        <v>6</v>
      </c>
      <c r="D5143" t="s">
        <v>687</v>
      </c>
      <c r="E5143" t="s">
        <v>690</v>
      </c>
      <c r="F5143">
        <v>142</v>
      </c>
      <c r="G5143" t="s">
        <v>691</v>
      </c>
    </row>
    <row r="5144" spans="1:7" x14ac:dyDescent="0.3">
      <c r="A5144">
        <v>5143</v>
      </c>
      <c r="B5144">
        <v>28.203361999999998</v>
      </c>
      <c r="C5144" t="s">
        <v>6</v>
      </c>
      <c r="D5144" t="s">
        <v>687</v>
      </c>
      <c r="E5144" t="s">
        <v>690</v>
      </c>
      <c r="F5144">
        <v>1158</v>
      </c>
      <c r="G5144" t="s">
        <v>691</v>
      </c>
    </row>
    <row r="5145" spans="1:7" x14ac:dyDescent="0.3">
      <c r="A5145">
        <v>5144</v>
      </c>
      <c r="B5145">
        <v>28.203571</v>
      </c>
      <c r="C5145" t="s">
        <v>687</v>
      </c>
      <c r="D5145" t="s">
        <v>6</v>
      </c>
      <c r="E5145" t="s">
        <v>688</v>
      </c>
      <c r="F5145">
        <v>54</v>
      </c>
      <c r="G5145" t="s">
        <v>2492</v>
      </c>
    </row>
    <row r="5146" spans="1:7" x14ac:dyDescent="0.3">
      <c r="A5146">
        <v>5145</v>
      </c>
      <c r="B5146">
        <v>28.208863000000001</v>
      </c>
      <c r="C5146" t="s">
        <v>6</v>
      </c>
      <c r="D5146" t="s">
        <v>687</v>
      </c>
      <c r="E5146" t="s">
        <v>690</v>
      </c>
      <c r="F5146">
        <v>1159</v>
      </c>
      <c r="G5146" t="s">
        <v>691</v>
      </c>
    </row>
    <row r="5147" spans="1:7" x14ac:dyDescent="0.3">
      <c r="A5147">
        <v>5146</v>
      </c>
      <c r="B5147">
        <v>28.218959000000002</v>
      </c>
      <c r="C5147" t="s">
        <v>687</v>
      </c>
      <c r="D5147" t="s">
        <v>6</v>
      </c>
      <c r="E5147" t="s">
        <v>688</v>
      </c>
      <c r="F5147">
        <v>54</v>
      </c>
      <c r="G5147" t="s">
        <v>2493</v>
      </c>
    </row>
    <row r="5148" spans="1:7" x14ac:dyDescent="0.3">
      <c r="A5148">
        <v>5147</v>
      </c>
      <c r="B5148">
        <v>28.227107</v>
      </c>
      <c r="C5148" t="s">
        <v>6</v>
      </c>
      <c r="D5148" t="s">
        <v>687</v>
      </c>
      <c r="E5148" t="s">
        <v>690</v>
      </c>
      <c r="F5148">
        <v>135</v>
      </c>
      <c r="G5148" t="s">
        <v>691</v>
      </c>
    </row>
    <row r="5149" spans="1:7" x14ac:dyDescent="0.3">
      <c r="A5149">
        <v>5148</v>
      </c>
      <c r="B5149">
        <v>28.243085000000001</v>
      </c>
      <c r="C5149" t="s">
        <v>687</v>
      </c>
      <c r="D5149" t="s">
        <v>6</v>
      </c>
      <c r="E5149" t="s">
        <v>688</v>
      </c>
      <c r="F5149">
        <v>54</v>
      </c>
      <c r="G5149" t="s">
        <v>2494</v>
      </c>
    </row>
    <row r="5150" spans="1:7" x14ac:dyDescent="0.3">
      <c r="A5150">
        <v>5149</v>
      </c>
      <c r="B5150">
        <v>28.245054</v>
      </c>
      <c r="C5150" t="s">
        <v>6</v>
      </c>
      <c r="D5150" t="s">
        <v>687</v>
      </c>
      <c r="E5150" t="s">
        <v>690</v>
      </c>
      <c r="F5150">
        <v>145</v>
      </c>
      <c r="G5150" t="s">
        <v>691</v>
      </c>
    </row>
    <row r="5151" spans="1:7" x14ac:dyDescent="0.3">
      <c r="A5151">
        <v>5150</v>
      </c>
      <c r="B5151">
        <v>28.251076000000001</v>
      </c>
      <c r="C5151" t="s">
        <v>6</v>
      </c>
      <c r="D5151" t="s">
        <v>687</v>
      </c>
      <c r="E5151" t="s">
        <v>690</v>
      </c>
      <c r="F5151">
        <v>1073</v>
      </c>
      <c r="G5151" t="s">
        <v>691</v>
      </c>
    </row>
    <row r="5152" spans="1:7" x14ac:dyDescent="0.3">
      <c r="A5152">
        <v>5151</v>
      </c>
      <c r="B5152">
        <v>28.256996000000001</v>
      </c>
      <c r="C5152" t="s">
        <v>6</v>
      </c>
      <c r="D5152" t="s">
        <v>687</v>
      </c>
      <c r="E5152" t="s">
        <v>690</v>
      </c>
      <c r="F5152">
        <v>1073</v>
      </c>
      <c r="G5152" t="s">
        <v>691</v>
      </c>
    </row>
    <row r="5153" spans="1:7" x14ac:dyDescent="0.3">
      <c r="A5153">
        <v>5152</v>
      </c>
      <c r="B5153">
        <v>28.269033</v>
      </c>
      <c r="C5153" t="s">
        <v>6</v>
      </c>
      <c r="D5153" t="s">
        <v>687</v>
      </c>
      <c r="E5153" t="s">
        <v>690</v>
      </c>
      <c r="F5153">
        <v>140</v>
      </c>
      <c r="G5153" t="s">
        <v>691</v>
      </c>
    </row>
    <row r="5154" spans="1:7" x14ac:dyDescent="0.3">
      <c r="A5154">
        <v>5153</v>
      </c>
      <c r="B5154">
        <v>28.269842000000001</v>
      </c>
      <c r="C5154" t="s">
        <v>687</v>
      </c>
      <c r="D5154" t="s">
        <v>6</v>
      </c>
      <c r="E5154" t="s">
        <v>688</v>
      </c>
      <c r="F5154">
        <v>54</v>
      </c>
      <c r="G5154" t="s">
        <v>2495</v>
      </c>
    </row>
    <row r="5155" spans="1:7" x14ac:dyDescent="0.3">
      <c r="A5155">
        <v>5154</v>
      </c>
      <c r="B5155">
        <v>28.283339999999999</v>
      </c>
      <c r="C5155" t="s">
        <v>687</v>
      </c>
      <c r="D5155" t="s">
        <v>6</v>
      </c>
      <c r="E5155" t="s">
        <v>688</v>
      </c>
      <c r="F5155">
        <v>54</v>
      </c>
      <c r="G5155" t="s">
        <v>2496</v>
      </c>
    </row>
    <row r="5156" spans="1:7" x14ac:dyDescent="0.3">
      <c r="A5156">
        <v>5155</v>
      </c>
      <c r="B5156">
        <v>28.286852</v>
      </c>
      <c r="C5156" t="s">
        <v>6</v>
      </c>
      <c r="D5156" t="s">
        <v>687</v>
      </c>
      <c r="E5156" t="s">
        <v>690</v>
      </c>
      <c r="F5156">
        <v>145</v>
      </c>
      <c r="G5156" t="s">
        <v>691</v>
      </c>
    </row>
    <row r="5157" spans="1:7" x14ac:dyDescent="0.3">
      <c r="A5157">
        <v>5156</v>
      </c>
      <c r="B5157">
        <v>28.292793</v>
      </c>
      <c r="C5157" t="s">
        <v>6</v>
      </c>
      <c r="D5157" t="s">
        <v>687</v>
      </c>
      <c r="E5157" t="s">
        <v>690</v>
      </c>
      <c r="F5157">
        <v>1191</v>
      </c>
      <c r="G5157" t="s">
        <v>691</v>
      </c>
    </row>
    <row r="5158" spans="1:7" x14ac:dyDescent="0.3">
      <c r="A5158">
        <v>5157</v>
      </c>
      <c r="B5158">
        <v>28.298722999999999</v>
      </c>
      <c r="C5158" t="s">
        <v>6</v>
      </c>
      <c r="D5158" t="s">
        <v>687</v>
      </c>
      <c r="E5158" t="s">
        <v>690</v>
      </c>
      <c r="F5158">
        <v>1192</v>
      </c>
      <c r="G5158" t="s">
        <v>691</v>
      </c>
    </row>
    <row r="5159" spans="1:7" x14ac:dyDescent="0.3">
      <c r="A5159">
        <v>5158</v>
      </c>
      <c r="B5159">
        <v>28.304691999999999</v>
      </c>
      <c r="C5159" t="s">
        <v>6</v>
      </c>
      <c r="D5159" t="s">
        <v>687</v>
      </c>
      <c r="E5159" t="s">
        <v>690</v>
      </c>
      <c r="F5159">
        <v>150</v>
      </c>
      <c r="G5159" t="s">
        <v>691</v>
      </c>
    </row>
    <row r="5160" spans="1:7" x14ac:dyDescent="0.3">
      <c r="A5160">
        <v>5159</v>
      </c>
      <c r="B5160">
        <v>28.308401</v>
      </c>
      <c r="C5160" t="s">
        <v>687</v>
      </c>
      <c r="D5160" t="s">
        <v>6</v>
      </c>
      <c r="E5160" t="s">
        <v>688</v>
      </c>
      <c r="F5160">
        <v>54</v>
      </c>
      <c r="G5160" t="s">
        <v>2497</v>
      </c>
    </row>
    <row r="5161" spans="1:7" x14ac:dyDescent="0.3">
      <c r="A5161">
        <v>5160</v>
      </c>
      <c r="B5161">
        <v>28.318746000000001</v>
      </c>
      <c r="C5161" t="s">
        <v>687</v>
      </c>
      <c r="D5161" t="s">
        <v>6</v>
      </c>
      <c r="E5161" t="s">
        <v>688</v>
      </c>
      <c r="F5161">
        <v>54</v>
      </c>
      <c r="G5161" t="s">
        <v>2498</v>
      </c>
    </row>
    <row r="5162" spans="1:7" x14ac:dyDescent="0.3">
      <c r="A5162">
        <v>5161</v>
      </c>
      <c r="B5162">
        <v>28.322704000000002</v>
      </c>
      <c r="C5162" t="s">
        <v>6</v>
      </c>
      <c r="D5162" t="s">
        <v>687</v>
      </c>
      <c r="E5162" t="s">
        <v>690</v>
      </c>
      <c r="F5162">
        <v>155</v>
      </c>
      <c r="G5162" t="s">
        <v>691</v>
      </c>
    </row>
    <row r="5163" spans="1:7" x14ac:dyDescent="0.3">
      <c r="A5163">
        <v>5162</v>
      </c>
      <c r="B5163">
        <v>28.346615</v>
      </c>
      <c r="C5163" t="s">
        <v>6</v>
      </c>
      <c r="D5163" t="s">
        <v>687</v>
      </c>
      <c r="E5163" t="s">
        <v>690</v>
      </c>
      <c r="F5163">
        <v>149</v>
      </c>
      <c r="G5163" t="s">
        <v>691</v>
      </c>
    </row>
    <row r="5164" spans="1:7" x14ac:dyDescent="0.3">
      <c r="A5164">
        <v>5163</v>
      </c>
      <c r="B5164">
        <v>28.346993000000001</v>
      </c>
      <c r="C5164" t="s">
        <v>6</v>
      </c>
      <c r="D5164" t="s">
        <v>687</v>
      </c>
      <c r="E5164" t="s">
        <v>690</v>
      </c>
      <c r="F5164">
        <v>1172</v>
      </c>
      <c r="G5164" t="s">
        <v>691</v>
      </c>
    </row>
    <row r="5165" spans="1:7" x14ac:dyDescent="0.3">
      <c r="A5165">
        <v>5164</v>
      </c>
      <c r="B5165">
        <v>28.352623999999999</v>
      </c>
      <c r="C5165" t="s">
        <v>6</v>
      </c>
      <c r="D5165" t="s">
        <v>687</v>
      </c>
      <c r="E5165" t="s">
        <v>690</v>
      </c>
      <c r="F5165">
        <v>1172</v>
      </c>
      <c r="G5165" t="s">
        <v>691</v>
      </c>
    </row>
    <row r="5166" spans="1:7" x14ac:dyDescent="0.3">
      <c r="A5166">
        <v>5165</v>
      </c>
      <c r="B5166">
        <v>28.361388999999999</v>
      </c>
      <c r="C5166" t="s">
        <v>687</v>
      </c>
      <c r="D5166" t="s">
        <v>6</v>
      </c>
      <c r="E5166" t="s">
        <v>688</v>
      </c>
      <c r="F5166">
        <v>54</v>
      </c>
      <c r="G5166" t="s">
        <v>2499</v>
      </c>
    </row>
    <row r="5167" spans="1:7" x14ac:dyDescent="0.3">
      <c r="A5167">
        <v>5166</v>
      </c>
      <c r="B5167">
        <v>28.364578000000002</v>
      </c>
      <c r="C5167" t="s">
        <v>6</v>
      </c>
      <c r="D5167" t="s">
        <v>687</v>
      </c>
      <c r="E5167" t="s">
        <v>690</v>
      </c>
      <c r="F5167">
        <v>147</v>
      </c>
      <c r="G5167" t="s">
        <v>691</v>
      </c>
    </row>
    <row r="5168" spans="1:7" x14ac:dyDescent="0.3">
      <c r="A5168">
        <v>5167</v>
      </c>
      <c r="B5168">
        <v>28.366845999999999</v>
      </c>
      <c r="C5168" t="s">
        <v>687</v>
      </c>
      <c r="D5168" t="s">
        <v>6</v>
      </c>
      <c r="E5168" t="s">
        <v>688</v>
      </c>
      <c r="F5168">
        <v>54</v>
      </c>
      <c r="G5168" t="s">
        <v>2500</v>
      </c>
    </row>
    <row r="5169" spans="1:7" x14ac:dyDescent="0.3">
      <c r="A5169">
        <v>5168</v>
      </c>
      <c r="B5169">
        <v>28.382047</v>
      </c>
      <c r="C5169" t="s">
        <v>6</v>
      </c>
      <c r="D5169" t="s">
        <v>687</v>
      </c>
      <c r="E5169" t="s">
        <v>690</v>
      </c>
      <c r="F5169">
        <v>138</v>
      </c>
      <c r="G5169" t="s">
        <v>691</v>
      </c>
    </row>
    <row r="5170" spans="1:7" x14ac:dyDescent="0.3">
      <c r="A5170">
        <v>5169</v>
      </c>
      <c r="B5170">
        <v>28.382414000000001</v>
      </c>
      <c r="C5170" t="s">
        <v>6</v>
      </c>
      <c r="D5170" t="s">
        <v>687</v>
      </c>
      <c r="E5170" t="s">
        <v>690</v>
      </c>
      <c r="F5170">
        <v>1036</v>
      </c>
      <c r="G5170" t="s">
        <v>691</v>
      </c>
    </row>
    <row r="5171" spans="1:7" x14ac:dyDescent="0.3">
      <c r="A5171">
        <v>5170</v>
      </c>
      <c r="B5171">
        <v>28.387945999999999</v>
      </c>
      <c r="C5171" t="s">
        <v>6</v>
      </c>
      <c r="D5171" t="s">
        <v>687</v>
      </c>
      <c r="E5171" t="s">
        <v>690</v>
      </c>
      <c r="F5171">
        <v>1036</v>
      </c>
      <c r="G5171" t="s">
        <v>691</v>
      </c>
    </row>
    <row r="5172" spans="1:7" x14ac:dyDescent="0.3">
      <c r="A5172">
        <v>5171</v>
      </c>
      <c r="B5172">
        <v>28.396611</v>
      </c>
      <c r="C5172" t="s">
        <v>687</v>
      </c>
      <c r="D5172" t="s">
        <v>6</v>
      </c>
      <c r="E5172" t="s">
        <v>688</v>
      </c>
      <c r="F5172">
        <v>54</v>
      </c>
      <c r="G5172" t="s">
        <v>2501</v>
      </c>
    </row>
    <row r="5173" spans="1:7" x14ac:dyDescent="0.3">
      <c r="A5173">
        <v>5172</v>
      </c>
      <c r="B5173">
        <v>28.405922</v>
      </c>
      <c r="C5173" t="s">
        <v>6</v>
      </c>
      <c r="D5173" t="s">
        <v>687</v>
      </c>
      <c r="E5173" t="s">
        <v>690</v>
      </c>
      <c r="F5173">
        <v>141</v>
      </c>
      <c r="G5173" t="s">
        <v>691</v>
      </c>
    </row>
    <row r="5174" spans="1:7" x14ac:dyDescent="0.3">
      <c r="A5174">
        <v>5173</v>
      </c>
      <c r="B5174">
        <v>28.408203</v>
      </c>
      <c r="C5174" t="s">
        <v>687</v>
      </c>
      <c r="D5174" t="s">
        <v>6</v>
      </c>
      <c r="E5174" t="s">
        <v>688</v>
      </c>
      <c r="F5174">
        <v>54</v>
      </c>
      <c r="G5174" t="s">
        <v>2502</v>
      </c>
    </row>
    <row r="5175" spans="1:7" x14ac:dyDescent="0.3">
      <c r="A5175">
        <v>5174</v>
      </c>
      <c r="B5175">
        <v>28.411906999999999</v>
      </c>
      <c r="C5175" t="s">
        <v>6</v>
      </c>
      <c r="D5175" t="s">
        <v>687</v>
      </c>
      <c r="E5175" t="s">
        <v>690</v>
      </c>
      <c r="F5175">
        <v>1173</v>
      </c>
      <c r="G5175" t="s">
        <v>691</v>
      </c>
    </row>
    <row r="5176" spans="1:7" x14ac:dyDescent="0.3">
      <c r="A5176">
        <v>5175</v>
      </c>
      <c r="B5176">
        <v>28.418123999999999</v>
      </c>
      <c r="C5176" t="s">
        <v>6</v>
      </c>
      <c r="D5176" t="s">
        <v>687</v>
      </c>
      <c r="E5176" t="s">
        <v>690</v>
      </c>
      <c r="F5176">
        <v>1174</v>
      </c>
      <c r="G5176" t="s">
        <v>691</v>
      </c>
    </row>
    <row r="5177" spans="1:7" x14ac:dyDescent="0.3">
      <c r="A5177">
        <v>5176</v>
      </c>
      <c r="B5177">
        <v>28.424029999999998</v>
      </c>
      <c r="C5177" t="s">
        <v>6</v>
      </c>
      <c r="D5177" t="s">
        <v>687</v>
      </c>
      <c r="E5177" t="s">
        <v>690</v>
      </c>
      <c r="F5177">
        <v>140</v>
      </c>
      <c r="G5177" t="s">
        <v>691</v>
      </c>
    </row>
    <row r="5178" spans="1:7" x14ac:dyDescent="0.3">
      <c r="A5178">
        <v>5177</v>
      </c>
      <c r="B5178">
        <v>28.430935000000002</v>
      </c>
      <c r="C5178" t="s">
        <v>687</v>
      </c>
      <c r="D5178" t="s">
        <v>6</v>
      </c>
      <c r="E5178" t="s">
        <v>688</v>
      </c>
      <c r="F5178">
        <v>54</v>
      </c>
      <c r="G5178" t="s">
        <v>2503</v>
      </c>
    </row>
    <row r="5179" spans="1:7" x14ac:dyDescent="0.3">
      <c r="A5179">
        <v>5178</v>
      </c>
      <c r="B5179">
        <v>28.436050999999999</v>
      </c>
      <c r="C5179" t="s">
        <v>6</v>
      </c>
      <c r="D5179" t="s">
        <v>687</v>
      </c>
      <c r="E5179" t="s">
        <v>690</v>
      </c>
      <c r="F5179">
        <v>98</v>
      </c>
      <c r="G5179" t="s">
        <v>691</v>
      </c>
    </row>
    <row r="5180" spans="1:7" x14ac:dyDescent="0.3">
      <c r="A5180">
        <v>5179</v>
      </c>
      <c r="B5180">
        <v>28.440269000000001</v>
      </c>
      <c r="C5180" t="s">
        <v>687</v>
      </c>
      <c r="D5180" t="s">
        <v>6</v>
      </c>
      <c r="E5180" t="s">
        <v>688</v>
      </c>
      <c r="F5180">
        <v>54</v>
      </c>
      <c r="G5180" t="s">
        <v>2504</v>
      </c>
    </row>
    <row r="5181" spans="1:7" x14ac:dyDescent="0.3">
      <c r="A5181">
        <v>5180</v>
      </c>
      <c r="B5181">
        <v>28.447896</v>
      </c>
      <c r="C5181" t="s">
        <v>6</v>
      </c>
      <c r="D5181" t="s">
        <v>687</v>
      </c>
      <c r="E5181" t="s">
        <v>690</v>
      </c>
      <c r="F5181">
        <v>136</v>
      </c>
      <c r="G5181" t="s">
        <v>691</v>
      </c>
    </row>
    <row r="5182" spans="1:7" x14ac:dyDescent="0.3">
      <c r="A5182">
        <v>5181</v>
      </c>
      <c r="B5182">
        <v>28.448148</v>
      </c>
      <c r="C5182" t="s">
        <v>6</v>
      </c>
      <c r="D5182" t="s">
        <v>687</v>
      </c>
      <c r="E5182" t="s">
        <v>690</v>
      </c>
      <c r="F5182">
        <v>1115</v>
      </c>
      <c r="G5182" t="s">
        <v>691</v>
      </c>
    </row>
    <row r="5183" spans="1:7" x14ac:dyDescent="0.3">
      <c r="A5183">
        <v>5182</v>
      </c>
      <c r="B5183">
        <v>28.453983000000001</v>
      </c>
      <c r="C5183" t="s">
        <v>6</v>
      </c>
      <c r="D5183" t="s">
        <v>687</v>
      </c>
      <c r="E5183" t="s">
        <v>690</v>
      </c>
      <c r="F5183">
        <v>1116</v>
      </c>
      <c r="G5183" t="s">
        <v>691</v>
      </c>
    </row>
    <row r="5184" spans="1:7" x14ac:dyDescent="0.3">
      <c r="A5184">
        <v>5183</v>
      </c>
      <c r="B5184">
        <v>28.462230999999999</v>
      </c>
      <c r="C5184" t="s">
        <v>687</v>
      </c>
      <c r="D5184" t="s">
        <v>6</v>
      </c>
      <c r="E5184" t="s">
        <v>688</v>
      </c>
      <c r="F5184">
        <v>54</v>
      </c>
      <c r="G5184" t="s">
        <v>2505</v>
      </c>
    </row>
    <row r="5185" spans="1:7" x14ac:dyDescent="0.3">
      <c r="A5185">
        <v>5184</v>
      </c>
      <c r="B5185">
        <v>28.465948999999998</v>
      </c>
      <c r="C5185" t="s">
        <v>6</v>
      </c>
      <c r="D5185" t="s">
        <v>687</v>
      </c>
      <c r="E5185" t="s">
        <v>690</v>
      </c>
      <c r="F5185">
        <v>137</v>
      </c>
      <c r="G5185" t="s">
        <v>691</v>
      </c>
    </row>
    <row r="5186" spans="1:7" x14ac:dyDescent="0.3">
      <c r="A5186">
        <v>5185</v>
      </c>
      <c r="B5186">
        <v>28.474326000000001</v>
      </c>
      <c r="C5186" t="s">
        <v>687</v>
      </c>
      <c r="D5186" t="s">
        <v>6</v>
      </c>
      <c r="E5186" t="s">
        <v>688</v>
      </c>
      <c r="F5186">
        <v>54</v>
      </c>
      <c r="G5186" t="s">
        <v>2506</v>
      </c>
    </row>
    <row r="5187" spans="1:7" x14ac:dyDescent="0.3">
      <c r="A5187">
        <v>5186</v>
      </c>
      <c r="B5187">
        <v>28.489343999999999</v>
      </c>
      <c r="C5187" t="s">
        <v>6</v>
      </c>
      <c r="D5187" t="s">
        <v>687</v>
      </c>
      <c r="E5187" t="s">
        <v>690</v>
      </c>
      <c r="F5187">
        <v>139</v>
      </c>
      <c r="G5187" t="s">
        <v>691</v>
      </c>
    </row>
    <row r="5188" spans="1:7" x14ac:dyDescent="0.3">
      <c r="A5188">
        <v>5187</v>
      </c>
      <c r="B5188">
        <v>28.489784</v>
      </c>
      <c r="C5188" t="s">
        <v>6</v>
      </c>
      <c r="D5188" t="s">
        <v>687</v>
      </c>
      <c r="E5188" t="s">
        <v>690</v>
      </c>
      <c r="F5188">
        <v>1150</v>
      </c>
      <c r="G5188" t="s">
        <v>691</v>
      </c>
    </row>
    <row r="5189" spans="1:7" x14ac:dyDescent="0.3">
      <c r="A5189">
        <v>5188</v>
      </c>
      <c r="B5189">
        <v>28.495236999999999</v>
      </c>
      <c r="C5189" t="s">
        <v>6</v>
      </c>
      <c r="D5189" t="s">
        <v>687</v>
      </c>
      <c r="E5189" t="s">
        <v>690</v>
      </c>
      <c r="F5189">
        <v>1151</v>
      </c>
      <c r="G5189" t="s">
        <v>691</v>
      </c>
    </row>
    <row r="5190" spans="1:7" x14ac:dyDescent="0.3">
      <c r="A5190">
        <v>5189</v>
      </c>
      <c r="B5190">
        <v>28.506710000000002</v>
      </c>
      <c r="C5190" t="s">
        <v>6</v>
      </c>
      <c r="D5190" t="s">
        <v>687</v>
      </c>
      <c r="E5190" t="s">
        <v>690</v>
      </c>
      <c r="F5190">
        <v>137</v>
      </c>
      <c r="G5190" t="s">
        <v>691</v>
      </c>
    </row>
    <row r="5191" spans="1:7" x14ac:dyDescent="0.3">
      <c r="A5191">
        <v>5190</v>
      </c>
      <c r="B5191">
        <v>28.507276999999998</v>
      </c>
      <c r="C5191" t="s">
        <v>687</v>
      </c>
      <c r="D5191" t="s">
        <v>6</v>
      </c>
      <c r="E5191" t="s">
        <v>688</v>
      </c>
      <c r="F5191">
        <v>54</v>
      </c>
      <c r="G5191" t="s">
        <v>2507</v>
      </c>
    </row>
    <row r="5192" spans="1:7" x14ac:dyDescent="0.3">
      <c r="A5192">
        <v>5191</v>
      </c>
      <c r="B5192">
        <v>28.509637999999999</v>
      </c>
      <c r="C5192" t="s">
        <v>687</v>
      </c>
      <c r="D5192" t="s">
        <v>6</v>
      </c>
      <c r="E5192" t="s">
        <v>688</v>
      </c>
      <c r="F5192">
        <v>54</v>
      </c>
      <c r="G5192" t="s">
        <v>2508</v>
      </c>
    </row>
    <row r="5193" spans="1:7" x14ac:dyDescent="0.3">
      <c r="A5193">
        <v>5192</v>
      </c>
      <c r="B5193">
        <v>28.512699999999999</v>
      </c>
      <c r="C5193" t="s">
        <v>6</v>
      </c>
      <c r="D5193" t="s">
        <v>687</v>
      </c>
      <c r="E5193" t="s">
        <v>690</v>
      </c>
      <c r="F5193">
        <v>1136</v>
      </c>
      <c r="G5193" t="s">
        <v>691</v>
      </c>
    </row>
    <row r="5194" spans="1:7" x14ac:dyDescent="0.3">
      <c r="A5194">
        <v>5193</v>
      </c>
      <c r="B5194">
        <v>28.518668999999999</v>
      </c>
      <c r="C5194" t="s">
        <v>6</v>
      </c>
      <c r="D5194" t="s">
        <v>687</v>
      </c>
      <c r="E5194" t="s">
        <v>690</v>
      </c>
      <c r="F5194">
        <v>1137</v>
      </c>
      <c r="G5194" t="s">
        <v>691</v>
      </c>
    </row>
    <row r="5195" spans="1:7" x14ac:dyDescent="0.3">
      <c r="A5195">
        <v>5194</v>
      </c>
      <c r="B5195">
        <v>28.524767000000001</v>
      </c>
      <c r="C5195" t="s">
        <v>6</v>
      </c>
      <c r="D5195" t="s">
        <v>687</v>
      </c>
      <c r="E5195" t="s">
        <v>690</v>
      </c>
      <c r="F5195">
        <v>137</v>
      </c>
      <c r="G5195" t="s">
        <v>691</v>
      </c>
    </row>
    <row r="5196" spans="1:7" x14ac:dyDescent="0.3">
      <c r="A5196">
        <v>5195</v>
      </c>
      <c r="B5196">
        <v>28.526972000000001</v>
      </c>
      <c r="C5196" t="s">
        <v>687</v>
      </c>
      <c r="D5196" t="s">
        <v>6</v>
      </c>
      <c r="E5196" t="s">
        <v>688</v>
      </c>
      <c r="F5196">
        <v>54</v>
      </c>
      <c r="G5196" t="s">
        <v>2509</v>
      </c>
    </row>
    <row r="5197" spans="1:7" x14ac:dyDescent="0.3">
      <c r="A5197">
        <v>5196</v>
      </c>
      <c r="B5197">
        <v>28.538903000000001</v>
      </c>
      <c r="C5197" t="s">
        <v>687</v>
      </c>
      <c r="D5197" t="s">
        <v>6</v>
      </c>
      <c r="E5197" t="s">
        <v>688</v>
      </c>
      <c r="F5197">
        <v>54</v>
      </c>
      <c r="G5197" t="s">
        <v>2510</v>
      </c>
    </row>
    <row r="5198" spans="1:7" x14ac:dyDescent="0.3">
      <c r="A5198">
        <v>5197</v>
      </c>
      <c r="B5198">
        <v>28.548681999999999</v>
      </c>
      <c r="C5198" t="s">
        <v>6</v>
      </c>
      <c r="D5198" t="s">
        <v>687</v>
      </c>
      <c r="E5198" t="s">
        <v>690</v>
      </c>
      <c r="F5198">
        <v>141</v>
      </c>
      <c r="G5198" t="s">
        <v>691</v>
      </c>
    </row>
    <row r="5199" spans="1:7" x14ac:dyDescent="0.3">
      <c r="A5199">
        <v>5198</v>
      </c>
      <c r="B5199">
        <v>28.554673999999999</v>
      </c>
      <c r="C5199" t="s">
        <v>6</v>
      </c>
      <c r="D5199" t="s">
        <v>687</v>
      </c>
      <c r="E5199" t="s">
        <v>690</v>
      </c>
      <c r="F5199">
        <v>1187</v>
      </c>
      <c r="G5199" t="s">
        <v>691</v>
      </c>
    </row>
    <row r="5200" spans="1:7" x14ac:dyDescent="0.3">
      <c r="A5200">
        <v>5199</v>
      </c>
      <c r="B5200">
        <v>28.560645999999998</v>
      </c>
      <c r="C5200" t="s">
        <v>6</v>
      </c>
      <c r="D5200" t="s">
        <v>687</v>
      </c>
      <c r="E5200" t="s">
        <v>690</v>
      </c>
      <c r="F5200">
        <v>1188</v>
      </c>
      <c r="G5200" t="s">
        <v>691</v>
      </c>
    </row>
    <row r="5201" spans="1:7" x14ac:dyDescent="0.3">
      <c r="A5201">
        <v>5200</v>
      </c>
      <c r="B5201">
        <v>28.566648000000001</v>
      </c>
      <c r="C5201" t="s">
        <v>6</v>
      </c>
      <c r="D5201" t="s">
        <v>687</v>
      </c>
      <c r="E5201" t="s">
        <v>690</v>
      </c>
      <c r="F5201">
        <v>139</v>
      </c>
      <c r="G5201" t="s">
        <v>691</v>
      </c>
    </row>
    <row r="5202" spans="1:7" x14ac:dyDescent="0.3">
      <c r="A5202">
        <v>5201</v>
      </c>
      <c r="B5202">
        <v>28.570571000000001</v>
      </c>
      <c r="C5202" t="s">
        <v>687</v>
      </c>
      <c r="D5202" t="s">
        <v>6</v>
      </c>
      <c r="E5202" t="s">
        <v>688</v>
      </c>
      <c r="F5202">
        <v>54</v>
      </c>
      <c r="G5202" t="s">
        <v>2511</v>
      </c>
    </row>
    <row r="5203" spans="1:7" x14ac:dyDescent="0.3">
      <c r="A5203">
        <v>5202</v>
      </c>
      <c r="B5203">
        <v>28.578495</v>
      </c>
      <c r="C5203" t="s">
        <v>6</v>
      </c>
      <c r="D5203" t="s">
        <v>687</v>
      </c>
      <c r="E5203" t="s">
        <v>690</v>
      </c>
      <c r="F5203">
        <v>1122</v>
      </c>
      <c r="G5203" t="s">
        <v>691</v>
      </c>
    </row>
    <row r="5204" spans="1:7" x14ac:dyDescent="0.3">
      <c r="A5204">
        <v>5203</v>
      </c>
      <c r="B5204">
        <v>28.580677999999999</v>
      </c>
      <c r="C5204" t="s">
        <v>687</v>
      </c>
      <c r="D5204" t="s">
        <v>6</v>
      </c>
      <c r="E5204" t="s">
        <v>688</v>
      </c>
      <c r="F5204">
        <v>54</v>
      </c>
      <c r="G5204" t="s">
        <v>2512</v>
      </c>
    </row>
    <row r="5205" spans="1:7" x14ac:dyDescent="0.3">
      <c r="A5205">
        <v>5204</v>
      </c>
      <c r="B5205">
        <v>28.584567</v>
      </c>
      <c r="C5205" t="s">
        <v>6</v>
      </c>
      <c r="D5205" t="s">
        <v>687</v>
      </c>
      <c r="E5205" t="s">
        <v>690</v>
      </c>
      <c r="F5205">
        <v>137</v>
      </c>
      <c r="G5205" t="s">
        <v>691</v>
      </c>
    </row>
    <row r="5206" spans="1:7" x14ac:dyDescent="0.3">
      <c r="A5206">
        <v>5205</v>
      </c>
      <c r="B5206">
        <v>28.584942999999999</v>
      </c>
      <c r="C5206" t="s">
        <v>6</v>
      </c>
      <c r="D5206" t="s">
        <v>687</v>
      </c>
      <c r="E5206" t="s">
        <v>690</v>
      </c>
      <c r="F5206">
        <v>1122</v>
      </c>
      <c r="G5206" t="s">
        <v>691</v>
      </c>
    </row>
    <row r="5207" spans="1:7" x14ac:dyDescent="0.3">
      <c r="A5207">
        <v>5206</v>
      </c>
      <c r="B5207">
        <v>28.598737</v>
      </c>
      <c r="C5207" t="s">
        <v>687</v>
      </c>
      <c r="D5207" t="s">
        <v>6</v>
      </c>
      <c r="E5207" t="s">
        <v>688</v>
      </c>
      <c r="F5207">
        <v>54</v>
      </c>
      <c r="G5207" t="s">
        <v>2513</v>
      </c>
    </row>
    <row r="5208" spans="1:7" x14ac:dyDescent="0.3">
      <c r="A5208">
        <v>5207</v>
      </c>
      <c r="B5208">
        <v>28.602481999999998</v>
      </c>
      <c r="C5208" t="s">
        <v>6</v>
      </c>
      <c r="D5208" t="s">
        <v>687</v>
      </c>
      <c r="E5208" t="s">
        <v>690</v>
      </c>
      <c r="F5208">
        <v>140</v>
      </c>
      <c r="G5208" t="s">
        <v>691</v>
      </c>
    </row>
    <row r="5209" spans="1:7" x14ac:dyDescent="0.3">
      <c r="A5209">
        <v>5208</v>
      </c>
      <c r="B5209">
        <v>28.608388000000001</v>
      </c>
      <c r="C5209" t="s">
        <v>6</v>
      </c>
      <c r="D5209" t="s">
        <v>687</v>
      </c>
      <c r="E5209" t="s">
        <v>690</v>
      </c>
      <c r="F5209">
        <v>1071</v>
      </c>
      <c r="G5209" t="s">
        <v>691</v>
      </c>
    </row>
    <row r="5210" spans="1:7" x14ac:dyDescent="0.3">
      <c r="A5210">
        <v>5209</v>
      </c>
      <c r="B5210">
        <v>28.614526999999999</v>
      </c>
      <c r="C5210" t="s">
        <v>6</v>
      </c>
      <c r="D5210" t="s">
        <v>687</v>
      </c>
      <c r="E5210" t="s">
        <v>690</v>
      </c>
      <c r="F5210">
        <v>1072</v>
      </c>
      <c r="G5210" t="s">
        <v>691</v>
      </c>
    </row>
    <row r="5211" spans="1:7" x14ac:dyDescent="0.3">
      <c r="A5211">
        <v>5210</v>
      </c>
      <c r="B5211">
        <v>28.616854</v>
      </c>
      <c r="C5211" t="s">
        <v>687</v>
      </c>
      <c r="D5211" t="s">
        <v>6</v>
      </c>
      <c r="E5211" t="s">
        <v>688</v>
      </c>
      <c r="F5211">
        <v>54</v>
      </c>
      <c r="G5211" t="s">
        <v>2514</v>
      </c>
    </row>
    <row r="5212" spans="1:7" x14ac:dyDescent="0.3">
      <c r="A5212">
        <v>5211</v>
      </c>
      <c r="B5212">
        <v>28.626494999999998</v>
      </c>
      <c r="C5212" t="s">
        <v>6</v>
      </c>
      <c r="D5212" t="s">
        <v>687</v>
      </c>
      <c r="E5212" t="s">
        <v>690</v>
      </c>
      <c r="F5212">
        <v>135</v>
      </c>
      <c r="G5212" t="s">
        <v>691</v>
      </c>
    </row>
    <row r="5213" spans="1:7" x14ac:dyDescent="0.3">
      <c r="A5213">
        <v>5212</v>
      </c>
      <c r="B5213">
        <v>28.629446999999999</v>
      </c>
      <c r="C5213" t="s">
        <v>687</v>
      </c>
      <c r="D5213" t="s">
        <v>6</v>
      </c>
      <c r="E5213" t="s">
        <v>688</v>
      </c>
      <c r="F5213">
        <v>54</v>
      </c>
      <c r="G5213" t="s">
        <v>2515</v>
      </c>
    </row>
    <row r="5214" spans="1:7" x14ac:dyDescent="0.3">
      <c r="A5214">
        <v>5213</v>
      </c>
      <c r="B5214">
        <v>28.644506</v>
      </c>
      <c r="C5214" t="s">
        <v>6</v>
      </c>
      <c r="D5214" t="s">
        <v>687</v>
      </c>
      <c r="E5214" t="s">
        <v>690</v>
      </c>
      <c r="F5214">
        <v>144</v>
      </c>
      <c r="G5214" t="s">
        <v>691</v>
      </c>
    </row>
    <row r="5215" spans="1:7" x14ac:dyDescent="0.3">
      <c r="A5215">
        <v>5214</v>
      </c>
      <c r="B5215">
        <v>28.644969</v>
      </c>
      <c r="C5215" t="s">
        <v>6</v>
      </c>
      <c r="D5215" t="s">
        <v>687</v>
      </c>
      <c r="E5215" t="s">
        <v>690</v>
      </c>
      <c r="F5215">
        <v>1217</v>
      </c>
      <c r="G5215" t="s">
        <v>691</v>
      </c>
    </row>
    <row r="5216" spans="1:7" x14ac:dyDescent="0.3">
      <c r="A5216">
        <v>5215</v>
      </c>
      <c r="B5216">
        <v>28.650400000000001</v>
      </c>
      <c r="C5216" t="s">
        <v>6</v>
      </c>
      <c r="D5216" t="s">
        <v>687</v>
      </c>
      <c r="E5216" t="s">
        <v>690</v>
      </c>
      <c r="F5216">
        <v>1217</v>
      </c>
      <c r="G5216" t="s">
        <v>691</v>
      </c>
    </row>
    <row r="5217" spans="1:7" x14ac:dyDescent="0.3">
      <c r="A5217">
        <v>5216</v>
      </c>
      <c r="B5217">
        <v>28.660644000000001</v>
      </c>
      <c r="C5217" t="s">
        <v>687</v>
      </c>
      <c r="D5217" t="s">
        <v>6</v>
      </c>
      <c r="E5217" t="s">
        <v>688</v>
      </c>
      <c r="F5217">
        <v>54</v>
      </c>
      <c r="G5217" t="s">
        <v>2516</v>
      </c>
    </row>
    <row r="5218" spans="1:7" x14ac:dyDescent="0.3">
      <c r="A5218">
        <v>5217</v>
      </c>
      <c r="B5218">
        <v>28.665337000000001</v>
      </c>
      <c r="C5218" t="s">
        <v>687</v>
      </c>
      <c r="D5218" t="s">
        <v>6</v>
      </c>
      <c r="E5218" t="s">
        <v>688</v>
      </c>
      <c r="F5218">
        <v>54</v>
      </c>
      <c r="G5218" t="s">
        <v>2517</v>
      </c>
    </row>
    <row r="5219" spans="1:7" x14ac:dyDescent="0.3">
      <c r="A5219">
        <v>5218</v>
      </c>
      <c r="B5219">
        <v>28.668341000000002</v>
      </c>
      <c r="C5219" t="s">
        <v>6</v>
      </c>
      <c r="D5219" t="s">
        <v>687</v>
      </c>
      <c r="E5219" t="s">
        <v>690</v>
      </c>
      <c r="F5219">
        <v>138</v>
      </c>
      <c r="G5219" t="s">
        <v>691</v>
      </c>
    </row>
    <row r="5220" spans="1:7" x14ac:dyDescent="0.3">
      <c r="A5220">
        <v>5219</v>
      </c>
      <c r="B5220">
        <v>28.673969</v>
      </c>
      <c r="C5220" t="s">
        <v>6</v>
      </c>
      <c r="D5220" t="s">
        <v>687</v>
      </c>
      <c r="E5220" t="s">
        <v>690</v>
      </c>
      <c r="F5220">
        <v>1263</v>
      </c>
      <c r="G5220" t="s">
        <v>691</v>
      </c>
    </row>
    <row r="5221" spans="1:7" x14ac:dyDescent="0.3">
      <c r="A5221">
        <v>5220</v>
      </c>
      <c r="B5221">
        <v>28.679932999999998</v>
      </c>
      <c r="C5221" t="s">
        <v>6</v>
      </c>
      <c r="D5221" t="s">
        <v>687</v>
      </c>
      <c r="E5221" t="s">
        <v>690</v>
      </c>
      <c r="F5221">
        <v>1263</v>
      </c>
      <c r="G5221" t="s">
        <v>691</v>
      </c>
    </row>
    <row r="5222" spans="1:7" x14ac:dyDescent="0.3">
      <c r="A5222">
        <v>5221</v>
      </c>
      <c r="B5222">
        <v>28.685962</v>
      </c>
      <c r="C5222" t="s">
        <v>6</v>
      </c>
      <c r="D5222" t="s">
        <v>687</v>
      </c>
      <c r="E5222" t="s">
        <v>690</v>
      </c>
      <c r="F5222">
        <v>142</v>
      </c>
      <c r="G5222" t="s">
        <v>691</v>
      </c>
    </row>
    <row r="5223" spans="1:7" x14ac:dyDescent="0.3">
      <c r="A5223">
        <v>5222</v>
      </c>
      <c r="B5223">
        <v>28.688475</v>
      </c>
      <c r="C5223" t="s">
        <v>687</v>
      </c>
      <c r="D5223" t="s">
        <v>6</v>
      </c>
      <c r="E5223" t="s">
        <v>688</v>
      </c>
      <c r="F5223">
        <v>54</v>
      </c>
      <c r="G5223" t="s">
        <v>2518</v>
      </c>
    </row>
    <row r="5224" spans="1:7" x14ac:dyDescent="0.3">
      <c r="A5224">
        <v>5223</v>
      </c>
      <c r="B5224">
        <v>28.691203999999999</v>
      </c>
      <c r="C5224" t="s">
        <v>6</v>
      </c>
      <c r="D5224" t="s">
        <v>706</v>
      </c>
      <c r="E5224" t="s">
        <v>707</v>
      </c>
      <c r="F5224">
        <v>163</v>
      </c>
      <c r="G5224" t="s">
        <v>708</v>
      </c>
    </row>
    <row r="5225" spans="1:7" x14ac:dyDescent="0.3">
      <c r="A5225">
        <v>5224</v>
      </c>
      <c r="B5225">
        <v>28.700030000000002</v>
      </c>
      <c r="C5225" t="s">
        <v>687</v>
      </c>
      <c r="D5225" t="s">
        <v>6</v>
      </c>
      <c r="E5225" t="s">
        <v>688</v>
      </c>
      <c r="F5225">
        <v>54</v>
      </c>
      <c r="G5225" t="s">
        <v>2519</v>
      </c>
    </row>
    <row r="5226" spans="1:7" x14ac:dyDescent="0.3">
      <c r="A5226">
        <v>5225</v>
      </c>
      <c r="B5226">
        <v>28.703901999999999</v>
      </c>
      <c r="C5226" t="s">
        <v>6</v>
      </c>
      <c r="D5226" t="s">
        <v>687</v>
      </c>
      <c r="E5226" t="s">
        <v>690</v>
      </c>
      <c r="F5226">
        <v>143</v>
      </c>
      <c r="G5226" t="s">
        <v>691</v>
      </c>
    </row>
    <row r="5227" spans="1:7" x14ac:dyDescent="0.3">
      <c r="A5227">
        <v>5226</v>
      </c>
      <c r="B5227">
        <v>28.705461</v>
      </c>
      <c r="C5227" t="s">
        <v>706</v>
      </c>
      <c r="D5227" t="s">
        <v>6</v>
      </c>
      <c r="E5227" t="s">
        <v>707</v>
      </c>
      <c r="F5227">
        <v>159</v>
      </c>
      <c r="G5227" t="s">
        <v>708</v>
      </c>
    </row>
    <row r="5228" spans="1:7" x14ac:dyDescent="0.3">
      <c r="A5228">
        <v>5227</v>
      </c>
      <c r="B5228">
        <v>28.727309999999999</v>
      </c>
      <c r="C5228" t="s">
        <v>6</v>
      </c>
      <c r="D5228" t="s">
        <v>687</v>
      </c>
      <c r="E5228" t="s">
        <v>690</v>
      </c>
      <c r="F5228">
        <v>143</v>
      </c>
      <c r="G5228" t="s">
        <v>691</v>
      </c>
    </row>
    <row r="5229" spans="1:7" x14ac:dyDescent="0.3">
      <c r="A5229">
        <v>5228</v>
      </c>
      <c r="B5229">
        <v>28.727719</v>
      </c>
      <c r="C5229" t="s">
        <v>6</v>
      </c>
      <c r="D5229" t="s">
        <v>687</v>
      </c>
      <c r="E5229" t="s">
        <v>690</v>
      </c>
      <c r="F5229">
        <v>1221</v>
      </c>
      <c r="G5229" t="s">
        <v>691</v>
      </c>
    </row>
    <row r="5230" spans="1:7" x14ac:dyDescent="0.3">
      <c r="A5230">
        <v>5229</v>
      </c>
      <c r="B5230">
        <v>28.733250999999999</v>
      </c>
      <c r="C5230" t="s">
        <v>6</v>
      </c>
      <c r="D5230" t="s">
        <v>687</v>
      </c>
      <c r="E5230" t="s">
        <v>690</v>
      </c>
      <c r="F5230">
        <v>1222</v>
      </c>
      <c r="G5230" t="s">
        <v>691</v>
      </c>
    </row>
    <row r="5231" spans="1:7" x14ac:dyDescent="0.3">
      <c r="A5231">
        <v>5230</v>
      </c>
      <c r="B5231">
        <v>28.741890000000001</v>
      </c>
      <c r="C5231" t="s">
        <v>687</v>
      </c>
      <c r="D5231" t="s">
        <v>6</v>
      </c>
      <c r="E5231" t="s">
        <v>688</v>
      </c>
      <c r="F5231">
        <v>54</v>
      </c>
      <c r="G5231" t="s">
        <v>2520</v>
      </c>
    </row>
    <row r="5232" spans="1:7" x14ac:dyDescent="0.3">
      <c r="A5232">
        <v>5231</v>
      </c>
      <c r="B5232">
        <v>28.745214000000001</v>
      </c>
      <c r="C5232" t="s">
        <v>6</v>
      </c>
      <c r="D5232" t="s">
        <v>687</v>
      </c>
      <c r="E5232" t="s">
        <v>690</v>
      </c>
      <c r="F5232">
        <v>142</v>
      </c>
      <c r="G5232" t="s">
        <v>691</v>
      </c>
    </row>
    <row r="5233" spans="1:7" x14ac:dyDescent="0.3">
      <c r="A5233">
        <v>5232</v>
      </c>
      <c r="B5233">
        <v>28.746024999999999</v>
      </c>
      <c r="C5233" t="s">
        <v>6</v>
      </c>
      <c r="D5233" t="s">
        <v>706</v>
      </c>
      <c r="E5233" t="s">
        <v>688</v>
      </c>
      <c r="F5233">
        <v>54</v>
      </c>
      <c r="G5233" t="s">
        <v>2521</v>
      </c>
    </row>
    <row r="5234" spans="1:7" x14ac:dyDescent="0.3">
      <c r="A5234">
        <v>5233</v>
      </c>
      <c r="B5234">
        <v>28.751183000000001</v>
      </c>
      <c r="C5234" t="s">
        <v>6</v>
      </c>
      <c r="D5234" t="s">
        <v>687</v>
      </c>
      <c r="E5234" t="s">
        <v>690</v>
      </c>
      <c r="F5234">
        <v>1192</v>
      </c>
      <c r="G5234" t="s">
        <v>691</v>
      </c>
    </row>
    <row r="5235" spans="1:7" x14ac:dyDescent="0.3">
      <c r="A5235">
        <v>5234</v>
      </c>
      <c r="B5235">
        <v>28.757171</v>
      </c>
      <c r="C5235" t="s">
        <v>6</v>
      </c>
      <c r="D5235" t="s">
        <v>687</v>
      </c>
      <c r="E5235" t="s">
        <v>690</v>
      </c>
      <c r="F5235">
        <v>1193</v>
      </c>
      <c r="G5235" t="s">
        <v>691</v>
      </c>
    </row>
    <row r="5236" spans="1:7" x14ac:dyDescent="0.3">
      <c r="A5236">
        <v>5235</v>
      </c>
      <c r="B5236">
        <v>28.759305000000001</v>
      </c>
      <c r="C5236" t="s">
        <v>687</v>
      </c>
      <c r="D5236" t="s">
        <v>6</v>
      </c>
      <c r="E5236" t="s">
        <v>688</v>
      </c>
      <c r="F5236">
        <v>54</v>
      </c>
      <c r="G5236" t="s">
        <v>2522</v>
      </c>
    </row>
    <row r="5237" spans="1:7" x14ac:dyDescent="0.3">
      <c r="A5237">
        <v>5236</v>
      </c>
      <c r="B5237">
        <v>28.763135999999999</v>
      </c>
      <c r="C5237" t="s">
        <v>6</v>
      </c>
      <c r="D5237" t="s">
        <v>687</v>
      </c>
      <c r="E5237" t="s">
        <v>690</v>
      </c>
      <c r="F5237">
        <v>173</v>
      </c>
      <c r="G5237" t="s">
        <v>691</v>
      </c>
    </row>
    <row r="5238" spans="1:7" x14ac:dyDescent="0.3">
      <c r="A5238">
        <v>5237</v>
      </c>
      <c r="B5238">
        <v>28.771463000000001</v>
      </c>
      <c r="C5238" t="s">
        <v>687</v>
      </c>
      <c r="D5238" t="s">
        <v>6</v>
      </c>
      <c r="E5238" t="s">
        <v>688</v>
      </c>
      <c r="F5238">
        <v>54</v>
      </c>
      <c r="G5238" t="s">
        <v>2523</v>
      </c>
    </row>
    <row r="5239" spans="1:7" x14ac:dyDescent="0.3">
      <c r="A5239">
        <v>5238</v>
      </c>
      <c r="B5239">
        <v>28.781110999999999</v>
      </c>
      <c r="C5239" t="s">
        <v>6</v>
      </c>
      <c r="D5239" t="s">
        <v>687</v>
      </c>
      <c r="E5239" t="s">
        <v>690</v>
      </c>
      <c r="F5239">
        <v>1071</v>
      </c>
      <c r="G5239" t="s">
        <v>691</v>
      </c>
    </row>
    <row r="5240" spans="1:7" x14ac:dyDescent="0.3">
      <c r="A5240">
        <v>5239</v>
      </c>
      <c r="B5240">
        <v>28.787030000000001</v>
      </c>
      <c r="C5240" t="s">
        <v>6</v>
      </c>
      <c r="D5240" t="s">
        <v>687</v>
      </c>
      <c r="E5240" t="s">
        <v>690</v>
      </c>
      <c r="F5240">
        <v>160</v>
      </c>
      <c r="G5240" t="s">
        <v>691</v>
      </c>
    </row>
    <row r="5241" spans="1:7" x14ac:dyDescent="0.3">
      <c r="A5241">
        <v>5240</v>
      </c>
      <c r="B5241">
        <v>28.787323000000001</v>
      </c>
      <c r="C5241" t="s">
        <v>6</v>
      </c>
      <c r="D5241" t="s">
        <v>687</v>
      </c>
      <c r="E5241" t="s">
        <v>690</v>
      </c>
      <c r="F5241">
        <v>1072</v>
      </c>
      <c r="G5241" t="s">
        <v>691</v>
      </c>
    </row>
    <row r="5242" spans="1:7" x14ac:dyDescent="0.3">
      <c r="A5242">
        <v>5241</v>
      </c>
      <c r="B5242">
        <v>28.795470000000002</v>
      </c>
      <c r="C5242" t="s">
        <v>687</v>
      </c>
      <c r="D5242" t="s">
        <v>6</v>
      </c>
      <c r="E5242" t="s">
        <v>688</v>
      </c>
      <c r="F5242">
        <v>54</v>
      </c>
      <c r="G5242" t="s">
        <v>2524</v>
      </c>
    </row>
    <row r="5243" spans="1:7" x14ac:dyDescent="0.3">
      <c r="A5243">
        <v>5242</v>
      </c>
      <c r="B5243">
        <v>28.802992</v>
      </c>
      <c r="C5243" t="s">
        <v>687</v>
      </c>
      <c r="D5243" t="s">
        <v>6</v>
      </c>
      <c r="E5243" t="s">
        <v>688</v>
      </c>
      <c r="F5243">
        <v>54</v>
      </c>
      <c r="G5243" t="s">
        <v>2525</v>
      </c>
    </row>
    <row r="5244" spans="1:7" x14ac:dyDescent="0.3">
      <c r="A5244">
        <v>5243</v>
      </c>
      <c r="B5244">
        <v>28.80498</v>
      </c>
      <c r="C5244" t="s">
        <v>6</v>
      </c>
      <c r="D5244" t="s">
        <v>687</v>
      </c>
      <c r="E5244" t="s">
        <v>690</v>
      </c>
      <c r="F5244">
        <v>145</v>
      </c>
      <c r="G5244" t="s">
        <v>691</v>
      </c>
    </row>
    <row r="5245" spans="1:7" x14ac:dyDescent="0.3">
      <c r="A5245">
        <v>5244</v>
      </c>
      <c r="B5245">
        <v>28.810976</v>
      </c>
      <c r="C5245" t="s">
        <v>6</v>
      </c>
      <c r="D5245" t="s">
        <v>687</v>
      </c>
      <c r="E5245" t="s">
        <v>690</v>
      </c>
      <c r="F5245">
        <v>1156</v>
      </c>
      <c r="G5245" t="s">
        <v>691</v>
      </c>
    </row>
    <row r="5246" spans="1:7" x14ac:dyDescent="0.3">
      <c r="A5246">
        <v>5245</v>
      </c>
      <c r="B5246">
        <v>28.816967000000002</v>
      </c>
      <c r="C5246" t="s">
        <v>6</v>
      </c>
      <c r="D5246" t="s">
        <v>687</v>
      </c>
      <c r="E5246" t="s">
        <v>690</v>
      </c>
      <c r="F5246">
        <v>1156</v>
      </c>
      <c r="G5246" t="s">
        <v>691</v>
      </c>
    </row>
    <row r="5247" spans="1:7" x14ac:dyDescent="0.3">
      <c r="A5247">
        <v>5246</v>
      </c>
      <c r="B5247">
        <v>28.822414999999999</v>
      </c>
      <c r="C5247" t="s">
        <v>6</v>
      </c>
      <c r="D5247" t="s">
        <v>687</v>
      </c>
      <c r="E5247" t="s">
        <v>690</v>
      </c>
      <c r="F5247">
        <v>138</v>
      </c>
      <c r="G5247" t="s">
        <v>691</v>
      </c>
    </row>
    <row r="5248" spans="1:7" x14ac:dyDescent="0.3">
      <c r="A5248">
        <v>5247</v>
      </c>
      <c r="B5248">
        <v>28.825251000000002</v>
      </c>
      <c r="C5248" t="s">
        <v>687</v>
      </c>
      <c r="D5248" t="s">
        <v>6</v>
      </c>
      <c r="E5248" t="s">
        <v>688</v>
      </c>
      <c r="F5248">
        <v>54</v>
      </c>
      <c r="G5248" t="s">
        <v>2526</v>
      </c>
    </row>
    <row r="5249" spans="1:7" x14ac:dyDescent="0.3">
      <c r="A5249">
        <v>5248</v>
      </c>
      <c r="B5249">
        <v>28.833551</v>
      </c>
      <c r="C5249" t="s">
        <v>6</v>
      </c>
      <c r="D5249" t="s">
        <v>687</v>
      </c>
      <c r="E5249" t="s">
        <v>690</v>
      </c>
      <c r="F5249">
        <v>126</v>
      </c>
      <c r="G5249" t="s">
        <v>691</v>
      </c>
    </row>
    <row r="5250" spans="1:7" x14ac:dyDescent="0.3">
      <c r="A5250">
        <v>5249</v>
      </c>
      <c r="B5250">
        <v>28.83765</v>
      </c>
      <c r="C5250" t="s">
        <v>687</v>
      </c>
      <c r="D5250" t="s">
        <v>6</v>
      </c>
      <c r="E5250" t="s">
        <v>688</v>
      </c>
      <c r="F5250">
        <v>54</v>
      </c>
      <c r="G5250" t="s">
        <v>2527</v>
      </c>
    </row>
    <row r="5251" spans="1:7" x14ac:dyDescent="0.3">
      <c r="A5251">
        <v>5250</v>
      </c>
      <c r="B5251">
        <v>28.846409999999999</v>
      </c>
      <c r="C5251" t="s">
        <v>6</v>
      </c>
      <c r="D5251" t="s">
        <v>687</v>
      </c>
      <c r="E5251" t="s">
        <v>690</v>
      </c>
      <c r="F5251">
        <v>141</v>
      </c>
      <c r="G5251" t="s">
        <v>691</v>
      </c>
    </row>
    <row r="5252" spans="1:7" x14ac:dyDescent="0.3">
      <c r="A5252">
        <v>5251</v>
      </c>
      <c r="B5252">
        <v>28.846623999999998</v>
      </c>
      <c r="C5252" t="s">
        <v>6</v>
      </c>
      <c r="D5252" t="s">
        <v>687</v>
      </c>
      <c r="E5252" t="s">
        <v>690</v>
      </c>
      <c r="F5252">
        <v>1194</v>
      </c>
      <c r="G5252" t="s">
        <v>691</v>
      </c>
    </row>
    <row r="5253" spans="1:7" x14ac:dyDescent="0.3">
      <c r="A5253">
        <v>5252</v>
      </c>
      <c r="B5253">
        <v>28.852378000000002</v>
      </c>
      <c r="C5253" t="s">
        <v>6</v>
      </c>
      <c r="D5253" t="s">
        <v>687</v>
      </c>
      <c r="E5253" t="s">
        <v>690</v>
      </c>
      <c r="F5253">
        <v>1195</v>
      </c>
      <c r="G5253" t="s">
        <v>691</v>
      </c>
    </row>
    <row r="5254" spans="1:7" x14ac:dyDescent="0.3">
      <c r="A5254">
        <v>5253</v>
      </c>
      <c r="B5254">
        <v>28.860427999999999</v>
      </c>
      <c r="C5254" t="s">
        <v>687</v>
      </c>
      <c r="D5254" t="s">
        <v>6</v>
      </c>
      <c r="E5254" t="s">
        <v>688</v>
      </c>
      <c r="F5254">
        <v>54</v>
      </c>
      <c r="G5254" t="s">
        <v>2528</v>
      </c>
    </row>
    <row r="5255" spans="1:7" x14ac:dyDescent="0.3">
      <c r="A5255">
        <v>5254</v>
      </c>
      <c r="B5255">
        <v>28.864291999999999</v>
      </c>
      <c r="C5255" t="s">
        <v>6</v>
      </c>
      <c r="D5255" t="s">
        <v>687</v>
      </c>
      <c r="E5255" t="s">
        <v>690</v>
      </c>
      <c r="F5255">
        <v>143</v>
      </c>
      <c r="G5255" t="s">
        <v>691</v>
      </c>
    </row>
    <row r="5256" spans="1:7" x14ac:dyDescent="0.3">
      <c r="A5256">
        <v>5255</v>
      </c>
      <c r="B5256">
        <v>28.866757</v>
      </c>
      <c r="C5256" t="s">
        <v>687</v>
      </c>
      <c r="D5256" t="s">
        <v>6</v>
      </c>
      <c r="E5256" t="s">
        <v>688</v>
      </c>
      <c r="F5256">
        <v>54</v>
      </c>
      <c r="G5256" t="s">
        <v>2529</v>
      </c>
    </row>
    <row r="5257" spans="1:7" x14ac:dyDescent="0.3">
      <c r="A5257">
        <v>5256</v>
      </c>
      <c r="B5257">
        <v>28.870418999999998</v>
      </c>
      <c r="C5257" t="s">
        <v>6</v>
      </c>
      <c r="D5257" t="s">
        <v>687</v>
      </c>
      <c r="E5257" t="s">
        <v>690</v>
      </c>
      <c r="F5257">
        <v>1025</v>
      </c>
      <c r="G5257" t="s">
        <v>691</v>
      </c>
    </row>
    <row r="5258" spans="1:7" x14ac:dyDescent="0.3">
      <c r="A5258">
        <v>5257</v>
      </c>
      <c r="B5258">
        <v>28.876249000000001</v>
      </c>
      <c r="C5258" t="s">
        <v>6</v>
      </c>
      <c r="D5258" t="s">
        <v>687</v>
      </c>
      <c r="E5258" t="s">
        <v>690</v>
      </c>
      <c r="F5258">
        <v>1026</v>
      </c>
      <c r="G5258" t="s">
        <v>691</v>
      </c>
    </row>
    <row r="5259" spans="1:7" x14ac:dyDescent="0.3">
      <c r="A5259">
        <v>5258</v>
      </c>
      <c r="B5259">
        <v>28.882266999999999</v>
      </c>
      <c r="C5259" t="s">
        <v>6</v>
      </c>
      <c r="D5259" t="s">
        <v>687</v>
      </c>
      <c r="E5259" t="s">
        <v>690</v>
      </c>
      <c r="F5259">
        <v>142</v>
      </c>
      <c r="G5259" t="s">
        <v>691</v>
      </c>
    </row>
    <row r="5260" spans="1:7" x14ac:dyDescent="0.3">
      <c r="A5260">
        <v>5259</v>
      </c>
      <c r="B5260">
        <v>28.884539</v>
      </c>
      <c r="C5260" t="s">
        <v>687</v>
      </c>
      <c r="D5260" t="s">
        <v>6</v>
      </c>
      <c r="E5260" t="s">
        <v>688</v>
      </c>
      <c r="F5260">
        <v>54</v>
      </c>
      <c r="G5260" t="s">
        <v>2530</v>
      </c>
    </row>
    <row r="5261" spans="1:7" x14ac:dyDescent="0.3">
      <c r="A5261">
        <v>5260</v>
      </c>
      <c r="B5261">
        <v>28.896291000000002</v>
      </c>
      <c r="C5261" t="s">
        <v>687</v>
      </c>
      <c r="D5261" t="s">
        <v>6</v>
      </c>
      <c r="E5261" t="s">
        <v>688</v>
      </c>
      <c r="F5261">
        <v>54</v>
      </c>
      <c r="G5261" t="s">
        <v>2531</v>
      </c>
    </row>
    <row r="5262" spans="1:7" x14ac:dyDescent="0.3">
      <c r="A5262">
        <v>5261</v>
      </c>
      <c r="B5262">
        <v>28.906317000000001</v>
      </c>
      <c r="C5262" t="s">
        <v>6</v>
      </c>
      <c r="D5262" t="s">
        <v>687</v>
      </c>
      <c r="E5262" t="s">
        <v>690</v>
      </c>
      <c r="F5262">
        <v>143</v>
      </c>
      <c r="G5262" t="s">
        <v>691</v>
      </c>
    </row>
    <row r="5263" spans="1:7" x14ac:dyDescent="0.3">
      <c r="A5263">
        <v>5262</v>
      </c>
      <c r="B5263">
        <v>28.906423</v>
      </c>
      <c r="C5263" t="s">
        <v>6</v>
      </c>
      <c r="D5263" t="s">
        <v>687</v>
      </c>
      <c r="E5263" t="s">
        <v>690</v>
      </c>
      <c r="F5263">
        <v>847</v>
      </c>
      <c r="G5263" t="s">
        <v>691</v>
      </c>
    </row>
    <row r="5264" spans="1:7" x14ac:dyDescent="0.3">
      <c r="A5264">
        <v>5263</v>
      </c>
      <c r="B5264">
        <v>28.906489000000001</v>
      </c>
      <c r="C5264" t="s">
        <v>6</v>
      </c>
      <c r="D5264" t="s">
        <v>687</v>
      </c>
      <c r="E5264" t="s">
        <v>690</v>
      </c>
      <c r="F5264">
        <v>848</v>
      </c>
      <c r="G5264" t="s">
        <v>691</v>
      </c>
    </row>
    <row r="5265" spans="1:7" x14ac:dyDescent="0.3">
      <c r="A5265">
        <v>5264</v>
      </c>
      <c r="B5265">
        <v>28.920393000000001</v>
      </c>
      <c r="C5265" t="s">
        <v>687</v>
      </c>
      <c r="D5265" t="s">
        <v>6</v>
      </c>
      <c r="E5265" t="s">
        <v>688</v>
      </c>
      <c r="F5265">
        <v>54</v>
      </c>
      <c r="G5265" t="s">
        <v>2532</v>
      </c>
    </row>
    <row r="5266" spans="1:7" x14ac:dyDescent="0.3">
      <c r="A5266">
        <v>5265</v>
      </c>
      <c r="B5266">
        <v>28.923926000000002</v>
      </c>
      <c r="C5266" t="s">
        <v>6</v>
      </c>
      <c r="D5266" t="s">
        <v>687</v>
      </c>
      <c r="E5266" t="s">
        <v>690</v>
      </c>
      <c r="F5266">
        <v>140</v>
      </c>
      <c r="G5266" t="s">
        <v>691</v>
      </c>
    </row>
    <row r="5267" spans="1:7" x14ac:dyDescent="0.3">
      <c r="A5267">
        <v>5266</v>
      </c>
      <c r="B5267">
        <v>28.938666000000001</v>
      </c>
      <c r="C5267" t="s">
        <v>687</v>
      </c>
      <c r="D5267" t="s">
        <v>6</v>
      </c>
      <c r="E5267" t="s">
        <v>688</v>
      </c>
      <c r="F5267">
        <v>54</v>
      </c>
      <c r="G5267" t="s">
        <v>2533</v>
      </c>
    </row>
    <row r="5268" spans="1:7" x14ac:dyDescent="0.3">
      <c r="A5268">
        <v>5267</v>
      </c>
      <c r="B5268">
        <v>28.947748000000001</v>
      </c>
      <c r="C5268" t="s">
        <v>6</v>
      </c>
      <c r="D5268" t="s">
        <v>687</v>
      </c>
      <c r="E5268" t="s">
        <v>690</v>
      </c>
      <c r="F5268">
        <v>146</v>
      </c>
      <c r="G5268" t="s">
        <v>691</v>
      </c>
    </row>
    <row r="5269" spans="1:7" x14ac:dyDescent="0.3">
      <c r="A5269">
        <v>5268</v>
      </c>
      <c r="B5269">
        <v>28.948053000000002</v>
      </c>
      <c r="C5269" t="s">
        <v>6</v>
      </c>
      <c r="D5269" t="s">
        <v>687</v>
      </c>
      <c r="E5269" t="s">
        <v>690</v>
      </c>
      <c r="F5269">
        <v>1117</v>
      </c>
      <c r="G5269" t="s">
        <v>691</v>
      </c>
    </row>
    <row r="5270" spans="1:7" x14ac:dyDescent="0.3">
      <c r="A5270">
        <v>5269</v>
      </c>
      <c r="B5270">
        <v>28.95365</v>
      </c>
      <c r="C5270" t="s">
        <v>6</v>
      </c>
      <c r="D5270" t="s">
        <v>687</v>
      </c>
      <c r="E5270" t="s">
        <v>690</v>
      </c>
      <c r="F5270">
        <v>1118</v>
      </c>
      <c r="G5270" t="s">
        <v>691</v>
      </c>
    </row>
    <row r="5271" spans="1:7" x14ac:dyDescent="0.3">
      <c r="A5271">
        <v>5270</v>
      </c>
      <c r="B5271">
        <v>28.963508000000001</v>
      </c>
      <c r="C5271" t="s">
        <v>687</v>
      </c>
      <c r="D5271" t="s">
        <v>6</v>
      </c>
      <c r="E5271" t="s">
        <v>688</v>
      </c>
      <c r="F5271">
        <v>54</v>
      </c>
      <c r="G5271" t="s">
        <v>2534</v>
      </c>
    </row>
    <row r="5272" spans="1:7" x14ac:dyDescent="0.3">
      <c r="A5272">
        <v>5271</v>
      </c>
      <c r="B5272">
        <v>28.965610000000002</v>
      </c>
      <c r="C5272" t="s">
        <v>6</v>
      </c>
      <c r="D5272" t="s">
        <v>687</v>
      </c>
      <c r="E5272" t="s">
        <v>690</v>
      </c>
      <c r="F5272">
        <v>140</v>
      </c>
      <c r="G5272" t="s">
        <v>691</v>
      </c>
    </row>
    <row r="5273" spans="1:7" x14ac:dyDescent="0.3">
      <c r="A5273">
        <v>5272</v>
      </c>
      <c r="B5273">
        <v>28.971557000000001</v>
      </c>
      <c r="C5273" t="s">
        <v>6</v>
      </c>
      <c r="D5273" t="s">
        <v>687</v>
      </c>
      <c r="E5273" t="s">
        <v>690</v>
      </c>
      <c r="F5273">
        <v>1194</v>
      </c>
      <c r="G5273" t="s">
        <v>691</v>
      </c>
    </row>
    <row r="5274" spans="1:7" x14ac:dyDescent="0.3">
      <c r="A5274">
        <v>5273</v>
      </c>
      <c r="B5274">
        <v>28.977706999999999</v>
      </c>
      <c r="C5274" t="s">
        <v>6</v>
      </c>
      <c r="D5274" t="s">
        <v>687</v>
      </c>
      <c r="E5274" t="s">
        <v>690</v>
      </c>
      <c r="F5274">
        <v>1195</v>
      </c>
      <c r="G5274" t="s">
        <v>691</v>
      </c>
    </row>
    <row r="5275" spans="1:7" x14ac:dyDescent="0.3">
      <c r="A5275">
        <v>5274</v>
      </c>
      <c r="B5275">
        <v>28.979772000000001</v>
      </c>
      <c r="C5275" t="s">
        <v>687</v>
      </c>
      <c r="D5275" t="s">
        <v>6</v>
      </c>
      <c r="E5275" t="s">
        <v>688</v>
      </c>
      <c r="F5275">
        <v>54</v>
      </c>
      <c r="G5275" t="s">
        <v>2535</v>
      </c>
    </row>
    <row r="5276" spans="1:7" x14ac:dyDescent="0.3">
      <c r="A5276">
        <v>5275</v>
      </c>
      <c r="B5276">
        <v>28.983705</v>
      </c>
      <c r="C5276" t="s">
        <v>6</v>
      </c>
      <c r="D5276" t="s">
        <v>687</v>
      </c>
      <c r="E5276" t="s">
        <v>690</v>
      </c>
      <c r="F5276">
        <v>140</v>
      </c>
      <c r="G5276" t="s">
        <v>691</v>
      </c>
    </row>
    <row r="5277" spans="1:7" x14ac:dyDescent="0.3">
      <c r="A5277">
        <v>5276</v>
      </c>
      <c r="B5277">
        <v>28.992108999999999</v>
      </c>
      <c r="C5277" t="s">
        <v>687</v>
      </c>
      <c r="D5277" t="s">
        <v>6</v>
      </c>
      <c r="E5277" t="s">
        <v>688</v>
      </c>
      <c r="F5277">
        <v>54</v>
      </c>
      <c r="G5277" t="s">
        <v>2536</v>
      </c>
    </row>
    <row r="5278" spans="1:7" x14ac:dyDescent="0.3">
      <c r="A5278">
        <v>5277</v>
      </c>
      <c r="B5278">
        <v>29.007594000000001</v>
      </c>
      <c r="C5278" t="s">
        <v>6</v>
      </c>
      <c r="D5278" t="s">
        <v>687</v>
      </c>
      <c r="E5278" t="s">
        <v>690</v>
      </c>
      <c r="F5278">
        <v>137</v>
      </c>
      <c r="G5278" t="s">
        <v>691</v>
      </c>
    </row>
    <row r="5279" spans="1:7" x14ac:dyDescent="0.3">
      <c r="A5279">
        <v>5278</v>
      </c>
      <c r="B5279">
        <v>29.013596</v>
      </c>
      <c r="C5279" t="s">
        <v>6</v>
      </c>
      <c r="D5279" t="s">
        <v>687</v>
      </c>
      <c r="E5279" t="s">
        <v>690</v>
      </c>
      <c r="F5279">
        <v>1139</v>
      </c>
      <c r="G5279" t="s">
        <v>691</v>
      </c>
    </row>
    <row r="5280" spans="1:7" x14ac:dyDescent="0.3">
      <c r="A5280">
        <v>5279</v>
      </c>
      <c r="B5280">
        <v>29.019026</v>
      </c>
      <c r="C5280" t="s">
        <v>6</v>
      </c>
      <c r="D5280" t="s">
        <v>687</v>
      </c>
      <c r="E5280" t="s">
        <v>690</v>
      </c>
      <c r="F5280">
        <v>1139</v>
      </c>
      <c r="G5280" t="s">
        <v>691</v>
      </c>
    </row>
    <row r="5281" spans="1:7" x14ac:dyDescent="0.3">
      <c r="A5281">
        <v>5280</v>
      </c>
      <c r="B5281">
        <v>29.021978000000001</v>
      </c>
      <c r="C5281" t="s">
        <v>687</v>
      </c>
      <c r="D5281" t="s">
        <v>6</v>
      </c>
      <c r="E5281" t="s">
        <v>688</v>
      </c>
      <c r="F5281">
        <v>54</v>
      </c>
      <c r="G5281" t="s">
        <v>2537</v>
      </c>
    </row>
    <row r="5282" spans="1:7" x14ac:dyDescent="0.3">
      <c r="A5282">
        <v>5281</v>
      </c>
      <c r="B5282">
        <v>29.024961999999999</v>
      </c>
      <c r="C5282" t="s">
        <v>6</v>
      </c>
      <c r="D5282" t="s">
        <v>687</v>
      </c>
      <c r="E5282" t="s">
        <v>690</v>
      </c>
      <c r="F5282">
        <v>144</v>
      </c>
      <c r="G5282" t="s">
        <v>691</v>
      </c>
    </row>
    <row r="5283" spans="1:7" x14ac:dyDescent="0.3">
      <c r="A5283">
        <v>5282</v>
      </c>
      <c r="B5283">
        <v>29.033366000000001</v>
      </c>
      <c r="C5283" t="s">
        <v>687</v>
      </c>
      <c r="D5283" t="s">
        <v>6</v>
      </c>
      <c r="E5283" t="s">
        <v>688</v>
      </c>
      <c r="F5283">
        <v>54</v>
      </c>
      <c r="G5283" t="s">
        <v>2538</v>
      </c>
    </row>
    <row r="5284" spans="1:7" x14ac:dyDescent="0.3">
      <c r="A5284">
        <v>5283</v>
      </c>
      <c r="B5284">
        <v>29.041989000000001</v>
      </c>
      <c r="C5284" t="s">
        <v>6</v>
      </c>
      <c r="D5284" t="s">
        <v>687</v>
      </c>
      <c r="E5284" t="s">
        <v>690</v>
      </c>
      <c r="F5284">
        <v>1196</v>
      </c>
      <c r="G5284" t="s">
        <v>691</v>
      </c>
    </row>
    <row r="5285" spans="1:7" x14ac:dyDescent="0.3">
      <c r="A5285">
        <v>5284</v>
      </c>
      <c r="B5285">
        <v>29.048048000000001</v>
      </c>
      <c r="C5285" t="s">
        <v>6</v>
      </c>
      <c r="D5285" t="s">
        <v>687</v>
      </c>
      <c r="E5285" t="s">
        <v>690</v>
      </c>
      <c r="F5285">
        <v>135</v>
      </c>
      <c r="G5285" t="s">
        <v>691</v>
      </c>
    </row>
    <row r="5286" spans="1:7" x14ac:dyDescent="0.3">
      <c r="A5286">
        <v>5285</v>
      </c>
      <c r="B5286">
        <v>29.048376999999999</v>
      </c>
      <c r="C5286" t="s">
        <v>6</v>
      </c>
      <c r="D5286" t="s">
        <v>687</v>
      </c>
      <c r="E5286" t="s">
        <v>690</v>
      </c>
      <c r="F5286">
        <v>1197</v>
      </c>
      <c r="G5286" t="s">
        <v>691</v>
      </c>
    </row>
    <row r="5287" spans="1:7" x14ac:dyDescent="0.3">
      <c r="A5287">
        <v>5286</v>
      </c>
      <c r="B5287">
        <v>29.059467999999999</v>
      </c>
      <c r="C5287" t="s">
        <v>687</v>
      </c>
      <c r="D5287" t="s">
        <v>6</v>
      </c>
      <c r="E5287" t="s">
        <v>688</v>
      </c>
      <c r="F5287">
        <v>54</v>
      </c>
      <c r="G5287" t="s">
        <v>2539</v>
      </c>
    </row>
    <row r="5288" spans="1:7" x14ac:dyDescent="0.3">
      <c r="A5288">
        <v>5287</v>
      </c>
      <c r="B5288">
        <v>29.066603000000001</v>
      </c>
      <c r="C5288" t="s">
        <v>6</v>
      </c>
      <c r="D5288" t="s">
        <v>687</v>
      </c>
      <c r="E5288" t="s">
        <v>690</v>
      </c>
      <c r="F5288">
        <v>134</v>
      </c>
      <c r="G5288" t="s">
        <v>691</v>
      </c>
    </row>
    <row r="5289" spans="1:7" x14ac:dyDescent="0.3">
      <c r="A5289">
        <v>5288</v>
      </c>
      <c r="B5289">
        <v>29.069742999999999</v>
      </c>
      <c r="C5289" t="s">
        <v>687</v>
      </c>
      <c r="D5289" t="s">
        <v>6</v>
      </c>
      <c r="E5289" t="s">
        <v>688</v>
      </c>
      <c r="F5289">
        <v>54</v>
      </c>
      <c r="G5289" t="s">
        <v>2540</v>
      </c>
    </row>
    <row r="5290" spans="1:7" x14ac:dyDescent="0.3">
      <c r="A5290">
        <v>5289</v>
      </c>
      <c r="B5290">
        <v>29.078012000000001</v>
      </c>
      <c r="C5290" t="s">
        <v>6</v>
      </c>
      <c r="D5290" t="s">
        <v>687</v>
      </c>
      <c r="E5290" t="s">
        <v>690</v>
      </c>
      <c r="F5290">
        <v>1059</v>
      </c>
      <c r="G5290" t="s">
        <v>691</v>
      </c>
    </row>
    <row r="5291" spans="1:7" x14ac:dyDescent="0.3">
      <c r="A5291">
        <v>5290</v>
      </c>
      <c r="B5291">
        <v>29.083818999999998</v>
      </c>
      <c r="C5291" t="s">
        <v>6</v>
      </c>
      <c r="D5291" t="s">
        <v>687</v>
      </c>
      <c r="E5291" t="s">
        <v>690</v>
      </c>
      <c r="F5291">
        <v>138</v>
      </c>
      <c r="G5291" t="s">
        <v>691</v>
      </c>
    </row>
    <row r="5292" spans="1:7" x14ac:dyDescent="0.3">
      <c r="A5292">
        <v>5291</v>
      </c>
      <c r="B5292">
        <v>29.084161000000002</v>
      </c>
      <c r="C5292" t="s">
        <v>6</v>
      </c>
      <c r="D5292" t="s">
        <v>687</v>
      </c>
      <c r="E5292" t="s">
        <v>690</v>
      </c>
      <c r="F5292">
        <v>1059</v>
      </c>
      <c r="G5292" t="s">
        <v>691</v>
      </c>
    </row>
    <row r="5293" spans="1:7" x14ac:dyDescent="0.3">
      <c r="A5293">
        <v>5292</v>
      </c>
      <c r="B5293">
        <v>29.092427000000001</v>
      </c>
      <c r="C5293" t="s">
        <v>687</v>
      </c>
      <c r="D5293" t="s">
        <v>6</v>
      </c>
      <c r="E5293" t="s">
        <v>688</v>
      </c>
      <c r="F5293">
        <v>54</v>
      </c>
      <c r="G5293" t="s">
        <v>2541</v>
      </c>
    </row>
    <row r="5294" spans="1:7" x14ac:dyDescent="0.3">
      <c r="A5294">
        <v>5293</v>
      </c>
      <c r="B5294">
        <v>29.098262999999999</v>
      </c>
      <c r="C5294" t="s">
        <v>687</v>
      </c>
      <c r="D5294" t="s">
        <v>6</v>
      </c>
      <c r="E5294" t="s">
        <v>688</v>
      </c>
      <c r="F5294">
        <v>54</v>
      </c>
      <c r="G5294" t="s">
        <v>2542</v>
      </c>
    </row>
    <row r="5295" spans="1:7" x14ac:dyDescent="0.3">
      <c r="A5295">
        <v>5294</v>
      </c>
      <c r="B5295">
        <v>29.101814999999998</v>
      </c>
      <c r="C5295" t="s">
        <v>6</v>
      </c>
      <c r="D5295" t="s">
        <v>687</v>
      </c>
      <c r="E5295" t="s">
        <v>690</v>
      </c>
      <c r="F5295">
        <v>1145</v>
      </c>
      <c r="G5295" t="s">
        <v>691</v>
      </c>
    </row>
    <row r="5296" spans="1:7" x14ac:dyDescent="0.3">
      <c r="A5296">
        <v>5295</v>
      </c>
      <c r="B5296">
        <v>29.107862999999998</v>
      </c>
      <c r="C5296" t="s">
        <v>6</v>
      </c>
      <c r="D5296" t="s">
        <v>687</v>
      </c>
      <c r="E5296" t="s">
        <v>690</v>
      </c>
      <c r="F5296">
        <v>143</v>
      </c>
      <c r="G5296" t="s">
        <v>691</v>
      </c>
    </row>
    <row r="5297" spans="1:7" x14ac:dyDescent="0.3">
      <c r="A5297">
        <v>5296</v>
      </c>
      <c r="B5297">
        <v>29.108280000000001</v>
      </c>
      <c r="C5297" t="s">
        <v>6</v>
      </c>
      <c r="D5297" t="s">
        <v>687</v>
      </c>
      <c r="E5297" t="s">
        <v>690</v>
      </c>
      <c r="F5297">
        <v>1146</v>
      </c>
      <c r="G5297" t="s">
        <v>691</v>
      </c>
    </row>
    <row r="5298" spans="1:7" x14ac:dyDescent="0.3">
      <c r="A5298">
        <v>5297</v>
      </c>
      <c r="B5298">
        <v>29.122094000000001</v>
      </c>
      <c r="C5298" t="s">
        <v>687</v>
      </c>
      <c r="D5298" t="s">
        <v>6</v>
      </c>
      <c r="E5298" t="s">
        <v>688</v>
      </c>
      <c r="F5298">
        <v>54</v>
      </c>
      <c r="G5298" t="s">
        <v>2543</v>
      </c>
    </row>
    <row r="5299" spans="1:7" x14ac:dyDescent="0.3">
      <c r="A5299">
        <v>5298</v>
      </c>
      <c r="B5299">
        <v>29.125883000000002</v>
      </c>
      <c r="C5299" t="s">
        <v>6</v>
      </c>
      <c r="D5299" t="s">
        <v>687</v>
      </c>
      <c r="E5299" t="s">
        <v>690</v>
      </c>
      <c r="F5299">
        <v>150</v>
      </c>
      <c r="G5299" t="s">
        <v>691</v>
      </c>
    </row>
    <row r="5300" spans="1:7" x14ac:dyDescent="0.3">
      <c r="A5300">
        <v>5299</v>
      </c>
      <c r="B5300">
        <v>29.140332000000001</v>
      </c>
      <c r="C5300" t="s">
        <v>687</v>
      </c>
      <c r="D5300" t="s">
        <v>6</v>
      </c>
      <c r="E5300" t="s">
        <v>688</v>
      </c>
      <c r="F5300">
        <v>54</v>
      </c>
      <c r="G5300" t="s">
        <v>2544</v>
      </c>
    </row>
    <row r="5301" spans="1:7" x14ac:dyDescent="0.3">
      <c r="A5301">
        <v>5300</v>
      </c>
      <c r="B5301">
        <v>29.148986000000001</v>
      </c>
      <c r="C5301" t="s">
        <v>6</v>
      </c>
      <c r="D5301" t="s">
        <v>687</v>
      </c>
      <c r="E5301" t="s">
        <v>690</v>
      </c>
      <c r="F5301">
        <v>146</v>
      </c>
      <c r="G5301" t="s">
        <v>691</v>
      </c>
    </row>
    <row r="5302" spans="1:7" x14ac:dyDescent="0.3">
      <c r="A5302">
        <v>5301</v>
      </c>
      <c r="B5302">
        <v>29.160798</v>
      </c>
      <c r="C5302" t="s">
        <v>6</v>
      </c>
      <c r="D5302" t="s">
        <v>687</v>
      </c>
      <c r="E5302" t="s">
        <v>690</v>
      </c>
      <c r="F5302">
        <v>1054</v>
      </c>
      <c r="G5302" t="s">
        <v>691</v>
      </c>
    </row>
    <row r="5303" spans="1:7" x14ac:dyDescent="0.3">
      <c r="A5303">
        <v>5302</v>
      </c>
      <c r="B5303">
        <v>29.166765999999999</v>
      </c>
      <c r="C5303" t="s">
        <v>6</v>
      </c>
      <c r="D5303" t="s">
        <v>687</v>
      </c>
      <c r="E5303" t="s">
        <v>690</v>
      </c>
      <c r="F5303">
        <v>141</v>
      </c>
      <c r="G5303" t="s">
        <v>691</v>
      </c>
    </row>
    <row r="5304" spans="1:7" x14ac:dyDescent="0.3">
      <c r="A5304">
        <v>5303</v>
      </c>
      <c r="B5304">
        <v>29.167172000000001</v>
      </c>
      <c r="C5304" t="s">
        <v>6</v>
      </c>
      <c r="D5304" t="s">
        <v>687</v>
      </c>
      <c r="E5304" t="s">
        <v>690</v>
      </c>
      <c r="F5304">
        <v>1054</v>
      </c>
      <c r="G5304" t="s">
        <v>691</v>
      </c>
    </row>
    <row r="5305" spans="1:7" x14ac:dyDescent="0.3">
      <c r="A5305">
        <v>5304</v>
      </c>
      <c r="B5305">
        <v>29.175270999999999</v>
      </c>
      <c r="C5305" t="s">
        <v>687</v>
      </c>
      <c r="D5305" t="s">
        <v>6</v>
      </c>
      <c r="E5305" t="s">
        <v>688</v>
      </c>
      <c r="F5305">
        <v>54</v>
      </c>
      <c r="G5305" t="s">
        <v>2545</v>
      </c>
    </row>
    <row r="5306" spans="1:7" x14ac:dyDescent="0.3">
      <c r="A5306">
        <v>5305</v>
      </c>
      <c r="B5306">
        <v>29.181094999999999</v>
      </c>
      <c r="C5306" t="s">
        <v>687</v>
      </c>
      <c r="D5306" t="s">
        <v>6</v>
      </c>
      <c r="E5306" t="s">
        <v>688</v>
      </c>
      <c r="F5306">
        <v>54</v>
      </c>
      <c r="G5306" t="s">
        <v>2546</v>
      </c>
    </row>
    <row r="5307" spans="1:7" x14ac:dyDescent="0.3">
      <c r="A5307">
        <v>5306</v>
      </c>
      <c r="B5307">
        <v>29.184705000000001</v>
      </c>
      <c r="C5307" t="s">
        <v>6</v>
      </c>
      <c r="D5307" t="s">
        <v>687</v>
      </c>
      <c r="E5307" t="s">
        <v>690</v>
      </c>
      <c r="F5307">
        <v>141</v>
      </c>
      <c r="G5307" t="s">
        <v>691</v>
      </c>
    </row>
    <row r="5308" spans="1:7" x14ac:dyDescent="0.3">
      <c r="A5308">
        <v>5307</v>
      </c>
      <c r="B5308">
        <v>29.185206999999998</v>
      </c>
      <c r="C5308" t="s">
        <v>6</v>
      </c>
      <c r="D5308" t="s">
        <v>687</v>
      </c>
      <c r="E5308" t="s">
        <v>690</v>
      </c>
      <c r="F5308">
        <v>1199</v>
      </c>
      <c r="G5308" t="s">
        <v>691</v>
      </c>
    </row>
    <row r="5309" spans="1:7" x14ac:dyDescent="0.3">
      <c r="A5309">
        <v>5308</v>
      </c>
      <c r="B5309">
        <v>29.190767000000001</v>
      </c>
      <c r="C5309" t="s">
        <v>6</v>
      </c>
      <c r="D5309" t="s">
        <v>687</v>
      </c>
      <c r="E5309" t="s">
        <v>690</v>
      </c>
      <c r="F5309">
        <v>1199</v>
      </c>
      <c r="G5309" t="s">
        <v>691</v>
      </c>
    </row>
    <row r="5310" spans="1:7" x14ac:dyDescent="0.3">
      <c r="A5310">
        <v>5309</v>
      </c>
      <c r="B5310">
        <v>29.199498999999999</v>
      </c>
      <c r="C5310" t="s">
        <v>687</v>
      </c>
      <c r="D5310" t="s">
        <v>6</v>
      </c>
      <c r="E5310" t="s">
        <v>688</v>
      </c>
      <c r="F5310">
        <v>54</v>
      </c>
      <c r="G5310" t="s">
        <v>2547</v>
      </c>
    </row>
    <row r="5311" spans="1:7" x14ac:dyDescent="0.3">
      <c r="A5311">
        <v>5310</v>
      </c>
      <c r="B5311">
        <v>29.208991999999999</v>
      </c>
      <c r="C5311" t="s">
        <v>6</v>
      </c>
      <c r="D5311" t="s">
        <v>687</v>
      </c>
      <c r="E5311" t="s">
        <v>690</v>
      </c>
      <c r="F5311">
        <v>142</v>
      </c>
      <c r="G5311" t="s">
        <v>691</v>
      </c>
    </row>
    <row r="5312" spans="1:7" x14ac:dyDescent="0.3">
      <c r="A5312">
        <v>5311</v>
      </c>
      <c r="B5312">
        <v>29.220526</v>
      </c>
      <c r="C5312" t="s">
        <v>6</v>
      </c>
      <c r="D5312" t="s">
        <v>687</v>
      </c>
      <c r="E5312" t="s">
        <v>690</v>
      </c>
      <c r="F5312">
        <v>900</v>
      </c>
      <c r="G5312" t="s">
        <v>691</v>
      </c>
    </row>
    <row r="5313" spans="1:7" x14ac:dyDescent="0.3">
      <c r="A5313">
        <v>5312</v>
      </c>
      <c r="B5313">
        <v>29.220887999999999</v>
      </c>
      <c r="C5313" t="s">
        <v>6</v>
      </c>
      <c r="D5313" t="s">
        <v>687</v>
      </c>
      <c r="E5313" t="s">
        <v>690</v>
      </c>
      <c r="F5313">
        <v>900</v>
      </c>
      <c r="G5313" t="s">
        <v>691</v>
      </c>
    </row>
    <row r="5314" spans="1:7" x14ac:dyDescent="0.3">
      <c r="A5314">
        <v>5313</v>
      </c>
      <c r="B5314">
        <v>29.223398</v>
      </c>
      <c r="C5314" t="s">
        <v>687</v>
      </c>
      <c r="D5314" t="s">
        <v>6</v>
      </c>
      <c r="E5314" t="s">
        <v>688</v>
      </c>
      <c r="F5314">
        <v>54</v>
      </c>
      <c r="G5314" t="s">
        <v>2548</v>
      </c>
    </row>
    <row r="5315" spans="1:7" x14ac:dyDescent="0.3">
      <c r="A5315">
        <v>5314</v>
      </c>
      <c r="B5315">
        <v>29.226519</v>
      </c>
      <c r="C5315" t="s">
        <v>6</v>
      </c>
      <c r="D5315" t="s">
        <v>687</v>
      </c>
      <c r="E5315" t="s">
        <v>690</v>
      </c>
      <c r="F5315">
        <v>140</v>
      </c>
      <c r="G5315" t="s">
        <v>691</v>
      </c>
    </row>
    <row r="5316" spans="1:7" x14ac:dyDescent="0.3">
      <c r="A5316">
        <v>5315</v>
      </c>
      <c r="B5316">
        <v>29.226883999999998</v>
      </c>
      <c r="C5316" t="s">
        <v>6</v>
      </c>
      <c r="D5316" t="s">
        <v>687</v>
      </c>
      <c r="E5316" t="s">
        <v>690</v>
      </c>
      <c r="F5316">
        <v>900</v>
      </c>
      <c r="G5316" t="s">
        <v>691</v>
      </c>
    </row>
    <row r="5317" spans="1:7" x14ac:dyDescent="0.3">
      <c r="A5317">
        <v>5316</v>
      </c>
      <c r="B5317">
        <v>29.235005000000001</v>
      </c>
      <c r="C5317" t="s">
        <v>687</v>
      </c>
      <c r="D5317" t="s">
        <v>6</v>
      </c>
      <c r="E5317" t="s">
        <v>688</v>
      </c>
      <c r="F5317">
        <v>54</v>
      </c>
      <c r="G5317" t="s">
        <v>2549</v>
      </c>
    </row>
    <row r="5318" spans="1:7" x14ac:dyDescent="0.3">
      <c r="A5318">
        <v>5317</v>
      </c>
      <c r="B5318">
        <v>29.242258</v>
      </c>
      <c r="C5318" t="s">
        <v>687</v>
      </c>
      <c r="D5318" t="s">
        <v>6</v>
      </c>
      <c r="E5318" t="s">
        <v>688</v>
      </c>
      <c r="F5318">
        <v>54</v>
      </c>
      <c r="G5318" t="s">
        <v>2550</v>
      </c>
    </row>
    <row r="5319" spans="1:7" x14ac:dyDescent="0.3">
      <c r="A5319">
        <v>5318</v>
      </c>
      <c r="B5319">
        <v>29.244451000000002</v>
      </c>
      <c r="C5319" t="s">
        <v>6</v>
      </c>
      <c r="D5319" t="s">
        <v>687</v>
      </c>
      <c r="E5319" t="s">
        <v>690</v>
      </c>
      <c r="F5319">
        <v>138</v>
      </c>
      <c r="G5319" t="s">
        <v>691</v>
      </c>
    </row>
    <row r="5320" spans="1:7" x14ac:dyDescent="0.3">
      <c r="A5320">
        <v>5319</v>
      </c>
      <c r="B5320">
        <v>29.250418</v>
      </c>
      <c r="C5320" t="s">
        <v>6</v>
      </c>
      <c r="D5320" t="s">
        <v>687</v>
      </c>
      <c r="E5320" t="s">
        <v>690</v>
      </c>
      <c r="F5320">
        <v>938</v>
      </c>
      <c r="G5320" t="s">
        <v>691</v>
      </c>
    </row>
    <row r="5321" spans="1:7" x14ac:dyDescent="0.3">
      <c r="A5321">
        <v>5320</v>
      </c>
      <c r="B5321">
        <v>29.250729</v>
      </c>
      <c r="C5321" t="s">
        <v>6</v>
      </c>
      <c r="D5321" t="s">
        <v>687</v>
      </c>
      <c r="E5321" t="s">
        <v>690</v>
      </c>
      <c r="F5321">
        <v>938</v>
      </c>
      <c r="G5321" t="s">
        <v>691</v>
      </c>
    </row>
    <row r="5322" spans="1:7" x14ac:dyDescent="0.3">
      <c r="A5322">
        <v>5321</v>
      </c>
      <c r="B5322">
        <v>29.256501</v>
      </c>
      <c r="C5322" t="s">
        <v>6</v>
      </c>
      <c r="D5322" t="s">
        <v>687</v>
      </c>
      <c r="E5322" t="s">
        <v>690</v>
      </c>
      <c r="F5322">
        <v>939</v>
      </c>
      <c r="G5322" t="s">
        <v>691</v>
      </c>
    </row>
    <row r="5323" spans="1:7" x14ac:dyDescent="0.3">
      <c r="A5323">
        <v>5322</v>
      </c>
      <c r="B5323">
        <v>29.264693000000001</v>
      </c>
      <c r="C5323" t="s">
        <v>687</v>
      </c>
      <c r="D5323" t="s">
        <v>6</v>
      </c>
      <c r="E5323" t="s">
        <v>688</v>
      </c>
      <c r="F5323">
        <v>54</v>
      </c>
      <c r="G5323" t="s">
        <v>2551</v>
      </c>
    </row>
    <row r="5324" spans="1:7" x14ac:dyDescent="0.3">
      <c r="A5324">
        <v>5323</v>
      </c>
      <c r="B5324">
        <v>29.268416999999999</v>
      </c>
      <c r="C5324" t="s">
        <v>6</v>
      </c>
      <c r="D5324" t="s">
        <v>687</v>
      </c>
      <c r="E5324" t="s">
        <v>690</v>
      </c>
      <c r="F5324">
        <v>139</v>
      </c>
      <c r="G5324" t="s">
        <v>691</v>
      </c>
    </row>
    <row r="5325" spans="1:7" x14ac:dyDescent="0.3">
      <c r="A5325">
        <v>5324</v>
      </c>
      <c r="B5325">
        <v>29.270710999999999</v>
      </c>
      <c r="C5325" t="s">
        <v>687</v>
      </c>
      <c r="D5325" t="s">
        <v>6</v>
      </c>
      <c r="E5325" t="s">
        <v>688</v>
      </c>
      <c r="F5325">
        <v>54</v>
      </c>
      <c r="G5325" t="s">
        <v>2552</v>
      </c>
    </row>
    <row r="5326" spans="1:7" x14ac:dyDescent="0.3">
      <c r="A5326">
        <v>5325</v>
      </c>
      <c r="B5326">
        <v>29.286000999999999</v>
      </c>
      <c r="C5326" t="s">
        <v>6</v>
      </c>
      <c r="D5326" t="s">
        <v>687</v>
      </c>
      <c r="E5326" t="s">
        <v>690</v>
      </c>
      <c r="F5326">
        <v>134</v>
      </c>
      <c r="G5326" t="s">
        <v>691</v>
      </c>
    </row>
    <row r="5327" spans="1:7" x14ac:dyDescent="0.3">
      <c r="A5327">
        <v>5326</v>
      </c>
      <c r="B5327">
        <v>29.300260999999999</v>
      </c>
      <c r="C5327" t="s">
        <v>687</v>
      </c>
      <c r="D5327" t="s">
        <v>6</v>
      </c>
      <c r="E5327" t="s">
        <v>688</v>
      </c>
      <c r="F5327">
        <v>54</v>
      </c>
      <c r="G5327" t="s">
        <v>2553</v>
      </c>
    </row>
    <row r="5328" spans="1:7" x14ac:dyDescent="0.3">
      <c r="A5328">
        <v>5327</v>
      </c>
      <c r="B5328">
        <v>29.303827999999999</v>
      </c>
      <c r="C5328" t="s">
        <v>6</v>
      </c>
      <c r="D5328" t="s">
        <v>687</v>
      </c>
      <c r="E5328" t="s">
        <v>690</v>
      </c>
      <c r="F5328">
        <v>140</v>
      </c>
      <c r="G5328" t="s">
        <v>691</v>
      </c>
    </row>
    <row r="5329" spans="1:7" x14ac:dyDescent="0.3">
      <c r="A5329">
        <v>5328</v>
      </c>
      <c r="B5329">
        <v>29.315251</v>
      </c>
      <c r="C5329" t="s">
        <v>6</v>
      </c>
      <c r="D5329" t="s">
        <v>687</v>
      </c>
      <c r="E5329" t="s">
        <v>690</v>
      </c>
      <c r="F5329">
        <v>907</v>
      </c>
      <c r="G5329" t="s">
        <v>691</v>
      </c>
    </row>
    <row r="5330" spans="1:7" x14ac:dyDescent="0.3">
      <c r="A5330">
        <v>5329</v>
      </c>
      <c r="B5330">
        <v>29.315384000000002</v>
      </c>
      <c r="C5330" t="s">
        <v>6</v>
      </c>
      <c r="D5330" t="s">
        <v>687</v>
      </c>
      <c r="E5330" t="s">
        <v>690</v>
      </c>
      <c r="F5330">
        <v>126</v>
      </c>
      <c r="G5330" t="s">
        <v>691</v>
      </c>
    </row>
    <row r="5331" spans="1:7" x14ac:dyDescent="0.3">
      <c r="A5331">
        <v>5330</v>
      </c>
      <c r="B5331">
        <v>29.315486</v>
      </c>
      <c r="C5331" t="s">
        <v>6</v>
      </c>
      <c r="D5331" t="s">
        <v>687</v>
      </c>
      <c r="E5331" t="s">
        <v>690</v>
      </c>
      <c r="F5331">
        <v>908</v>
      </c>
      <c r="G5331" t="s">
        <v>691</v>
      </c>
    </row>
    <row r="5332" spans="1:7" x14ac:dyDescent="0.3">
      <c r="A5332">
        <v>5331</v>
      </c>
      <c r="B5332">
        <v>29.321155000000001</v>
      </c>
      <c r="C5332" t="s">
        <v>6</v>
      </c>
      <c r="D5332" t="s">
        <v>687</v>
      </c>
      <c r="E5332" t="s">
        <v>690</v>
      </c>
      <c r="F5332">
        <v>908</v>
      </c>
      <c r="G5332" t="s">
        <v>691</v>
      </c>
    </row>
    <row r="5333" spans="1:7" x14ac:dyDescent="0.3">
      <c r="A5333">
        <v>5332</v>
      </c>
      <c r="B5333">
        <v>29.327331999999998</v>
      </c>
      <c r="C5333" t="s">
        <v>6</v>
      </c>
      <c r="D5333" t="s">
        <v>687</v>
      </c>
      <c r="E5333" t="s">
        <v>690</v>
      </c>
      <c r="F5333">
        <v>139</v>
      </c>
      <c r="G5333" t="s">
        <v>691</v>
      </c>
    </row>
    <row r="5334" spans="1:7" x14ac:dyDescent="0.3">
      <c r="A5334">
        <v>5333</v>
      </c>
      <c r="B5334">
        <v>29.329867</v>
      </c>
      <c r="C5334" t="s">
        <v>687</v>
      </c>
      <c r="D5334" t="s">
        <v>6</v>
      </c>
      <c r="E5334" t="s">
        <v>688</v>
      </c>
      <c r="F5334">
        <v>54</v>
      </c>
      <c r="G5334" t="s">
        <v>2554</v>
      </c>
    </row>
    <row r="5335" spans="1:7" x14ac:dyDescent="0.3">
      <c r="A5335">
        <v>5334</v>
      </c>
      <c r="B5335">
        <v>29.329986000000002</v>
      </c>
      <c r="C5335" t="s">
        <v>687</v>
      </c>
      <c r="D5335" t="s">
        <v>6</v>
      </c>
      <c r="E5335" t="s">
        <v>688</v>
      </c>
      <c r="F5335">
        <v>54</v>
      </c>
      <c r="G5335" t="s">
        <v>2555</v>
      </c>
    </row>
    <row r="5336" spans="1:7" x14ac:dyDescent="0.3">
      <c r="A5336">
        <v>5335</v>
      </c>
      <c r="B5336">
        <v>29.341494000000001</v>
      </c>
      <c r="C5336" t="s">
        <v>687</v>
      </c>
      <c r="D5336" t="s">
        <v>6</v>
      </c>
      <c r="E5336" t="s">
        <v>688</v>
      </c>
      <c r="F5336">
        <v>54</v>
      </c>
      <c r="G5336" t="s">
        <v>2556</v>
      </c>
    </row>
    <row r="5337" spans="1:7" x14ac:dyDescent="0.3">
      <c r="A5337">
        <v>5336</v>
      </c>
      <c r="B5337">
        <v>29.344863</v>
      </c>
      <c r="C5337" t="s">
        <v>6</v>
      </c>
      <c r="D5337" t="s">
        <v>687</v>
      </c>
      <c r="E5337" t="s">
        <v>690</v>
      </c>
      <c r="F5337">
        <v>134</v>
      </c>
      <c r="G5337" t="s">
        <v>691</v>
      </c>
    </row>
    <row r="5338" spans="1:7" x14ac:dyDescent="0.3">
      <c r="A5338">
        <v>5337</v>
      </c>
      <c r="B5338">
        <v>29.350764999999999</v>
      </c>
      <c r="C5338" t="s">
        <v>6</v>
      </c>
      <c r="D5338" t="s">
        <v>687</v>
      </c>
      <c r="E5338" t="s">
        <v>690</v>
      </c>
      <c r="F5338">
        <v>1127</v>
      </c>
      <c r="G5338" t="s">
        <v>691</v>
      </c>
    </row>
    <row r="5339" spans="1:7" x14ac:dyDescent="0.3">
      <c r="A5339">
        <v>5338</v>
      </c>
      <c r="B5339">
        <v>29.356779</v>
      </c>
      <c r="C5339" t="s">
        <v>6</v>
      </c>
      <c r="D5339" t="s">
        <v>687</v>
      </c>
      <c r="E5339" t="s">
        <v>690</v>
      </c>
      <c r="F5339">
        <v>1128</v>
      </c>
      <c r="G5339" t="s">
        <v>691</v>
      </c>
    </row>
    <row r="5340" spans="1:7" x14ac:dyDescent="0.3">
      <c r="A5340">
        <v>5339</v>
      </c>
      <c r="B5340">
        <v>29.367863</v>
      </c>
      <c r="C5340" t="s">
        <v>687</v>
      </c>
      <c r="D5340" t="s">
        <v>6</v>
      </c>
      <c r="E5340" t="s">
        <v>688</v>
      </c>
      <c r="F5340">
        <v>54</v>
      </c>
      <c r="G5340" t="s">
        <v>2557</v>
      </c>
    </row>
    <row r="5341" spans="1:7" x14ac:dyDescent="0.3">
      <c r="A5341">
        <v>5340</v>
      </c>
      <c r="B5341">
        <v>29.368672</v>
      </c>
      <c r="C5341" t="s">
        <v>6</v>
      </c>
      <c r="D5341" t="s">
        <v>687</v>
      </c>
      <c r="E5341" t="s">
        <v>690</v>
      </c>
      <c r="F5341">
        <v>139</v>
      </c>
      <c r="G5341" t="s">
        <v>691</v>
      </c>
    </row>
    <row r="5342" spans="1:7" x14ac:dyDescent="0.3">
      <c r="A5342">
        <v>5341</v>
      </c>
      <c r="B5342">
        <v>29.380634000000001</v>
      </c>
      <c r="C5342" t="s">
        <v>6</v>
      </c>
      <c r="D5342" t="s">
        <v>687</v>
      </c>
      <c r="E5342" t="s">
        <v>690</v>
      </c>
      <c r="F5342">
        <v>1109</v>
      </c>
      <c r="G5342" t="s">
        <v>691</v>
      </c>
    </row>
    <row r="5343" spans="1:7" x14ac:dyDescent="0.3">
      <c r="A5343">
        <v>5342</v>
      </c>
      <c r="B5343">
        <v>29.381944000000001</v>
      </c>
      <c r="C5343" t="s">
        <v>6</v>
      </c>
      <c r="D5343" t="s">
        <v>1612</v>
      </c>
      <c r="E5343" t="s">
        <v>707</v>
      </c>
      <c r="F5343">
        <v>342</v>
      </c>
      <c r="G5343" t="s">
        <v>708</v>
      </c>
    </row>
    <row r="5344" spans="1:7" x14ac:dyDescent="0.3">
      <c r="A5344">
        <v>5343</v>
      </c>
      <c r="B5344">
        <v>29.383006000000002</v>
      </c>
      <c r="C5344" t="s">
        <v>687</v>
      </c>
      <c r="D5344" t="s">
        <v>6</v>
      </c>
      <c r="E5344" t="s">
        <v>688</v>
      </c>
      <c r="F5344">
        <v>54</v>
      </c>
      <c r="G5344" t="s">
        <v>2558</v>
      </c>
    </row>
    <row r="5345" spans="1:7" x14ac:dyDescent="0.3">
      <c r="A5345">
        <v>5344</v>
      </c>
      <c r="B5345">
        <v>29.386531000000002</v>
      </c>
      <c r="C5345" t="s">
        <v>6</v>
      </c>
      <c r="D5345" t="s">
        <v>687</v>
      </c>
      <c r="E5345" t="s">
        <v>690</v>
      </c>
      <c r="F5345">
        <v>138</v>
      </c>
      <c r="G5345" t="s">
        <v>691</v>
      </c>
    </row>
    <row r="5346" spans="1:7" x14ac:dyDescent="0.3">
      <c r="A5346">
        <v>5345</v>
      </c>
      <c r="B5346">
        <v>29.386824000000001</v>
      </c>
      <c r="C5346" t="s">
        <v>6</v>
      </c>
      <c r="D5346" t="s">
        <v>687</v>
      </c>
      <c r="E5346" t="s">
        <v>690</v>
      </c>
      <c r="F5346">
        <v>1110</v>
      </c>
      <c r="G5346" t="s">
        <v>691</v>
      </c>
    </row>
    <row r="5347" spans="1:7" x14ac:dyDescent="0.3">
      <c r="A5347">
        <v>5346</v>
      </c>
      <c r="B5347">
        <v>29.398534999999999</v>
      </c>
      <c r="C5347" t="s">
        <v>6</v>
      </c>
      <c r="D5347" t="s">
        <v>687</v>
      </c>
      <c r="E5347" t="s">
        <v>690</v>
      </c>
      <c r="F5347">
        <v>1145</v>
      </c>
      <c r="G5347" t="s">
        <v>691</v>
      </c>
    </row>
    <row r="5348" spans="1:7" x14ac:dyDescent="0.3">
      <c r="A5348">
        <v>5347</v>
      </c>
      <c r="B5348">
        <v>29.400611999999999</v>
      </c>
      <c r="C5348" t="s">
        <v>687</v>
      </c>
      <c r="D5348" t="s">
        <v>6</v>
      </c>
      <c r="E5348" t="s">
        <v>688</v>
      </c>
      <c r="F5348">
        <v>54</v>
      </c>
      <c r="G5348" t="s">
        <v>2559</v>
      </c>
    </row>
    <row r="5349" spans="1:7" x14ac:dyDescent="0.3">
      <c r="A5349">
        <v>5348</v>
      </c>
      <c r="B5349">
        <v>29.404640000000001</v>
      </c>
      <c r="C5349" t="s">
        <v>6</v>
      </c>
      <c r="D5349" t="s">
        <v>687</v>
      </c>
      <c r="E5349" t="s">
        <v>690</v>
      </c>
      <c r="F5349">
        <v>142</v>
      </c>
      <c r="G5349" t="s">
        <v>691</v>
      </c>
    </row>
    <row r="5350" spans="1:7" x14ac:dyDescent="0.3">
      <c r="A5350">
        <v>5349</v>
      </c>
      <c r="B5350">
        <v>29.405033</v>
      </c>
      <c r="C5350" t="s">
        <v>6</v>
      </c>
      <c r="D5350" t="s">
        <v>687</v>
      </c>
      <c r="E5350" t="s">
        <v>690</v>
      </c>
      <c r="F5350">
        <v>1145</v>
      </c>
      <c r="G5350" t="s">
        <v>691</v>
      </c>
    </row>
    <row r="5351" spans="1:7" x14ac:dyDescent="0.3">
      <c r="A5351">
        <v>5350</v>
      </c>
      <c r="B5351">
        <v>29.413156000000001</v>
      </c>
      <c r="C5351" t="s">
        <v>687</v>
      </c>
      <c r="D5351" t="s">
        <v>6</v>
      </c>
      <c r="E5351" t="s">
        <v>688</v>
      </c>
      <c r="F5351">
        <v>54</v>
      </c>
      <c r="G5351" t="s">
        <v>2560</v>
      </c>
    </row>
    <row r="5352" spans="1:7" x14ac:dyDescent="0.3">
      <c r="A5352">
        <v>5351</v>
      </c>
      <c r="B5352">
        <v>29.418821999999999</v>
      </c>
      <c r="C5352" t="s">
        <v>687</v>
      </c>
      <c r="D5352" t="s">
        <v>6</v>
      </c>
      <c r="E5352" t="s">
        <v>688</v>
      </c>
      <c r="F5352">
        <v>54</v>
      </c>
      <c r="G5352" t="s">
        <v>2561</v>
      </c>
    </row>
    <row r="5353" spans="1:7" x14ac:dyDescent="0.3">
      <c r="A5353">
        <v>5352</v>
      </c>
      <c r="B5353">
        <v>29.428663</v>
      </c>
      <c r="C5353" t="s">
        <v>6</v>
      </c>
      <c r="D5353" t="s">
        <v>687</v>
      </c>
      <c r="E5353" t="s">
        <v>690</v>
      </c>
      <c r="F5353">
        <v>141</v>
      </c>
      <c r="G5353" t="s">
        <v>691</v>
      </c>
    </row>
    <row r="5354" spans="1:7" x14ac:dyDescent="0.3">
      <c r="A5354">
        <v>5353</v>
      </c>
      <c r="B5354">
        <v>29.446603</v>
      </c>
      <c r="C5354" t="s">
        <v>6</v>
      </c>
      <c r="D5354" t="s">
        <v>687</v>
      </c>
      <c r="E5354" t="s">
        <v>690</v>
      </c>
      <c r="F5354">
        <v>140</v>
      </c>
      <c r="G5354" t="s">
        <v>691</v>
      </c>
    </row>
    <row r="5355" spans="1:7" x14ac:dyDescent="0.3">
      <c r="A5355">
        <v>5354</v>
      </c>
      <c r="B5355">
        <v>29.446967999999998</v>
      </c>
      <c r="C5355" t="s">
        <v>6</v>
      </c>
      <c r="D5355" t="s">
        <v>687</v>
      </c>
      <c r="E5355" t="s">
        <v>690</v>
      </c>
      <c r="F5355">
        <v>803</v>
      </c>
      <c r="G5355" t="s">
        <v>691</v>
      </c>
    </row>
    <row r="5356" spans="1:7" x14ac:dyDescent="0.3">
      <c r="A5356">
        <v>5355</v>
      </c>
      <c r="B5356">
        <v>29.447213000000001</v>
      </c>
      <c r="C5356" t="s">
        <v>6</v>
      </c>
      <c r="D5356" t="s">
        <v>687</v>
      </c>
      <c r="E5356" t="s">
        <v>690</v>
      </c>
      <c r="F5356">
        <v>804</v>
      </c>
      <c r="G5356" t="s">
        <v>691</v>
      </c>
    </row>
    <row r="5357" spans="1:7" x14ac:dyDescent="0.3">
      <c r="A5357">
        <v>5356</v>
      </c>
      <c r="B5357">
        <v>29.460954999999998</v>
      </c>
      <c r="C5357" t="s">
        <v>687</v>
      </c>
      <c r="D5357" t="s">
        <v>6</v>
      </c>
      <c r="E5357" t="s">
        <v>688</v>
      </c>
      <c r="F5357">
        <v>54</v>
      </c>
      <c r="G5357" t="s">
        <v>2562</v>
      </c>
    </row>
    <row r="5358" spans="1:7" x14ac:dyDescent="0.3">
      <c r="A5358">
        <v>5357</v>
      </c>
      <c r="B5358">
        <v>29.461110000000001</v>
      </c>
      <c r="C5358" t="s">
        <v>687</v>
      </c>
      <c r="D5358" t="s">
        <v>6</v>
      </c>
      <c r="E5358" t="s">
        <v>688</v>
      </c>
      <c r="F5358">
        <v>54</v>
      </c>
      <c r="G5358" t="s">
        <v>2563</v>
      </c>
    </row>
    <row r="5359" spans="1:7" x14ac:dyDescent="0.3">
      <c r="A5359">
        <v>5358</v>
      </c>
      <c r="B5359">
        <v>29.464511999999999</v>
      </c>
      <c r="C5359" t="s">
        <v>6</v>
      </c>
      <c r="D5359" t="s">
        <v>687</v>
      </c>
      <c r="E5359" t="s">
        <v>690</v>
      </c>
      <c r="F5359">
        <v>137</v>
      </c>
      <c r="G5359" t="s">
        <v>691</v>
      </c>
    </row>
    <row r="5360" spans="1:7" x14ac:dyDescent="0.3">
      <c r="A5360">
        <v>5359</v>
      </c>
      <c r="B5360">
        <v>29.476462999999999</v>
      </c>
      <c r="C5360" t="s">
        <v>6</v>
      </c>
      <c r="D5360" t="s">
        <v>687</v>
      </c>
      <c r="E5360" t="s">
        <v>690</v>
      </c>
      <c r="F5360">
        <v>819</v>
      </c>
      <c r="G5360" t="s">
        <v>691</v>
      </c>
    </row>
    <row r="5361" spans="1:7" x14ac:dyDescent="0.3">
      <c r="A5361">
        <v>5360</v>
      </c>
      <c r="B5361">
        <v>29.476745999999999</v>
      </c>
      <c r="C5361" t="s">
        <v>6</v>
      </c>
      <c r="D5361" t="s">
        <v>687</v>
      </c>
      <c r="E5361" t="s">
        <v>690</v>
      </c>
      <c r="F5361">
        <v>820</v>
      </c>
      <c r="G5361" t="s">
        <v>691</v>
      </c>
    </row>
    <row r="5362" spans="1:7" x14ac:dyDescent="0.3">
      <c r="A5362">
        <v>5361</v>
      </c>
      <c r="B5362">
        <v>29.482296999999999</v>
      </c>
      <c r="C5362" t="s">
        <v>6</v>
      </c>
      <c r="D5362" t="s">
        <v>687</v>
      </c>
      <c r="E5362" t="s">
        <v>690</v>
      </c>
      <c r="F5362">
        <v>137</v>
      </c>
      <c r="G5362" t="s">
        <v>691</v>
      </c>
    </row>
    <row r="5363" spans="1:7" x14ac:dyDescent="0.3">
      <c r="A5363">
        <v>5362</v>
      </c>
      <c r="B5363">
        <v>29.491191000000001</v>
      </c>
      <c r="C5363" t="s">
        <v>687</v>
      </c>
      <c r="D5363" t="s">
        <v>6</v>
      </c>
      <c r="E5363" t="s">
        <v>688</v>
      </c>
      <c r="F5363">
        <v>54</v>
      </c>
      <c r="G5363" t="s">
        <v>2564</v>
      </c>
    </row>
    <row r="5364" spans="1:7" x14ac:dyDescent="0.3">
      <c r="A5364">
        <v>5363</v>
      </c>
      <c r="B5364">
        <v>29.497636</v>
      </c>
      <c r="C5364" t="s">
        <v>687</v>
      </c>
      <c r="D5364" t="s">
        <v>6</v>
      </c>
      <c r="E5364" t="s">
        <v>688</v>
      </c>
      <c r="F5364">
        <v>54</v>
      </c>
      <c r="G5364" t="s">
        <v>2565</v>
      </c>
    </row>
    <row r="5365" spans="1:7" x14ac:dyDescent="0.3">
      <c r="A5365">
        <v>5364</v>
      </c>
      <c r="B5365">
        <v>29.506385000000002</v>
      </c>
      <c r="C5365" t="s">
        <v>6</v>
      </c>
      <c r="D5365" t="s">
        <v>687</v>
      </c>
      <c r="E5365" t="s">
        <v>690</v>
      </c>
      <c r="F5365">
        <v>140</v>
      </c>
      <c r="G5365" t="s">
        <v>691</v>
      </c>
    </row>
    <row r="5366" spans="1:7" x14ac:dyDescent="0.3">
      <c r="A5366">
        <v>5365</v>
      </c>
      <c r="B5366">
        <v>29.506881</v>
      </c>
      <c r="C5366" t="s">
        <v>6</v>
      </c>
      <c r="D5366" t="s">
        <v>687</v>
      </c>
      <c r="E5366" t="s">
        <v>690</v>
      </c>
      <c r="F5366">
        <v>1170</v>
      </c>
      <c r="G5366" t="s">
        <v>691</v>
      </c>
    </row>
    <row r="5367" spans="1:7" x14ac:dyDescent="0.3">
      <c r="A5367">
        <v>5366</v>
      </c>
      <c r="B5367">
        <v>29.512263999999998</v>
      </c>
      <c r="C5367" t="s">
        <v>6</v>
      </c>
      <c r="D5367" t="s">
        <v>687</v>
      </c>
      <c r="E5367" t="s">
        <v>690</v>
      </c>
      <c r="F5367">
        <v>1171</v>
      </c>
      <c r="G5367" t="s">
        <v>691</v>
      </c>
    </row>
    <row r="5368" spans="1:7" x14ac:dyDescent="0.3">
      <c r="A5368">
        <v>5367</v>
      </c>
      <c r="B5368">
        <v>29.512481999999999</v>
      </c>
      <c r="C5368" t="s">
        <v>6</v>
      </c>
      <c r="D5368" t="s">
        <v>687</v>
      </c>
      <c r="E5368" t="s">
        <v>690</v>
      </c>
      <c r="F5368">
        <v>78</v>
      </c>
      <c r="G5368" t="s">
        <v>691</v>
      </c>
    </row>
    <row r="5369" spans="1:7" x14ac:dyDescent="0.3">
      <c r="A5369">
        <v>5368</v>
      </c>
      <c r="B5369">
        <v>29.515128000000001</v>
      </c>
      <c r="C5369" t="s">
        <v>1612</v>
      </c>
      <c r="D5369" t="s">
        <v>6</v>
      </c>
      <c r="E5369" t="s">
        <v>707</v>
      </c>
      <c r="F5369">
        <v>379</v>
      </c>
      <c r="G5369" t="s">
        <v>708</v>
      </c>
    </row>
    <row r="5370" spans="1:7" x14ac:dyDescent="0.3">
      <c r="A5370">
        <v>5369</v>
      </c>
      <c r="B5370">
        <v>29.518204999999998</v>
      </c>
      <c r="C5370" t="s">
        <v>6</v>
      </c>
      <c r="D5370" t="s">
        <v>687</v>
      </c>
      <c r="E5370" t="s">
        <v>690</v>
      </c>
      <c r="F5370">
        <v>126</v>
      </c>
      <c r="G5370" t="s">
        <v>691</v>
      </c>
    </row>
    <row r="5371" spans="1:7" x14ac:dyDescent="0.3">
      <c r="A5371">
        <v>5370</v>
      </c>
      <c r="B5371">
        <v>29.520724999999999</v>
      </c>
      <c r="C5371" t="s">
        <v>687</v>
      </c>
      <c r="D5371" t="s">
        <v>6</v>
      </c>
      <c r="E5371" t="s">
        <v>688</v>
      </c>
      <c r="F5371">
        <v>54</v>
      </c>
      <c r="G5371" t="s">
        <v>2566</v>
      </c>
    </row>
    <row r="5372" spans="1:7" x14ac:dyDescent="0.3">
      <c r="A5372">
        <v>5371</v>
      </c>
      <c r="B5372">
        <v>29.52421</v>
      </c>
      <c r="C5372" t="s">
        <v>6</v>
      </c>
      <c r="D5372" t="s">
        <v>687</v>
      </c>
      <c r="E5372" t="s">
        <v>690</v>
      </c>
      <c r="F5372">
        <v>137</v>
      </c>
      <c r="G5372" t="s">
        <v>691</v>
      </c>
    </row>
    <row r="5373" spans="1:7" x14ac:dyDescent="0.3">
      <c r="A5373">
        <v>5372</v>
      </c>
      <c r="B5373">
        <v>29.526533000000001</v>
      </c>
      <c r="C5373" t="s">
        <v>687</v>
      </c>
      <c r="D5373" t="s">
        <v>6</v>
      </c>
      <c r="E5373" t="s">
        <v>688</v>
      </c>
      <c r="F5373">
        <v>54</v>
      </c>
      <c r="G5373" t="s">
        <v>2567</v>
      </c>
    </row>
    <row r="5374" spans="1:7" x14ac:dyDescent="0.3">
      <c r="A5374">
        <v>5373</v>
      </c>
      <c r="B5374">
        <v>29.541025999999999</v>
      </c>
      <c r="C5374" t="s">
        <v>687</v>
      </c>
      <c r="D5374" t="s">
        <v>6</v>
      </c>
      <c r="E5374" t="s">
        <v>688</v>
      </c>
      <c r="F5374">
        <v>54</v>
      </c>
      <c r="G5374" t="s">
        <v>2568</v>
      </c>
    </row>
    <row r="5375" spans="1:7" x14ac:dyDescent="0.3">
      <c r="A5375">
        <v>5374</v>
      </c>
      <c r="B5375">
        <v>29.548189000000001</v>
      </c>
      <c r="C5375" t="s">
        <v>6</v>
      </c>
      <c r="D5375" t="s">
        <v>687</v>
      </c>
      <c r="E5375" t="s">
        <v>690</v>
      </c>
      <c r="F5375">
        <v>145</v>
      </c>
      <c r="G5375" t="s">
        <v>691</v>
      </c>
    </row>
    <row r="5376" spans="1:7" x14ac:dyDescent="0.3">
      <c r="A5376">
        <v>5375</v>
      </c>
      <c r="B5376">
        <v>29.5486</v>
      </c>
      <c r="C5376" t="s">
        <v>6</v>
      </c>
      <c r="D5376" t="s">
        <v>687</v>
      </c>
      <c r="E5376" t="s">
        <v>690</v>
      </c>
      <c r="F5376">
        <v>1193</v>
      </c>
      <c r="G5376" t="s">
        <v>691</v>
      </c>
    </row>
    <row r="5377" spans="1:7" x14ac:dyDescent="0.3">
      <c r="A5377">
        <v>5376</v>
      </c>
      <c r="B5377">
        <v>29.554133</v>
      </c>
      <c r="C5377" t="s">
        <v>6</v>
      </c>
      <c r="D5377" t="s">
        <v>687</v>
      </c>
      <c r="E5377" t="s">
        <v>690</v>
      </c>
      <c r="F5377">
        <v>1193</v>
      </c>
      <c r="G5377" t="s">
        <v>691</v>
      </c>
    </row>
    <row r="5378" spans="1:7" x14ac:dyDescent="0.3">
      <c r="A5378">
        <v>5377</v>
      </c>
      <c r="B5378">
        <v>29.556979999999999</v>
      </c>
      <c r="C5378" t="s">
        <v>6</v>
      </c>
      <c r="D5378" t="s">
        <v>1612</v>
      </c>
      <c r="E5378" t="s">
        <v>688</v>
      </c>
      <c r="F5378">
        <v>54</v>
      </c>
      <c r="G5378" t="s">
        <v>2569</v>
      </c>
    </row>
    <row r="5379" spans="1:7" x14ac:dyDescent="0.3">
      <c r="A5379">
        <v>5378</v>
      </c>
      <c r="B5379">
        <v>29.562662</v>
      </c>
      <c r="C5379" t="s">
        <v>687</v>
      </c>
      <c r="D5379" t="s">
        <v>6</v>
      </c>
      <c r="E5379" t="s">
        <v>688</v>
      </c>
      <c r="F5379">
        <v>54</v>
      </c>
      <c r="G5379" t="s">
        <v>2570</v>
      </c>
    </row>
    <row r="5380" spans="1:7" x14ac:dyDescent="0.3">
      <c r="A5380">
        <v>5379</v>
      </c>
      <c r="B5380">
        <v>29.56607</v>
      </c>
      <c r="C5380" t="s">
        <v>6</v>
      </c>
      <c r="D5380" t="s">
        <v>687</v>
      </c>
      <c r="E5380" t="s">
        <v>690</v>
      </c>
      <c r="F5380">
        <v>142</v>
      </c>
      <c r="G5380" t="s">
        <v>691</v>
      </c>
    </row>
    <row r="5381" spans="1:7" x14ac:dyDescent="0.3">
      <c r="A5381">
        <v>5380</v>
      </c>
      <c r="B5381">
        <v>29.577100999999999</v>
      </c>
      <c r="C5381" t="s">
        <v>6</v>
      </c>
      <c r="D5381" t="s">
        <v>687</v>
      </c>
      <c r="E5381" t="s">
        <v>690</v>
      </c>
      <c r="F5381">
        <v>950</v>
      </c>
      <c r="G5381" t="s">
        <v>691</v>
      </c>
    </row>
    <row r="5382" spans="1:7" x14ac:dyDescent="0.3">
      <c r="A5382">
        <v>5381</v>
      </c>
      <c r="B5382">
        <v>29.580575</v>
      </c>
      <c r="C5382" t="s">
        <v>687</v>
      </c>
      <c r="D5382" t="s">
        <v>6</v>
      </c>
      <c r="E5382" t="s">
        <v>688</v>
      </c>
      <c r="F5382">
        <v>54</v>
      </c>
      <c r="G5382" t="s">
        <v>2571</v>
      </c>
    </row>
    <row r="5383" spans="1:7" x14ac:dyDescent="0.3">
      <c r="A5383">
        <v>5382</v>
      </c>
      <c r="B5383">
        <v>29.583030999999998</v>
      </c>
      <c r="C5383" t="s">
        <v>6</v>
      </c>
      <c r="D5383" t="s">
        <v>687</v>
      </c>
      <c r="E5383" t="s">
        <v>690</v>
      </c>
      <c r="F5383">
        <v>160</v>
      </c>
      <c r="G5383" t="s">
        <v>691</v>
      </c>
    </row>
    <row r="5384" spans="1:7" x14ac:dyDescent="0.3">
      <c r="A5384">
        <v>5383</v>
      </c>
      <c r="B5384">
        <v>29.583223</v>
      </c>
      <c r="C5384" t="s">
        <v>6</v>
      </c>
      <c r="D5384" t="s">
        <v>687</v>
      </c>
      <c r="E5384" t="s">
        <v>690</v>
      </c>
      <c r="F5384">
        <v>950</v>
      </c>
      <c r="G5384" t="s">
        <v>691</v>
      </c>
    </row>
    <row r="5385" spans="1:7" x14ac:dyDescent="0.3">
      <c r="A5385">
        <v>5384</v>
      </c>
      <c r="B5385">
        <v>29.589012</v>
      </c>
      <c r="C5385" t="s">
        <v>6</v>
      </c>
      <c r="D5385" t="s">
        <v>687</v>
      </c>
      <c r="E5385" t="s">
        <v>690</v>
      </c>
      <c r="F5385">
        <v>950</v>
      </c>
      <c r="G5385" t="s">
        <v>691</v>
      </c>
    </row>
    <row r="5386" spans="1:7" x14ac:dyDescent="0.3">
      <c r="A5386">
        <v>5385</v>
      </c>
      <c r="B5386">
        <v>29.597186000000001</v>
      </c>
      <c r="C5386" t="s">
        <v>687</v>
      </c>
      <c r="D5386" t="s">
        <v>6</v>
      </c>
      <c r="E5386" t="s">
        <v>688</v>
      </c>
      <c r="F5386">
        <v>54</v>
      </c>
      <c r="G5386" t="s">
        <v>2572</v>
      </c>
    </row>
    <row r="5387" spans="1:7" x14ac:dyDescent="0.3">
      <c r="A5387">
        <v>5386</v>
      </c>
      <c r="B5387">
        <v>29.603352000000001</v>
      </c>
      <c r="C5387" t="s">
        <v>687</v>
      </c>
      <c r="D5387" t="s">
        <v>6</v>
      </c>
      <c r="E5387" t="s">
        <v>688</v>
      </c>
      <c r="F5387">
        <v>54</v>
      </c>
      <c r="G5387" t="s">
        <v>2573</v>
      </c>
    </row>
    <row r="5388" spans="1:7" x14ac:dyDescent="0.3">
      <c r="A5388">
        <v>5387</v>
      </c>
      <c r="B5388">
        <v>29.606973</v>
      </c>
      <c r="C5388" t="s">
        <v>6</v>
      </c>
      <c r="D5388" t="s">
        <v>687</v>
      </c>
      <c r="E5388" t="s">
        <v>690</v>
      </c>
      <c r="F5388">
        <v>169</v>
      </c>
      <c r="G5388" t="s">
        <v>691</v>
      </c>
    </row>
    <row r="5389" spans="1:7" x14ac:dyDescent="0.3">
      <c r="A5389">
        <v>5388</v>
      </c>
      <c r="B5389">
        <v>29.612963000000001</v>
      </c>
      <c r="C5389" t="s">
        <v>6</v>
      </c>
      <c r="D5389" t="s">
        <v>687</v>
      </c>
      <c r="E5389" t="s">
        <v>690</v>
      </c>
      <c r="F5389">
        <v>1090</v>
      </c>
      <c r="G5389" t="s">
        <v>691</v>
      </c>
    </row>
    <row r="5390" spans="1:7" x14ac:dyDescent="0.3">
      <c r="A5390">
        <v>5389</v>
      </c>
      <c r="B5390">
        <v>29.618897</v>
      </c>
      <c r="C5390" t="s">
        <v>6</v>
      </c>
      <c r="D5390" t="s">
        <v>687</v>
      </c>
      <c r="E5390" t="s">
        <v>690</v>
      </c>
      <c r="F5390">
        <v>1091</v>
      </c>
      <c r="G5390" t="s">
        <v>691</v>
      </c>
    </row>
    <row r="5391" spans="1:7" x14ac:dyDescent="0.3">
      <c r="A5391">
        <v>5390</v>
      </c>
      <c r="B5391">
        <v>29.624915999999999</v>
      </c>
      <c r="C5391" t="s">
        <v>6</v>
      </c>
      <c r="D5391" t="s">
        <v>687</v>
      </c>
      <c r="E5391" t="s">
        <v>690</v>
      </c>
      <c r="F5391">
        <v>164</v>
      </c>
      <c r="G5391" t="s">
        <v>691</v>
      </c>
    </row>
    <row r="5392" spans="1:7" x14ac:dyDescent="0.3">
      <c r="A5392">
        <v>5391</v>
      </c>
      <c r="B5392">
        <v>29.627041999999999</v>
      </c>
      <c r="C5392" t="s">
        <v>687</v>
      </c>
      <c r="D5392" t="s">
        <v>6</v>
      </c>
      <c r="E5392" t="s">
        <v>688</v>
      </c>
      <c r="F5392">
        <v>54</v>
      </c>
      <c r="G5392" t="s">
        <v>2574</v>
      </c>
    </row>
    <row r="5393" spans="1:7" x14ac:dyDescent="0.3">
      <c r="A5393">
        <v>5392</v>
      </c>
      <c r="B5393">
        <v>29.640146999999999</v>
      </c>
      <c r="C5393" t="s">
        <v>687</v>
      </c>
      <c r="D5393" t="s">
        <v>6</v>
      </c>
      <c r="E5393" t="s">
        <v>688</v>
      </c>
      <c r="F5393">
        <v>54</v>
      </c>
      <c r="G5393" t="s">
        <v>2575</v>
      </c>
    </row>
    <row r="5394" spans="1:7" x14ac:dyDescent="0.3">
      <c r="A5394">
        <v>5393</v>
      </c>
      <c r="B5394">
        <v>29.642909</v>
      </c>
      <c r="C5394" t="s">
        <v>6</v>
      </c>
      <c r="D5394" t="s">
        <v>687</v>
      </c>
      <c r="E5394" t="s">
        <v>690</v>
      </c>
      <c r="F5394">
        <v>167</v>
      </c>
      <c r="G5394" t="s">
        <v>691</v>
      </c>
    </row>
    <row r="5395" spans="1:7" x14ac:dyDescent="0.3">
      <c r="A5395">
        <v>5394</v>
      </c>
      <c r="B5395">
        <v>29.643305000000002</v>
      </c>
      <c r="C5395" t="s">
        <v>6</v>
      </c>
      <c r="D5395" t="s">
        <v>687</v>
      </c>
      <c r="E5395" t="s">
        <v>690</v>
      </c>
      <c r="F5395">
        <v>1168</v>
      </c>
      <c r="G5395" t="s">
        <v>691</v>
      </c>
    </row>
    <row r="5396" spans="1:7" x14ac:dyDescent="0.3">
      <c r="A5396">
        <v>5395</v>
      </c>
      <c r="B5396">
        <v>29.648803000000001</v>
      </c>
      <c r="C5396" t="s">
        <v>6</v>
      </c>
      <c r="D5396" t="s">
        <v>687</v>
      </c>
      <c r="E5396" t="s">
        <v>690</v>
      </c>
      <c r="F5396">
        <v>1169</v>
      </c>
      <c r="G5396" t="s">
        <v>691</v>
      </c>
    </row>
    <row r="5397" spans="1:7" x14ac:dyDescent="0.3">
      <c r="A5397">
        <v>5396</v>
      </c>
      <c r="B5397">
        <v>29.657356</v>
      </c>
      <c r="C5397" t="s">
        <v>687</v>
      </c>
      <c r="D5397" t="s">
        <v>6</v>
      </c>
      <c r="E5397" t="s">
        <v>688</v>
      </c>
      <c r="F5397">
        <v>54</v>
      </c>
      <c r="G5397" t="s">
        <v>2576</v>
      </c>
    </row>
    <row r="5398" spans="1:7" x14ac:dyDescent="0.3">
      <c r="A5398">
        <v>5397</v>
      </c>
      <c r="B5398">
        <v>29.667020000000001</v>
      </c>
      <c r="C5398" t="s">
        <v>6</v>
      </c>
      <c r="D5398" t="s">
        <v>687</v>
      </c>
      <c r="E5398" t="s">
        <v>690</v>
      </c>
      <c r="F5398">
        <v>164</v>
      </c>
      <c r="G5398" t="s">
        <v>691</v>
      </c>
    </row>
    <row r="5399" spans="1:7" x14ac:dyDescent="0.3">
      <c r="A5399">
        <v>5398</v>
      </c>
      <c r="B5399">
        <v>29.681407</v>
      </c>
      <c r="C5399" t="s">
        <v>687</v>
      </c>
      <c r="D5399" t="s">
        <v>6</v>
      </c>
      <c r="E5399" t="s">
        <v>688</v>
      </c>
      <c r="F5399">
        <v>54</v>
      </c>
      <c r="G5399" t="s">
        <v>2577</v>
      </c>
    </row>
    <row r="5400" spans="1:7" x14ac:dyDescent="0.3">
      <c r="A5400">
        <v>5399</v>
      </c>
      <c r="B5400">
        <v>29.684844999999999</v>
      </c>
      <c r="C5400" t="s">
        <v>6</v>
      </c>
      <c r="D5400" t="s">
        <v>687</v>
      </c>
      <c r="E5400" t="s">
        <v>690</v>
      </c>
      <c r="F5400">
        <v>156</v>
      </c>
      <c r="G5400" t="s">
        <v>691</v>
      </c>
    </row>
    <row r="5401" spans="1:7" x14ac:dyDescent="0.3">
      <c r="A5401">
        <v>5400</v>
      </c>
      <c r="B5401">
        <v>29.685295</v>
      </c>
      <c r="C5401" t="s">
        <v>6</v>
      </c>
      <c r="D5401" t="s">
        <v>687</v>
      </c>
      <c r="E5401" t="s">
        <v>690</v>
      </c>
      <c r="F5401">
        <v>1063</v>
      </c>
      <c r="G5401" t="s">
        <v>691</v>
      </c>
    </row>
    <row r="5402" spans="1:7" x14ac:dyDescent="0.3">
      <c r="A5402">
        <v>5401</v>
      </c>
      <c r="B5402">
        <v>29.690747999999999</v>
      </c>
      <c r="C5402" t="s">
        <v>6</v>
      </c>
      <c r="D5402" t="s">
        <v>687</v>
      </c>
      <c r="E5402" t="s">
        <v>690</v>
      </c>
      <c r="F5402">
        <v>1064</v>
      </c>
      <c r="G5402" t="s">
        <v>691</v>
      </c>
    </row>
    <row r="5403" spans="1:7" x14ac:dyDescent="0.3">
      <c r="A5403">
        <v>5402</v>
      </c>
      <c r="B5403">
        <v>29.699352000000001</v>
      </c>
      <c r="C5403" t="s">
        <v>687</v>
      </c>
      <c r="D5403" t="s">
        <v>6</v>
      </c>
      <c r="E5403" t="s">
        <v>688</v>
      </c>
      <c r="F5403">
        <v>54</v>
      </c>
      <c r="G5403" t="s">
        <v>2578</v>
      </c>
    </row>
    <row r="5404" spans="1:7" x14ac:dyDescent="0.3">
      <c r="A5404">
        <v>5403</v>
      </c>
      <c r="B5404">
        <v>29.707051</v>
      </c>
      <c r="C5404" t="s">
        <v>6</v>
      </c>
      <c r="D5404" t="s">
        <v>706</v>
      </c>
      <c r="E5404" t="s">
        <v>707</v>
      </c>
      <c r="F5404">
        <v>163</v>
      </c>
      <c r="G5404" t="s">
        <v>708</v>
      </c>
    </row>
    <row r="5405" spans="1:7" x14ac:dyDescent="0.3">
      <c r="A5405">
        <v>5404</v>
      </c>
      <c r="B5405">
        <v>29.708333</v>
      </c>
      <c r="C5405" t="s">
        <v>6</v>
      </c>
      <c r="D5405" t="s">
        <v>687</v>
      </c>
      <c r="E5405" t="s">
        <v>690</v>
      </c>
      <c r="F5405">
        <v>159</v>
      </c>
      <c r="G5405" t="s">
        <v>691</v>
      </c>
    </row>
    <row r="5406" spans="1:7" x14ac:dyDescent="0.3">
      <c r="A5406">
        <v>5405</v>
      </c>
      <c r="B5406">
        <v>29.714241000000001</v>
      </c>
      <c r="C5406" t="s">
        <v>6</v>
      </c>
      <c r="D5406" t="s">
        <v>687</v>
      </c>
      <c r="E5406" t="s">
        <v>690</v>
      </c>
      <c r="F5406">
        <v>1042</v>
      </c>
      <c r="G5406" t="s">
        <v>691</v>
      </c>
    </row>
    <row r="5407" spans="1:7" x14ac:dyDescent="0.3">
      <c r="A5407">
        <v>5406</v>
      </c>
      <c r="B5407">
        <v>29.720203999999999</v>
      </c>
      <c r="C5407" t="s">
        <v>6</v>
      </c>
      <c r="D5407" t="s">
        <v>687</v>
      </c>
      <c r="E5407" t="s">
        <v>690</v>
      </c>
      <c r="F5407">
        <v>1043</v>
      </c>
      <c r="G5407" t="s">
        <v>691</v>
      </c>
    </row>
    <row r="5408" spans="1:7" x14ac:dyDescent="0.3">
      <c r="A5408">
        <v>5407</v>
      </c>
      <c r="B5408">
        <v>29.721938999999999</v>
      </c>
      <c r="C5408" t="s">
        <v>706</v>
      </c>
      <c r="D5408" t="s">
        <v>6</v>
      </c>
      <c r="E5408" t="s">
        <v>707</v>
      </c>
      <c r="F5408">
        <v>159</v>
      </c>
      <c r="G5408" t="s">
        <v>708</v>
      </c>
    </row>
    <row r="5409" spans="1:7" x14ac:dyDescent="0.3">
      <c r="A5409">
        <v>5408</v>
      </c>
      <c r="B5409">
        <v>29.722451</v>
      </c>
      <c r="C5409" t="s">
        <v>687</v>
      </c>
      <c r="D5409" t="s">
        <v>6</v>
      </c>
      <c r="E5409" t="s">
        <v>688</v>
      </c>
      <c r="F5409">
        <v>54</v>
      </c>
      <c r="G5409" t="s">
        <v>2579</v>
      </c>
    </row>
    <row r="5410" spans="1:7" x14ac:dyDescent="0.3">
      <c r="A5410">
        <v>5409</v>
      </c>
      <c r="B5410">
        <v>29.726167</v>
      </c>
      <c r="C5410" t="s">
        <v>6</v>
      </c>
      <c r="D5410" t="s">
        <v>687</v>
      </c>
      <c r="E5410" t="s">
        <v>690</v>
      </c>
      <c r="F5410">
        <v>158</v>
      </c>
      <c r="G5410" t="s">
        <v>691</v>
      </c>
    </row>
    <row r="5411" spans="1:7" x14ac:dyDescent="0.3">
      <c r="A5411">
        <v>5410</v>
      </c>
      <c r="B5411">
        <v>29.736612000000001</v>
      </c>
      <c r="C5411" t="s">
        <v>687</v>
      </c>
      <c r="D5411" t="s">
        <v>6</v>
      </c>
      <c r="E5411" t="s">
        <v>688</v>
      </c>
      <c r="F5411">
        <v>54</v>
      </c>
      <c r="G5411" t="s">
        <v>2580</v>
      </c>
    </row>
    <row r="5412" spans="1:7" x14ac:dyDescent="0.3">
      <c r="A5412">
        <v>5411</v>
      </c>
      <c r="B5412">
        <v>29.737701000000001</v>
      </c>
      <c r="C5412" t="s">
        <v>6</v>
      </c>
      <c r="D5412" t="s">
        <v>687</v>
      </c>
      <c r="E5412" t="s">
        <v>690</v>
      </c>
      <c r="F5412">
        <v>849</v>
      </c>
      <c r="G5412" t="s">
        <v>691</v>
      </c>
    </row>
    <row r="5413" spans="1:7" x14ac:dyDescent="0.3">
      <c r="A5413">
        <v>5412</v>
      </c>
      <c r="B5413">
        <v>29.738132</v>
      </c>
      <c r="C5413" t="s">
        <v>6</v>
      </c>
      <c r="D5413" t="s">
        <v>687</v>
      </c>
      <c r="E5413" t="s">
        <v>690</v>
      </c>
      <c r="F5413">
        <v>849</v>
      </c>
      <c r="G5413" t="s">
        <v>691</v>
      </c>
    </row>
    <row r="5414" spans="1:7" x14ac:dyDescent="0.3">
      <c r="A5414">
        <v>5413</v>
      </c>
      <c r="B5414">
        <v>29.743787000000001</v>
      </c>
      <c r="C5414" t="s">
        <v>6</v>
      </c>
      <c r="D5414" t="s">
        <v>687</v>
      </c>
      <c r="E5414" t="s">
        <v>690</v>
      </c>
      <c r="F5414">
        <v>143</v>
      </c>
      <c r="G5414" t="s">
        <v>691</v>
      </c>
    </row>
    <row r="5415" spans="1:7" x14ac:dyDescent="0.3">
      <c r="A5415">
        <v>5414</v>
      </c>
      <c r="B5415">
        <v>29.752185000000001</v>
      </c>
      <c r="C5415" t="s">
        <v>687</v>
      </c>
      <c r="D5415" t="s">
        <v>6</v>
      </c>
      <c r="E5415" t="s">
        <v>688</v>
      </c>
      <c r="F5415">
        <v>54</v>
      </c>
      <c r="G5415" t="s">
        <v>2581</v>
      </c>
    </row>
    <row r="5416" spans="1:7" x14ac:dyDescent="0.3">
      <c r="A5416">
        <v>5415</v>
      </c>
      <c r="B5416">
        <v>29.758361000000001</v>
      </c>
      <c r="C5416" t="s">
        <v>687</v>
      </c>
      <c r="D5416" t="s">
        <v>6</v>
      </c>
      <c r="E5416" t="s">
        <v>688</v>
      </c>
      <c r="F5416">
        <v>54</v>
      </c>
      <c r="G5416" t="s">
        <v>2582</v>
      </c>
    </row>
    <row r="5417" spans="1:7" x14ac:dyDescent="0.3">
      <c r="A5417">
        <v>5416</v>
      </c>
      <c r="B5417">
        <v>29.763432000000002</v>
      </c>
      <c r="C5417" t="s">
        <v>6</v>
      </c>
      <c r="D5417" t="s">
        <v>706</v>
      </c>
      <c r="E5417" t="s">
        <v>688</v>
      </c>
      <c r="F5417">
        <v>54</v>
      </c>
      <c r="G5417" t="s">
        <v>2583</v>
      </c>
    </row>
    <row r="5418" spans="1:7" x14ac:dyDescent="0.3">
      <c r="A5418">
        <v>5417</v>
      </c>
      <c r="B5418">
        <v>29.767588</v>
      </c>
      <c r="C5418" t="s">
        <v>6</v>
      </c>
      <c r="D5418" t="s">
        <v>687</v>
      </c>
      <c r="E5418" t="s">
        <v>690</v>
      </c>
      <c r="F5418">
        <v>147</v>
      </c>
      <c r="G5418" t="s">
        <v>691</v>
      </c>
    </row>
    <row r="5419" spans="1:7" x14ac:dyDescent="0.3">
      <c r="A5419">
        <v>5418</v>
      </c>
      <c r="B5419">
        <v>29.773689000000001</v>
      </c>
      <c r="C5419" t="s">
        <v>6</v>
      </c>
      <c r="D5419" t="s">
        <v>687</v>
      </c>
      <c r="E5419" t="s">
        <v>690</v>
      </c>
      <c r="F5419">
        <v>1222</v>
      </c>
      <c r="G5419" t="s">
        <v>691</v>
      </c>
    </row>
    <row r="5420" spans="1:7" x14ac:dyDescent="0.3">
      <c r="A5420">
        <v>5419</v>
      </c>
      <c r="B5420">
        <v>29.779557</v>
      </c>
      <c r="C5420" t="s">
        <v>6</v>
      </c>
      <c r="D5420" t="s">
        <v>687</v>
      </c>
      <c r="E5420" t="s">
        <v>690</v>
      </c>
      <c r="F5420">
        <v>1222</v>
      </c>
      <c r="G5420" t="s">
        <v>691</v>
      </c>
    </row>
    <row r="5421" spans="1:7" x14ac:dyDescent="0.3">
      <c r="A5421">
        <v>5420</v>
      </c>
      <c r="B5421">
        <v>29.785705</v>
      </c>
      <c r="C5421" t="s">
        <v>6</v>
      </c>
      <c r="D5421" t="s">
        <v>687</v>
      </c>
      <c r="E5421" t="s">
        <v>690</v>
      </c>
      <c r="F5421">
        <v>143</v>
      </c>
      <c r="G5421" t="s">
        <v>691</v>
      </c>
    </row>
    <row r="5422" spans="1:7" x14ac:dyDescent="0.3">
      <c r="A5422">
        <v>5421</v>
      </c>
      <c r="B5422">
        <v>29.788395999999999</v>
      </c>
      <c r="C5422" t="s">
        <v>687</v>
      </c>
      <c r="D5422" t="s">
        <v>6</v>
      </c>
      <c r="E5422" t="s">
        <v>688</v>
      </c>
      <c r="F5422">
        <v>54</v>
      </c>
      <c r="G5422" t="s">
        <v>2584</v>
      </c>
    </row>
    <row r="5423" spans="1:7" x14ac:dyDescent="0.3">
      <c r="A5423">
        <v>5422</v>
      </c>
      <c r="B5423">
        <v>29.804397999999999</v>
      </c>
      <c r="C5423" t="s">
        <v>687</v>
      </c>
      <c r="D5423" t="s">
        <v>6</v>
      </c>
      <c r="E5423" t="s">
        <v>688</v>
      </c>
      <c r="F5423">
        <v>54</v>
      </c>
      <c r="G5423" t="s">
        <v>2585</v>
      </c>
    </row>
    <row r="5424" spans="1:7" x14ac:dyDescent="0.3">
      <c r="A5424">
        <v>5423</v>
      </c>
      <c r="B5424">
        <v>29.804513</v>
      </c>
      <c r="C5424" t="s">
        <v>6</v>
      </c>
      <c r="D5424" t="s">
        <v>687</v>
      </c>
      <c r="E5424" t="s">
        <v>690</v>
      </c>
      <c r="F5424">
        <v>144</v>
      </c>
      <c r="G5424" t="s">
        <v>691</v>
      </c>
    </row>
    <row r="5425" spans="1:7" x14ac:dyDescent="0.3">
      <c r="A5425">
        <v>5424</v>
      </c>
      <c r="B5425">
        <v>29.804653999999999</v>
      </c>
      <c r="C5425" t="s">
        <v>6</v>
      </c>
      <c r="D5425" t="s">
        <v>687</v>
      </c>
      <c r="E5425" t="s">
        <v>690</v>
      </c>
      <c r="F5425">
        <v>1126</v>
      </c>
      <c r="G5425" t="s">
        <v>691</v>
      </c>
    </row>
    <row r="5426" spans="1:7" x14ac:dyDescent="0.3">
      <c r="A5426">
        <v>5425</v>
      </c>
      <c r="B5426">
        <v>29.810486999999998</v>
      </c>
      <c r="C5426" t="s">
        <v>6</v>
      </c>
      <c r="D5426" t="s">
        <v>687</v>
      </c>
      <c r="E5426" t="s">
        <v>690</v>
      </c>
      <c r="F5426">
        <v>1126</v>
      </c>
      <c r="G5426" t="s">
        <v>691</v>
      </c>
    </row>
    <row r="5427" spans="1:7" x14ac:dyDescent="0.3">
      <c r="A5427">
        <v>5426</v>
      </c>
      <c r="B5427">
        <v>29.821470000000001</v>
      </c>
      <c r="C5427" t="s">
        <v>687</v>
      </c>
      <c r="D5427" t="s">
        <v>6</v>
      </c>
      <c r="E5427" t="s">
        <v>688</v>
      </c>
      <c r="F5427">
        <v>54</v>
      </c>
      <c r="G5427" t="s">
        <v>2586</v>
      </c>
    </row>
    <row r="5428" spans="1:7" x14ac:dyDescent="0.3">
      <c r="A5428">
        <v>5427</v>
      </c>
      <c r="B5428">
        <v>29.828703000000001</v>
      </c>
      <c r="C5428" t="s">
        <v>6</v>
      </c>
      <c r="D5428" t="s">
        <v>687</v>
      </c>
      <c r="E5428" t="s">
        <v>690</v>
      </c>
      <c r="F5428">
        <v>140</v>
      </c>
      <c r="G5428" t="s">
        <v>691</v>
      </c>
    </row>
    <row r="5429" spans="1:7" x14ac:dyDescent="0.3">
      <c r="A5429">
        <v>5428</v>
      </c>
      <c r="B5429">
        <v>29.842981000000002</v>
      </c>
      <c r="C5429" t="s">
        <v>687</v>
      </c>
      <c r="D5429" t="s">
        <v>6</v>
      </c>
      <c r="E5429" t="s">
        <v>688</v>
      </c>
      <c r="F5429">
        <v>54</v>
      </c>
      <c r="G5429" t="s">
        <v>2587</v>
      </c>
    </row>
    <row r="5430" spans="1:7" x14ac:dyDescent="0.3">
      <c r="A5430">
        <v>5429</v>
      </c>
      <c r="B5430">
        <v>29.846398000000001</v>
      </c>
      <c r="C5430" t="s">
        <v>6</v>
      </c>
      <c r="D5430" t="s">
        <v>687</v>
      </c>
      <c r="E5430" t="s">
        <v>690</v>
      </c>
      <c r="F5430">
        <v>139</v>
      </c>
      <c r="G5430" t="s">
        <v>691</v>
      </c>
    </row>
    <row r="5431" spans="1:7" x14ac:dyDescent="0.3">
      <c r="A5431">
        <v>5430</v>
      </c>
      <c r="B5431">
        <v>29.846820000000001</v>
      </c>
      <c r="C5431" t="s">
        <v>6</v>
      </c>
      <c r="D5431" t="s">
        <v>687</v>
      </c>
      <c r="E5431" t="s">
        <v>690</v>
      </c>
      <c r="F5431">
        <v>1198</v>
      </c>
      <c r="G5431" t="s">
        <v>691</v>
      </c>
    </row>
    <row r="5432" spans="1:7" x14ac:dyDescent="0.3">
      <c r="A5432">
        <v>5431</v>
      </c>
      <c r="B5432">
        <v>29.852412999999999</v>
      </c>
      <c r="C5432" t="s">
        <v>6</v>
      </c>
      <c r="D5432" t="s">
        <v>687</v>
      </c>
      <c r="E5432" t="s">
        <v>690</v>
      </c>
      <c r="F5432">
        <v>1199</v>
      </c>
      <c r="G5432" t="s">
        <v>691</v>
      </c>
    </row>
    <row r="5433" spans="1:7" x14ac:dyDescent="0.3">
      <c r="A5433">
        <v>5432</v>
      </c>
      <c r="B5433">
        <v>29.864363999999998</v>
      </c>
      <c r="C5433" t="s">
        <v>6</v>
      </c>
      <c r="D5433" t="s">
        <v>687</v>
      </c>
      <c r="E5433" t="s">
        <v>690</v>
      </c>
      <c r="F5433">
        <v>161</v>
      </c>
      <c r="G5433" t="s">
        <v>691</v>
      </c>
    </row>
    <row r="5434" spans="1:7" x14ac:dyDescent="0.3">
      <c r="A5434">
        <v>5433</v>
      </c>
      <c r="B5434">
        <v>29.866081000000001</v>
      </c>
      <c r="C5434" t="s">
        <v>687</v>
      </c>
      <c r="D5434" t="s">
        <v>6</v>
      </c>
      <c r="E5434" t="s">
        <v>688</v>
      </c>
      <c r="F5434">
        <v>54</v>
      </c>
      <c r="G5434" t="s">
        <v>2588</v>
      </c>
    </row>
    <row r="5435" spans="1:7" x14ac:dyDescent="0.3">
      <c r="A5435">
        <v>5434</v>
      </c>
      <c r="B5435">
        <v>29.869873999999999</v>
      </c>
      <c r="C5435" t="s">
        <v>6</v>
      </c>
      <c r="D5435" t="s">
        <v>687</v>
      </c>
      <c r="E5435" t="s">
        <v>690</v>
      </c>
      <c r="F5435">
        <v>1213</v>
      </c>
      <c r="G5435" t="s">
        <v>691</v>
      </c>
    </row>
    <row r="5436" spans="1:7" x14ac:dyDescent="0.3">
      <c r="A5436">
        <v>5435</v>
      </c>
      <c r="B5436">
        <v>29.875823</v>
      </c>
      <c r="C5436" t="s">
        <v>6</v>
      </c>
      <c r="D5436" t="s">
        <v>687</v>
      </c>
      <c r="E5436" t="s">
        <v>690</v>
      </c>
      <c r="F5436">
        <v>1213</v>
      </c>
      <c r="G5436" t="s">
        <v>691</v>
      </c>
    </row>
    <row r="5437" spans="1:7" x14ac:dyDescent="0.3">
      <c r="A5437">
        <v>5436</v>
      </c>
      <c r="B5437">
        <v>29.878392999999999</v>
      </c>
      <c r="C5437" t="s">
        <v>687</v>
      </c>
      <c r="D5437" t="s">
        <v>6</v>
      </c>
      <c r="E5437" t="s">
        <v>688</v>
      </c>
      <c r="F5437">
        <v>54</v>
      </c>
      <c r="G5437" t="s">
        <v>2589</v>
      </c>
    </row>
    <row r="5438" spans="1:7" x14ac:dyDescent="0.3">
      <c r="A5438">
        <v>5437</v>
      </c>
      <c r="B5438">
        <v>29.881778000000001</v>
      </c>
      <c r="C5438" t="s">
        <v>6</v>
      </c>
      <c r="D5438" t="s">
        <v>687</v>
      </c>
      <c r="E5438" t="s">
        <v>690</v>
      </c>
      <c r="F5438">
        <v>159</v>
      </c>
      <c r="G5438" t="s">
        <v>691</v>
      </c>
    </row>
    <row r="5439" spans="1:7" x14ac:dyDescent="0.3">
      <c r="A5439">
        <v>5438</v>
      </c>
      <c r="B5439">
        <v>29.890059999999998</v>
      </c>
      <c r="C5439" t="s">
        <v>687</v>
      </c>
      <c r="D5439" t="s">
        <v>6</v>
      </c>
      <c r="E5439" t="s">
        <v>688</v>
      </c>
      <c r="F5439">
        <v>54</v>
      </c>
      <c r="G5439" t="s">
        <v>2590</v>
      </c>
    </row>
    <row r="5440" spans="1:7" x14ac:dyDescent="0.3">
      <c r="A5440">
        <v>5439</v>
      </c>
      <c r="B5440">
        <v>29.905851999999999</v>
      </c>
      <c r="C5440" t="s">
        <v>6</v>
      </c>
      <c r="D5440" t="s">
        <v>687</v>
      </c>
      <c r="E5440" t="s">
        <v>690</v>
      </c>
      <c r="F5440">
        <v>174</v>
      </c>
      <c r="G5440" t="s">
        <v>691</v>
      </c>
    </row>
    <row r="5441" spans="1:7" x14ac:dyDescent="0.3">
      <c r="A5441">
        <v>5440</v>
      </c>
      <c r="B5441">
        <v>29.911773</v>
      </c>
      <c r="C5441" t="s">
        <v>6</v>
      </c>
      <c r="D5441" t="s">
        <v>687</v>
      </c>
      <c r="E5441" t="s">
        <v>690</v>
      </c>
      <c r="F5441">
        <v>1111</v>
      </c>
      <c r="G5441" t="s">
        <v>691</v>
      </c>
    </row>
    <row r="5442" spans="1:7" x14ac:dyDescent="0.3">
      <c r="A5442">
        <v>5441</v>
      </c>
      <c r="B5442">
        <v>29.917759</v>
      </c>
      <c r="C5442" t="s">
        <v>6</v>
      </c>
      <c r="D5442" t="s">
        <v>687</v>
      </c>
      <c r="E5442" t="s">
        <v>690</v>
      </c>
      <c r="F5442">
        <v>1112</v>
      </c>
      <c r="G5442" t="s">
        <v>691</v>
      </c>
    </row>
    <row r="5443" spans="1:7" x14ac:dyDescent="0.3">
      <c r="A5443">
        <v>5442</v>
      </c>
      <c r="B5443">
        <v>29.923677999999999</v>
      </c>
      <c r="C5443" t="s">
        <v>6</v>
      </c>
      <c r="D5443" t="s">
        <v>687</v>
      </c>
      <c r="E5443" t="s">
        <v>690</v>
      </c>
      <c r="F5443">
        <v>172</v>
      </c>
      <c r="G5443" t="s">
        <v>691</v>
      </c>
    </row>
    <row r="5444" spans="1:7" x14ac:dyDescent="0.3">
      <c r="A5444">
        <v>5443</v>
      </c>
      <c r="B5444">
        <v>29.924495</v>
      </c>
      <c r="C5444" t="s">
        <v>687</v>
      </c>
      <c r="D5444" t="s">
        <v>6</v>
      </c>
      <c r="E5444" t="s">
        <v>688</v>
      </c>
      <c r="F5444">
        <v>54</v>
      </c>
      <c r="G5444" t="s">
        <v>2591</v>
      </c>
    </row>
    <row r="5445" spans="1:7" x14ac:dyDescent="0.3">
      <c r="A5445">
        <v>5444</v>
      </c>
      <c r="B5445">
        <v>29.929732000000001</v>
      </c>
      <c r="C5445" t="s">
        <v>6</v>
      </c>
      <c r="D5445" t="s">
        <v>687</v>
      </c>
      <c r="E5445" t="s">
        <v>690</v>
      </c>
      <c r="F5445">
        <v>1225</v>
      </c>
      <c r="G5445" t="s">
        <v>691</v>
      </c>
    </row>
    <row r="5446" spans="1:7" x14ac:dyDescent="0.3">
      <c r="A5446">
        <v>5445</v>
      </c>
      <c r="B5446">
        <v>29.931760000000001</v>
      </c>
      <c r="C5446" t="s">
        <v>687</v>
      </c>
      <c r="D5446" t="s">
        <v>6</v>
      </c>
      <c r="E5446" t="s">
        <v>688</v>
      </c>
      <c r="F5446">
        <v>54</v>
      </c>
      <c r="G5446" t="s">
        <v>2592</v>
      </c>
    </row>
    <row r="5447" spans="1:7" x14ac:dyDescent="0.3">
      <c r="A5447">
        <v>5446</v>
      </c>
      <c r="B5447">
        <v>29.935860999999999</v>
      </c>
      <c r="C5447" t="s">
        <v>6</v>
      </c>
      <c r="D5447" t="s">
        <v>687</v>
      </c>
      <c r="E5447" t="s">
        <v>690</v>
      </c>
      <c r="F5447">
        <v>1225</v>
      </c>
      <c r="G5447" t="s">
        <v>691</v>
      </c>
    </row>
    <row r="5448" spans="1:7" x14ac:dyDescent="0.3">
      <c r="A5448">
        <v>5447</v>
      </c>
      <c r="B5448">
        <v>29.947918000000001</v>
      </c>
      <c r="C5448" t="s">
        <v>6</v>
      </c>
      <c r="D5448" t="s">
        <v>687</v>
      </c>
      <c r="E5448" t="s">
        <v>690</v>
      </c>
      <c r="F5448">
        <v>165</v>
      </c>
      <c r="G5448" t="s">
        <v>691</v>
      </c>
    </row>
    <row r="5449" spans="1:7" x14ac:dyDescent="0.3">
      <c r="A5449">
        <v>5448</v>
      </c>
      <c r="B5449">
        <v>29.950133000000001</v>
      </c>
      <c r="C5449" t="s">
        <v>687</v>
      </c>
      <c r="D5449" t="s">
        <v>6</v>
      </c>
      <c r="E5449" t="s">
        <v>688</v>
      </c>
      <c r="F5449">
        <v>54</v>
      </c>
      <c r="G5449" t="s">
        <v>2593</v>
      </c>
    </row>
    <row r="5450" spans="1:7" x14ac:dyDescent="0.3">
      <c r="A5450">
        <v>5449</v>
      </c>
      <c r="B5450">
        <v>29.962157000000001</v>
      </c>
      <c r="C5450" t="s">
        <v>687</v>
      </c>
      <c r="D5450" t="s">
        <v>6</v>
      </c>
      <c r="E5450" t="s">
        <v>688</v>
      </c>
      <c r="F5450">
        <v>54</v>
      </c>
      <c r="G5450" t="s">
        <v>2594</v>
      </c>
    </row>
    <row r="5451" spans="1:7" x14ac:dyDescent="0.3">
      <c r="A5451">
        <v>5450</v>
      </c>
      <c r="B5451">
        <v>29.965793999999999</v>
      </c>
      <c r="C5451" t="s">
        <v>6</v>
      </c>
      <c r="D5451" t="s">
        <v>687</v>
      </c>
      <c r="E5451" t="s">
        <v>690</v>
      </c>
      <c r="F5451">
        <v>167</v>
      </c>
      <c r="G5451" t="s">
        <v>691</v>
      </c>
    </row>
    <row r="5452" spans="1:7" x14ac:dyDescent="0.3">
      <c r="A5452">
        <v>5451</v>
      </c>
      <c r="B5452">
        <v>29.983632</v>
      </c>
      <c r="C5452" t="s">
        <v>6</v>
      </c>
      <c r="D5452" t="s">
        <v>687</v>
      </c>
      <c r="E5452" t="s">
        <v>690</v>
      </c>
      <c r="F5452">
        <v>171</v>
      </c>
      <c r="G5452" t="s">
        <v>691</v>
      </c>
    </row>
    <row r="5453" spans="1:7" x14ac:dyDescent="0.3">
      <c r="A5453">
        <v>5452</v>
      </c>
      <c r="B5453">
        <v>29.989550000000001</v>
      </c>
      <c r="C5453" t="s">
        <v>6</v>
      </c>
      <c r="D5453" t="s">
        <v>687</v>
      </c>
      <c r="E5453" t="s">
        <v>690</v>
      </c>
      <c r="F5453">
        <v>1149</v>
      </c>
      <c r="G5453" t="s">
        <v>691</v>
      </c>
    </row>
    <row r="5454" spans="1:7" x14ac:dyDescent="0.3">
      <c r="A5454">
        <v>5453</v>
      </c>
      <c r="B5454">
        <v>29.995450999999999</v>
      </c>
      <c r="C5454" t="s">
        <v>6</v>
      </c>
      <c r="D5454" t="s">
        <v>687</v>
      </c>
      <c r="E5454" t="s">
        <v>690</v>
      </c>
      <c r="F5454">
        <v>1150</v>
      </c>
      <c r="G5454" t="s">
        <v>691</v>
      </c>
    </row>
    <row r="5455" spans="1:7" x14ac:dyDescent="0.3">
      <c r="A5455">
        <v>5454</v>
      </c>
      <c r="B5455">
        <v>29.998218999999999</v>
      </c>
      <c r="C5455" t="s">
        <v>687</v>
      </c>
      <c r="D5455" t="s">
        <v>6</v>
      </c>
      <c r="E5455" t="s">
        <v>688</v>
      </c>
      <c r="F5455">
        <v>54</v>
      </c>
      <c r="G5455" t="s">
        <v>2595</v>
      </c>
    </row>
    <row r="5456" spans="1:7" x14ac:dyDescent="0.3">
      <c r="A5456">
        <v>5455</v>
      </c>
      <c r="B5456">
        <v>30.007511000000001</v>
      </c>
      <c r="C5456" t="s">
        <v>6</v>
      </c>
      <c r="D5456" t="s">
        <v>687</v>
      </c>
      <c r="E5456" t="s">
        <v>690</v>
      </c>
      <c r="F5456">
        <v>176</v>
      </c>
      <c r="G5456" t="s">
        <v>691</v>
      </c>
    </row>
    <row r="5457" spans="1:7" x14ac:dyDescent="0.3">
      <c r="A5457">
        <v>5456</v>
      </c>
      <c r="B5457">
        <v>30.007850000000001</v>
      </c>
      <c r="C5457" t="s">
        <v>6</v>
      </c>
      <c r="D5457" t="s">
        <v>687</v>
      </c>
      <c r="E5457" t="s">
        <v>690</v>
      </c>
      <c r="F5457">
        <v>892</v>
      </c>
      <c r="G5457" t="s">
        <v>691</v>
      </c>
    </row>
    <row r="5458" spans="1:7" x14ac:dyDescent="0.3">
      <c r="A5458">
        <v>5457</v>
      </c>
      <c r="B5458">
        <v>30.008006000000002</v>
      </c>
      <c r="C5458" t="s">
        <v>6</v>
      </c>
      <c r="D5458" t="s">
        <v>687</v>
      </c>
      <c r="E5458" t="s">
        <v>690</v>
      </c>
      <c r="F5458">
        <v>892</v>
      </c>
      <c r="G5458" t="s">
        <v>691</v>
      </c>
    </row>
    <row r="5459" spans="1:7" x14ac:dyDescent="0.3">
      <c r="A5459">
        <v>5458</v>
      </c>
      <c r="B5459">
        <v>30.010124999999999</v>
      </c>
      <c r="C5459" t="s">
        <v>687</v>
      </c>
      <c r="D5459" t="s">
        <v>6</v>
      </c>
      <c r="E5459" t="s">
        <v>688</v>
      </c>
      <c r="F5459">
        <v>54</v>
      </c>
      <c r="G5459" t="s">
        <v>2596</v>
      </c>
    </row>
    <row r="5460" spans="1:7" x14ac:dyDescent="0.3">
      <c r="A5460">
        <v>5459</v>
      </c>
      <c r="B5460">
        <v>30.021920000000001</v>
      </c>
      <c r="C5460" t="s">
        <v>687</v>
      </c>
      <c r="D5460" t="s">
        <v>6</v>
      </c>
      <c r="E5460" t="s">
        <v>688</v>
      </c>
      <c r="F5460">
        <v>54</v>
      </c>
      <c r="G5460" t="s">
        <v>2597</v>
      </c>
    </row>
    <row r="5461" spans="1:7" x14ac:dyDescent="0.3">
      <c r="A5461">
        <v>5460</v>
      </c>
      <c r="B5461">
        <v>30.025608999999999</v>
      </c>
      <c r="C5461" t="s">
        <v>6</v>
      </c>
      <c r="D5461" t="s">
        <v>687</v>
      </c>
      <c r="E5461" t="s">
        <v>690</v>
      </c>
      <c r="F5461">
        <v>160</v>
      </c>
      <c r="G5461" t="s">
        <v>691</v>
      </c>
    </row>
    <row r="5462" spans="1:7" x14ac:dyDescent="0.3">
      <c r="A5462">
        <v>5461</v>
      </c>
      <c r="B5462">
        <v>30.040669999999999</v>
      </c>
      <c r="C5462" t="s">
        <v>687</v>
      </c>
      <c r="D5462" t="s">
        <v>6</v>
      </c>
      <c r="E5462" t="s">
        <v>688</v>
      </c>
      <c r="F5462">
        <v>54</v>
      </c>
      <c r="G5462" t="s">
        <v>2598</v>
      </c>
    </row>
    <row r="5463" spans="1:7" x14ac:dyDescent="0.3">
      <c r="A5463">
        <v>5462</v>
      </c>
      <c r="B5463">
        <v>30.043043999999998</v>
      </c>
      <c r="C5463" t="s">
        <v>6</v>
      </c>
      <c r="D5463" t="s">
        <v>687</v>
      </c>
      <c r="E5463" t="s">
        <v>690</v>
      </c>
      <c r="F5463">
        <v>78</v>
      </c>
      <c r="G5463" t="s">
        <v>691</v>
      </c>
    </row>
    <row r="5464" spans="1:7" x14ac:dyDescent="0.3">
      <c r="A5464">
        <v>5463</v>
      </c>
      <c r="B5464">
        <v>30.047996999999999</v>
      </c>
      <c r="C5464" t="s">
        <v>6</v>
      </c>
      <c r="D5464" t="s">
        <v>687</v>
      </c>
      <c r="E5464" t="s">
        <v>690</v>
      </c>
      <c r="F5464">
        <v>154</v>
      </c>
      <c r="G5464" t="s">
        <v>691</v>
      </c>
    </row>
    <row r="5465" spans="1:7" x14ac:dyDescent="0.3">
      <c r="A5465">
        <v>5464</v>
      </c>
      <c r="B5465">
        <v>30.054064</v>
      </c>
      <c r="C5465" t="s">
        <v>6</v>
      </c>
      <c r="D5465" t="s">
        <v>687</v>
      </c>
      <c r="E5465" t="s">
        <v>690</v>
      </c>
      <c r="F5465">
        <v>1208</v>
      </c>
      <c r="G5465" t="s">
        <v>691</v>
      </c>
    </row>
    <row r="5466" spans="1:7" x14ac:dyDescent="0.3">
      <c r="A5466">
        <v>5465</v>
      </c>
      <c r="B5466">
        <v>30.059912000000001</v>
      </c>
      <c r="C5466" t="s">
        <v>6</v>
      </c>
      <c r="D5466" t="s">
        <v>687</v>
      </c>
      <c r="E5466" t="s">
        <v>690</v>
      </c>
      <c r="F5466">
        <v>1209</v>
      </c>
      <c r="G5466" t="s">
        <v>691</v>
      </c>
    </row>
    <row r="5467" spans="1:7" x14ac:dyDescent="0.3">
      <c r="A5467">
        <v>5466</v>
      </c>
      <c r="B5467">
        <v>30.063517000000001</v>
      </c>
      <c r="C5467" t="s">
        <v>687</v>
      </c>
      <c r="D5467" t="s">
        <v>6</v>
      </c>
      <c r="E5467" t="s">
        <v>688</v>
      </c>
      <c r="F5467">
        <v>54</v>
      </c>
      <c r="G5467" t="s">
        <v>2599</v>
      </c>
    </row>
    <row r="5468" spans="1:7" x14ac:dyDescent="0.3">
      <c r="A5468">
        <v>5467</v>
      </c>
      <c r="B5468">
        <v>30.065982999999999</v>
      </c>
      <c r="C5468" t="s">
        <v>6</v>
      </c>
      <c r="D5468" t="s">
        <v>687</v>
      </c>
      <c r="E5468" t="s">
        <v>690</v>
      </c>
      <c r="F5468">
        <v>149</v>
      </c>
      <c r="G5468" t="s">
        <v>691</v>
      </c>
    </row>
    <row r="5469" spans="1:7" x14ac:dyDescent="0.3">
      <c r="A5469">
        <v>5468</v>
      </c>
      <c r="B5469">
        <v>30.074670999999999</v>
      </c>
      <c r="C5469" t="s">
        <v>687</v>
      </c>
      <c r="D5469" t="s">
        <v>6</v>
      </c>
      <c r="E5469" t="s">
        <v>688</v>
      </c>
      <c r="F5469">
        <v>54</v>
      </c>
      <c r="G5469" t="s">
        <v>2600</v>
      </c>
    </row>
    <row r="5470" spans="1:7" x14ac:dyDescent="0.3">
      <c r="A5470">
        <v>5469</v>
      </c>
      <c r="B5470">
        <v>30.083929999999999</v>
      </c>
      <c r="C5470" t="s">
        <v>6</v>
      </c>
      <c r="D5470" t="s">
        <v>687</v>
      </c>
      <c r="E5470" t="s">
        <v>690</v>
      </c>
      <c r="F5470">
        <v>149</v>
      </c>
      <c r="G5470" t="s">
        <v>691</v>
      </c>
    </row>
    <row r="5471" spans="1:7" x14ac:dyDescent="0.3">
      <c r="A5471">
        <v>5470</v>
      </c>
      <c r="B5471">
        <v>30.084391</v>
      </c>
      <c r="C5471" t="s">
        <v>6</v>
      </c>
      <c r="D5471" t="s">
        <v>687</v>
      </c>
      <c r="E5471" t="s">
        <v>690</v>
      </c>
      <c r="F5471">
        <v>1230</v>
      </c>
      <c r="G5471" t="s">
        <v>691</v>
      </c>
    </row>
    <row r="5472" spans="1:7" x14ac:dyDescent="0.3">
      <c r="A5472">
        <v>5471</v>
      </c>
      <c r="B5472">
        <v>30.089853000000002</v>
      </c>
      <c r="C5472" t="s">
        <v>6</v>
      </c>
      <c r="D5472" t="s">
        <v>687</v>
      </c>
      <c r="E5472" t="s">
        <v>690</v>
      </c>
      <c r="F5472">
        <v>1230</v>
      </c>
      <c r="G5472" t="s">
        <v>691</v>
      </c>
    </row>
    <row r="5473" spans="1:7" x14ac:dyDescent="0.3">
      <c r="A5473">
        <v>5472</v>
      </c>
      <c r="B5473">
        <v>30.098306999999998</v>
      </c>
      <c r="C5473" t="s">
        <v>687</v>
      </c>
      <c r="D5473" t="s">
        <v>6</v>
      </c>
      <c r="E5473" t="s">
        <v>688</v>
      </c>
      <c r="F5473">
        <v>54</v>
      </c>
      <c r="G5473" t="s">
        <v>2601</v>
      </c>
    </row>
    <row r="5474" spans="1:7" x14ac:dyDescent="0.3">
      <c r="A5474">
        <v>5473</v>
      </c>
      <c r="B5474">
        <v>30.105595999999998</v>
      </c>
      <c r="C5474" t="s">
        <v>687</v>
      </c>
      <c r="D5474" t="s">
        <v>6</v>
      </c>
      <c r="E5474" t="s">
        <v>688</v>
      </c>
      <c r="F5474">
        <v>54</v>
      </c>
      <c r="G5474" t="s">
        <v>2602</v>
      </c>
    </row>
    <row r="5475" spans="1:7" x14ac:dyDescent="0.3">
      <c r="A5475">
        <v>5474</v>
      </c>
      <c r="B5475">
        <v>30.107775</v>
      </c>
      <c r="C5475" t="s">
        <v>6</v>
      </c>
      <c r="D5475" t="s">
        <v>687</v>
      </c>
      <c r="E5475" t="s">
        <v>690</v>
      </c>
      <c r="F5475">
        <v>170</v>
      </c>
      <c r="G5475" t="s">
        <v>691</v>
      </c>
    </row>
    <row r="5476" spans="1:7" x14ac:dyDescent="0.3">
      <c r="A5476">
        <v>5475</v>
      </c>
      <c r="B5476">
        <v>30.113693999999999</v>
      </c>
      <c r="C5476" t="s">
        <v>6</v>
      </c>
      <c r="D5476" t="s">
        <v>687</v>
      </c>
      <c r="E5476" t="s">
        <v>690</v>
      </c>
      <c r="F5476">
        <v>1147</v>
      </c>
      <c r="G5476" t="s">
        <v>691</v>
      </c>
    </row>
    <row r="5477" spans="1:7" x14ac:dyDescent="0.3">
      <c r="A5477">
        <v>5476</v>
      </c>
      <c r="B5477">
        <v>30.119686999999999</v>
      </c>
      <c r="C5477" t="s">
        <v>6</v>
      </c>
      <c r="D5477" t="s">
        <v>687</v>
      </c>
      <c r="E5477" t="s">
        <v>690</v>
      </c>
      <c r="F5477">
        <v>1147</v>
      </c>
      <c r="G5477" t="s">
        <v>691</v>
      </c>
    </row>
    <row r="5478" spans="1:7" x14ac:dyDescent="0.3">
      <c r="A5478">
        <v>5477</v>
      </c>
      <c r="B5478">
        <v>30.125868000000001</v>
      </c>
      <c r="C5478" t="s">
        <v>6</v>
      </c>
      <c r="D5478" t="s">
        <v>687</v>
      </c>
      <c r="E5478" t="s">
        <v>690</v>
      </c>
      <c r="F5478">
        <v>165</v>
      </c>
      <c r="G5478" t="s">
        <v>691</v>
      </c>
    </row>
    <row r="5479" spans="1:7" x14ac:dyDescent="0.3">
      <c r="A5479">
        <v>5478</v>
      </c>
      <c r="B5479">
        <v>30.128402999999999</v>
      </c>
      <c r="C5479" t="s">
        <v>687</v>
      </c>
      <c r="D5479" t="s">
        <v>6</v>
      </c>
      <c r="E5479" t="s">
        <v>688</v>
      </c>
      <c r="F5479">
        <v>54</v>
      </c>
      <c r="G5479" t="s">
        <v>2603</v>
      </c>
    </row>
    <row r="5480" spans="1:7" x14ac:dyDescent="0.3">
      <c r="A5480">
        <v>5479</v>
      </c>
      <c r="B5480">
        <v>30.140122000000002</v>
      </c>
      <c r="C5480" t="s">
        <v>687</v>
      </c>
      <c r="D5480" t="s">
        <v>6</v>
      </c>
      <c r="E5480" t="s">
        <v>688</v>
      </c>
      <c r="F5480">
        <v>54</v>
      </c>
      <c r="G5480" t="s">
        <v>2604</v>
      </c>
    </row>
    <row r="5481" spans="1:7" x14ac:dyDescent="0.3">
      <c r="A5481">
        <v>5480</v>
      </c>
      <c r="B5481">
        <v>30.143678999999999</v>
      </c>
      <c r="C5481" t="s">
        <v>6</v>
      </c>
      <c r="D5481" t="s">
        <v>687</v>
      </c>
      <c r="E5481" t="s">
        <v>690</v>
      </c>
      <c r="F5481">
        <v>163</v>
      </c>
      <c r="G5481" t="s">
        <v>691</v>
      </c>
    </row>
    <row r="5482" spans="1:7" x14ac:dyDescent="0.3">
      <c r="A5482">
        <v>5481</v>
      </c>
      <c r="B5482">
        <v>30.149623999999999</v>
      </c>
      <c r="C5482" t="s">
        <v>6</v>
      </c>
      <c r="D5482" t="s">
        <v>687</v>
      </c>
      <c r="E5482" t="s">
        <v>690</v>
      </c>
      <c r="F5482">
        <v>1082</v>
      </c>
      <c r="G5482" t="s">
        <v>691</v>
      </c>
    </row>
    <row r="5483" spans="1:7" x14ac:dyDescent="0.3">
      <c r="A5483">
        <v>5482</v>
      </c>
      <c r="B5483">
        <v>30.155687</v>
      </c>
      <c r="C5483" t="s">
        <v>6</v>
      </c>
      <c r="D5483" t="s">
        <v>687</v>
      </c>
      <c r="E5483" t="s">
        <v>690</v>
      </c>
      <c r="F5483">
        <v>1083</v>
      </c>
      <c r="G5483" t="s">
        <v>691</v>
      </c>
    </row>
    <row r="5484" spans="1:7" x14ac:dyDescent="0.3">
      <c r="A5484">
        <v>5483</v>
      </c>
      <c r="B5484">
        <v>30.164059999999999</v>
      </c>
      <c r="C5484" t="s">
        <v>687</v>
      </c>
      <c r="D5484" t="s">
        <v>6</v>
      </c>
      <c r="E5484" t="s">
        <v>688</v>
      </c>
      <c r="F5484">
        <v>54</v>
      </c>
      <c r="G5484" t="s">
        <v>2605</v>
      </c>
    </row>
    <row r="5485" spans="1:7" x14ac:dyDescent="0.3">
      <c r="A5485">
        <v>5484</v>
      </c>
      <c r="B5485">
        <v>30.167536999999999</v>
      </c>
      <c r="C5485" t="s">
        <v>6</v>
      </c>
      <c r="D5485" t="s">
        <v>687</v>
      </c>
      <c r="E5485" t="s">
        <v>690</v>
      </c>
      <c r="F5485">
        <v>162</v>
      </c>
      <c r="G5485" t="s">
        <v>691</v>
      </c>
    </row>
    <row r="5486" spans="1:7" x14ac:dyDescent="0.3">
      <c r="A5486">
        <v>5485</v>
      </c>
      <c r="B5486">
        <v>30.167884999999998</v>
      </c>
      <c r="C5486" t="s">
        <v>6</v>
      </c>
      <c r="D5486" t="s">
        <v>687</v>
      </c>
      <c r="E5486" t="s">
        <v>690</v>
      </c>
      <c r="F5486">
        <v>1146</v>
      </c>
      <c r="G5486" t="s">
        <v>691</v>
      </c>
    </row>
    <row r="5487" spans="1:7" x14ac:dyDescent="0.3">
      <c r="A5487">
        <v>5486</v>
      </c>
      <c r="B5487">
        <v>30.173473999999999</v>
      </c>
      <c r="C5487" t="s">
        <v>6</v>
      </c>
      <c r="D5487" t="s">
        <v>687</v>
      </c>
      <c r="E5487" t="s">
        <v>690</v>
      </c>
      <c r="F5487">
        <v>1147</v>
      </c>
      <c r="G5487" t="s">
        <v>691</v>
      </c>
    </row>
    <row r="5488" spans="1:7" x14ac:dyDescent="0.3">
      <c r="A5488">
        <v>5487</v>
      </c>
      <c r="B5488">
        <v>30.182126</v>
      </c>
      <c r="C5488" t="s">
        <v>687</v>
      </c>
      <c r="D5488" t="s">
        <v>6</v>
      </c>
      <c r="E5488" t="s">
        <v>688</v>
      </c>
      <c r="F5488">
        <v>54</v>
      </c>
      <c r="G5488" t="s">
        <v>2606</v>
      </c>
    </row>
    <row r="5489" spans="1:7" x14ac:dyDescent="0.3">
      <c r="A5489">
        <v>5488</v>
      </c>
      <c r="B5489">
        <v>30.185554</v>
      </c>
      <c r="C5489" t="s">
        <v>6</v>
      </c>
      <c r="D5489" t="s">
        <v>687</v>
      </c>
      <c r="E5489" t="s">
        <v>690</v>
      </c>
      <c r="F5489">
        <v>166</v>
      </c>
      <c r="G5489" t="s">
        <v>691</v>
      </c>
    </row>
    <row r="5490" spans="1:7" x14ac:dyDescent="0.3">
      <c r="A5490">
        <v>5489</v>
      </c>
      <c r="B5490">
        <v>30.187919999999998</v>
      </c>
      <c r="C5490" t="s">
        <v>687</v>
      </c>
      <c r="D5490" t="s">
        <v>6</v>
      </c>
      <c r="E5490" t="s">
        <v>688</v>
      </c>
      <c r="F5490">
        <v>54</v>
      </c>
      <c r="G5490" t="s">
        <v>2607</v>
      </c>
    </row>
    <row r="5491" spans="1:7" x14ac:dyDescent="0.3">
      <c r="A5491">
        <v>5490</v>
      </c>
      <c r="B5491">
        <v>30.203672000000001</v>
      </c>
      <c r="C5491" t="s">
        <v>6</v>
      </c>
      <c r="D5491" t="s">
        <v>687</v>
      </c>
      <c r="E5491" t="s">
        <v>690</v>
      </c>
      <c r="F5491">
        <v>162</v>
      </c>
      <c r="G5491" t="s">
        <v>691</v>
      </c>
    </row>
    <row r="5492" spans="1:7" x14ac:dyDescent="0.3">
      <c r="A5492">
        <v>5491</v>
      </c>
      <c r="B5492">
        <v>30.204180000000001</v>
      </c>
      <c r="C5492" t="s">
        <v>6</v>
      </c>
      <c r="D5492" t="s">
        <v>687</v>
      </c>
      <c r="E5492" t="s">
        <v>690</v>
      </c>
      <c r="F5492">
        <v>1115</v>
      </c>
      <c r="G5492" t="s">
        <v>691</v>
      </c>
    </row>
    <row r="5493" spans="1:7" x14ac:dyDescent="0.3">
      <c r="A5493">
        <v>5492</v>
      </c>
      <c r="B5493">
        <v>30.209613999999998</v>
      </c>
      <c r="C5493" t="s">
        <v>6</v>
      </c>
      <c r="D5493" t="s">
        <v>687</v>
      </c>
      <c r="E5493" t="s">
        <v>690</v>
      </c>
      <c r="F5493">
        <v>1116</v>
      </c>
      <c r="G5493" t="s">
        <v>691</v>
      </c>
    </row>
    <row r="5494" spans="1:7" x14ac:dyDescent="0.3">
      <c r="A5494">
        <v>5493</v>
      </c>
      <c r="B5494">
        <v>30.219525000000001</v>
      </c>
      <c r="C5494" t="s">
        <v>687</v>
      </c>
      <c r="D5494" t="s">
        <v>6</v>
      </c>
      <c r="E5494" t="s">
        <v>688</v>
      </c>
      <c r="F5494">
        <v>54</v>
      </c>
      <c r="G5494" t="s">
        <v>2608</v>
      </c>
    </row>
    <row r="5495" spans="1:7" x14ac:dyDescent="0.3">
      <c r="A5495">
        <v>5494</v>
      </c>
      <c r="B5495">
        <v>30.224233999999999</v>
      </c>
      <c r="C5495" t="s">
        <v>687</v>
      </c>
      <c r="D5495" t="s">
        <v>6</v>
      </c>
      <c r="E5495" t="s">
        <v>688</v>
      </c>
      <c r="F5495">
        <v>54</v>
      </c>
      <c r="G5495" t="s">
        <v>2609</v>
      </c>
    </row>
    <row r="5496" spans="1:7" x14ac:dyDescent="0.3">
      <c r="A5496">
        <v>5495</v>
      </c>
      <c r="B5496">
        <v>30.225601999999999</v>
      </c>
      <c r="C5496" t="s">
        <v>6</v>
      </c>
      <c r="D5496" t="s">
        <v>687</v>
      </c>
      <c r="E5496" t="s">
        <v>690</v>
      </c>
      <c r="F5496">
        <v>126</v>
      </c>
      <c r="G5496" t="s">
        <v>691</v>
      </c>
    </row>
    <row r="5497" spans="1:7" x14ac:dyDescent="0.3">
      <c r="A5497">
        <v>5496</v>
      </c>
      <c r="B5497">
        <v>30.227035000000001</v>
      </c>
      <c r="C5497" t="s">
        <v>6</v>
      </c>
      <c r="D5497" t="s">
        <v>687</v>
      </c>
      <c r="E5497" t="s">
        <v>690</v>
      </c>
      <c r="F5497">
        <v>161</v>
      </c>
      <c r="G5497" t="s">
        <v>691</v>
      </c>
    </row>
    <row r="5498" spans="1:7" x14ac:dyDescent="0.3">
      <c r="A5498">
        <v>5497</v>
      </c>
      <c r="B5498">
        <v>30.238904000000002</v>
      </c>
      <c r="C5498" t="s">
        <v>6</v>
      </c>
      <c r="D5498" t="s">
        <v>687</v>
      </c>
      <c r="E5498" t="s">
        <v>690</v>
      </c>
      <c r="F5498">
        <v>1052</v>
      </c>
      <c r="G5498" t="s">
        <v>691</v>
      </c>
    </row>
    <row r="5499" spans="1:7" x14ac:dyDescent="0.3">
      <c r="A5499">
        <v>5498</v>
      </c>
      <c r="B5499">
        <v>30.239975999999999</v>
      </c>
      <c r="C5499" t="s">
        <v>687</v>
      </c>
      <c r="D5499" t="s">
        <v>6</v>
      </c>
      <c r="E5499" t="s">
        <v>688</v>
      </c>
      <c r="F5499">
        <v>54</v>
      </c>
      <c r="G5499" t="s">
        <v>2610</v>
      </c>
    </row>
    <row r="5500" spans="1:7" x14ac:dyDescent="0.3">
      <c r="A5500">
        <v>5499</v>
      </c>
      <c r="B5500">
        <v>30.244882</v>
      </c>
      <c r="C5500" t="s">
        <v>6</v>
      </c>
      <c r="D5500" t="s">
        <v>687</v>
      </c>
      <c r="E5500" t="s">
        <v>690</v>
      </c>
      <c r="F5500">
        <v>158</v>
      </c>
      <c r="G5500" t="s">
        <v>691</v>
      </c>
    </row>
    <row r="5501" spans="1:7" x14ac:dyDescent="0.3">
      <c r="A5501">
        <v>5500</v>
      </c>
      <c r="B5501">
        <v>30.245080999999999</v>
      </c>
      <c r="C5501" t="s">
        <v>6</v>
      </c>
      <c r="D5501" t="s">
        <v>687</v>
      </c>
      <c r="E5501" t="s">
        <v>690</v>
      </c>
      <c r="F5501">
        <v>1052</v>
      </c>
      <c r="G5501" t="s">
        <v>691</v>
      </c>
    </row>
    <row r="5502" spans="1:7" x14ac:dyDescent="0.3">
      <c r="A5502">
        <v>5501</v>
      </c>
      <c r="B5502">
        <v>30.259017</v>
      </c>
      <c r="C5502" t="s">
        <v>687</v>
      </c>
      <c r="D5502" t="s">
        <v>6</v>
      </c>
      <c r="E5502" t="s">
        <v>688</v>
      </c>
      <c r="F5502">
        <v>54</v>
      </c>
      <c r="G5502" t="s">
        <v>2611</v>
      </c>
    </row>
    <row r="5503" spans="1:7" x14ac:dyDescent="0.3">
      <c r="A5503">
        <v>5502</v>
      </c>
      <c r="B5503">
        <v>30.268398000000001</v>
      </c>
      <c r="C5503" t="s">
        <v>6</v>
      </c>
      <c r="D5503" t="s">
        <v>687</v>
      </c>
      <c r="E5503" t="s">
        <v>690</v>
      </c>
      <c r="F5503">
        <v>156</v>
      </c>
      <c r="G5503" t="s">
        <v>691</v>
      </c>
    </row>
    <row r="5504" spans="1:7" x14ac:dyDescent="0.3">
      <c r="A5504">
        <v>5503</v>
      </c>
      <c r="B5504">
        <v>30.274327</v>
      </c>
      <c r="C5504" t="s">
        <v>6</v>
      </c>
      <c r="D5504" t="s">
        <v>687</v>
      </c>
      <c r="E5504" t="s">
        <v>690</v>
      </c>
      <c r="F5504">
        <v>1017</v>
      </c>
      <c r="G5504" t="s">
        <v>691</v>
      </c>
    </row>
    <row r="5505" spans="1:7" x14ac:dyDescent="0.3">
      <c r="A5505">
        <v>5504</v>
      </c>
      <c r="B5505">
        <v>30.280284999999999</v>
      </c>
      <c r="C5505" t="s">
        <v>6</v>
      </c>
      <c r="D5505" t="s">
        <v>687</v>
      </c>
      <c r="E5505" t="s">
        <v>690</v>
      </c>
      <c r="F5505">
        <v>1018</v>
      </c>
      <c r="G5505" t="s">
        <v>691</v>
      </c>
    </row>
    <row r="5506" spans="1:7" x14ac:dyDescent="0.3">
      <c r="A5506">
        <v>5505</v>
      </c>
      <c r="B5506">
        <v>30.282632</v>
      </c>
      <c r="C5506" t="s">
        <v>687</v>
      </c>
      <c r="D5506" t="s">
        <v>6</v>
      </c>
      <c r="E5506" t="s">
        <v>688</v>
      </c>
      <c r="F5506">
        <v>54</v>
      </c>
      <c r="G5506" t="s">
        <v>2612</v>
      </c>
    </row>
    <row r="5507" spans="1:7" x14ac:dyDescent="0.3">
      <c r="A5507">
        <v>5506</v>
      </c>
      <c r="B5507">
        <v>30.2864</v>
      </c>
      <c r="C5507" t="s">
        <v>6</v>
      </c>
      <c r="D5507" t="s">
        <v>687</v>
      </c>
      <c r="E5507" t="s">
        <v>690</v>
      </c>
      <c r="F5507">
        <v>159</v>
      </c>
      <c r="G5507" t="s">
        <v>691</v>
      </c>
    </row>
    <row r="5508" spans="1:7" x14ac:dyDescent="0.3">
      <c r="A5508">
        <v>5507</v>
      </c>
      <c r="B5508">
        <v>30.298131000000001</v>
      </c>
      <c r="C5508" t="s">
        <v>687</v>
      </c>
      <c r="D5508" t="s">
        <v>6</v>
      </c>
      <c r="E5508" t="s">
        <v>688</v>
      </c>
      <c r="F5508">
        <v>54</v>
      </c>
      <c r="G5508" t="s">
        <v>2613</v>
      </c>
    </row>
    <row r="5509" spans="1:7" x14ac:dyDescent="0.3">
      <c r="A5509">
        <v>5508</v>
      </c>
      <c r="B5509">
        <v>30.304272000000001</v>
      </c>
      <c r="C5509" t="s">
        <v>6</v>
      </c>
      <c r="D5509" t="s">
        <v>687</v>
      </c>
      <c r="E5509" t="s">
        <v>690</v>
      </c>
      <c r="F5509">
        <v>158</v>
      </c>
      <c r="G5509" t="s">
        <v>691</v>
      </c>
    </row>
    <row r="5510" spans="1:7" x14ac:dyDescent="0.3">
      <c r="A5510">
        <v>5509</v>
      </c>
      <c r="B5510">
        <v>30.310224999999999</v>
      </c>
      <c r="C5510" t="s">
        <v>6</v>
      </c>
      <c r="D5510" t="s">
        <v>687</v>
      </c>
      <c r="E5510" t="s">
        <v>690</v>
      </c>
      <c r="F5510">
        <v>932</v>
      </c>
      <c r="G5510" t="s">
        <v>691</v>
      </c>
    </row>
    <row r="5511" spans="1:7" x14ac:dyDescent="0.3">
      <c r="A5511">
        <v>5510</v>
      </c>
      <c r="B5511">
        <v>30.310435999999999</v>
      </c>
      <c r="C5511" t="s">
        <v>6</v>
      </c>
      <c r="D5511" t="s">
        <v>687</v>
      </c>
      <c r="E5511" t="s">
        <v>690</v>
      </c>
      <c r="F5511">
        <v>932</v>
      </c>
      <c r="G5511" t="s">
        <v>691</v>
      </c>
    </row>
    <row r="5512" spans="1:7" x14ac:dyDescent="0.3">
      <c r="A5512">
        <v>5511</v>
      </c>
      <c r="B5512">
        <v>30.31617</v>
      </c>
      <c r="C5512" t="s">
        <v>6</v>
      </c>
      <c r="D5512" t="s">
        <v>687</v>
      </c>
      <c r="E5512" t="s">
        <v>690</v>
      </c>
      <c r="F5512">
        <v>933</v>
      </c>
      <c r="G5512" t="s">
        <v>691</v>
      </c>
    </row>
    <row r="5513" spans="1:7" x14ac:dyDescent="0.3">
      <c r="A5513">
        <v>5512</v>
      </c>
      <c r="B5513">
        <v>30.319818999999999</v>
      </c>
      <c r="C5513" t="s">
        <v>687</v>
      </c>
      <c r="D5513" t="s">
        <v>6</v>
      </c>
      <c r="E5513" t="s">
        <v>688</v>
      </c>
      <c r="F5513">
        <v>54</v>
      </c>
      <c r="G5513" t="s">
        <v>2614</v>
      </c>
    </row>
    <row r="5514" spans="1:7" x14ac:dyDescent="0.3">
      <c r="A5514">
        <v>5513</v>
      </c>
      <c r="B5514">
        <v>30.322120000000002</v>
      </c>
      <c r="C5514" t="s">
        <v>6</v>
      </c>
      <c r="D5514" t="s">
        <v>687</v>
      </c>
      <c r="E5514" t="s">
        <v>690</v>
      </c>
      <c r="F5514">
        <v>154</v>
      </c>
      <c r="G5514" t="s">
        <v>691</v>
      </c>
    </row>
    <row r="5515" spans="1:7" x14ac:dyDescent="0.3">
      <c r="A5515">
        <v>5514</v>
      </c>
      <c r="B5515">
        <v>30.324427</v>
      </c>
      <c r="C5515" t="s">
        <v>687</v>
      </c>
      <c r="D5515" t="s">
        <v>6</v>
      </c>
      <c r="E5515" t="s">
        <v>688</v>
      </c>
      <c r="F5515">
        <v>54</v>
      </c>
      <c r="G5515" t="s">
        <v>2615</v>
      </c>
    </row>
    <row r="5516" spans="1:7" x14ac:dyDescent="0.3">
      <c r="A5516">
        <v>5515</v>
      </c>
      <c r="B5516">
        <v>30.334104</v>
      </c>
      <c r="C5516" t="s">
        <v>6</v>
      </c>
      <c r="D5516" t="s">
        <v>687</v>
      </c>
      <c r="E5516" t="s">
        <v>690</v>
      </c>
      <c r="F5516">
        <v>1173</v>
      </c>
      <c r="G5516" t="s">
        <v>691</v>
      </c>
    </row>
    <row r="5517" spans="1:7" x14ac:dyDescent="0.3">
      <c r="A5517">
        <v>5516</v>
      </c>
      <c r="B5517">
        <v>30.336334999999998</v>
      </c>
      <c r="C5517" t="s">
        <v>687</v>
      </c>
      <c r="D5517" t="s">
        <v>6</v>
      </c>
      <c r="E5517" t="s">
        <v>688</v>
      </c>
      <c r="F5517">
        <v>54</v>
      </c>
      <c r="G5517" t="s">
        <v>2616</v>
      </c>
    </row>
    <row r="5518" spans="1:7" x14ac:dyDescent="0.3">
      <c r="A5518">
        <v>5517</v>
      </c>
      <c r="B5518">
        <v>30.340111</v>
      </c>
      <c r="C5518" t="s">
        <v>6</v>
      </c>
      <c r="D5518" t="s">
        <v>687</v>
      </c>
      <c r="E5518" t="s">
        <v>690</v>
      </c>
      <c r="F5518">
        <v>1173</v>
      </c>
      <c r="G5518" t="s">
        <v>691</v>
      </c>
    </row>
    <row r="5519" spans="1:7" x14ac:dyDescent="0.3">
      <c r="A5519">
        <v>5518</v>
      </c>
      <c r="B5519">
        <v>30.346077999999999</v>
      </c>
      <c r="C5519" t="s">
        <v>6</v>
      </c>
      <c r="D5519" t="s">
        <v>687</v>
      </c>
      <c r="E5519" t="s">
        <v>690</v>
      </c>
      <c r="F5519">
        <v>153</v>
      </c>
      <c r="G5519" t="s">
        <v>691</v>
      </c>
    </row>
    <row r="5520" spans="1:7" x14ac:dyDescent="0.3">
      <c r="A5520">
        <v>5519</v>
      </c>
      <c r="B5520">
        <v>30.355091000000002</v>
      </c>
      <c r="C5520" t="s">
        <v>687</v>
      </c>
      <c r="D5520" t="s">
        <v>6</v>
      </c>
      <c r="E5520" t="s">
        <v>688</v>
      </c>
      <c r="F5520">
        <v>54</v>
      </c>
      <c r="G5520" t="s">
        <v>2617</v>
      </c>
    </row>
    <row r="5521" spans="1:7" x14ac:dyDescent="0.3">
      <c r="A5521">
        <v>5520</v>
      </c>
      <c r="B5521">
        <v>30.364128000000001</v>
      </c>
      <c r="C5521" t="s">
        <v>6</v>
      </c>
      <c r="D5521" t="s">
        <v>687</v>
      </c>
      <c r="E5521" t="s">
        <v>690</v>
      </c>
      <c r="F5521">
        <v>153</v>
      </c>
      <c r="G5521" t="s">
        <v>691</v>
      </c>
    </row>
    <row r="5522" spans="1:7" x14ac:dyDescent="0.3">
      <c r="A5522">
        <v>5521</v>
      </c>
      <c r="B5522">
        <v>30.364329999999999</v>
      </c>
      <c r="C5522" t="s">
        <v>6</v>
      </c>
      <c r="D5522" t="s">
        <v>687</v>
      </c>
      <c r="E5522" t="s">
        <v>690</v>
      </c>
      <c r="F5522">
        <v>1168</v>
      </c>
      <c r="G5522" t="s">
        <v>691</v>
      </c>
    </row>
    <row r="5523" spans="1:7" x14ac:dyDescent="0.3">
      <c r="A5523">
        <v>5522</v>
      </c>
      <c r="B5523">
        <v>30.370034</v>
      </c>
      <c r="C5523" t="s">
        <v>6</v>
      </c>
      <c r="D5523" t="s">
        <v>687</v>
      </c>
      <c r="E5523" t="s">
        <v>690</v>
      </c>
      <c r="F5523">
        <v>1169</v>
      </c>
      <c r="G5523" t="s">
        <v>691</v>
      </c>
    </row>
    <row r="5524" spans="1:7" x14ac:dyDescent="0.3">
      <c r="A5524">
        <v>5523</v>
      </c>
      <c r="B5524">
        <v>30.378367000000001</v>
      </c>
      <c r="C5524" t="s">
        <v>687</v>
      </c>
      <c r="D5524" t="s">
        <v>6</v>
      </c>
      <c r="E5524" t="s">
        <v>688</v>
      </c>
      <c r="F5524">
        <v>54</v>
      </c>
      <c r="G5524" t="s">
        <v>2618</v>
      </c>
    </row>
    <row r="5525" spans="1:7" x14ac:dyDescent="0.3">
      <c r="A5525">
        <v>5524</v>
      </c>
      <c r="B5525">
        <v>30.381979999999999</v>
      </c>
      <c r="C5525" t="s">
        <v>6</v>
      </c>
      <c r="D5525" t="s">
        <v>687</v>
      </c>
      <c r="E5525" t="s">
        <v>690</v>
      </c>
      <c r="F5525">
        <v>155</v>
      </c>
      <c r="G5525" t="s">
        <v>691</v>
      </c>
    </row>
    <row r="5526" spans="1:7" x14ac:dyDescent="0.3">
      <c r="A5526">
        <v>5525</v>
      </c>
      <c r="B5526">
        <v>30.384152</v>
      </c>
      <c r="C5526" t="s">
        <v>687</v>
      </c>
      <c r="D5526" t="s">
        <v>6</v>
      </c>
      <c r="E5526" t="s">
        <v>688</v>
      </c>
      <c r="F5526">
        <v>54</v>
      </c>
      <c r="G5526" t="s">
        <v>2619</v>
      </c>
    </row>
    <row r="5527" spans="1:7" x14ac:dyDescent="0.3">
      <c r="A5527">
        <v>5526</v>
      </c>
      <c r="B5527">
        <v>30.406103999999999</v>
      </c>
      <c r="C5527" t="s">
        <v>6</v>
      </c>
      <c r="D5527" t="s">
        <v>687</v>
      </c>
      <c r="E5527" t="s">
        <v>690</v>
      </c>
      <c r="F5527">
        <v>153</v>
      </c>
      <c r="G5527" t="s">
        <v>691</v>
      </c>
    </row>
    <row r="5528" spans="1:7" x14ac:dyDescent="0.3">
      <c r="A5528">
        <v>5527</v>
      </c>
      <c r="B5528">
        <v>30.422369</v>
      </c>
      <c r="C5528" t="s">
        <v>687</v>
      </c>
      <c r="D5528" t="s">
        <v>6</v>
      </c>
      <c r="E5528" t="s">
        <v>688</v>
      </c>
      <c r="F5528">
        <v>54</v>
      </c>
      <c r="G5528" t="s">
        <v>2620</v>
      </c>
    </row>
    <row r="5529" spans="1:7" x14ac:dyDescent="0.3">
      <c r="A5529">
        <v>5528</v>
      </c>
      <c r="B5529">
        <v>30.424959999999999</v>
      </c>
      <c r="C5529" t="s">
        <v>6</v>
      </c>
      <c r="D5529" t="s">
        <v>687</v>
      </c>
      <c r="E5529" t="s">
        <v>690</v>
      </c>
      <c r="F5529">
        <v>152</v>
      </c>
      <c r="G5529" t="s">
        <v>691</v>
      </c>
    </row>
    <row r="5530" spans="1:7" x14ac:dyDescent="0.3">
      <c r="A5530">
        <v>5529</v>
      </c>
      <c r="B5530">
        <v>30.425401999999998</v>
      </c>
      <c r="C5530" t="s">
        <v>6</v>
      </c>
      <c r="D5530" t="s">
        <v>687</v>
      </c>
      <c r="E5530" t="s">
        <v>690</v>
      </c>
      <c r="F5530">
        <v>1192</v>
      </c>
      <c r="G5530" t="s">
        <v>691</v>
      </c>
    </row>
    <row r="5531" spans="1:7" x14ac:dyDescent="0.3">
      <c r="A5531">
        <v>5530</v>
      </c>
      <c r="B5531">
        <v>30.430876000000001</v>
      </c>
      <c r="C5531" t="s">
        <v>6</v>
      </c>
      <c r="D5531" t="s">
        <v>687</v>
      </c>
      <c r="E5531" t="s">
        <v>690</v>
      </c>
      <c r="F5531">
        <v>1193</v>
      </c>
      <c r="G5531" t="s">
        <v>691</v>
      </c>
    </row>
    <row r="5532" spans="1:7" x14ac:dyDescent="0.3">
      <c r="A5532">
        <v>5531</v>
      </c>
      <c r="B5532">
        <v>30.439388000000001</v>
      </c>
      <c r="C5532" t="s">
        <v>687</v>
      </c>
      <c r="D5532" t="s">
        <v>6</v>
      </c>
      <c r="E5532" t="s">
        <v>688</v>
      </c>
      <c r="F5532">
        <v>54</v>
      </c>
      <c r="G5532" t="s">
        <v>2621</v>
      </c>
    </row>
    <row r="5533" spans="1:7" x14ac:dyDescent="0.3">
      <c r="A5533">
        <v>5532</v>
      </c>
      <c r="B5533">
        <v>30.442878</v>
      </c>
      <c r="C5533" t="s">
        <v>6</v>
      </c>
      <c r="D5533" t="s">
        <v>687</v>
      </c>
      <c r="E5533" t="s">
        <v>690</v>
      </c>
      <c r="F5533">
        <v>153</v>
      </c>
      <c r="G5533" t="s">
        <v>691</v>
      </c>
    </row>
    <row r="5534" spans="1:7" x14ac:dyDescent="0.3">
      <c r="A5534">
        <v>5533</v>
      </c>
      <c r="B5534">
        <v>30.448844000000001</v>
      </c>
      <c r="C5534" t="s">
        <v>6</v>
      </c>
      <c r="D5534" t="s">
        <v>687</v>
      </c>
      <c r="E5534" t="s">
        <v>690</v>
      </c>
      <c r="F5534">
        <v>1129</v>
      </c>
      <c r="G5534" t="s">
        <v>691</v>
      </c>
    </row>
    <row r="5535" spans="1:7" x14ac:dyDescent="0.3">
      <c r="A5535">
        <v>5534</v>
      </c>
      <c r="B5535">
        <v>30.454934999999999</v>
      </c>
      <c r="C5535" t="s">
        <v>6</v>
      </c>
      <c r="D5535" t="s">
        <v>687</v>
      </c>
      <c r="E5535" t="s">
        <v>690</v>
      </c>
      <c r="F5535">
        <v>1129</v>
      </c>
      <c r="G5535" t="s">
        <v>691</v>
      </c>
    </row>
    <row r="5536" spans="1:7" x14ac:dyDescent="0.3">
      <c r="A5536">
        <v>5535</v>
      </c>
      <c r="B5536">
        <v>30.456665999999998</v>
      </c>
      <c r="C5536" t="s">
        <v>687</v>
      </c>
      <c r="D5536" t="s">
        <v>6</v>
      </c>
      <c r="E5536" t="s">
        <v>688</v>
      </c>
      <c r="F5536">
        <v>54</v>
      </c>
      <c r="G5536" t="s">
        <v>2622</v>
      </c>
    </row>
    <row r="5537" spans="1:7" x14ac:dyDescent="0.3">
      <c r="A5537">
        <v>5536</v>
      </c>
      <c r="B5537">
        <v>30.466956</v>
      </c>
      <c r="C5537" t="s">
        <v>6</v>
      </c>
      <c r="D5537" t="s">
        <v>687</v>
      </c>
      <c r="E5537" t="s">
        <v>690</v>
      </c>
      <c r="F5537">
        <v>154</v>
      </c>
      <c r="G5537" t="s">
        <v>691</v>
      </c>
    </row>
    <row r="5538" spans="1:7" x14ac:dyDescent="0.3">
      <c r="A5538">
        <v>5537</v>
      </c>
      <c r="B5538">
        <v>30.475404999999999</v>
      </c>
      <c r="C5538" t="s">
        <v>687</v>
      </c>
      <c r="D5538" t="s">
        <v>6</v>
      </c>
      <c r="E5538" t="s">
        <v>688</v>
      </c>
      <c r="F5538">
        <v>54</v>
      </c>
      <c r="G5538" t="s">
        <v>2623</v>
      </c>
    </row>
    <row r="5539" spans="1:7" x14ac:dyDescent="0.3">
      <c r="A5539">
        <v>5538</v>
      </c>
      <c r="B5539">
        <v>30.484876</v>
      </c>
      <c r="C5539" t="s">
        <v>6</v>
      </c>
      <c r="D5539" t="s">
        <v>687</v>
      </c>
      <c r="E5539" t="s">
        <v>690</v>
      </c>
      <c r="F5539">
        <v>151</v>
      </c>
      <c r="G5539" t="s">
        <v>691</v>
      </c>
    </row>
    <row r="5540" spans="1:7" x14ac:dyDescent="0.3">
      <c r="A5540">
        <v>5539</v>
      </c>
      <c r="B5540">
        <v>30.485192999999999</v>
      </c>
      <c r="C5540" t="s">
        <v>6</v>
      </c>
      <c r="D5540" t="s">
        <v>687</v>
      </c>
      <c r="E5540" t="s">
        <v>690</v>
      </c>
      <c r="F5540">
        <v>1060</v>
      </c>
      <c r="G5540" t="s">
        <v>691</v>
      </c>
    </row>
    <row r="5541" spans="1:7" x14ac:dyDescent="0.3">
      <c r="A5541">
        <v>5540</v>
      </c>
      <c r="B5541">
        <v>30.490741</v>
      </c>
      <c r="C5541" t="s">
        <v>6</v>
      </c>
      <c r="D5541" t="s">
        <v>687</v>
      </c>
      <c r="E5541" t="s">
        <v>690</v>
      </c>
      <c r="F5541">
        <v>1060</v>
      </c>
      <c r="G5541" t="s">
        <v>691</v>
      </c>
    </row>
    <row r="5542" spans="1:7" x14ac:dyDescent="0.3">
      <c r="A5542">
        <v>5541</v>
      </c>
      <c r="B5542">
        <v>30.500654000000001</v>
      </c>
      <c r="C5542" t="s">
        <v>687</v>
      </c>
      <c r="D5542" t="s">
        <v>6</v>
      </c>
      <c r="E5542" t="s">
        <v>688</v>
      </c>
      <c r="F5542">
        <v>54</v>
      </c>
      <c r="G5542" t="s">
        <v>2624</v>
      </c>
    </row>
    <row r="5543" spans="1:7" x14ac:dyDescent="0.3">
      <c r="A5543">
        <v>5542</v>
      </c>
      <c r="B5543">
        <v>30.507656000000001</v>
      </c>
      <c r="C5543" t="s">
        <v>687</v>
      </c>
      <c r="D5543" t="s">
        <v>6</v>
      </c>
      <c r="E5543" t="s">
        <v>688</v>
      </c>
      <c r="F5543">
        <v>54</v>
      </c>
      <c r="G5543" t="s">
        <v>2625</v>
      </c>
    </row>
    <row r="5544" spans="1:7" x14ac:dyDescent="0.3">
      <c r="A5544">
        <v>5543</v>
      </c>
      <c r="B5544">
        <v>30.507867999999998</v>
      </c>
      <c r="C5544" t="s">
        <v>6</v>
      </c>
      <c r="D5544" t="s">
        <v>687</v>
      </c>
      <c r="E5544" t="s">
        <v>690</v>
      </c>
      <c r="F5544">
        <v>150</v>
      </c>
      <c r="G5544" t="s">
        <v>691</v>
      </c>
    </row>
    <row r="5545" spans="1:7" x14ac:dyDescent="0.3">
      <c r="A5545">
        <v>5544</v>
      </c>
      <c r="B5545">
        <v>30.513686</v>
      </c>
      <c r="C5545" t="s">
        <v>6</v>
      </c>
      <c r="D5545" t="s">
        <v>687</v>
      </c>
      <c r="E5545" t="s">
        <v>690</v>
      </c>
      <c r="F5545">
        <v>968</v>
      </c>
      <c r="G5545" t="s">
        <v>691</v>
      </c>
    </row>
    <row r="5546" spans="1:7" x14ac:dyDescent="0.3">
      <c r="A5546">
        <v>5545</v>
      </c>
      <c r="B5546">
        <v>30.514002999999999</v>
      </c>
      <c r="C5546" t="s">
        <v>6</v>
      </c>
      <c r="D5546" t="s">
        <v>687</v>
      </c>
      <c r="E5546" t="s">
        <v>690</v>
      </c>
      <c r="F5546">
        <v>968</v>
      </c>
      <c r="G5546" t="s">
        <v>691</v>
      </c>
    </row>
    <row r="5547" spans="1:7" x14ac:dyDescent="0.3">
      <c r="A5547">
        <v>5546</v>
      </c>
      <c r="B5547">
        <v>30.525777999999999</v>
      </c>
      <c r="C5547" t="s">
        <v>6</v>
      </c>
      <c r="D5547" t="s">
        <v>687</v>
      </c>
      <c r="E5547" t="s">
        <v>690</v>
      </c>
      <c r="F5547">
        <v>148</v>
      </c>
      <c r="G5547" t="s">
        <v>691</v>
      </c>
    </row>
    <row r="5548" spans="1:7" x14ac:dyDescent="0.3">
      <c r="A5548">
        <v>5547</v>
      </c>
      <c r="B5548">
        <v>30.528829000000002</v>
      </c>
      <c r="C5548" t="s">
        <v>687</v>
      </c>
      <c r="D5548" t="s">
        <v>6</v>
      </c>
      <c r="E5548" t="s">
        <v>688</v>
      </c>
      <c r="F5548">
        <v>54</v>
      </c>
      <c r="G5548" t="s">
        <v>2626</v>
      </c>
    </row>
    <row r="5549" spans="1:7" x14ac:dyDescent="0.3">
      <c r="A5549">
        <v>5548</v>
      </c>
      <c r="B5549">
        <v>30.542054</v>
      </c>
      <c r="C5549" t="s">
        <v>687</v>
      </c>
      <c r="D5549" t="s">
        <v>6</v>
      </c>
      <c r="E5549" t="s">
        <v>688</v>
      </c>
      <c r="F5549">
        <v>54</v>
      </c>
      <c r="G5549" t="s">
        <v>2627</v>
      </c>
    </row>
    <row r="5550" spans="1:7" x14ac:dyDescent="0.3">
      <c r="A5550">
        <v>5549</v>
      </c>
      <c r="B5550">
        <v>30.543666000000002</v>
      </c>
      <c r="C5550" t="s">
        <v>6</v>
      </c>
      <c r="D5550" t="s">
        <v>687</v>
      </c>
      <c r="E5550" t="s">
        <v>690</v>
      </c>
      <c r="F5550">
        <v>147</v>
      </c>
      <c r="G5550" t="s">
        <v>691</v>
      </c>
    </row>
    <row r="5551" spans="1:7" x14ac:dyDescent="0.3">
      <c r="A5551">
        <v>5550</v>
      </c>
      <c r="B5551">
        <v>30.549620000000001</v>
      </c>
      <c r="C5551" t="s">
        <v>6</v>
      </c>
      <c r="D5551" t="s">
        <v>687</v>
      </c>
      <c r="E5551" t="s">
        <v>690</v>
      </c>
      <c r="F5551">
        <v>1033</v>
      </c>
      <c r="G5551" t="s">
        <v>691</v>
      </c>
    </row>
    <row r="5552" spans="1:7" x14ac:dyDescent="0.3">
      <c r="A5552">
        <v>5551</v>
      </c>
      <c r="B5552">
        <v>30.555564</v>
      </c>
      <c r="C5552" t="s">
        <v>6</v>
      </c>
      <c r="D5552" t="s">
        <v>687</v>
      </c>
      <c r="E5552" t="s">
        <v>690</v>
      </c>
      <c r="F5552">
        <v>1034</v>
      </c>
      <c r="G5552" t="s">
        <v>691</v>
      </c>
    </row>
    <row r="5553" spans="1:7" x14ac:dyDescent="0.3">
      <c r="A5553">
        <v>5552</v>
      </c>
      <c r="B5553">
        <v>30.563914</v>
      </c>
      <c r="C5553" t="s">
        <v>687</v>
      </c>
      <c r="D5553" t="s">
        <v>6</v>
      </c>
      <c r="E5553" t="s">
        <v>688</v>
      </c>
      <c r="F5553">
        <v>54</v>
      </c>
      <c r="G5553" t="s">
        <v>2628</v>
      </c>
    </row>
    <row r="5554" spans="1:7" x14ac:dyDescent="0.3">
      <c r="A5554">
        <v>5553</v>
      </c>
      <c r="B5554">
        <v>30.567542</v>
      </c>
      <c r="C5554" t="s">
        <v>6</v>
      </c>
      <c r="D5554" t="s">
        <v>687</v>
      </c>
      <c r="E5554" t="s">
        <v>690</v>
      </c>
      <c r="F5554">
        <v>145</v>
      </c>
      <c r="G5554" t="s">
        <v>691</v>
      </c>
    </row>
    <row r="5555" spans="1:7" x14ac:dyDescent="0.3">
      <c r="A5555">
        <v>5554</v>
      </c>
      <c r="B5555">
        <v>30.573491000000001</v>
      </c>
      <c r="C5555" t="s">
        <v>6</v>
      </c>
      <c r="D5555" t="s">
        <v>687</v>
      </c>
      <c r="E5555" t="s">
        <v>690</v>
      </c>
      <c r="F5555">
        <v>882</v>
      </c>
      <c r="G5555" t="s">
        <v>691</v>
      </c>
    </row>
    <row r="5556" spans="1:7" x14ac:dyDescent="0.3">
      <c r="A5556">
        <v>5555</v>
      </c>
      <c r="B5556">
        <v>30.573675000000001</v>
      </c>
      <c r="C5556" t="s">
        <v>6</v>
      </c>
      <c r="D5556" t="s">
        <v>687</v>
      </c>
      <c r="E5556" t="s">
        <v>690</v>
      </c>
      <c r="F5556">
        <v>883</v>
      </c>
      <c r="G5556" t="s">
        <v>691</v>
      </c>
    </row>
    <row r="5557" spans="1:7" x14ac:dyDescent="0.3">
      <c r="A5557">
        <v>5556</v>
      </c>
      <c r="B5557">
        <v>30.579505999999999</v>
      </c>
      <c r="C5557" t="s">
        <v>6</v>
      </c>
      <c r="D5557" t="s">
        <v>687</v>
      </c>
      <c r="E5557" t="s">
        <v>690</v>
      </c>
      <c r="F5557">
        <v>883</v>
      </c>
      <c r="G5557" t="s">
        <v>691</v>
      </c>
    </row>
    <row r="5558" spans="1:7" x14ac:dyDescent="0.3">
      <c r="A5558">
        <v>5557</v>
      </c>
      <c r="B5558">
        <v>30.581607999999999</v>
      </c>
      <c r="C5558" t="s">
        <v>687</v>
      </c>
      <c r="D5558" t="s">
        <v>6</v>
      </c>
      <c r="E5558" t="s">
        <v>688</v>
      </c>
      <c r="F5558">
        <v>54</v>
      </c>
      <c r="G5558" t="s">
        <v>2629</v>
      </c>
    </row>
    <row r="5559" spans="1:7" x14ac:dyDescent="0.3">
      <c r="A5559">
        <v>5558</v>
      </c>
      <c r="B5559">
        <v>30.585481000000001</v>
      </c>
      <c r="C5559" t="s">
        <v>6</v>
      </c>
      <c r="D5559" t="s">
        <v>687</v>
      </c>
      <c r="E5559" t="s">
        <v>690</v>
      </c>
      <c r="F5559">
        <v>140</v>
      </c>
      <c r="G5559" t="s">
        <v>691</v>
      </c>
    </row>
    <row r="5560" spans="1:7" x14ac:dyDescent="0.3">
      <c r="A5560">
        <v>5559</v>
      </c>
      <c r="B5560">
        <v>30.587959999999999</v>
      </c>
      <c r="C5560" t="s">
        <v>687</v>
      </c>
      <c r="D5560" t="s">
        <v>6</v>
      </c>
      <c r="E5560" t="s">
        <v>688</v>
      </c>
      <c r="F5560">
        <v>54</v>
      </c>
      <c r="G5560" t="s">
        <v>2630</v>
      </c>
    </row>
    <row r="5561" spans="1:7" x14ac:dyDescent="0.3">
      <c r="A5561">
        <v>5560</v>
      </c>
      <c r="B5561">
        <v>30.59751</v>
      </c>
      <c r="C5561" t="s">
        <v>6</v>
      </c>
      <c r="D5561" t="s">
        <v>687</v>
      </c>
      <c r="E5561" t="s">
        <v>690</v>
      </c>
      <c r="F5561">
        <v>78</v>
      </c>
      <c r="G5561" t="s">
        <v>691</v>
      </c>
    </row>
    <row r="5562" spans="1:7" x14ac:dyDescent="0.3">
      <c r="A5562">
        <v>5561</v>
      </c>
      <c r="B5562">
        <v>30.602450000000001</v>
      </c>
      <c r="C5562" t="s">
        <v>687</v>
      </c>
      <c r="D5562" t="s">
        <v>6</v>
      </c>
      <c r="E5562" t="s">
        <v>688</v>
      </c>
      <c r="F5562">
        <v>54</v>
      </c>
      <c r="G5562" t="s">
        <v>2631</v>
      </c>
    </row>
    <row r="5563" spans="1:7" x14ac:dyDescent="0.3">
      <c r="A5563">
        <v>5562</v>
      </c>
      <c r="B5563">
        <v>30.603655</v>
      </c>
      <c r="C5563" t="s">
        <v>6</v>
      </c>
      <c r="D5563" t="s">
        <v>687</v>
      </c>
      <c r="E5563" t="s">
        <v>690</v>
      </c>
      <c r="F5563">
        <v>140</v>
      </c>
      <c r="G5563" t="s">
        <v>691</v>
      </c>
    </row>
    <row r="5564" spans="1:7" x14ac:dyDescent="0.3">
      <c r="A5564">
        <v>5563</v>
      </c>
      <c r="B5564">
        <v>30.603943000000001</v>
      </c>
      <c r="C5564" t="s">
        <v>6</v>
      </c>
      <c r="D5564" t="s">
        <v>687</v>
      </c>
      <c r="E5564" t="s">
        <v>690</v>
      </c>
      <c r="F5564">
        <v>1228</v>
      </c>
      <c r="G5564" t="s">
        <v>691</v>
      </c>
    </row>
    <row r="5565" spans="1:7" x14ac:dyDescent="0.3">
      <c r="A5565">
        <v>5564</v>
      </c>
      <c r="B5565">
        <v>30.609614000000001</v>
      </c>
      <c r="C5565" t="s">
        <v>6</v>
      </c>
      <c r="D5565" t="s">
        <v>687</v>
      </c>
      <c r="E5565" t="s">
        <v>690</v>
      </c>
      <c r="F5565">
        <v>1229</v>
      </c>
      <c r="G5565" t="s">
        <v>691</v>
      </c>
    </row>
    <row r="5566" spans="1:7" x14ac:dyDescent="0.3">
      <c r="A5566">
        <v>5565</v>
      </c>
      <c r="B5566">
        <v>30.618496</v>
      </c>
      <c r="C5566" t="s">
        <v>687</v>
      </c>
      <c r="D5566" t="s">
        <v>6</v>
      </c>
      <c r="E5566" t="s">
        <v>688</v>
      </c>
      <c r="F5566">
        <v>54</v>
      </c>
      <c r="G5566" t="s">
        <v>2632</v>
      </c>
    </row>
    <row r="5567" spans="1:7" x14ac:dyDescent="0.3">
      <c r="A5567">
        <v>5566</v>
      </c>
      <c r="B5567">
        <v>30.619537000000001</v>
      </c>
      <c r="C5567" t="s">
        <v>6</v>
      </c>
      <c r="D5567" t="s">
        <v>687</v>
      </c>
      <c r="E5567" t="s">
        <v>690</v>
      </c>
      <c r="F5567">
        <v>168</v>
      </c>
      <c r="G5567" t="s">
        <v>691</v>
      </c>
    </row>
    <row r="5568" spans="1:7" x14ac:dyDescent="0.3">
      <c r="A5568">
        <v>5567</v>
      </c>
      <c r="B5568">
        <v>30.627524999999999</v>
      </c>
      <c r="C5568" t="s">
        <v>6</v>
      </c>
      <c r="D5568" t="s">
        <v>687</v>
      </c>
      <c r="E5568" t="s">
        <v>690</v>
      </c>
      <c r="F5568">
        <v>151</v>
      </c>
      <c r="G5568" t="s">
        <v>691</v>
      </c>
    </row>
    <row r="5569" spans="1:7" x14ac:dyDescent="0.3">
      <c r="A5569">
        <v>5568</v>
      </c>
      <c r="B5569">
        <v>30.627918000000001</v>
      </c>
      <c r="C5569" t="s">
        <v>687</v>
      </c>
      <c r="D5569" t="s">
        <v>6</v>
      </c>
      <c r="E5569" t="s">
        <v>688</v>
      </c>
      <c r="F5569">
        <v>54</v>
      </c>
      <c r="G5569" t="s">
        <v>2633</v>
      </c>
    </row>
    <row r="5570" spans="1:7" x14ac:dyDescent="0.3">
      <c r="A5570">
        <v>5569</v>
      </c>
      <c r="B5570">
        <v>30.633783000000001</v>
      </c>
      <c r="C5570" t="s">
        <v>687</v>
      </c>
      <c r="D5570" t="s">
        <v>6</v>
      </c>
      <c r="E5570" t="s">
        <v>690</v>
      </c>
      <c r="F5570">
        <v>120</v>
      </c>
      <c r="G5570" t="s">
        <v>691</v>
      </c>
    </row>
    <row r="5571" spans="1:7" x14ac:dyDescent="0.3">
      <c r="A5571">
        <v>5570</v>
      </c>
      <c r="B5571">
        <v>30.633937</v>
      </c>
      <c r="C5571" t="s">
        <v>687</v>
      </c>
      <c r="D5571" t="s">
        <v>6</v>
      </c>
      <c r="E5571" t="s">
        <v>690</v>
      </c>
      <c r="F5571">
        <v>156</v>
      </c>
      <c r="G5571" t="s">
        <v>691</v>
      </c>
    </row>
    <row r="5572" spans="1:7" x14ac:dyDescent="0.3">
      <c r="A5572">
        <v>5571</v>
      </c>
      <c r="B5572">
        <v>30.634007</v>
      </c>
      <c r="C5572" t="s">
        <v>6</v>
      </c>
      <c r="D5572" t="s">
        <v>687</v>
      </c>
      <c r="E5572" t="s">
        <v>688</v>
      </c>
      <c r="F5572">
        <v>54</v>
      </c>
      <c r="G5572" t="s">
        <v>2634</v>
      </c>
    </row>
    <row r="5573" spans="1:7" x14ac:dyDescent="0.3">
      <c r="A5573">
        <v>5572</v>
      </c>
      <c r="B5573">
        <v>30.634546</v>
      </c>
      <c r="C5573" t="s">
        <v>6</v>
      </c>
      <c r="D5573" t="s">
        <v>687</v>
      </c>
      <c r="E5573" t="s">
        <v>690</v>
      </c>
      <c r="F5573">
        <v>120</v>
      </c>
      <c r="G5573" t="s">
        <v>691</v>
      </c>
    </row>
    <row r="5574" spans="1:7" x14ac:dyDescent="0.3">
      <c r="A5574">
        <v>5573</v>
      </c>
      <c r="B5574">
        <v>30.645350000000001</v>
      </c>
      <c r="C5574" t="s">
        <v>6</v>
      </c>
      <c r="D5574" t="s">
        <v>687</v>
      </c>
      <c r="E5574" t="s">
        <v>690</v>
      </c>
      <c r="F5574">
        <v>152</v>
      </c>
      <c r="G5574" t="s">
        <v>691</v>
      </c>
    </row>
    <row r="5575" spans="1:7" x14ac:dyDescent="0.3">
      <c r="A5575">
        <v>5574</v>
      </c>
      <c r="B5575">
        <v>30.645579999999999</v>
      </c>
      <c r="C5575" t="s">
        <v>6</v>
      </c>
      <c r="D5575" t="s">
        <v>687</v>
      </c>
      <c r="E5575" t="s">
        <v>690</v>
      </c>
      <c r="F5575">
        <v>1091</v>
      </c>
      <c r="G5575" t="s">
        <v>691</v>
      </c>
    </row>
    <row r="5576" spans="1:7" x14ac:dyDescent="0.3">
      <c r="A5576">
        <v>5575</v>
      </c>
      <c r="B5576">
        <v>30.648116000000002</v>
      </c>
      <c r="C5576" t="s">
        <v>687</v>
      </c>
      <c r="D5576" t="s">
        <v>6</v>
      </c>
      <c r="E5576" t="s">
        <v>688</v>
      </c>
      <c r="F5576">
        <v>54</v>
      </c>
      <c r="G5576" t="s">
        <v>2635</v>
      </c>
    </row>
    <row r="5577" spans="1:7" x14ac:dyDescent="0.3">
      <c r="A5577">
        <v>5576</v>
      </c>
      <c r="B5577">
        <v>30.651309999999999</v>
      </c>
      <c r="C5577" t="s">
        <v>6</v>
      </c>
      <c r="D5577" t="s">
        <v>687</v>
      </c>
      <c r="E5577" t="s">
        <v>690</v>
      </c>
      <c r="F5577">
        <v>1092</v>
      </c>
      <c r="G5577" t="s">
        <v>691</v>
      </c>
    </row>
    <row r="5578" spans="1:7" x14ac:dyDescent="0.3">
      <c r="A5578">
        <v>5577</v>
      </c>
      <c r="B5578">
        <v>30.660651999999999</v>
      </c>
      <c r="C5578" t="s">
        <v>687</v>
      </c>
      <c r="D5578" t="s">
        <v>6</v>
      </c>
      <c r="E5578" t="s">
        <v>688</v>
      </c>
      <c r="F5578">
        <v>54</v>
      </c>
      <c r="G5578" t="s">
        <v>2636</v>
      </c>
    </row>
    <row r="5579" spans="1:7" x14ac:dyDescent="0.3">
      <c r="A5579">
        <v>5578</v>
      </c>
      <c r="B5579">
        <v>30.663376</v>
      </c>
      <c r="C5579" t="s">
        <v>6</v>
      </c>
      <c r="D5579" t="s">
        <v>687</v>
      </c>
      <c r="E5579" t="s">
        <v>690</v>
      </c>
      <c r="F5579">
        <v>159</v>
      </c>
      <c r="G5579" t="s">
        <v>691</v>
      </c>
    </row>
    <row r="5580" spans="1:7" x14ac:dyDescent="0.3">
      <c r="A5580">
        <v>5579</v>
      </c>
      <c r="B5580">
        <v>30.675331</v>
      </c>
      <c r="C5580" t="s">
        <v>6</v>
      </c>
      <c r="D5580" t="s">
        <v>687</v>
      </c>
      <c r="E5580" t="s">
        <v>690</v>
      </c>
      <c r="F5580">
        <v>1091</v>
      </c>
      <c r="G5580" t="s">
        <v>691</v>
      </c>
    </row>
    <row r="5581" spans="1:7" x14ac:dyDescent="0.3">
      <c r="A5581">
        <v>5580</v>
      </c>
      <c r="B5581">
        <v>30.679214000000002</v>
      </c>
      <c r="C5581" t="s">
        <v>687</v>
      </c>
      <c r="D5581" t="s">
        <v>6</v>
      </c>
      <c r="E5581" t="s">
        <v>688</v>
      </c>
      <c r="F5581">
        <v>54</v>
      </c>
      <c r="G5581" t="s">
        <v>2637</v>
      </c>
    </row>
    <row r="5582" spans="1:7" x14ac:dyDescent="0.3">
      <c r="A5582">
        <v>5581</v>
      </c>
      <c r="B5582">
        <v>30.681211000000001</v>
      </c>
      <c r="C5582" t="s">
        <v>6</v>
      </c>
      <c r="D5582" t="s">
        <v>687</v>
      </c>
      <c r="E5582" t="s">
        <v>690</v>
      </c>
      <c r="F5582">
        <v>1092</v>
      </c>
      <c r="G5582" t="s">
        <v>691</v>
      </c>
    </row>
    <row r="5583" spans="1:7" x14ac:dyDescent="0.3">
      <c r="A5583">
        <v>5582</v>
      </c>
      <c r="B5583">
        <v>30.687222999999999</v>
      </c>
      <c r="C5583" t="s">
        <v>6</v>
      </c>
      <c r="D5583" t="s">
        <v>687</v>
      </c>
      <c r="E5583" t="s">
        <v>690</v>
      </c>
      <c r="F5583">
        <v>153</v>
      </c>
      <c r="G5583" t="s">
        <v>691</v>
      </c>
    </row>
    <row r="5584" spans="1:7" x14ac:dyDescent="0.3">
      <c r="A5584">
        <v>5583</v>
      </c>
      <c r="B5584">
        <v>30.69875</v>
      </c>
      <c r="C5584" t="s">
        <v>6</v>
      </c>
      <c r="D5584" t="s">
        <v>687</v>
      </c>
      <c r="E5584" t="s">
        <v>690</v>
      </c>
      <c r="F5584">
        <v>1206</v>
      </c>
      <c r="G5584" t="s">
        <v>691</v>
      </c>
    </row>
    <row r="5585" spans="1:7" x14ac:dyDescent="0.3">
      <c r="A5585">
        <v>5584</v>
      </c>
      <c r="B5585">
        <v>30.701563</v>
      </c>
      <c r="C5585" t="s">
        <v>687</v>
      </c>
      <c r="D5585" t="s">
        <v>6</v>
      </c>
      <c r="E5585" t="s">
        <v>688</v>
      </c>
      <c r="F5585">
        <v>54</v>
      </c>
      <c r="G5585" t="s">
        <v>2638</v>
      </c>
    </row>
    <row r="5586" spans="1:7" x14ac:dyDescent="0.3">
      <c r="A5586">
        <v>5585</v>
      </c>
      <c r="B5586">
        <v>30.705102</v>
      </c>
      <c r="C5586" t="s">
        <v>6</v>
      </c>
      <c r="D5586" t="s">
        <v>687</v>
      </c>
      <c r="E5586" t="s">
        <v>690</v>
      </c>
      <c r="F5586">
        <v>145</v>
      </c>
      <c r="G5586" t="s">
        <v>691</v>
      </c>
    </row>
    <row r="5587" spans="1:7" x14ac:dyDescent="0.3">
      <c r="A5587">
        <v>5586</v>
      </c>
      <c r="B5587">
        <v>30.705483000000001</v>
      </c>
      <c r="C5587" t="s">
        <v>6</v>
      </c>
      <c r="D5587" t="s">
        <v>687</v>
      </c>
      <c r="E5587" t="s">
        <v>690</v>
      </c>
      <c r="F5587">
        <v>1207</v>
      </c>
      <c r="G5587" t="s">
        <v>691</v>
      </c>
    </row>
    <row r="5588" spans="1:7" x14ac:dyDescent="0.3">
      <c r="A5588">
        <v>5587</v>
      </c>
      <c r="B5588">
        <v>30.713806000000002</v>
      </c>
      <c r="C5588" t="s">
        <v>687</v>
      </c>
      <c r="D5588" t="s">
        <v>6</v>
      </c>
      <c r="E5588" t="s">
        <v>688</v>
      </c>
      <c r="F5588">
        <v>54</v>
      </c>
      <c r="G5588" t="s">
        <v>2639</v>
      </c>
    </row>
    <row r="5589" spans="1:7" x14ac:dyDescent="0.3">
      <c r="A5589">
        <v>5588</v>
      </c>
      <c r="B5589">
        <v>30.719588000000002</v>
      </c>
      <c r="C5589" t="s">
        <v>687</v>
      </c>
      <c r="D5589" t="s">
        <v>6</v>
      </c>
      <c r="E5589" t="s">
        <v>688</v>
      </c>
      <c r="F5589">
        <v>54</v>
      </c>
      <c r="G5589" t="s">
        <v>2640</v>
      </c>
    </row>
    <row r="5590" spans="1:7" x14ac:dyDescent="0.3">
      <c r="A5590">
        <v>5589</v>
      </c>
      <c r="B5590">
        <v>30.723472999999998</v>
      </c>
      <c r="C5590" t="s">
        <v>6</v>
      </c>
      <c r="D5590" t="s">
        <v>706</v>
      </c>
      <c r="E5590" t="s">
        <v>707</v>
      </c>
      <c r="F5590">
        <v>163</v>
      </c>
      <c r="G5590" t="s">
        <v>708</v>
      </c>
    </row>
    <row r="5591" spans="1:7" x14ac:dyDescent="0.3">
      <c r="A5591">
        <v>5590</v>
      </c>
      <c r="B5591">
        <v>30.728280999999999</v>
      </c>
      <c r="C5591" t="s">
        <v>6</v>
      </c>
      <c r="D5591" t="s">
        <v>687</v>
      </c>
      <c r="E5591" t="s">
        <v>690</v>
      </c>
      <c r="F5591">
        <v>143</v>
      </c>
      <c r="G5591" t="s">
        <v>691</v>
      </c>
    </row>
    <row r="5592" spans="1:7" x14ac:dyDescent="0.3">
      <c r="A5592">
        <v>5591</v>
      </c>
      <c r="B5592">
        <v>30.739384000000001</v>
      </c>
      <c r="C5592" t="s">
        <v>706</v>
      </c>
      <c r="D5592" t="s">
        <v>6</v>
      </c>
      <c r="E5592" t="s">
        <v>707</v>
      </c>
      <c r="F5592">
        <v>159</v>
      </c>
      <c r="G5592" t="s">
        <v>708</v>
      </c>
    </row>
    <row r="5593" spans="1:7" x14ac:dyDescent="0.3">
      <c r="A5593">
        <v>5592</v>
      </c>
      <c r="B5593">
        <v>30.739643000000001</v>
      </c>
      <c r="C5593" t="s">
        <v>6</v>
      </c>
      <c r="D5593" t="s">
        <v>687</v>
      </c>
      <c r="E5593" t="s">
        <v>690</v>
      </c>
      <c r="F5593">
        <v>1202</v>
      </c>
      <c r="G5593" t="s">
        <v>691</v>
      </c>
    </row>
    <row r="5594" spans="1:7" x14ac:dyDescent="0.3">
      <c r="A5594">
        <v>5593</v>
      </c>
      <c r="B5594">
        <v>30.745685000000002</v>
      </c>
      <c r="C5594" t="s">
        <v>6</v>
      </c>
      <c r="D5594" t="s">
        <v>687</v>
      </c>
      <c r="E5594" t="s">
        <v>690</v>
      </c>
      <c r="F5594">
        <v>141</v>
      </c>
      <c r="G5594" t="s">
        <v>691</v>
      </c>
    </row>
    <row r="5595" spans="1:7" x14ac:dyDescent="0.3">
      <c r="A5595">
        <v>5594</v>
      </c>
      <c r="B5595">
        <v>30.746065000000002</v>
      </c>
      <c r="C5595" t="s">
        <v>6</v>
      </c>
      <c r="D5595" t="s">
        <v>687</v>
      </c>
      <c r="E5595" t="s">
        <v>690</v>
      </c>
      <c r="F5595">
        <v>1203</v>
      </c>
      <c r="G5595" t="s">
        <v>691</v>
      </c>
    </row>
    <row r="5596" spans="1:7" x14ac:dyDescent="0.3">
      <c r="A5596">
        <v>5595</v>
      </c>
      <c r="B5596">
        <v>30.753696000000001</v>
      </c>
      <c r="C5596" t="s">
        <v>687</v>
      </c>
      <c r="D5596" t="s">
        <v>6</v>
      </c>
      <c r="E5596" t="s">
        <v>688</v>
      </c>
      <c r="F5596">
        <v>54</v>
      </c>
      <c r="G5596" t="s">
        <v>2641</v>
      </c>
    </row>
    <row r="5597" spans="1:7" x14ac:dyDescent="0.3">
      <c r="A5597">
        <v>5596</v>
      </c>
      <c r="B5597">
        <v>30.759933</v>
      </c>
      <c r="C5597" t="s">
        <v>687</v>
      </c>
      <c r="D5597" t="s">
        <v>6</v>
      </c>
      <c r="E5597" t="s">
        <v>688</v>
      </c>
      <c r="F5597">
        <v>54</v>
      </c>
      <c r="G5597" t="s">
        <v>2642</v>
      </c>
    </row>
    <row r="5598" spans="1:7" x14ac:dyDescent="0.3">
      <c r="A5598">
        <v>5597</v>
      </c>
      <c r="B5598">
        <v>30.761610999999998</v>
      </c>
      <c r="C5598" t="s">
        <v>6</v>
      </c>
      <c r="D5598" t="s">
        <v>687</v>
      </c>
      <c r="E5598" t="s">
        <v>690</v>
      </c>
      <c r="F5598">
        <v>126</v>
      </c>
      <c r="G5598" t="s">
        <v>691</v>
      </c>
    </row>
    <row r="5599" spans="1:7" x14ac:dyDescent="0.3">
      <c r="A5599">
        <v>5598</v>
      </c>
      <c r="B5599">
        <v>30.763562</v>
      </c>
      <c r="C5599" t="s">
        <v>6</v>
      </c>
      <c r="D5599" t="s">
        <v>687</v>
      </c>
      <c r="E5599" t="s">
        <v>690</v>
      </c>
      <c r="F5599">
        <v>136</v>
      </c>
      <c r="G5599" t="s">
        <v>691</v>
      </c>
    </row>
    <row r="5600" spans="1:7" x14ac:dyDescent="0.3">
      <c r="A5600">
        <v>5599</v>
      </c>
      <c r="B5600">
        <v>30.769577000000002</v>
      </c>
      <c r="C5600" t="s">
        <v>6</v>
      </c>
      <c r="D5600" t="s">
        <v>687</v>
      </c>
      <c r="E5600" t="s">
        <v>690</v>
      </c>
      <c r="F5600">
        <v>1055</v>
      </c>
      <c r="G5600" t="s">
        <v>691</v>
      </c>
    </row>
    <row r="5601" spans="1:7" x14ac:dyDescent="0.3">
      <c r="A5601">
        <v>5600</v>
      </c>
      <c r="B5601">
        <v>30.775670999999999</v>
      </c>
      <c r="C5601" t="s">
        <v>6</v>
      </c>
      <c r="D5601" t="s">
        <v>687</v>
      </c>
      <c r="E5601" t="s">
        <v>690</v>
      </c>
      <c r="F5601">
        <v>1056</v>
      </c>
      <c r="G5601" t="s">
        <v>691</v>
      </c>
    </row>
    <row r="5602" spans="1:7" x14ac:dyDescent="0.3">
      <c r="A5602">
        <v>5601</v>
      </c>
      <c r="B5602">
        <v>30.777442000000001</v>
      </c>
      <c r="C5602" t="s">
        <v>687</v>
      </c>
      <c r="D5602" t="s">
        <v>6</v>
      </c>
      <c r="E5602" t="s">
        <v>688</v>
      </c>
      <c r="F5602">
        <v>54</v>
      </c>
      <c r="G5602" t="s">
        <v>2643</v>
      </c>
    </row>
    <row r="5603" spans="1:7" x14ac:dyDescent="0.3">
      <c r="A5603">
        <v>5602</v>
      </c>
      <c r="B5603">
        <v>30.780593</v>
      </c>
      <c r="C5603" t="s">
        <v>6</v>
      </c>
      <c r="D5603" t="s">
        <v>706</v>
      </c>
      <c r="E5603" t="s">
        <v>688</v>
      </c>
      <c r="F5603">
        <v>54</v>
      </c>
      <c r="G5603" t="s">
        <v>2644</v>
      </c>
    </row>
    <row r="5604" spans="1:7" x14ac:dyDescent="0.3">
      <c r="A5604">
        <v>5603</v>
      </c>
      <c r="B5604">
        <v>30.787661</v>
      </c>
      <c r="C5604" t="s">
        <v>6</v>
      </c>
      <c r="D5604" t="s">
        <v>687</v>
      </c>
      <c r="E5604" t="s">
        <v>690</v>
      </c>
      <c r="F5604">
        <v>134</v>
      </c>
      <c r="G5604" t="s">
        <v>691</v>
      </c>
    </row>
    <row r="5605" spans="1:7" x14ac:dyDescent="0.3">
      <c r="A5605">
        <v>5604</v>
      </c>
      <c r="B5605">
        <v>30.790035</v>
      </c>
      <c r="C5605" t="s">
        <v>687</v>
      </c>
      <c r="D5605" t="s">
        <v>6</v>
      </c>
      <c r="E5605" t="s">
        <v>688</v>
      </c>
      <c r="F5605">
        <v>54</v>
      </c>
      <c r="G5605" t="s">
        <v>2645</v>
      </c>
    </row>
    <row r="5606" spans="1:7" x14ac:dyDescent="0.3">
      <c r="A5606">
        <v>5605</v>
      </c>
      <c r="B5606">
        <v>30.805489999999999</v>
      </c>
      <c r="C5606" t="s">
        <v>6</v>
      </c>
      <c r="D5606" t="s">
        <v>687</v>
      </c>
      <c r="E5606" t="s">
        <v>690</v>
      </c>
      <c r="F5606">
        <v>142</v>
      </c>
      <c r="G5606" t="s">
        <v>691</v>
      </c>
    </row>
    <row r="5607" spans="1:7" x14ac:dyDescent="0.3">
      <c r="A5607">
        <v>5606</v>
      </c>
      <c r="B5607">
        <v>30.805887999999999</v>
      </c>
      <c r="C5607" t="s">
        <v>6</v>
      </c>
      <c r="D5607" t="s">
        <v>687</v>
      </c>
      <c r="E5607" t="s">
        <v>690</v>
      </c>
      <c r="F5607">
        <v>914</v>
      </c>
      <c r="G5607" t="s">
        <v>691</v>
      </c>
    </row>
    <row r="5608" spans="1:7" x14ac:dyDescent="0.3">
      <c r="A5608">
        <v>5607</v>
      </c>
      <c r="B5608">
        <v>30.806021999999999</v>
      </c>
      <c r="C5608" t="s">
        <v>6</v>
      </c>
      <c r="D5608" t="s">
        <v>687</v>
      </c>
      <c r="E5608" t="s">
        <v>690</v>
      </c>
      <c r="F5608">
        <v>914</v>
      </c>
      <c r="G5608" t="s">
        <v>691</v>
      </c>
    </row>
    <row r="5609" spans="1:7" x14ac:dyDescent="0.3">
      <c r="A5609">
        <v>5608</v>
      </c>
      <c r="B5609">
        <v>30.820405999999998</v>
      </c>
      <c r="C5609" t="s">
        <v>687</v>
      </c>
      <c r="D5609" t="s">
        <v>6</v>
      </c>
      <c r="E5609" t="s">
        <v>688</v>
      </c>
      <c r="F5609">
        <v>54</v>
      </c>
      <c r="G5609" t="s">
        <v>2646</v>
      </c>
    </row>
    <row r="5610" spans="1:7" x14ac:dyDescent="0.3">
      <c r="A5610">
        <v>5609</v>
      </c>
      <c r="B5610">
        <v>30.820627999999999</v>
      </c>
      <c r="C5610" t="s">
        <v>687</v>
      </c>
      <c r="D5610" t="s">
        <v>6</v>
      </c>
      <c r="E5610" t="s">
        <v>688</v>
      </c>
      <c r="F5610">
        <v>54</v>
      </c>
      <c r="G5610" t="s">
        <v>2647</v>
      </c>
    </row>
    <row r="5611" spans="1:7" x14ac:dyDescent="0.3">
      <c r="A5611">
        <v>5610</v>
      </c>
      <c r="B5611">
        <v>30.823528</v>
      </c>
      <c r="C5611" t="s">
        <v>6</v>
      </c>
      <c r="D5611" t="s">
        <v>687</v>
      </c>
      <c r="E5611" t="s">
        <v>690</v>
      </c>
      <c r="F5611">
        <v>141</v>
      </c>
      <c r="G5611" t="s">
        <v>691</v>
      </c>
    </row>
    <row r="5612" spans="1:7" x14ac:dyDescent="0.3">
      <c r="A5612">
        <v>5611</v>
      </c>
      <c r="B5612">
        <v>30.846965999999998</v>
      </c>
      <c r="C5612" t="s">
        <v>6</v>
      </c>
      <c r="D5612" t="s">
        <v>687</v>
      </c>
      <c r="E5612" t="s">
        <v>690</v>
      </c>
      <c r="F5612">
        <v>145</v>
      </c>
      <c r="G5612" t="s">
        <v>691</v>
      </c>
    </row>
    <row r="5613" spans="1:7" x14ac:dyDescent="0.3">
      <c r="A5613">
        <v>5612</v>
      </c>
      <c r="B5613">
        <v>30.852874</v>
      </c>
      <c r="C5613" t="s">
        <v>6</v>
      </c>
      <c r="D5613" t="s">
        <v>687</v>
      </c>
      <c r="E5613" t="s">
        <v>690</v>
      </c>
      <c r="F5613">
        <v>1212</v>
      </c>
      <c r="G5613" t="s">
        <v>691</v>
      </c>
    </row>
    <row r="5614" spans="1:7" x14ac:dyDescent="0.3">
      <c r="A5614">
        <v>5613</v>
      </c>
      <c r="B5614">
        <v>30.858779999999999</v>
      </c>
      <c r="C5614" t="s">
        <v>6</v>
      </c>
      <c r="D5614" t="s">
        <v>687</v>
      </c>
      <c r="E5614" t="s">
        <v>690</v>
      </c>
      <c r="F5614">
        <v>1212</v>
      </c>
      <c r="G5614" t="s">
        <v>691</v>
      </c>
    </row>
    <row r="5615" spans="1:7" x14ac:dyDescent="0.3">
      <c r="A5615">
        <v>5614</v>
      </c>
      <c r="B5615">
        <v>30.861094999999999</v>
      </c>
      <c r="C5615" t="s">
        <v>687</v>
      </c>
      <c r="D5615" t="s">
        <v>6</v>
      </c>
      <c r="E5615" t="s">
        <v>688</v>
      </c>
      <c r="F5615">
        <v>54</v>
      </c>
      <c r="G5615" t="s">
        <v>2648</v>
      </c>
    </row>
    <row r="5616" spans="1:7" x14ac:dyDescent="0.3">
      <c r="A5616">
        <v>5615</v>
      </c>
      <c r="B5616">
        <v>30.864965000000002</v>
      </c>
      <c r="C5616" t="s">
        <v>6</v>
      </c>
      <c r="D5616" t="s">
        <v>687</v>
      </c>
      <c r="E5616" t="s">
        <v>690</v>
      </c>
      <c r="F5616">
        <v>141</v>
      </c>
      <c r="G5616" t="s">
        <v>691</v>
      </c>
    </row>
    <row r="5617" spans="1:7" x14ac:dyDescent="0.3">
      <c r="A5617">
        <v>5616</v>
      </c>
      <c r="B5617">
        <v>30.873156000000002</v>
      </c>
      <c r="C5617" t="s">
        <v>687</v>
      </c>
      <c r="D5617" t="s">
        <v>6</v>
      </c>
      <c r="E5617" t="s">
        <v>688</v>
      </c>
      <c r="F5617">
        <v>54</v>
      </c>
      <c r="G5617" t="s">
        <v>2649</v>
      </c>
    </row>
    <row r="5618" spans="1:7" x14ac:dyDescent="0.3">
      <c r="A5618">
        <v>5617</v>
      </c>
      <c r="B5618">
        <v>30.882826000000001</v>
      </c>
      <c r="C5618" t="s">
        <v>6</v>
      </c>
      <c r="D5618" t="s">
        <v>687</v>
      </c>
      <c r="E5618" t="s">
        <v>690</v>
      </c>
      <c r="F5618">
        <v>138</v>
      </c>
      <c r="G5618" t="s">
        <v>691</v>
      </c>
    </row>
    <row r="5619" spans="1:7" x14ac:dyDescent="0.3">
      <c r="A5619">
        <v>5618</v>
      </c>
      <c r="B5619">
        <v>30.883227000000002</v>
      </c>
      <c r="C5619" t="s">
        <v>6</v>
      </c>
      <c r="D5619" t="s">
        <v>687</v>
      </c>
      <c r="E5619" t="s">
        <v>690</v>
      </c>
      <c r="F5619">
        <v>1163</v>
      </c>
      <c r="G5619" t="s">
        <v>691</v>
      </c>
    </row>
    <row r="5620" spans="1:7" x14ac:dyDescent="0.3">
      <c r="A5620">
        <v>5619</v>
      </c>
      <c r="B5620">
        <v>30.888746999999999</v>
      </c>
      <c r="C5620" t="s">
        <v>6</v>
      </c>
      <c r="D5620" t="s">
        <v>687</v>
      </c>
      <c r="E5620" t="s">
        <v>690</v>
      </c>
      <c r="F5620">
        <v>1164</v>
      </c>
      <c r="G5620" t="s">
        <v>691</v>
      </c>
    </row>
    <row r="5621" spans="1:7" x14ac:dyDescent="0.3">
      <c r="A5621">
        <v>5620</v>
      </c>
      <c r="B5621">
        <v>30.897205</v>
      </c>
      <c r="C5621" t="s">
        <v>687</v>
      </c>
      <c r="D5621" t="s">
        <v>6</v>
      </c>
      <c r="E5621" t="s">
        <v>688</v>
      </c>
      <c r="F5621">
        <v>54</v>
      </c>
      <c r="G5621" t="s">
        <v>2650</v>
      </c>
    </row>
    <row r="5622" spans="1:7" x14ac:dyDescent="0.3">
      <c r="A5622">
        <v>5621</v>
      </c>
      <c r="B5622">
        <v>30.903032</v>
      </c>
      <c r="C5622" t="s">
        <v>687</v>
      </c>
      <c r="D5622" t="s">
        <v>6</v>
      </c>
      <c r="E5622" t="s">
        <v>688</v>
      </c>
      <c r="F5622">
        <v>54</v>
      </c>
      <c r="G5622" t="s">
        <v>2651</v>
      </c>
    </row>
    <row r="5623" spans="1:7" x14ac:dyDescent="0.3">
      <c r="A5623">
        <v>5622</v>
      </c>
      <c r="B5623">
        <v>30.906936000000002</v>
      </c>
      <c r="C5623" t="s">
        <v>6</v>
      </c>
      <c r="D5623" t="s">
        <v>687</v>
      </c>
      <c r="E5623" t="s">
        <v>690</v>
      </c>
      <c r="F5623">
        <v>143</v>
      </c>
      <c r="G5623" t="s">
        <v>691</v>
      </c>
    </row>
    <row r="5624" spans="1:7" x14ac:dyDescent="0.3">
      <c r="A5624">
        <v>5623</v>
      </c>
      <c r="B5624">
        <v>30.918793999999998</v>
      </c>
      <c r="C5624" t="s">
        <v>6</v>
      </c>
      <c r="D5624" t="s">
        <v>687</v>
      </c>
      <c r="E5624" t="s">
        <v>690</v>
      </c>
      <c r="F5624">
        <v>1230</v>
      </c>
      <c r="G5624" t="s">
        <v>691</v>
      </c>
    </row>
    <row r="5625" spans="1:7" x14ac:dyDescent="0.3">
      <c r="A5625">
        <v>5624</v>
      </c>
      <c r="B5625">
        <v>30.924669999999999</v>
      </c>
      <c r="C5625" t="s">
        <v>6</v>
      </c>
      <c r="D5625" t="s">
        <v>687</v>
      </c>
      <c r="E5625" t="s">
        <v>690</v>
      </c>
      <c r="F5625">
        <v>140</v>
      </c>
      <c r="G5625" t="s">
        <v>691</v>
      </c>
    </row>
    <row r="5626" spans="1:7" x14ac:dyDescent="0.3">
      <c r="A5626">
        <v>5625</v>
      </c>
      <c r="B5626">
        <v>30.925008999999999</v>
      </c>
      <c r="C5626" t="s">
        <v>6</v>
      </c>
      <c r="D5626" t="s">
        <v>687</v>
      </c>
      <c r="E5626" t="s">
        <v>690</v>
      </c>
      <c r="F5626">
        <v>1231</v>
      </c>
      <c r="G5626" t="s">
        <v>691</v>
      </c>
    </row>
    <row r="5627" spans="1:7" x14ac:dyDescent="0.3">
      <c r="A5627">
        <v>5626</v>
      </c>
      <c r="B5627">
        <v>30.933306000000002</v>
      </c>
      <c r="C5627" t="s">
        <v>687</v>
      </c>
      <c r="D5627" t="s">
        <v>6</v>
      </c>
      <c r="E5627" t="s">
        <v>688</v>
      </c>
      <c r="F5627">
        <v>54</v>
      </c>
      <c r="G5627" t="s">
        <v>2652</v>
      </c>
    </row>
    <row r="5628" spans="1:7" x14ac:dyDescent="0.3">
      <c r="A5628">
        <v>5627</v>
      </c>
      <c r="B5628">
        <v>30.939036000000002</v>
      </c>
      <c r="C5628" t="s">
        <v>687</v>
      </c>
      <c r="D5628" t="s">
        <v>6</v>
      </c>
      <c r="E5628" t="s">
        <v>688</v>
      </c>
      <c r="F5628">
        <v>54</v>
      </c>
      <c r="G5628" t="s">
        <v>2653</v>
      </c>
    </row>
    <row r="5629" spans="1:7" x14ac:dyDescent="0.3">
      <c r="A5629">
        <v>5628</v>
      </c>
      <c r="B5629">
        <v>30.942565999999999</v>
      </c>
      <c r="C5629" t="s">
        <v>6</v>
      </c>
      <c r="D5629" t="s">
        <v>687</v>
      </c>
      <c r="E5629" t="s">
        <v>690</v>
      </c>
      <c r="F5629">
        <v>136</v>
      </c>
      <c r="G5629" t="s">
        <v>691</v>
      </c>
    </row>
    <row r="5630" spans="1:7" x14ac:dyDescent="0.3">
      <c r="A5630">
        <v>5629</v>
      </c>
      <c r="B5630">
        <v>30.942959999999999</v>
      </c>
      <c r="C5630" t="s">
        <v>6</v>
      </c>
      <c r="D5630" t="s">
        <v>687</v>
      </c>
      <c r="E5630" t="s">
        <v>690</v>
      </c>
      <c r="F5630">
        <v>1188</v>
      </c>
      <c r="G5630" t="s">
        <v>691</v>
      </c>
    </row>
    <row r="5631" spans="1:7" x14ac:dyDescent="0.3">
      <c r="A5631">
        <v>5630</v>
      </c>
      <c r="B5631">
        <v>30.948547000000001</v>
      </c>
      <c r="C5631" t="s">
        <v>6</v>
      </c>
      <c r="D5631" t="s">
        <v>687</v>
      </c>
      <c r="E5631" t="s">
        <v>690</v>
      </c>
      <c r="F5631">
        <v>1189</v>
      </c>
      <c r="G5631" t="s">
        <v>691</v>
      </c>
    </row>
    <row r="5632" spans="1:7" x14ac:dyDescent="0.3">
      <c r="A5632">
        <v>5631</v>
      </c>
      <c r="B5632">
        <v>30.957032999999999</v>
      </c>
      <c r="C5632" t="s">
        <v>687</v>
      </c>
      <c r="D5632" t="s">
        <v>6</v>
      </c>
      <c r="E5632" t="s">
        <v>688</v>
      </c>
      <c r="F5632">
        <v>54</v>
      </c>
      <c r="G5632" t="s">
        <v>2654</v>
      </c>
    </row>
    <row r="5633" spans="1:7" x14ac:dyDescent="0.3">
      <c r="A5633">
        <v>5632</v>
      </c>
      <c r="B5633">
        <v>30.966657000000001</v>
      </c>
      <c r="C5633" t="s">
        <v>6</v>
      </c>
      <c r="D5633" t="s">
        <v>687</v>
      </c>
      <c r="E5633" t="s">
        <v>690</v>
      </c>
      <c r="F5633">
        <v>143</v>
      </c>
      <c r="G5633" t="s">
        <v>691</v>
      </c>
    </row>
    <row r="5634" spans="1:7" x14ac:dyDescent="0.3">
      <c r="A5634">
        <v>5633</v>
      </c>
      <c r="B5634">
        <v>30.978567000000002</v>
      </c>
      <c r="C5634" t="s">
        <v>6</v>
      </c>
      <c r="D5634" t="s">
        <v>687</v>
      </c>
      <c r="E5634" t="s">
        <v>690</v>
      </c>
      <c r="F5634">
        <v>1025</v>
      </c>
      <c r="G5634" t="s">
        <v>691</v>
      </c>
    </row>
    <row r="5635" spans="1:7" x14ac:dyDescent="0.3">
      <c r="A5635">
        <v>5634</v>
      </c>
      <c r="B5635">
        <v>30.980986999999999</v>
      </c>
      <c r="C5635" t="s">
        <v>687</v>
      </c>
      <c r="D5635" t="s">
        <v>6</v>
      </c>
      <c r="E5635" t="s">
        <v>688</v>
      </c>
      <c r="F5635">
        <v>54</v>
      </c>
      <c r="G5635" t="s">
        <v>2655</v>
      </c>
    </row>
    <row r="5636" spans="1:7" x14ac:dyDescent="0.3">
      <c r="A5636">
        <v>5635</v>
      </c>
      <c r="B5636">
        <v>30.984604000000001</v>
      </c>
      <c r="C5636" t="s">
        <v>6</v>
      </c>
      <c r="D5636" t="s">
        <v>687</v>
      </c>
      <c r="E5636" t="s">
        <v>690</v>
      </c>
      <c r="F5636">
        <v>151</v>
      </c>
      <c r="G5636" t="s">
        <v>691</v>
      </c>
    </row>
    <row r="5637" spans="1:7" x14ac:dyDescent="0.3">
      <c r="A5637">
        <v>5636</v>
      </c>
      <c r="B5637">
        <v>30.985054999999999</v>
      </c>
      <c r="C5637" t="s">
        <v>6</v>
      </c>
      <c r="D5637" t="s">
        <v>687</v>
      </c>
      <c r="E5637" t="s">
        <v>690</v>
      </c>
      <c r="F5637">
        <v>1026</v>
      </c>
      <c r="G5637" t="s">
        <v>691</v>
      </c>
    </row>
    <row r="5638" spans="1:7" x14ac:dyDescent="0.3">
      <c r="A5638">
        <v>5637</v>
      </c>
      <c r="B5638">
        <v>30.999158999999999</v>
      </c>
      <c r="C5638" t="s">
        <v>687</v>
      </c>
      <c r="D5638" t="s">
        <v>6</v>
      </c>
      <c r="E5638" t="s">
        <v>688</v>
      </c>
      <c r="F5638">
        <v>54</v>
      </c>
      <c r="G5638" t="s">
        <v>2656</v>
      </c>
    </row>
    <row r="5639" spans="1:7" x14ac:dyDescent="0.3">
      <c r="A5639">
        <v>5638</v>
      </c>
      <c r="B5639">
        <v>31.008469999999999</v>
      </c>
      <c r="C5639" t="s">
        <v>6</v>
      </c>
      <c r="D5639" t="s">
        <v>687</v>
      </c>
      <c r="E5639" t="s">
        <v>690</v>
      </c>
      <c r="F5639">
        <v>152</v>
      </c>
      <c r="G5639" t="s">
        <v>691</v>
      </c>
    </row>
    <row r="5640" spans="1:7" x14ac:dyDescent="0.3">
      <c r="A5640">
        <v>5639</v>
      </c>
      <c r="B5640">
        <v>31.008924</v>
      </c>
      <c r="C5640" t="s">
        <v>6</v>
      </c>
      <c r="D5640" t="s">
        <v>687</v>
      </c>
      <c r="E5640" t="s">
        <v>690</v>
      </c>
      <c r="F5640">
        <v>1120</v>
      </c>
      <c r="G5640" t="s">
        <v>691</v>
      </c>
    </row>
    <row r="5641" spans="1:7" x14ac:dyDescent="0.3">
      <c r="A5641">
        <v>5640</v>
      </c>
      <c r="B5641">
        <v>31.014529</v>
      </c>
      <c r="C5641" t="s">
        <v>6</v>
      </c>
      <c r="D5641" t="s">
        <v>687</v>
      </c>
      <c r="E5641" t="s">
        <v>690</v>
      </c>
      <c r="F5641">
        <v>1121</v>
      </c>
      <c r="G5641" t="s">
        <v>691</v>
      </c>
    </row>
    <row r="5642" spans="1:7" x14ac:dyDescent="0.3">
      <c r="A5642">
        <v>5641</v>
      </c>
      <c r="B5642">
        <v>31.023047999999999</v>
      </c>
      <c r="C5642" t="s">
        <v>687</v>
      </c>
      <c r="D5642" t="s">
        <v>6</v>
      </c>
      <c r="E5642" t="s">
        <v>688</v>
      </c>
      <c r="F5642">
        <v>54</v>
      </c>
      <c r="G5642" t="s">
        <v>2657</v>
      </c>
    </row>
    <row r="5643" spans="1:7" x14ac:dyDescent="0.3">
      <c r="A5643">
        <v>5642</v>
      </c>
      <c r="B5643">
        <v>31.026544999999999</v>
      </c>
      <c r="C5643" t="s">
        <v>6</v>
      </c>
      <c r="D5643" t="s">
        <v>687</v>
      </c>
      <c r="E5643" t="s">
        <v>690</v>
      </c>
      <c r="F5643">
        <v>147</v>
      </c>
      <c r="G5643" t="s">
        <v>691</v>
      </c>
    </row>
    <row r="5644" spans="1:7" x14ac:dyDescent="0.3">
      <c r="A5644">
        <v>5643</v>
      </c>
      <c r="B5644">
        <v>31.033256000000002</v>
      </c>
      <c r="C5644" t="s">
        <v>687</v>
      </c>
      <c r="D5644" t="s">
        <v>6</v>
      </c>
      <c r="E5644" t="s">
        <v>688</v>
      </c>
      <c r="F5644">
        <v>54</v>
      </c>
      <c r="G5644" t="s">
        <v>2658</v>
      </c>
    </row>
    <row r="5645" spans="1:7" x14ac:dyDescent="0.3">
      <c r="A5645">
        <v>5644</v>
      </c>
      <c r="B5645">
        <v>31.044456</v>
      </c>
      <c r="C5645" t="s">
        <v>6</v>
      </c>
      <c r="D5645" t="s">
        <v>687</v>
      </c>
      <c r="E5645" t="s">
        <v>690</v>
      </c>
      <c r="F5645">
        <v>142</v>
      </c>
      <c r="G5645" t="s">
        <v>691</v>
      </c>
    </row>
    <row r="5646" spans="1:7" x14ac:dyDescent="0.3">
      <c r="A5646">
        <v>5645</v>
      </c>
      <c r="B5646">
        <v>31.044906999999998</v>
      </c>
      <c r="C5646" t="s">
        <v>6</v>
      </c>
      <c r="D5646" t="s">
        <v>687</v>
      </c>
      <c r="E5646" t="s">
        <v>690</v>
      </c>
      <c r="F5646">
        <v>1075</v>
      </c>
      <c r="G5646" t="s">
        <v>691</v>
      </c>
    </row>
    <row r="5647" spans="1:7" x14ac:dyDescent="0.3">
      <c r="A5647">
        <v>5646</v>
      </c>
      <c r="B5647">
        <v>31.050331</v>
      </c>
      <c r="C5647" t="s">
        <v>6</v>
      </c>
      <c r="D5647" t="s">
        <v>687</v>
      </c>
      <c r="E5647" t="s">
        <v>690</v>
      </c>
      <c r="F5647">
        <v>1076</v>
      </c>
      <c r="G5647" t="s">
        <v>691</v>
      </c>
    </row>
    <row r="5648" spans="1:7" x14ac:dyDescent="0.3">
      <c r="A5648">
        <v>5647</v>
      </c>
      <c r="B5648">
        <v>31.060628999999999</v>
      </c>
      <c r="C5648" t="s">
        <v>687</v>
      </c>
      <c r="D5648" t="s">
        <v>6</v>
      </c>
      <c r="E5648" t="s">
        <v>688</v>
      </c>
      <c r="F5648">
        <v>54</v>
      </c>
      <c r="G5648" t="s">
        <v>2659</v>
      </c>
    </row>
    <row r="5649" spans="1:7" x14ac:dyDescent="0.3">
      <c r="A5649">
        <v>5648</v>
      </c>
      <c r="B5649">
        <v>31.064665000000002</v>
      </c>
      <c r="C5649" t="s">
        <v>687</v>
      </c>
      <c r="D5649" t="s">
        <v>6</v>
      </c>
      <c r="E5649" t="s">
        <v>688</v>
      </c>
      <c r="F5649">
        <v>54</v>
      </c>
      <c r="G5649" t="s">
        <v>2660</v>
      </c>
    </row>
    <row r="5650" spans="1:7" x14ac:dyDescent="0.3">
      <c r="A5650">
        <v>5649</v>
      </c>
      <c r="B5650">
        <v>31.068384000000002</v>
      </c>
      <c r="C5650" t="s">
        <v>6</v>
      </c>
      <c r="D5650" t="s">
        <v>687</v>
      </c>
      <c r="E5650" t="s">
        <v>690</v>
      </c>
      <c r="F5650">
        <v>150</v>
      </c>
      <c r="G5650" t="s">
        <v>691</v>
      </c>
    </row>
    <row r="5651" spans="1:7" x14ac:dyDescent="0.3">
      <c r="A5651">
        <v>5650</v>
      </c>
      <c r="B5651">
        <v>31.074248999999998</v>
      </c>
      <c r="C5651" t="s">
        <v>6</v>
      </c>
      <c r="D5651" t="s">
        <v>687</v>
      </c>
      <c r="E5651" t="s">
        <v>690</v>
      </c>
      <c r="F5651">
        <v>963</v>
      </c>
      <c r="G5651" t="s">
        <v>691</v>
      </c>
    </row>
    <row r="5652" spans="1:7" x14ac:dyDescent="0.3">
      <c r="A5652">
        <v>5651</v>
      </c>
      <c r="B5652">
        <v>31.074574999999999</v>
      </c>
      <c r="C5652" t="s">
        <v>6</v>
      </c>
      <c r="D5652" t="s">
        <v>687</v>
      </c>
      <c r="E5652" t="s">
        <v>690</v>
      </c>
      <c r="F5652">
        <v>964</v>
      </c>
      <c r="G5652" t="s">
        <v>691</v>
      </c>
    </row>
    <row r="5653" spans="1:7" x14ac:dyDescent="0.3">
      <c r="A5653">
        <v>5652</v>
      </c>
      <c r="B5653">
        <v>31.086203999999999</v>
      </c>
      <c r="C5653" t="s">
        <v>6</v>
      </c>
      <c r="D5653" t="s">
        <v>687</v>
      </c>
      <c r="E5653" t="s">
        <v>690</v>
      </c>
      <c r="F5653">
        <v>155</v>
      </c>
      <c r="G5653" t="s">
        <v>691</v>
      </c>
    </row>
    <row r="5654" spans="1:7" x14ac:dyDescent="0.3">
      <c r="A5654">
        <v>5653</v>
      </c>
      <c r="B5654">
        <v>31.088426999999999</v>
      </c>
      <c r="C5654" t="s">
        <v>687</v>
      </c>
      <c r="D5654" t="s">
        <v>6</v>
      </c>
      <c r="E5654" t="s">
        <v>688</v>
      </c>
      <c r="F5654">
        <v>54</v>
      </c>
      <c r="G5654" t="s">
        <v>2661</v>
      </c>
    </row>
    <row r="5655" spans="1:7" x14ac:dyDescent="0.3">
      <c r="A5655">
        <v>5654</v>
      </c>
      <c r="B5655">
        <v>31.098161999999999</v>
      </c>
      <c r="C5655" t="s">
        <v>6</v>
      </c>
      <c r="D5655" t="s">
        <v>687</v>
      </c>
      <c r="E5655" t="s">
        <v>690</v>
      </c>
      <c r="F5655">
        <v>1171</v>
      </c>
      <c r="G5655" t="s">
        <v>691</v>
      </c>
    </row>
    <row r="5656" spans="1:7" x14ac:dyDescent="0.3">
      <c r="A5656">
        <v>5655</v>
      </c>
      <c r="B5656">
        <v>31.104291</v>
      </c>
      <c r="C5656" t="s">
        <v>6</v>
      </c>
      <c r="D5656" t="s">
        <v>687</v>
      </c>
      <c r="E5656" t="s">
        <v>690</v>
      </c>
      <c r="F5656">
        <v>148</v>
      </c>
      <c r="G5656" t="s">
        <v>691</v>
      </c>
    </row>
    <row r="5657" spans="1:7" x14ac:dyDescent="0.3">
      <c r="A5657">
        <v>5656</v>
      </c>
      <c r="B5657">
        <v>31.104687999999999</v>
      </c>
      <c r="C5657" t="s">
        <v>6</v>
      </c>
      <c r="D5657" t="s">
        <v>687</v>
      </c>
      <c r="E5657" t="s">
        <v>690</v>
      </c>
      <c r="F5657">
        <v>1171</v>
      </c>
      <c r="G5657" t="s">
        <v>691</v>
      </c>
    </row>
    <row r="5658" spans="1:7" x14ac:dyDescent="0.3">
      <c r="A5658">
        <v>5657</v>
      </c>
      <c r="B5658">
        <v>31.104778</v>
      </c>
      <c r="C5658" t="s">
        <v>687</v>
      </c>
      <c r="D5658" t="s">
        <v>6</v>
      </c>
      <c r="E5658" t="s">
        <v>688</v>
      </c>
      <c r="F5658">
        <v>54</v>
      </c>
      <c r="G5658" t="s">
        <v>2662</v>
      </c>
    </row>
    <row r="5659" spans="1:7" x14ac:dyDescent="0.3">
      <c r="A5659">
        <v>5658</v>
      </c>
      <c r="B5659">
        <v>31.118569999999998</v>
      </c>
      <c r="C5659" t="s">
        <v>687</v>
      </c>
      <c r="D5659" t="s">
        <v>6</v>
      </c>
      <c r="E5659" t="s">
        <v>688</v>
      </c>
      <c r="F5659">
        <v>54</v>
      </c>
      <c r="G5659" t="s">
        <v>2663</v>
      </c>
    </row>
    <row r="5660" spans="1:7" x14ac:dyDescent="0.3">
      <c r="A5660">
        <v>5659</v>
      </c>
      <c r="B5660">
        <v>31.122145</v>
      </c>
      <c r="C5660" t="s">
        <v>6</v>
      </c>
      <c r="D5660" t="s">
        <v>687</v>
      </c>
      <c r="E5660" t="s">
        <v>690</v>
      </c>
      <c r="F5660">
        <v>151</v>
      </c>
      <c r="G5660" t="s">
        <v>691</v>
      </c>
    </row>
    <row r="5661" spans="1:7" x14ac:dyDescent="0.3">
      <c r="A5661">
        <v>5660</v>
      </c>
      <c r="B5661">
        <v>31.134125999999998</v>
      </c>
      <c r="C5661" t="s">
        <v>6</v>
      </c>
      <c r="D5661" t="s">
        <v>687</v>
      </c>
      <c r="E5661" t="s">
        <v>690</v>
      </c>
      <c r="F5661">
        <v>1167</v>
      </c>
      <c r="G5661" t="s">
        <v>691</v>
      </c>
    </row>
    <row r="5662" spans="1:7" x14ac:dyDescent="0.3">
      <c r="A5662">
        <v>5661</v>
      </c>
      <c r="B5662">
        <v>31.136659999999999</v>
      </c>
      <c r="C5662" t="s">
        <v>687</v>
      </c>
      <c r="D5662" t="s">
        <v>6</v>
      </c>
      <c r="E5662" t="s">
        <v>688</v>
      </c>
      <c r="F5662">
        <v>54</v>
      </c>
      <c r="G5662" t="s">
        <v>2664</v>
      </c>
    </row>
    <row r="5663" spans="1:7" x14ac:dyDescent="0.3">
      <c r="A5663">
        <v>5662</v>
      </c>
      <c r="B5663">
        <v>31.140059999999998</v>
      </c>
      <c r="C5663" t="s">
        <v>6</v>
      </c>
      <c r="D5663" t="s">
        <v>687</v>
      </c>
      <c r="E5663" t="s">
        <v>690</v>
      </c>
      <c r="F5663">
        <v>1167</v>
      </c>
      <c r="G5663" t="s">
        <v>691</v>
      </c>
    </row>
    <row r="5664" spans="1:7" x14ac:dyDescent="0.3">
      <c r="A5664">
        <v>5663</v>
      </c>
      <c r="B5664">
        <v>31.146037</v>
      </c>
      <c r="C5664" t="s">
        <v>6</v>
      </c>
      <c r="D5664" t="s">
        <v>687</v>
      </c>
      <c r="E5664" t="s">
        <v>690</v>
      </c>
      <c r="F5664">
        <v>156</v>
      </c>
      <c r="G5664" t="s">
        <v>691</v>
      </c>
    </row>
    <row r="5665" spans="1:7" x14ac:dyDescent="0.3">
      <c r="A5665">
        <v>5664</v>
      </c>
      <c r="B5665">
        <v>31.146198999999999</v>
      </c>
      <c r="C5665" t="s">
        <v>6</v>
      </c>
      <c r="D5665" t="s">
        <v>687</v>
      </c>
      <c r="E5665" t="s">
        <v>690</v>
      </c>
      <c r="F5665">
        <v>78</v>
      </c>
      <c r="G5665" t="s">
        <v>691</v>
      </c>
    </row>
    <row r="5666" spans="1:7" x14ac:dyDescent="0.3">
      <c r="A5666">
        <v>5665</v>
      </c>
      <c r="B5666">
        <v>31.156846999999999</v>
      </c>
      <c r="C5666" t="s">
        <v>687</v>
      </c>
      <c r="D5666" t="s">
        <v>6</v>
      </c>
      <c r="E5666" t="s">
        <v>688</v>
      </c>
      <c r="F5666">
        <v>54</v>
      </c>
      <c r="G5666" t="s">
        <v>2665</v>
      </c>
    </row>
    <row r="5667" spans="1:7" x14ac:dyDescent="0.3">
      <c r="A5667">
        <v>5666</v>
      </c>
      <c r="B5667">
        <v>31.160451999999999</v>
      </c>
      <c r="C5667" t="s">
        <v>687</v>
      </c>
      <c r="D5667" t="s">
        <v>6</v>
      </c>
      <c r="E5667" t="s">
        <v>688</v>
      </c>
      <c r="F5667">
        <v>54</v>
      </c>
      <c r="G5667" t="s">
        <v>2666</v>
      </c>
    </row>
    <row r="5668" spans="1:7" x14ac:dyDescent="0.3">
      <c r="A5668">
        <v>5667</v>
      </c>
      <c r="B5668">
        <v>31.164038000000001</v>
      </c>
      <c r="C5668" t="s">
        <v>6</v>
      </c>
      <c r="D5668" t="s">
        <v>687</v>
      </c>
      <c r="E5668" t="s">
        <v>690</v>
      </c>
      <c r="F5668">
        <v>158</v>
      </c>
      <c r="G5668" t="s">
        <v>691</v>
      </c>
    </row>
    <row r="5669" spans="1:7" x14ac:dyDescent="0.3">
      <c r="A5669">
        <v>5668</v>
      </c>
      <c r="B5669">
        <v>31.164418999999999</v>
      </c>
      <c r="C5669" t="s">
        <v>6</v>
      </c>
      <c r="D5669" t="s">
        <v>687</v>
      </c>
      <c r="E5669" t="s">
        <v>690</v>
      </c>
      <c r="F5669">
        <v>921</v>
      </c>
      <c r="G5669" t="s">
        <v>691</v>
      </c>
    </row>
    <row r="5670" spans="1:7" x14ac:dyDescent="0.3">
      <c r="A5670">
        <v>5669</v>
      </c>
      <c r="B5670">
        <v>31.164570999999999</v>
      </c>
      <c r="C5670" t="s">
        <v>6</v>
      </c>
      <c r="D5670" t="s">
        <v>687</v>
      </c>
      <c r="E5670" t="s">
        <v>690</v>
      </c>
      <c r="F5670">
        <v>921</v>
      </c>
      <c r="G5670" t="s">
        <v>691</v>
      </c>
    </row>
    <row r="5671" spans="1:7" x14ac:dyDescent="0.3">
      <c r="A5671">
        <v>5670</v>
      </c>
      <c r="B5671">
        <v>31.169968999999998</v>
      </c>
      <c r="C5671" t="s">
        <v>6</v>
      </c>
      <c r="D5671" t="s">
        <v>687</v>
      </c>
      <c r="E5671" t="s">
        <v>690</v>
      </c>
      <c r="F5671">
        <v>922</v>
      </c>
      <c r="G5671" t="s">
        <v>691</v>
      </c>
    </row>
    <row r="5672" spans="1:7" x14ac:dyDescent="0.3">
      <c r="A5672">
        <v>5671</v>
      </c>
      <c r="B5672">
        <v>31.178564999999999</v>
      </c>
      <c r="C5672" t="s">
        <v>687</v>
      </c>
      <c r="D5672" t="s">
        <v>6</v>
      </c>
      <c r="E5672" t="s">
        <v>688</v>
      </c>
      <c r="F5672">
        <v>54</v>
      </c>
      <c r="G5672" t="s">
        <v>2667</v>
      </c>
    </row>
    <row r="5673" spans="1:7" x14ac:dyDescent="0.3">
      <c r="A5673">
        <v>5672</v>
      </c>
      <c r="B5673">
        <v>31.181940999999998</v>
      </c>
      <c r="C5673" t="s">
        <v>6</v>
      </c>
      <c r="D5673" t="s">
        <v>687</v>
      </c>
      <c r="E5673" t="s">
        <v>690</v>
      </c>
      <c r="F5673">
        <v>159</v>
      </c>
      <c r="G5673" t="s">
        <v>691</v>
      </c>
    </row>
    <row r="5674" spans="1:7" x14ac:dyDescent="0.3">
      <c r="A5674">
        <v>5673</v>
      </c>
      <c r="B5674">
        <v>31.184111000000001</v>
      </c>
      <c r="C5674" t="s">
        <v>687</v>
      </c>
      <c r="D5674" t="s">
        <v>6</v>
      </c>
      <c r="E5674" t="s">
        <v>688</v>
      </c>
      <c r="F5674">
        <v>54</v>
      </c>
      <c r="G5674" t="s">
        <v>2668</v>
      </c>
    </row>
    <row r="5675" spans="1:7" x14ac:dyDescent="0.3">
      <c r="A5675">
        <v>5674</v>
      </c>
      <c r="B5675">
        <v>31.206074999999998</v>
      </c>
      <c r="C5675" t="s">
        <v>6</v>
      </c>
      <c r="D5675" t="s">
        <v>687</v>
      </c>
      <c r="E5675" t="s">
        <v>690</v>
      </c>
      <c r="F5675">
        <v>161</v>
      </c>
      <c r="G5675" t="s">
        <v>691</v>
      </c>
    </row>
    <row r="5676" spans="1:7" x14ac:dyDescent="0.3">
      <c r="A5676">
        <v>5675</v>
      </c>
      <c r="B5676">
        <v>31.206593999999999</v>
      </c>
      <c r="C5676" t="s">
        <v>6</v>
      </c>
      <c r="D5676" t="s">
        <v>687</v>
      </c>
      <c r="E5676" t="s">
        <v>690</v>
      </c>
      <c r="F5676">
        <v>1157</v>
      </c>
      <c r="G5676" t="s">
        <v>691</v>
      </c>
    </row>
    <row r="5677" spans="1:7" x14ac:dyDescent="0.3">
      <c r="A5677">
        <v>5676</v>
      </c>
      <c r="B5677">
        <v>31.211880000000001</v>
      </c>
      <c r="C5677" t="s">
        <v>6</v>
      </c>
      <c r="D5677" t="s">
        <v>687</v>
      </c>
      <c r="E5677" t="s">
        <v>690</v>
      </c>
      <c r="F5677">
        <v>1158</v>
      </c>
      <c r="G5677" t="s">
        <v>691</v>
      </c>
    </row>
    <row r="5678" spans="1:7" x14ac:dyDescent="0.3">
      <c r="A5678">
        <v>5677</v>
      </c>
      <c r="B5678">
        <v>31.223984999999999</v>
      </c>
      <c r="C5678" t="s">
        <v>6</v>
      </c>
      <c r="D5678" t="s">
        <v>687</v>
      </c>
      <c r="E5678" t="s">
        <v>690</v>
      </c>
      <c r="F5678">
        <v>159</v>
      </c>
      <c r="G5678" t="s">
        <v>691</v>
      </c>
    </row>
    <row r="5679" spans="1:7" x14ac:dyDescent="0.3">
      <c r="A5679">
        <v>5678</v>
      </c>
      <c r="B5679">
        <v>31.227575000000002</v>
      </c>
      <c r="C5679" t="s">
        <v>687</v>
      </c>
      <c r="D5679" t="s">
        <v>6</v>
      </c>
      <c r="E5679" t="s">
        <v>688</v>
      </c>
      <c r="F5679">
        <v>54</v>
      </c>
      <c r="G5679" t="s">
        <v>2669</v>
      </c>
    </row>
    <row r="5680" spans="1:7" x14ac:dyDescent="0.3">
      <c r="A5680">
        <v>5679</v>
      </c>
      <c r="B5680">
        <v>31.227785999999998</v>
      </c>
      <c r="C5680" t="s">
        <v>687</v>
      </c>
      <c r="D5680" t="s">
        <v>6</v>
      </c>
      <c r="E5680" t="s">
        <v>688</v>
      </c>
      <c r="F5680">
        <v>54</v>
      </c>
      <c r="G5680" t="s">
        <v>2670</v>
      </c>
    </row>
    <row r="5681" spans="1:7" x14ac:dyDescent="0.3">
      <c r="A5681">
        <v>5680</v>
      </c>
      <c r="B5681">
        <v>31.247968</v>
      </c>
      <c r="C5681" t="s">
        <v>6</v>
      </c>
      <c r="D5681" t="s">
        <v>687</v>
      </c>
      <c r="E5681" t="s">
        <v>690</v>
      </c>
      <c r="F5681">
        <v>165</v>
      </c>
      <c r="G5681" t="s">
        <v>691</v>
      </c>
    </row>
    <row r="5682" spans="1:7" x14ac:dyDescent="0.3">
      <c r="A5682">
        <v>5681</v>
      </c>
      <c r="B5682">
        <v>31.253955999999999</v>
      </c>
      <c r="C5682" t="s">
        <v>6</v>
      </c>
      <c r="D5682" t="s">
        <v>687</v>
      </c>
      <c r="E5682" t="s">
        <v>690</v>
      </c>
      <c r="F5682">
        <v>1143</v>
      </c>
      <c r="G5682" t="s">
        <v>691</v>
      </c>
    </row>
    <row r="5683" spans="1:7" x14ac:dyDescent="0.3">
      <c r="A5683">
        <v>5682</v>
      </c>
      <c r="B5683">
        <v>31.259888</v>
      </c>
      <c r="C5683" t="s">
        <v>6</v>
      </c>
      <c r="D5683" t="s">
        <v>687</v>
      </c>
      <c r="E5683" t="s">
        <v>690</v>
      </c>
      <c r="F5683">
        <v>1144</v>
      </c>
      <c r="G5683" t="s">
        <v>691</v>
      </c>
    </row>
    <row r="5684" spans="1:7" x14ac:dyDescent="0.3">
      <c r="A5684">
        <v>5683</v>
      </c>
      <c r="B5684">
        <v>31.260304999999999</v>
      </c>
      <c r="C5684" t="s">
        <v>6</v>
      </c>
      <c r="D5684" t="s">
        <v>687</v>
      </c>
      <c r="E5684" t="s">
        <v>690</v>
      </c>
      <c r="F5684">
        <v>78</v>
      </c>
      <c r="G5684" t="s">
        <v>691</v>
      </c>
    </row>
    <row r="5685" spans="1:7" x14ac:dyDescent="0.3">
      <c r="A5685">
        <v>5684</v>
      </c>
      <c r="B5685">
        <v>31.262335</v>
      </c>
      <c r="C5685" t="s">
        <v>687</v>
      </c>
      <c r="D5685" t="s">
        <v>6</v>
      </c>
      <c r="E5685" t="s">
        <v>688</v>
      </c>
      <c r="F5685">
        <v>54</v>
      </c>
      <c r="G5685" t="s">
        <v>2671</v>
      </c>
    </row>
    <row r="5686" spans="1:7" x14ac:dyDescent="0.3">
      <c r="A5686">
        <v>5685</v>
      </c>
      <c r="B5686">
        <v>31.265802000000001</v>
      </c>
      <c r="C5686" t="s">
        <v>6</v>
      </c>
      <c r="D5686" t="s">
        <v>687</v>
      </c>
      <c r="E5686" t="s">
        <v>690</v>
      </c>
      <c r="F5686">
        <v>152</v>
      </c>
      <c r="G5686" t="s">
        <v>691</v>
      </c>
    </row>
    <row r="5687" spans="1:7" x14ac:dyDescent="0.3">
      <c r="A5687">
        <v>5686</v>
      </c>
      <c r="B5687">
        <v>31.276042</v>
      </c>
      <c r="C5687" t="s">
        <v>687</v>
      </c>
      <c r="D5687" t="s">
        <v>6</v>
      </c>
      <c r="E5687" t="s">
        <v>688</v>
      </c>
      <c r="F5687">
        <v>54</v>
      </c>
      <c r="G5687" t="s">
        <v>2672</v>
      </c>
    </row>
    <row r="5688" spans="1:7" x14ac:dyDescent="0.3">
      <c r="A5688">
        <v>5687</v>
      </c>
      <c r="B5688">
        <v>31.277750000000001</v>
      </c>
      <c r="C5688" t="s">
        <v>6</v>
      </c>
      <c r="D5688" t="s">
        <v>687</v>
      </c>
      <c r="E5688" t="s">
        <v>690</v>
      </c>
      <c r="F5688">
        <v>1159</v>
      </c>
      <c r="G5688" t="s">
        <v>691</v>
      </c>
    </row>
    <row r="5689" spans="1:7" x14ac:dyDescent="0.3">
      <c r="A5689">
        <v>5688</v>
      </c>
      <c r="B5689">
        <v>31.280000999999999</v>
      </c>
      <c r="C5689" t="s">
        <v>687</v>
      </c>
      <c r="D5689" t="s">
        <v>6</v>
      </c>
      <c r="E5689" t="s">
        <v>688</v>
      </c>
      <c r="F5689">
        <v>54</v>
      </c>
      <c r="G5689" t="s">
        <v>2673</v>
      </c>
    </row>
    <row r="5690" spans="1:7" x14ac:dyDescent="0.3">
      <c r="A5690">
        <v>5689</v>
      </c>
      <c r="B5690">
        <v>31.283771999999999</v>
      </c>
      <c r="C5690" t="s">
        <v>6</v>
      </c>
      <c r="D5690" t="s">
        <v>687</v>
      </c>
      <c r="E5690" t="s">
        <v>690</v>
      </c>
      <c r="F5690">
        <v>157</v>
      </c>
      <c r="G5690" t="s">
        <v>691</v>
      </c>
    </row>
    <row r="5691" spans="1:7" x14ac:dyDescent="0.3">
      <c r="A5691">
        <v>5690</v>
      </c>
      <c r="B5691">
        <v>31.284153</v>
      </c>
      <c r="C5691" t="s">
        <v>6</v>
      </c>
      <c r="D5691" t="s">
        <v>687</v>
      </c>
      <c r="E5691" t="s">
        <v>690</v>
      </c>
      <c r="F5691">
        <v>1159</v>
      </c>
      <c r="G5691" t="s">
        <v>691</v>
      </c>
    </row>
    <row r="5692" spans="1:7" x14ac:dyDescent="0.3">
      <c r="A5692">
        <v>5691</v>
      </c>
      <c r="B5692">
        <v>31.299838000000001</v>
      </c>
      <c r="C5692" t="s">
        <v>687</v>
      </c>
      <c r="D5692" t="s">
        <v>6</v>
      </c>
      <c r="E5692" t="s">
        <v>688</v>
      </c>
      <c r="F5692">
        <v>54</v>
      </c>
      <c r="G5692" t="s">
        <v>2674</v>
      </c>
    </row>
    <row r="5693" spans="1:7" x14ac:dyDescent="0.3">
      <c r="A5693">
        <v>5692</v>
      </c>
      <c r="B5693">
        <v>31.307805999999999</v>
      </c>
      <c r="C5693" t="s">
        <v>6</v>
      </c>
      <c r="D5693" t="s">
        <v>687</v>
      </c>
      <c r="E5693" t="s">
        <v>690</v>
      </c>
      <c r="F5693">
        <v>154</v>
      </c>
      <c r="G5693" t="s">
        <v>691</v>
      </c>
    </row>
    <row r="5694" spans="1:7" x14ac:dyDescent="0.3">
      <c r="A5694">
        <v>5693</v>
      </c>
      <c r="B5694">
        <v>31.319642000000002</v>
      </c>
      <c r="C5694" t="s">
        <v>6</v>
      </c>
      <c r="D5694" t="s">
        <v>687</v>
      </c>
      <c r="E5694" t="s">
        <v>690</v>
      </c>
      <c r="F5694">
        <v>990</v>
      </c>
      <c r="G5694" t="s">
        <v>691</v>
      </c>
    </row>
    <row r="5695" spans="1:7" x14ac:dyDescent="0.3">
      <c r="A5695">
        <v>5694</v>
      </c>
      <c r="B5695">
        <v>31.319858</v>
      </c>
      <c r="C5695" t="s">
        <v>6</v>
      </c>
      <c r="D5695" t="s">
        <v>687</v>
      </c>
      <c r="E5695" t="s">
        <v>690</v>
      </c>
      <c r="F5695">
        <v>990</v>
      </c>
      <c r="G5695" t="s">
        <v>691</v>
      </c>
    </row>
    <row r="5696" spans="1:7" x14ac:dyDescent="0.3">
      <c r="A5696">
        <v>5695</v>
      </c>
      <c r="B5696">
        <v>31.322164000000001</v>
      </c>
      <c r="C5696" t="s">
        <v>687</v>
      </c>
      <c r="D5696" t="s">
        <v>6</v>
      </c>
      <c r="E5696" t="s">
        <v>688</v>
      </c>
      <c r="F5696">
        <v>54</v>
      </c>
      <c r="G5696" t="s">
        <v>2675</v>
      </c>
    </row>
    <row r="5697" spans="1:7" x14ac:dyDescent="0.3">
      <c r="A5697">
        <v>5696</v>
      </c>
      <c r="B5697">
        <v>31.325595</v>
      </c>
      <c r="C5697" t="s">
        <v>6</v>
      </c>
      <c r="D5697" t="s">
        <v>687</v>
      </c>
      <c r="E5697" t="s">
        <v>690</v>
      </c>
      <c r="F5697">
        <v>157</v>
      </c>
      <c r="G5697" t="s">
        <v>691</v>
      </c>
    </row>
    <row r="5698" spans="1:7" x14ac:dyDescent="0.3">
      <c r="A5698">
        <v>5697</v>
      </c>
      <c r="B5698">
        <v>31.336143</v>
      </c>
      <c r="C5698" t="s">
        <v>687</v>
      </c>
      <c r="D5698" t="s">
        <v>6</v>
      </c>
      <c r="E5698" t="s">
        <v>688</v>
      </c>
      <c r="F5698">
        <v>54</v>
      </c>
      <c r="G5698" t="s">
        <v>2676</v>
      </c>
    </row>
    <row r="5699" spans="1:7" x14ac:dyDescent="0.3">
      <c r="A5699">
        <v>5698</v>
      </c>
      <c r="B5699">
        <v>31.337025000000001</v>
      </c>
      <c r="C5699" t="s">
        <v>6</v>
      </c>
      <c r="D5699" t="s">
        <v>687</v>
      </c>
      <c r="E5699" t="s">
        <v>690</v>
      </c>
      <c r="F5699">
        <v>899</v>
      </c>
      <c r="G5699" t="s">
        <v>691</v>
      </c>
    </row>
    <row r="5700" spans="1:7" x14ac:dyDescent="0.3">
      <c r="A5700">
        <v>5699</v>
      </c>
      <c r="B5700">
        <v>31.343046000000001</v>
      </c>
      <c r="C5700" t="s">
        <v>6</v>
      </c>
      <c r="D5700" t="s">
        <v>687</v>
      </c>
      <c r="E5700" t="s">
        <v>690</v>
      </c>
      <c r="F5700">
        <v>151</v>
      </c>
      <c r="G5700" t="s">
        <v>691</v>
      </c>
    </row>
    <row r="5701" spans="1:7" x14ac:dyDescent="0.3">
      <c r="A5701">
        <v>5700</v>
      </c>
      <c r="B5701">
        <v>31.343219000000001</v>
      </c>
      <c r="C5701" t="s">
        <v>6</v>
      </c>
      <c r="D5701" t="s">
        <v>687</v>
      </c>
      <c r="E5701" t="s">
        <v>690</v>
      </c>
      <c r="F5701">
        <v>900</v>
      </c>
      <c r="G5701" t="s">
        <v>691</v>
      </c>
    </row>
    <row r="5702" spans="1:7" x14ac:dyDescent="0.3">
      <c r="A5702">
        <v>5701</v>
      </c>
      <c r="B5702">
        <v>31.352775999999999</v>
      </c>
      <c r="C5702" t="s">
        <v>687</v>
      </c>
      <c r="D5702" t="s">
        <v>6</v>
      </c>
      <c r="E5702" t="s">
        <v>688</v>
      </c>
      <c r="F5702">
        <v>54</v>
      </c>
      <c r="G5702" t="s">
        <v>2677</v>
      </c>
    </row>
    <row r="5703" spans="1:7" x14ac:dyDescent="0.3">
      <c r="A5703">
        <v>5702</v>
      </c>
      <c r="B5703">
        <v>31.358563</v>
      </c>
      <c r="C5703" t="s">
        <v>687</v>
      </c>
      <c r="D5703" t="s">
        <v>6</v>
      </c>
      <c r="E5703" t="s">
        <v>688</v>
      </c>
      <c r="F5703">
        <v>54</v>
      </c>
      <c r="G5703" t="s">
        <v>2678</v>
      </c>
    </row>
    <row r="5704" spans="1:7" x14ac:dyDescent="0.3">
      <c r="A5704">
        <v>5703</v>
      </c>
      <c r="B5704">
        <v>31.366952999999999</v>
      </c>
      <c r="C5704" t="s">
        <v>6</v>
      </c>
      <c r="D5704" t="s">
        <v>687</v>
      </c>
      <c r="E5704" t="s">
        <v>690</v>
      </c>
      <c r="F5704">
        <v>151</v>
      </c>
      <c r="G5704" t="s">
        <v>691</v>
      </c>
    </row>
    <row r="5705" spans="1:7" x14ac:dyDescent="0.3">
      <c r="A5705">
        <v>5704</v>
      </c>
      <c r="B5705">
        <v>31.372959999999999</v>
      </c>
      <c r="C5705" t="s">
        <v>6</v>
      </c>
      <c r="D5705" t="s">
        <v>687</v>
      </c>
      <c r="E5705" t="s">
        <v>690</v>
      </c>
      <c r="F5705">
        <v>1124</v>
      </c>
      <c r="G5705" t="s">
        <v>691</v>
      </c>
    </row>
    <row r="5706" spans="1:7" x14ac:dyDescent="0.3">
      <c r="A5706">
        <v>5705</v>
      </c>
      <c r="B5706">
        <v>31.378865999999999</v>
      </c>
      <c r="C5706" t="s">
        <v>6</v>
      </c>
      <c r="D5706" t="s">
        <v>687</v>
      </c>
      <c r="E5706" t="s">
        <v>690</v>
      </c>
      <c r="F5706">
        <v>1124</v>
      </c>
      <c r="G5706" t="s">
        <v>691</v>
      </c>
    </row>
    <row r="5707" spans="1:7" x14ac:dyDescent="0.3">
      <c r="A5707">
        <v>5706</v>
      </c>
      <c r="B5707">
        <v>31.384878</v>
      </c>
      <c r="C5707" t="s">
        <v>6</v>
      </c>
      <c r="D5707" t="s">
        <v>687</v>
      </c>
      <c r="E5707" t="s">
        <v>690</v>
      </c>
      <c r="F5707">
        <v>144</v>
      </c>
      <c r="G5707" t="s">
        <v>691</v>
      </c>
    </row>
    <row r="5708" spans="1:7" x14ac:dyDescent="0.3">
      <c r="A5708">
        <v>5707</v>
      </c>
      <c r="B5708">
        <v>31.394589</v>
      </c>
      <c r="C5708" t="s">
        <v>687</v>
      </c>
      <c r="D5708" t="s">
        <v>6</v>
      </c>
      <c r="E5708" t="s">
        <v>688</v>
      </c>
      <c r="F5708">
        <v>54</v>
      </c>
      <c r="G5708" t="s">
        <v>2679</v>
      </c>
    </row>
    <row r="5709" spans="1:7" x14ac:dyDescent="0.3">
      <c r="A5709">
        <v>5708</v>
      </c>
      <c r="B5709">
        <v>31.401916</v>
      </c>
      <c r="C5709" t="s">
        <v>687</v>
      </c>
      <c r="D5709" t="s">
        <v>6</v>
      </c>
      <c r="E5709" t="s">
        <v>688</v>
      </c>
      <c r="F5709">
        <v>54</v>
      </c>
      <c r="G5709" t="s">
        <v>2680</v>
      </c>
    </row>
    <row r="5710" spans="1:7" x14ac:dyDescent="0.3">
      <c r="A5710">
        <v>5709</v>
      </c>
      <c r="B5710">
        <v>31.402916999999999</v>
      </c>
      <c r="C5710" t="s">
        <v>6</v>
      </c>
      <c r="D5710" t="s">
        <v>687</v>
      </c>
      <c r="E5710" t="s">
        <v>690</v>
      </c>
      <c r="F5710">
        <v>156</v>
      </c>
      <c r="G5710" t="s">
        <v>691</v>
      </c>
    </row>
    <row r="5711" spans="1:7" x14ac:dyDescent="0.3">
      <c r="A5711">
        <v>5710</v>
      </c>
      <c r="B5711">
        <v>31.402999000000001</v>
      </c>
      <c r="C5711" t="s">
        <v>6</v>
      </c>
      <c r="D5711" t="s">
        <v>687</v>
      </c>
      <c r="E5711" t="s">
        <v>690</v>
      </c>
      <c r="F5711">
        <v>1190</v>
      </c>
      <c r="G5711" t="s">
        <v>691</v>
      </c>
    </row>
    <row r="5712" spans="1:7" x14ac:dyDescent="0.3">
      <c r="A5712">
        <v>5711</v>
      </c>
      <c r="B5712">
        <v>31.408747999999999</v>
      </c>
      <c r="C5712" t="s">
        <v>6</v>
      </c>
      <c r="D5712" t="s">
        <v>687</v>
      </c>
      <c r="E5712" t="s">
        <v>690</v>
      </c>
      <c r="F5712">
        <v>1191</v>
      </c>
      <c r="G5712" t="s">
        <v>691</v>
      </c>
    </row>
    <row r="5713" spans="1:7" x14ac:dyDescent="0.3">
      <c r="A5713">
        <v>5712</v>
      </c>
      <c r="B5713">
        <v>31.418347000000001</v>
      </c>
      <c r="C5713" t="s">
        <v>687</v>
      </c>
      <c r="D5713" t="s">
        <v>6</v>
      </c>
      <c r="E5713" t="s">
        <v>688</v>
      </c>
      <c r="F5713">
        <v>54</v>
      </c>
      <c r="G5713" t="s">
        <v>2681</v>
      </c>
    </row>
    <row r="5714" spans="1:7" x14ac:dyDescent="0.3">
      <c r="A5714">
        <v>5713</v>
      </c>
      <c r="B5714">
        <v>31.426960999999999</v>
      </c>
      <c r="C5714" t="s">
        <v>6</v>
      </c>
      <c r="D5714" t="s">
        <v>687</v>
      </c>
      <c r="E5714" t="s">
        <v>690</v>
      </c>
      <c r="F5714">
        <v>163</v>
      </c>
      <c r="G5714" t="s">
        <v>691</v>
      </c>
    </row>
    <row r="5715" spans="1:7" x14ac:dyDescent="0.3">
      <c r="A5715">
        <v>5714</v>
      </c>
      <c r="B5715">
        <v>31.441230999999998</v>
      </c>
      <c r="C5715" t="s">
        <v>687</v>
      </c>
      <c r="D5715" t="s">
        <v>6</v>
      </c>
      <c r="E5715" t="s">
        <v>688</v>
      </c>
      <c r="F5715">
        <v>54</v>
      </c>
      <c r="G5715" t="s">
        <v>2682</v>
      </c>
    </row>
    <row r="5716" spans="1:7" x14ac:dyDescent="0.3">
      <c r="A5716">
        <v>5715</v>
      </c>
      <c r="B5716">
        <v>31.444953999999999</v>
      </c>
      <c r="C5716" t="s">
        <v>6</v>
      </c>
      <c r="D5716" t="s">
        <v>687</v>
      </c>
      <c r="E5716" t="s">
        <v>690</v>
      </c>
      <c r="F5716">
        <v>151</v>
      </c>
      <c r="G5716" t="s">
        <v>691</v>
      </c>
    </row>
    <row r="5717" spans="1:7" x14ac:dyDescent="0.3">
      <c r="A5717">
        <v>5716</v>
      </c>
      <c r="B5717">
        <v>31.450903</v>
      </c>
      <c r="C5717" t="s">
        <v>6</v>
      </c>
      <c r="D5717" t="s">
        <v>687</v>
      </c>
      <c r="E5717" t="s">
        <v>690</v>
      </c>
      <c r="F5717">
        <v>1154</v>
      </c>
      <c r="G5717" t="s">
        <v>691</v>
      </c>
    </row>
    <row r="5718" spans="1:7" x14ac:dyDescent="0.3">
      <c r="A5718">
        <v>5717</v>
      </c>
      <c r="B5718">
        <v>31.456865000000001</v>
      </c>
      <c r="C5718" t="s">
        <v>6</v>
      </c>
      <c r="D5718" t="s">
        <v>687</v>
      </c>
      <c r="E5718" t="s">
        <v>690</v>
      </c>
      <c r="F5718">
        <v>1154</v>
      </c>
      <c r="G5718" t="s">
        <v>691</v>
      </c>
    </row>
    <row r="5719" spans="1:7" x14ac:dyDescent="0.3">
      <c r="A5719">
        <v>5718</v>
      </c>
      <c r="B5719">
        <v>31.465268999999999</v>
      </c>
      <c r="C5719" t="s">
        <v>687</v>
      </c>
      <c r="D5719" t="s">
        <v>6</v>
      </c>
      <c r="E5719" t="s">
        <v>688</v>
      </c>
      <c r="F5719">
        <v>54</v>
      </c>
      <c r="G5719" t="s">
        <v>2683</v>
      </c>
    </row>
    <row r="5720" spans="1:7" x14ac:dyDescent="0.3">
      <c r="A5720">
        <v>5719</v>
      </c>
      <c r="B5720">
        <v>31.468900999999999</v>
      </c>
      <c r="C5720" t="s">
        <v>6</v>
      </c>
      <c r="D5720" t="s">
        <v>687</v>
      </c>
      <c r="E5720" t="s">
        <v>690</v>
      </c>
      <c r="F5720">
        <v>158</v>
      </c>
      <c r="G5720" t="s">
        <v>691</v>
      </c>
    </row>
    <row r="5721" spans="1:7" x14ac:dyDescent="0.3">
      <c r="A5721">
        <v>5720</v>
      </c>
      <c r="B5721">
        <v>31.480806000000001</v>
      </c>
      <c r="C5721" t="s">
        <v>6</v>
      </c>
      <c r="D5721" t="s">
        <v>687</v>
      </c>
      <c r="E5721" t="s">
        <v>690</v>
      </c>
      <c r="F5721">
        <v>1093</v>
      </c>
      <c r="G5721" t="s">
        <v>691</v>
      </c>
    </row>
    <row r="5722" spans="1:7" x14ac:dyDescent="0.3">
      <c r="A5722">
        <v>5721</v>
      </c>
      <c r="B5722">
        <v>31.484715999999999</v>
      </c>
      <c r="C5722" t="s">
        <v>687</v>
      </c>
      <c r="D5722" t="s">
        <v>6</v>
      </c>
      <c r="E5722" t="s">
        <v>688</v>
      </c>
      <c r="F5722">
        <v>54</v>
      </c>
      <c r="G5722" t="s">
        <v>2684</v>
      </c>
    </row>
    <row r="5723" spans="1:7" x14ac:dyDescent="0.3">
      <c r="A5723">
        <v>5722</v>
      </c>
      <c r="B5723">
        <v>31.486767</v>
      </c>
      <c r="C5723" t="s">
        <v>6</v>
      </c>
      <c r="D5723" t="s">
        <v>687</v>
      </c>
      <c r="E5723" t="s">
        <v>690</v>
      </c>
      <c r="F5723">
        <v>152</v>
      </c>
      <c r="G5723" t="s">
        <v>691</v>
      </c>
    </row>
    <row r="5724" spans="1:7" x14ac:dyDescent="0.3">
      <c r="A5724">
        <v>5723</v>
      </c>
      <c r="B5724">
        <v>31.487003000000001</v>
      </c>
      <c r="C5724" t="s">
        <v>6</v>
      </c>
      <c r="D5724" t="s">
        <v>687</v>
      </c>
      <c r="E5724" t="s">
        <v>690</v>
      </c>
      <c r="F5724">
        <v>1094</v>
      </c>
      <c r="G5724" t="s">
        <v>691</v>
      </c>
    </row>
    <row r="5725" spans="1:7" x14ac:dyDescent="0.3">
      <c r="A5725">
        <v>5724</v>
      </c>
      <c r="B5725">
        <v>31.501947999999999</v>
      </c>
      <c r="C5725" t="s">
        <v>687</v>
      </c>
      <c r="D5725" t="s">
        <v>6</v>
      </c>
      <c r="E5725" t="s">
        <v>688</v>
      </c>
      <c r="F5725">
        <v>54</v>
      </c>
      <c r="G5725" t="s">
        <v>2685</v>
      </c>
    </row>
    <row r="5726" spans="1:7" x14ac:dyDescent="0.3">
      <c r="A5726">
        <v>5725</v>
      </c>
      <c r="B5726">
        <v>31.504643000000002</v>
      </c>
      <c r="C5726" t="s">
        <v>6</v>
      </c>
      <c r="D5726" t="s">
        <v>687</v>
      </c>
      <c r="E5726" t="s">
        <v>690</v>
      </c>
      <c r="F5726">
        <v>154</v>
      </c>
      <c r="G5726" t="s">
        <v>691</v>
      </c>
    </row>
    <row r="5727" spans="1:7" x14ac:dyDescent="0.3">
      <c r="A5727">
        <v>5726</v>
      </c>
      <c r="B5727">
        <v>31.505061999999999</v>
      </c>
      <c r="C5727" t="s">
        <v>6</v>
      </c>
      <c r="D5727" t="s">
        <v>687</v>
      </c>
      <c r="E5727" t="s">
        <v>690</v>
      </c>
      <c r="F5727">
        <v>1148</v>
      </c>
      <c r="G5727" t="s">
        <v>691</v>
      </c>
    </row>
    <row r="5728" spans="1:7" x14ac:dyDescent="0.3">
      <c r="A5728">
        <v>5727</v>
      </c>
      <c r="B5728">
        <v>31.510572</v>
      </c>
      <c r="C5728" t="s">
        <v>6</v>
      </c>
      <c r="D5728" t="s">
        <v>687</v>
      </c>
      <c r="E5728" t="s">
        <v>690</v>
      </c>
      <c r="F5728">
        <v>1149</v>
      </c>
      <c r="G5728" t="s">
        <v>691</v>
      </c>
    </row>
    <row r="5729" spans="1:7" x14ac:dyDescent="0.3">
      <c r="A5729">
        <v>5728</v>
      </c>
      <c r="B5729">
        <v>31.518861000000001</v>
      </c>
      <c r="C5729" t="s">
        <v>687</v>
      </c>
      <c r="D5729" t="s">
        <v>6</v>
      </c>
      <c r="E5729" t="s">
        <v>688</v>
      </c>
      <c r="F5729">
        <v>54</v>
      </c>
      <c r="G5729" t="s">
        <v>2686</v>
      </c>
    </row>
    <row r="5730" spans="1:7" x14ac:dyDescent="0.3">
      <c r="A5730">
        <v>5729</v>
      </c>
      <c r="B5730">
        <v>31.524846</v>
      </c>
      <c r="C5730" t="s">
        <v>687</v>
      </c>
      <c r="D5730" t="s">
        <v>6</v>
      </c>
      <c r="E5730" t="s">
        <v>688</v>
      </c>
      <c r="F5730">
        <v>54</v>
      </c>
      <c r="G5730" t="s">
        <v>2687</v>
      </c>
    </row>
    <row r="5731" spans="1:7" x14ac:dyDescent="0.3">
      <c r="A5731">
        <v>5730</v>
      </c>
      <c r="B5731">
        <v>31.528711000000001</v>
      </c>
      <c r="C5731" t="s">
        <v>6</v>
      </c>
      <c r="D5731" t="s">
        <v>687</v>
      </c>
      <c r="E5731" t="s">
        <v>690</v>
      </c>
      <c r="F5731">
        <v>152</v>
      </c>
      <c r="G5731" t="s">
        <v>691</v>
      </c>
    </row>
    <row r="5732" spans="1:7" x14ac:dyDescent="0.3">
      <c r="A5732">
        <v>5731</v>
      </c>
      <c r="B5732">
        <v>31.546596000000001</v>
      </c>
      <c r="C5732" t="s">
        <v>6</v>
      </c>
      <c r="D5732" t="s">
        <v>687</v>
      </c>
      <c r="E5732" t="s">
        <v>690</v>
      </c>
      <c r="F5732">
        <v>154</v>
      </c>
      <c r="G5732" t="s">
        <v>691</v>
      </c>
    </row>
    <row r="5733" spans="1:7" x14ac:dyDescent="0.3">
      <c r="A5733">
        <v>5732</v>
      </c>
      <c r="B5733">
        <v>31.546880000000002</v>
      </c>
      <c r="C5733" t="s">
        <v>6</v>
      </c>
      <c r="D5733" t="s">
        <v>687</v>
      </c>
      <c r="E5733" t="s">
        <v>690</v>
      </c>
      <c r="F5733">
        <v>1196</v>
      </c>
      <c r="G5733" t="s">
        <v>691</v>
      </c>
    </row>
    <row r="5734" spans="1:7" x14ac:dyDescent="0.3">
      <c r="A5734">
        <v>5733</v>
      </c>
      <c r="B5734">
        <v>31.552537999999998</v>
      </c>
      <c r="C5734" t="s">
        <v>6</v>
      </c>
      <c r="D5734" t="s">
        <v>687</v>
      </c>
      <c r="E5734" t="s">
        <v>690</v>
      </c>
      <c r="F5734">
        <v>1197</v>
      </c>
      <c r="G5734" t="s">
        <v>691</v>
      </c>
    </row>
    <row r="5735" spans="1:7" x14ac:dyDescent="0.3">
      <c r="A5735">
        <v>5734</v>
      </c>
      <c r="B5735">
        <v>31.560835000000001</v>
      </c>
      <c r="C5735" t="s">
        <v>687</v>
      </c>
      <c r="D5735" t="s">
        <v>6</v>
      </c>
      <c r="E5735" t="s">
        <v>688</v>
      </c>
      <c r="F5735">
        <v>54</v>
      </c>
      <c r="G5735" t="s">
        <v>2688</v>
      </c>
    </row>
    <row r="5736" spans="1:7" x14ac:dyDescent="0.3">
      <c r="A5736">
        <v>5735</v>
      </c>
      <c r="B5736">
        <v>31.564527999999999</v>
      </c>
      <c r="C5736" t="s">
        <v>6</v>
      </c>
      <c r="D5736" t="s">
        <v>687</v>
      </c>
      <c r="E5736" t="s">
        <v>690</v>
      </c>
      <c r="F5736">
        <v>158</v>
      </c>
      <c r="G5736" t="s">
        <v>691</v>
      </c>
    </row>
    <row r="5737" spans="1:7" x14ac:dyDescent="0.3">
      <c r="A5737">
        <v>5736</v>
      </c>
      <c r="B5737">
        <v>31.566867999999999</v>
      </c>
      <c r="C5737" t="s">
        <v>687</v>
      </c>
      <c r="D5737" t="s">
        <v>6</v>
      </c>
      <c r="E5737" t="s">
        <v>688</v>
      </c>
      <c r="F5737">
        <v>54</v>
      </c>
      <c r="G5737" t="s">
        <v>2689</v>
      </c>
    </row>
    <row r="5738" spans="1:7" x14ac:dyDescent="0.3">
      <c r="A5738">
        <v>5737</v>
      </c>
      <c r="B5738">
        <v>31.570518</v>
      </c>
      <c r="C5738" t="s">
        <v>6</v>
      </c>
      <c r="D5738" t="s">
        <v>687</v>
      </c>
      <c r="E5738" t="s">
        <v>690</v>
      </c>
      <c r="F5738">
        <v>1167</v>
      </c>
      <c r="G5738" t="s">
        <v>691</v>
      </c>
    </row>
    <row r="5739" spans="1:7" x14ac:dyDescent="0.3">
      <c r="A5739">
        <v>5738</v>
      </c>
      <c r="B5739">
        <v>31.576530999999999</v>
      </c>
      <c r="C5739" t="s">
        <v>6</v>
      </c>
      <c r="D5739" t="s">
        <v>687</v>
      </c>
      <c r="E5739" t="s">
        <v>690</v>
      </c>
      <c r="F5739">
        <v>1168</v>
      </c>
      <c r="G5739" t="s">
        <v>691</v>
      </c>
    </row>
    <row r="5740" spans="1:7" x14ac:dyDescent="0.3">
      <c r="A5740">
        <v>5739</v>
      </c>
      <c r="B5740">
        <v>31.578713</v>
      </c>
      <c r="C5740" t="s">
        <v>706</v>
      </c>
      <c r="D5740" t="s">
        <v>6</v>
      </c>
      <c r="E5740" t="s">
        <v>707</v>
      </c>
      <c r="F5740">
        <v>87</v>
      </c>
      <c r="G5740" t="s">
        <v>708</v>
      </c>
    </row>
    <row r="5741" spans="1:7" x14ac:dyDescent="0.3">
      <c r="A5741">
        <v>5740</v>
      </c>
      <c r="B5741">
        <v>31.579733000000001</v>
      </c>
      <c r="C5741" t="s">
        <v>6</v>
      </c>
      <c r="D5741" t="s">
        <v>706</v>
      </c>
      <c r="E5741" t="s">
        <v>707</v>
      </c>
      <c r="F5741">
        <v>93</v>
      </c>
      <c r="G5741" t="s">
        <v>708</v>
      </c>
    </row>
    <row r="5742" spans="1:7" x14ac:dyDescent="0.3">
      <c r="A5742">
        <v>5741</v>
      </c>
      <c r="B5742">
        <v>31.585101000000002</v>
      </c>
      <c r="C5742" t="s">
        <v>687</v>
      </c>
      <c r="D5742" t="s">
        <v>6</v>
      </c>
      <c r="E5742" t="s">
        <v>688</v>
      </c>
      <c r="F5742">
        <v>54</v>
      </c>
      <c r="G5742" t="s">
        <v>2690</v>
      </c>
    </row>
    <row r="5743" spans="1:7" x14ac:dyDescent="0.3">
      <c r="A5743">
        <v>5742</v>
      </c>
      <c r="B5743">
        <v>31.588487000000001</v>
      </c>
      <c r="C5743" t="s">
        <v>6</v>
      </c>
      <c r="D5743" t="s">
        <v>687</v>
      </c>
      <c r="E5743" t="s">
        <v>690</v>
      </c>
      <c r="F5743">
        <v>152</v>
      </c>
      <c r="G5743" t="s">
        <v>691</v>
      </c>
    </row>
    <row r="5744" spans="1:7" x14ac:dyDescent="0.3">
      <c r="A5744">
        <v>5743</v>
      </c>
      <c r="B5744">
        <v>31.600406</v>
      </c>
      <c r="C5744" t="s">
        <v>6</v>
      </c>
      <c r="D5744" t="s">
        <v>687</v>
      </c>
      <c r="E5744" t="s">
        <v>690</v>
      </c>
      <c r="F5744">
        <v>904</v>
      </c>
      <c r="G5744" t="s">
        <v>691</v>
      </c>
    </row>
    <row r="5745" spans="1:7" x14ac:dyDescent="0.3">
      <c r="A5745">
        <v>5744</v>
      </c>
      <c r="B5745">
        <v>31.60078</v>
      </c>
      <c r="C5745" t="s">
        <v>6</v>
      </c>
      <c r="D5745" t="s">
        <v>687</v>
      </c>
      <c r="E5745" t="s">
        <v>690</v>
      </c>
      <c r="F5745">
        <v>905</v>
      </c>
      <c r="G5745" t="s">
        <v>691</v>
      </c>
    </row>
    <row r="5746" spans="1:7" x14ac:dyDescent="0.3">
      <c r="A5746">
        <v>5745</v>
      </c>
      <c r="B5746">
        <v>31.602757</v>
      </c>
      <c r="C5746" t="s">
        <v>687</v>
      </c>
      <c r="D5746" t="s">
        <v>6</v>
      </c>
      <c r="E5746" t="s">
        <v>688</v>
      </c>
      <c r="F5746">
        <v>54</v>
      </c>
      <c r="G5746" t="s">
        <v>2691</v>
      </c>
    </row>
    <row r="5747" spans="1:7" x14ac:dyDescent="0.3">
      <c r="A5747">
        <v>5746</v>
      </c>
      <c r="B5747">
        <v>31.606382</v>
      </c>
      <c r="C5747" t="s">
        <v>6</v>
      </c>
      <c r="D5747" t="s">
        <v>687</v>
      </c>
      <c r="E5747" t="s">
        <v>690</v>
      </c>
      <c r="F5747">
        <v>149</v>
      </c>
      <c r="G5747" t="s">
        <v>691</v>
      </c>
    </row>
    <row r="5748" spans="1:7" x14ac:dyDescent="0.3">
      <c r="A5748">
        <v>5747</v>
      </c>
      <c r="B5748">
        <v>31.614750999999998</v>
      </c>
      <c r="C5748" t="s">
        <v>687</v>
      </c>
      <c r="D5748" t="s">
        <v>6</v>
      </c>
      <c r="E5748" t="s">
        <v>688</v>
      </c>
      <c r="F5748">
        <v>54</v>
      </c>
      <c r="G5748" t="s">
        <v>2692</v>
      </c>
    </row>
    <row r="5749" spans="1:7" x14ac:dyDescent="0.3">
      <c r="A5749">
        <v>5748</v>
      </c>
      <c r="B5749">
        <v>31.624511999999999</v>
      </c>
      <c r="C5749" t="s">
        <v>6</v>
      </c>
      <c r="D5749" t="s">
        <v>687</v>
      </c>
      <c r="E5749" t="s">
        <v>690</v>
      </c>
      <c r="F5749">
        <v>158</v>
      </c>
      <c r="G5749" t="s">
        <v>691</v>
      </c>
    </row>
    <row r="5750" spans="1:7" x14ac:dyDescent="0.3">
      <c r="A5750">
        <v>5749</v>
      </c>
      <c r="B5750">
        <v>31.636009000000001</v>
      </c>
      <c r="C5750" t="s">
        <v>706</v>
      </c>
      <c r="D5750" t="s">
        <v>6</v>
      </c>
      <c r="E5750" t="s">
        <v>688</v>
      </c>
      <c r="F5750">
        <v>54</v>
      </c>
      <c r="G5750" t="s">
        <v>2693</v>
      </c>
    </row>
    <row r="5751" spans="1:7" x14ac:dyDescent="0.3">
      <c r="A5751">
        <v>5750</v>
      </c>
      <c r="B5751">
        <v>31.636384</v>
      </c>
      <c r="C5751" t="s">
        <v>6</v>
      </c>
      <c r="D5751" t="s">
        <v>687</v>
      </c>
      <c r="E5751" t="s">
        <v>690</v>
      </c>
      <c r="F5751">
        <v>1136</v>
      </c>
      <c r="G5751" t="s">
        <v>691</v>
      </c>
    </row>
    <row r="5752" spans="1:7" x14ac:dyDescent="0.3">
      <c r="A5752">
        <v>5751</v>
      </c>
      <c r="B5752">
        <v>31.638712999999999</v>
      </c>
      <c r="C5752" t="s">
        <v>687</v>
      </c>
      <c r="D5752" t="s">
        <v>6</v>
      </c>
      <c r="E5752" t="s">
        <v>688</v>
      </c>
      <c r="F5752">
        <v>54</v>
      </c>
      <c r="G5752" t="s">
        <v>2694</v>
      </c>
    </row>
    <row r="5753" spans="1:7" x14ac:dyDescent="0.3">
      <c r="A5753">
        <v>5752</v>
      </c>
      <c r="B5753">
        <v>31.642319000000001</v>
      </c>
      <c r="C5753" t="s">
        <v>6</v>
      </c>
      <c r="D5753" t="s">
        <v>687</v>
      </c>
      <c r="E5753" t="s">
        <v>690</v>
      </c>
      <c r="F5753">
        <v>1137</v>
      </c>
      <c r="G5753" t="s">
        <v>691</v>
      </c>
    </row>
    <row r="5754" spans="1:7" x14ac:dyDescent="0.3">
      <c r="A5754">
        <v>5753</v>
      </c>
      <c r="B5754">
        <v>31.648261000000002</v>
      </c>
      <c r="C5754" t="s">
        <v>6</v>
      </c>
      <c r="D5754" t="s">
        <v>687</v>
      </c>
      <c r="E5754" t="s">
        <v>690</v>
      </c>
      <c r="F5754">
        <v>156</v>
      </c>
      <c r="G5754" t="s">
        <v>691</v>
      </c>
    </row>
    <row r="5755" spans="1:7" x14ac:dyDescent="0.3">
      <c r="A5755">
        <v>5754</v>
      </c>
      <c r="B5755">
        <v>31.656618000000002</v>
      </c>
      <c r="C5755" t="s">
        <v>687</v>
      </c>
      <c r="D5755" t="s">
        <v>6</v>
      </c>
      <c r="E5755" t="s">
        <v>688</v>
      </c>
      <c r="F5755">
        <v>54</v>
      </c>
      <c r="G5755" t="s">
        <v>2695</v>
      </c>
    </row>
    <row r="5756" spans="1:7" x14ac:dyDescent="0.3">
      <c r="A5756">
        <v>5755</v>
      </c>
      <c r="B5756">
        <v>31.666323999999999</v>
      </c>
      <c r="C5756" t="s">
        <v>6</v>
      </c>
      <c r="D5756" t="s">
        <v>687</v>
      </c>
      <c r="E5756" t="s">
        <v>690</v>
      </c>
      <c r="F5756">
        <v>149</v>
      </c>
      <c r="G5756" t="s">
        <v>691</v>
      </c>
    </row>
    <row r="5757" spans="1:7" x14ac:dyDescent="0.3">
      <c r="A5757">
        <v>5756</v>
      </c>
      <c r="B5757">
        <v>31.682092999999998</v>
      </c>
      <c r="C5757" t="s">
        <v>687</v>
      </c>
      <c r="D5757" t="s">
        <v>6</v>
      </c>
      <c r="E5757" t="s">
        <v>688</v>
      </c>
      <c r="F5757">
        <v>54</v>
      </c>
      <c r="G5757" t="s">
        <v>2696</v>
      </c>
    </row>
    <row r="5758" spans="1:7" x14ac:dyDescent="0.3">
      <c r="A5758">
        <v>5757</v>
      </c>
      <c r="B5758">
        <v>31.683844000000001</v>
      </c>
      <c r="C5758" t="s">
        <v>6</v>
      </c>
      <c r="D5758" t="s">
        <v>687</v>
      </c>
      <c r="E5758" t="s">
        <v>690</v>
      </c>
      <c r="F5758">
        <v>155</v>
      </c>
      <c r="G5758" t="s">
        <v>691</v>
      </c>
    </row>
    <row r="5759" spans="1:7" x14ac:dyDescent="0.3">
      <c r="A5759">
        <v>5758</v>
      </c>
      <c r="B5759">
        <v>31.684394000000001</v>
      </c>
      <c r="C5759" t="s">
        <v>6</v>
      </c>
      <c r="D5759" t="s">
        <v>687</v>
      </c>
      <c r="E5759" t="s">
        <v>690</v>
      </c>
      <c r="F5759">
        <v>1178</v>
      </c>
      <c r="G5759" t="s">
        <v>691</v>
      </c>
    </row>
    <row r="5760" spans="1:7" x14ac:dyDescent="0.3">
      <c r="A5760">
        <v>5759</v>
      </c>
      <c r="B5760">
        <v>31.689748000000002</v>
      </c>
      <c r="C5760" t="s">
        <v>6</v>
      </c>
      <c r="D5760" t="s">
        <v>687</v>
      </c>
      <c r="E5760" t="s">
        <v>690</v>
      </c>
      <c r="F5760">
        <v>1179</v>
      </c>
      <c r="G5760" t="s">
        <v>691</v>
      </c>
    </row>
    <row r="5761" spans="1:7" x14ac:dyDescent="0.3">
      <c r="A5761">
        <v>5760</v>
      </c>
      <c r="B5761">
        <v>31.698277999999998</v>
      </c>
      <c r="C5761" t="s">
        <v>687</v>
      </c>
      <c r="D5761" t="s">
        <v>6</v>
      </c>
      <c r="E5761" t="s">
        <v>688</v>
      </c>
      <c r="F5761">
        <v>54</v>
      </c>
      <c r="G5761" t="s">
        <v>2697</v>
      </c>
    </row>
    <row r="5762" spans="1:7" x14ac:dyDescent="0.3">
      <c r="A5762">
        <v>5761</v>
      </c>
      <c r="B5762">
        <v>31.707139000000002</v>
      </c>
      <c r="C5762" t="s">
        <v>6</v>
      </c>
      <c r="D5762" t="s">
        <v>687</v>
      </c>
      <c r="E5762" t="s">
        <v>690</v>
      </c>
      <c r="F5762">
        <v>150</v>
      </c>
      <c r="G5762" t="s">
        <v>691</v>
      </c>
    </row>
    <row r="5763" spans="1:7" x14ac:dyDescent="0.3">
      <c r="A5763">
        <v>5762</v>
      </c>
      <c r="B5763">
        <v>31.713082</v>
      </c>
      <c r="C5763" t="s">
        <v>6</v>
      </c>
      <c r="D5763" t="s">
        <v>687</v>
      </c>
      <c r="E5763" t="s">
        <v>690</v>
      </c>
      <c r="F5763">
        <v>1254</v>
      </c>
      <c r="G5763" t="s">
        <v>691</v>
      </c>
    </row>
    <row r="5764" spans="1:7" x14ac:dyDescent="0.3">
      <c r="A5764">
        <v>5763</v>
      </c>
      <c r="B5764">
        <v>31.719055000000001</v>
      </c>
      <c r="C5764" t="s">
        <v>6</v>
      </c>
      <c r="D5764" t="s">
        <v>687</v>
      </c>
      <c r="E5764" t="s">
        <v>690</v>
      </c>
      <c r="F5764">
        <v>1254</v>
      </c>
      <c r="G5764" t="s">
        <v>691</v>
      </c>
    </row>
    <row r="5765" spans="1:7" x14ac:dyDescent="0.3">
      <c r="A5765">
        <v>5764</v>
      </c>
      <c r="B5765">
        <v>31.721326000000001</v>
      </c>
      <c r="C5765" t="s">
        <v>687</v>
      </c>
      <c r="D5765" t="s">
        <v>6</v>
      </c>
      <c r="E5765" t="s">
        <v>688</v>
      </c>
      <c r="F5765">
        <v>54</v>
      </c>
      <c r="G5765" t="s">
        <v>2698</v>
      </c>
    </row>
    <row r="5766" spans="1:7" x14ac:dyDescent="0.3">
      <c r="A5766">
        <v>5765</v>
      </c>
      <c r="B5766">
        <v>31.725062000000001</v>
      </c>
      <c r="C5766" t="s">
        <v>6</v>
      </c>
      <c r="D5766" t="s">
        <v>687</v>
      </c>
      <c r="E5766" t="s">
        <v>690</v>
      </c>
      <c r="F5766">
        <v>149</v>
      </c>
      <c r="G5766" t="s">
        <v>691</v>
      </c>
    </row>
    <row r="5767" spans="1:7" x14ac:dyDescent="0.3">
      <c r="A5767">
        <v>5766</v>
      </c>
      <c r="B5767">
        <v>31.733412999999999</v>
      </c>
      <c r="C5767" t="s">
        <v>687</v>
      </c>
      <c r="D5767" t="s">
        <v>6</v>
      </c>
      <c r="E5767" t="s">
        <v>688</v>
      </c>
      <c r="F5767">
        <v>54</v>
      </c>
      <c r="G5767" t="s">
        <v>2699</v>
      </c>
    </row>
    <row r="5768" spans="1:7" x14ac:dyDescent="0.3">
      <c r="A5768">
        <v>5767</v>
      </c>
      <c r="B5768">
        <v>31.737043</v>
      </c>
      <c r="C5768" t="s">
        <v>6</v>
      </c>
      <c r="D5768" t="s">
        <v>687</v>
      </c>
      <c r="E5768" t="s">
        <v>690</v>
      </c>
      <c r="F5768">
        <v>1115</v>
      </c>
      <c r="G5768" t="s">
        <v>691</v>
      </c>
    </row>
    <row r="5769" spans="1:7" x14ac:dyDescent="0.3">
      <c r="A5769">
        <v>5768</v>
      </c>
      <c r="B5769">
        <v>31.740016000000001</v>
      </c>
      <c r="C5769" t="s">
        <v>6</v>
      </c>
      <c r="D5769" t="s">
        <v>706</v>
      </c>
      <c r="E5769" t="s">
        <v>707</v>
      </c>
      <c r="F5769">
        <v>162</v>
      </c>
      <c r="G5769" t="s">
        <v>708</v>
      </c>
    </row>
    <row r="5770" spans="1:7" x14ac:dyDescent="0.3">
      <c r="A5770">
        <v>5769</v>
      </c>
      <c r="B5770">
        <v>31.742985999999998</v>
      </c>
      <c r="C5770" t="s">
        <v>6</v>
      </c>
      <c r="D5770" t="s">
        <v>687</v>
      </c>
      <c r="E5770" t="s">
        <v>690</v>
      </c>
      <c r="F5770">
        <v>157</v>
      </c>
      <c r="G5770" t="s">
        <v>691</v>
      </c>
    </row>
    <row r="5771" spans="1:7" x14ac:dyDescent="0.3">
      <c r="A5771">
        <v>5770</v>
      </c>
      <c r="B5771">
        <v>31.743254</v>
      </c>
      <c r="C5771" t="s">
        <v>6</v>
      </c>
      <c r="D5771" t="s">
        <v>687</v>
      </c>
      <c r="E5771" t="s">
        <v>690</v>
      </c>
      <c r="F5771">
        <v>1116</v>
      </c>
      <c r="G5771" t="s">
        <v>691</v>
      </c>
    </row>
    <row r="5772" spans="1:7" x14ac:dyDescent="0.3">
      <c r="A5772">
        <v>5771</v>
      </c>
      <c r="B5772">
        <v>31.751429000000002</v>
      </c>
      <c r="C5772" t="s">
        <v>687</v>
      </c>
      <c r="D5772" t="s">
        <v>6</v>
      </c>
      <c r="E5772" t="s">
        <v>688</v>
      </c>
      <c r="F5772">
        <v>54</v>
      </c>
      <c r="G5772" t="s">
        <v>2700</v>
      </c>
    </row>
    <row r="5773" spans="1:7" x14ac:dyDescent="0.3">
      <c r="A5773">
        <v>5772</v>
      </c>
      <c r="B5773">
        <v>31.753862000000002</v>
      </c>
      <c r="C5773" t="s">
        <v>706</v>
      </c>
      <c r="D5773" t="s">
        <v>6</v>
      </c>
      <c r="E5773" t="s">
        <v>688</v>
      </c>
      <c r="F5773">
        <v>54</v>
      </c>
      <c r="G5773" t="s">
        <v>2701</v>
      </c>
    </row>
    <row r="5774" spans="1:7" x14ac:dyDescent="0.3">
      <c r="A5774">
        <v>5773</v>
      </c>
      <c r="B5774">
        <v>31.757138999999999</v>
      </c>
      <c r="C5774" t="s">
        <v>706</v>
      </c>
      <c r="D5774" t="s">
        <v>6</v>
      </c>
      <c r="E5774" t="s">
        <v>707</v>
      </c>
      <c r="F5774">
        <v>159</v>
      </c>
      <c r="G5774" t="s">
        <v>708</v>
      </c>
    </row>
    <row r="5775" spans="1:7" x14ac:dyDescent="0.3">
      <c r="A5775">
        <v>5774</v>
      </c>
      <c r="B5775">
        <v>31.757539000000001</v>
      </c>
      <c r="C5775" t="s">
        <v>687</v>
      </c>
      <c r="D5775" t="s">
        <v>6</v>
      </c>
      <c r="E5775" t="s">
        <v>688</v>
      </c>
      <c r="F5775">
        <v>54</v>
      </c>
      <c r="G5775" t="s">
        <v>2702</v>
      </c>
    </row>
    <row r="5776" spans="1:7" x14ac:dyDescent="0.3">
      <c r="A5776">
        <v>5775</v>
      </c>
      <c r="B5776">
        <v>31.766961999999999</v>
      </c>
      <c r="C5776" t="s">
        <v>6</v>
      </c>
      <c r="D5776" t="s">
        <v>687</v>
      </c>
      <c r="E5776" t="s">
        <v>690</v>
      </c>
      <c r="F5776">
        <v>157</v>
      </c>
      <c r="G5776" t="s">
        <v>691</v>
      </c>
    </row>
    <row r="5777" spans="1:7" x14ac:dyDescent="0.3">
      <c r="A5777">
        <v>5776</v>
      </c>
      <c r="B5777">
        <v>31.767351000000001</v>
      </c>
      <c r="C5777" t="s">
        <v>6</v>
      </c>
      <c r="D5777" t="s">
        <v>687</v>
      </c>
      <c r="E5777" t="s">
        <v>690</v>
      </c>
      <c r="F5777">
        <v>1127</v>
      </c>
      <c r="G5777" t="s">
        <v>691</v>
      </c>
    </row>
    <row r="5778" spans="1:7" x14ac:dyDescent="0.3">
      <c r="A5778">
        <v>5777</v>
      </c>
      <c r="B5778">
        <v>31.772901999999998</v>
      </c>
      <c r="C5778" t="s">
        <v>6</v>
      </c>
      <c r="D5778" t="s">
        <v>687</v>
      </c>
      <c r="E5778" t="s">
        <v>690</v>
      </c>
      <c r="F5778">
        <v>1127</v>
      </c>
      <c r="G5778" t="s">
        <v>691</v>
      </c>
    </row>
    <row r="5779" spans="1:7" x14ac:dyDescent="0.3">
      <c r="A5779">
        <v>5778</v>
      </c>
      <c r="B5779">
        <v>31.782862000000002</v>
      </c>
      <c r="C5779" t="s">
        <v>687</v>
      </c>
      <c r="D5779" t="s">
        <v>6</v>
      </c>
      <c r="E5779" t="s">
        <v>688</v>
      </c>
      <c r="F5779">
        <v>54</v>
      </c>
      <c r="G5779" t="s">
        <v>2703</v>
      </c>
    </row>
    <row r="5780" spans="1:7" x14ac:dyDescent="0.3">
      <c r="A5780">
        <v>5779</v>
      </c>
      <c r="B5780">
        <v>31.784884999999999</v>
      </c>
      <c r="C5780" t="s">
        <v>6</v>
      </c>
      <c r="D5780" t="s">
        <v>687</v>
      </c>
      <c r="E5780" t="s">
        <v>690</v>
      </c>
      <c r="F5780">
        <v>157</v>
      </c>
      <c r="G5780" t="s">
        <v>691</v>
      </c>
    </row>
    <row r="5781" spans="1:7" x14ac:dyDescent="0.3">
      <c r="A5781">
        <v>5780</v>
      </c>
      <c r="B5781">
        <v>31.798895000000002</v>
      </c>
      <c r="C5781" t="s">
        <v>6</v>
      </c>
      <c r="D5781" t="s">
        <v>706</v>
      </c>
      <c r="E5781" t="s">
        <v>688</v>
      </c>
      <c r="F5781">
        <v>54</v>
      </c>
      <c r="G5781" t="s">
        <v>2704</v>
      </c>
    </row>
    <row r="5782" spans="1:7" x14ac:dyDescent="0.3">
      <c r="A5782">
        <v>5781</v>
      </c>
      <c r="B5782">
        <v>31.799461999999998</v>
      </c>
      <c r="C5782" t="s">
        <v>687</v>
      </c>
      <c r="D5782" t="s">
        <v>6</v>
      </c>
      <c r="E5782" t="s">
        <v>688</v>
      </c>
      <c r="F5782">
        <v>54</v>
      </c>
      <c r="G5782" t="s">
        <v>2705</v>
      </c>
    </row>
    <row r="5783" spans="1:7" x14ac:dyDescent="0.3">
      <c r="A5783">
        <v>5782</v>
      </c>
      <c r="B5783">
        <v>31.801863999999998</v>
      </c>
      <c r="C5783" t="s">
        <v>6</v>
      </c>
      <c r="D5783" t="s">
        <v>687</v>
      </c>
      <c r="E5783" t="s">
        <v>690</v>
      </c>
      <c r="F5783">
        <v>126</v>
      </c>
      <c r="G5783" t="s">
        <v>691</v>
      </c>
    </row>
    <row r="5784" spans="1:7" x14ac:dyDescent="0.3">
      <c r="A5784">
        <v>5783</v>
      </c>
      <c r="B5784">
        <v>31.802745999999999</v>
      </c>
      <c r="C5784" t="s">
        <v>6</v>
      </c>
      <c r="D5784" t="s">
        <v>687</v>
      </c>
      <c r="E5784" t="s">
        <v>690</v>
      </c>
      <c r="F5784">
        <v>160</v>
      </c>
      <c r="G5784" t="s">
        <v>691</v>
      </c>
    </row>
    <row r="5785" spans="1:7" x14ac:dyDescent="0.3">
      <c r="A5785">
        <v>5784</v>
      </c>
      <c r="B5785">
        <v>31.802831999999999</v>
      </c>
      <c r="C5785" t="s">
        <v>6</v>
      </c>
      <c r="D5785" t="s">
        <v>687</v>
      </c>
      <c r="E5785" t="s">
        <v>690</v>
      </c>
      <c r="F5785">
        <v>1096</v>
      </c>
      <c r="G5785" t="s">
        <v>691</v>
      </c>
    </row>
    <row r="5786" spans="1:7" x14ac:dyDescent="0.3">
      <c r="A5786">
        <v>5785</v>
      </c>
      <c r="B5786">
        <v>31.808741000000001</v>
      </c>
      <c r="C5786" t="s">
        <v>6</v>
      </c>
      <c r="D5786" t="s">
        <v>687</v>
      </c>
      <c r="E5786" t="s">
        <v>690</v>
      </c>
      <c r="F5786">
        <v>1097</v>
      </c>
      <c r="G5786" t="s">
        <v>691</v>
      </c>
    </row>
    <row r="5787" spans="1:7" x14ac:dyDescent="0.3">
      <c r="A5787">
        <v>5786</v>
      </c>
      <c r="B5787">
        <v>31.815795999999999</v>
      </c>
      <c r="C5787" t="s">
        <v>687</v>
      </c>
      <c r="D5787" t="s">
        <v>6</v>
      </c>
      <c r="E5787" t="s">
        <v>688</v>
      </c>
      <c r="F5787">
        <v>54</v>
      </c>
      <c r="G5787" t="s">
        <v>2706</v>
      </c>
    </row>
    <row r="5788" spans="1:7" x14ac:dyDescent="0.3">
      <c r="A5788">
        <v>5787</v>
      </c>
      <c r="B5788">
        <v>31.824497000000001</v>
      </c>
      <c r="C5788" t="s">
        <v>687</v>
      </c>
      <c r="D5788" t="s">
        <v>6</v>
      </c>
      <c r="E5788" t="s">
        <v>688</v>
      </c>
      <c r="F5788">
        <v>54</v>
      </c>
      <c r="G5788" t="s">
        <v>2707</v>
      </c>
    </row>
    <row r="5789" spans="1:7" x14ac:dyDescent="0.3">
      <c r="A5789">
        <v>5788</v>
      </c>
      <c r="B5789">
        <v>31.826931999999999</v>
      </c>
      <c r="C5789" t="s">
        <v>6</v>
      </c>
      <c r="D5789" t="s">
        <v>687</v>
      </c>
      <c r="E5789" t="s">
        <v>690</v>
      </c>
      <c r="F5789">
        <v>153</v>
      </c>
      <c r="G5789" t="s">
        <v>691</v>
      </c>
    </row>
    <row r="5790" spans="1:7" x14ac:dyDescent="0.3">
      <c r="A5790">
        <v>5789</v>
      </c>
      <c r="B5790">
        <v>31.845858</v>
      </c>
      <c r="C5790" t="s">
        <v>6</v>
      </c>
      <c r="D5790" t="s">
        <v>687</v>
      </c>
      <c r="E5790" t="s">
        <v>690</v>
      </c>
      <c r="F5790">
        <v>152</v>
      </c>
      <c r="G5790" t="s">
        <v>691</v>
      </c>
    </row>
    <row r="5791" spans="1:7" x14ac:dyDescent="0.3">
      <c r="A5791">
        <v>5790</v>
      </c>
      <c r="B5791">
        <v>31.846188999999999</v>
      </c>
      <c r="C5791" t="s">
        <v>6</v>
      </c>
      <c r="D5791" t="s">
        <v>687</v>
      </c>
      <c r="E5791" t="s">
        <v>690</v>
      </c>
      <c r="F5791">
        <v>1071</v>
      </c>
      <c r="G5791" t="s">
        <v>691</v>
      </c>
    </row>
    <row r="5792" spans="1:7" x14ac:dyDescent="0.3">
      <c r="A5792">
        <v>5791</v>
      </c>
      <c r="B5792">
        <v>31.851700000000001</v>
      </c>
      <c r="C5792" t="s">
        <v>6</v>
      </c>
      <c r="D5792" t="s">
        <v>687</v>
      </c>
      <c r="E5792" t="s">
        <v>690</v>
      </c>
      <c r="F5792">
        <v>1072</v>
      </c>
      <c r="G5792" t="s">
        <v>691</v>
      </c>
    </row>
    <row r="5793" spans="1:7" x14ac:dyDescent="0.3">
      <c r="A5793">
        <v>5792</v>
      </c>
      <c r="B5793">
        <v>31.860092000000002</v>
      </c>
      <c r="C5793" t="s">
        <v>687</v>
      </c>
      <c r="D5793" t="s">
        <v>6</v>
      </c>
      <c r="E5793" t="s">
        <v>688</v>
      </c>
      <c r="F5793">
        <v>54</v>
      </c>
      <c r="G5793" t="s">
        <v>2708</v>
      </c>
    </row>
    <row r="5794" spans="1:7" x14ac:dyDescent="0.3">
      <c r="A5794">
        <v>5793</v>
      </c>
      <c r="B5794">
        <v>31.863818999999999</v>
      </c>
      <c r="C5794" t="s">
        <v>6</v>
      </c>
      <c r="D5794" t="s">
        <v>687</v>
      </c>
      <c r="E5794" t="s">
        <v>690</v>
      </c>
      <c r="F5794">
        <v>152</v>
      </c>
      <c r="G5794" t="s">
        <v>691</v>
      </c>
    </row>
    <row r="5795" spans="1:7" x14ac:dyDescent="0.3">
      <c r="A5795">
        <v>5794</v>
      </c>
      <c r="B5795">
        <v>31.868366000000002</v>
      </c>
      <c r="C5795" t="s">
        <v>687</v>
      </c>
      <c r="D5795" t="s">
        <v>6</v>
      </c>
      <c r="E5795" t="s">
        <v>688</v>
      </c>
      <c r="F5795">
        <v>54</v>
      </c>
      <c r="G5795" t="s">
        <v>2709</v>
      </c>
    </row>
    <row r="5796" spans="1:7" x14ac:dyDescent="0.3">
      <c r="A5796">
        <v>5795</v>
      </c>
      <c r="B5796">
        <v>31.876712000000001</v>
      </c>
      <c r="C5796" t="s">
        <v>6</v>
      </c>
      <c r="D5796" t="s">
        <v>687</v>
      </c>
      <c r="E5796" t="s">
        <v>690</v>
      </c>
      <c r="F5796">
        <v>995</v>
      </c>
      <c r="G5796" t="s">
        <v>691</v>
      </c>
    </row>
    <row r="5797" spans="1:7" x14ac:dyDescent="0.3">
      <c r="A5797">
        <v>5796</v>
      </c>
      <c r="B5797">
        <v>31.877165000000002</v>
      </c>
      <c r="C5797" t="s">
        <v>6</v>
      </c>
      <c r="D5797" t="s">
        <v>687</v>
      </c>
      <c r="E5797" t="s">
        <v>690</v>
      </c>
      <c r="F5797">
        <v>995</v>
      </c>
      <c r="G5797" t="s">
        <v>691</v>
      </c>
    </row>
    <row r="5798" spans="1:7" x14ac:dyDescent="0.3">
      <c r="A5798">
        <v>5797</v>
      </c>
      <c r="B5798">
        <v>31.882621</v>
      </c>
      <c r="C5798" t="s">
        <v>6</v>
      </c>
      <c r="D5798" t="s">
        <v>687</v>
      </c>
      <c r="E5798" t="s">
        <v>690</v>
      </c>
      <c r="F5798">
        <v>148</v>
      </c>
      <c r="G5798" t="s">
        <v>691</v>
      </c>
    </row>
    <row r="5799" spans="1:7" x14ac:dyDescent="0.3">
      <c r="A5799">
        <v>5798</v>
      </c>
      <c r="B5799">
        <v>31.891680999999998</v>
      </c>
      <c r="C5799" t="s">
        <v>687</v>
      </c>
      <c r="D5799" t="s">
        <v>6</v>
      </c>
      <c r="E5799" t="s">
        <v>688</v>
      </c>
      <c r="F5799">
        <v>54</v>
      </c>
      <c r="G5799" t="s">
        <v>2710</v>
      </c>
    </row>
    <row r="5800" spans="1:7" x14ac:dyDescent="0.3">
      <c r="A5800">
        <v>5799</v>
      </c>
      <c r="B5800">
        <v>31.900652999999998</v>
      </c>
      <c r="C5800" t="s">
        <v>6</v>
      </c>
      <c r="D5800" t="s">
        <v>687</v>
      </c>
      <c r="E5800" t="s">
        <v>690</v>
      </c>
      <c r="F5800">
        <v>1172</v>
      </c>
      <c r="G5800" t="s">
        <v>691</v>
      </c>
    </row>
    <row r="5801" spans="1:7" x14ac:dyDescent="0.3">
      <c r="A5801">
        <v>5800</v>
      </c>
      <c r="B5801">
        <v>31.906739000000002</v>
      </c>
      <c r="C5801" t="s">
        <v>6</v>
      </c>
      <c r="D5801" t="s">
        <v>687</v>
      </c>
      <c r="E5801" t="s">
        <v>690</v>
      </c>
      <c r="F5801">
        <v>153</v>
      </c>
      <c r="G5801" t="s">
        <v>691</v>
      </c>
    </row>
    <row r="5802" spans="1:7" x14ac:dyDescent="0.3">
      <c r="A5802">
        <v>5801</v>
      </c>
      <c r="B5802">
        <v>31.907167999999999</v>
      </c>
      <c r="C5802" t="s">
        <v>6</v>
      </c>
      <c r="D5802" t="s">
        <v>687</v>
      </c>
      <c r="E5802" t="s">
        <v>690</v>
      </c>
      <c r="F5802">
        <v>1173</v>
      </c>
      <c r="G5802" t="s">
        <v>691</v>
      </c>
    </row>
    <row r="5803" spans="1:7" x14ac:dyDescent="0.3">
      <c r="A5803">
        <v>5802</v>
      </c>
      <c r="B5803">
        <v>31.916485999999999</v>
      </c>
      <c r="C5803" t="s">
        <v>687</v>
      </c>
      <c r="D5803" t="s">
        <v>6</v>
      </c>
      <c r="E5803" t="s">
        <v>688</v>
      </c>
      <c r="F5803">
        <v>54</v>
      </c>
      <c r="G5803" t="s">
        <v>2711</v>
      </c>
    </row>
    <row r="5804" spans="1:7" x14ac:dyDescent="0.3">
      <c r="A5804">
        <v>5803</v>
      </c>
      <c r="B5804">
        <v>31.921458000000001</v>
      </c>
      <c r="C5804" t="s">
        <v>687</v>
      </c>
      <c r="D5804" t="s">
        <v>6</v>
      </c>
      <c r="E5804" t="s">
        <v>688</v>
      </c>
      <c r="F5804">
        <v>54</v>
      </c>
      <c r="G5804" t="s">
        <v>2712</v>
      </c>
    </row>
    <row r="5805" spans="1:7" x14ac:dyDescent="0.3">
      <c r="A5805">
        <v>5804</v>
      </c>
      <c r="B5805">
        <v>31.924676999999999</v>
      </c>
      <c r="C5805" t="s">
        <v>6</v>
      </c>
      <c r="D5805" t="s">
        <v>687</v>
      </c>
      <c r="E5805" t="s">
        <v>690</v>
      </c>
      <c r="F5805">
        <v>152</v>
      </c>
      <c r="G5805" t="s">
        <v>691</v>
      </c>
    </row>
    <row r="5806" spans="1:7" x14ac:dyDescent="0.3">
      <c r="A5806">
        <v>5805</v>
      </c>
      <c r="B5806">
        <v>31.942150000000002</v>
      </c>
      <c r="C5806" t="s">
        <v>6</v>
      </c>
      <c r="D5806" t="s">
        <v>687</v>
      </c>
      <c r="E5806" t="s">
        <v>690</v>
      </c>
      <c r="F5806">
        <v>909</v>
      </c>
      <c r="G5806" t="s">
        <v>691</v>
      </c>
    </row>
    <row r="5807" spans="1:7" x14ac:dyDescent="0.3">
      <c r="A5807">
        <v>5806</v>
      </c>
      <c r="B5807">
        <v>31.942589000000002</v>
      </c>
      <c r="C5807" t="s">
        <v>6</v>
      </c>
      <c r="D5807" t="s">
        <v>687</v>
      </c>
      <c r="E5807" t="s">
        <v>690</v>
      </c>
      <c r="F5807">
        <v>910</v>
      </c>
      <c r="G5807" t="s">
        <v>691</v>
      </c>
    </row>
    <row r="5808" spans="1:7" x14ac:dyDescent="0.3">
      <c r="A5808">
        <v>5807</v>
      </c>
      <c r="B5808">
        <v>31.948105000000002</v>
      </c>
      <c r="C5808" t="s">
        <v>6</v>
      </c>
      <c r="D5808" t="s">
        <v>687</v>
      </c>
      <c r="E5808" t="s">
        <v>690</v>
      </c>
      <c r="F5808">
        <v>146</v>
      </c>
      <c r="G5808" t="s">
        <v>691</v>
      </c>
    </row>
    <row r="5809" spans="1:7" x14ac:dyDescent="0.3">
      <c r="A5809">
        <v>5808</v>
      </c>
      <c r="B5809">
        <v>31.948529000000001</v>
      </c>
      <c r="C5809" t="s">
        <v>6</v>
      </c>
      <c r="D5809" t="s">
        <v>687</v>
      </c>
      <c r="E5809" t="s">
        <v>690</v>
      </c>
      <c r="F5809">
        <v>910</v>
      </c>
      <c r="G5809" t="s">
        <v>691</v>
      </c>
    </row>
    <row r="5810" spans="1:7" x14ac:dyDescent="0.3">
      <c r="A5810">
        <v>5809</v>
      </c>
      <c r="B5810">
        <v>31.957663</v>
      </c>
      <c r="C5810" t="s">
        <v>687</v>
      </c>
      <c r="D5810" t="s">
        <v>6</v>
      </c>
      <c r="E5810" t="s">
        <v>688</v>
      </c>
      <c r="F5810">
        <v>54</v>
      </c>
      <c r="G5810" t="s">
        <v>2713</v>
      </c>
    </row>
    <row r="5811" spans="1:7" x14ac:dyDescent="0.3">
      <c r="A5811">
        <v>5810</v>
      </c>
      <c r="B5811">
        <v>31.962197</v>
      </c>
      <c r="C5811" t="s">
        <v>687</v>
      </c>
      <c r="D5811" t="s">
        <v>6</v>
      </c>
      <c r="E5811" t="s">
        <v>688</v>
      </c>
      <c r="F5811">
        <v>54</v>
      </c>
      <c r="G5811" t="s">
        <v>2714</v>
      </c>
    </row>
    <row r="5812" spans="1:7" x14ac:dyDescent="0.3">
      <c r="A5812">
        <v>5811</v>
      </c>
      <c r="B5812">
        <v>31.965976999999999</v>
      </c>
      <c r="C5812" t="s">
        <v>6</v>
      </c>
      <c r="D5812" t="s">
        <v>687</v>
      </c>
      <c r="E5812" t="s">
        <v>690</v>
      </c>
      <c r="F5812">
        <v>152</v>
      </c>
      <c r="G5812" t="s">
        <v>691</v>
      </c>
    </row>
    <row r="5813" spans="1:7" x14ac:dyDescent="0.3">
      <c r="A5813">
        <v>5812</v>
      </c>
      <c r="B5813">
        <v>31.971959999999999</v>
      </c>
      <c r="C5813" t="s">
        <v>6</v>
      </c>
      <c r="D5813" t="s">
        <v>687</v>
      </c>
      <c r="E5813" t="s">
        <v>690</v>
      </c>
      <c r="F5813">
        <v>1210</v>
      </c>
      <c r="G5813" t="s">
        <v>691</v>
      </c>
    </row>
    <row r="5814" spans="1:7" x14ac:dyDescent="0.3">
      <c r="A5814">
        <v>5813</v>
      </c>
      <c r="B5814">
        <v>31.977853</v>
      </c>
      <c r="C5814" t="s">
        <v>6</v>
      </c>
      <c r="D5814" t="s">
        <v>687</v>
      </c>
      <c r="E5814" t="s">
        <v>690</v>
      </c>
      <c r="F5814">
        <v>1211</v>
      </c>
      <c r="G5814" t="s">
        <v>691</v>
      </c>
    </row>
    <row r="5815" spans="1:7" x14ac:dyDescent="0.3">
      <c r="A5815">
        <v>5814</v>
      </c>
      <c r="B5815">
        <v>31.980557000000001</v>
      </c>
      <c r="C5815" t="s">
        <v>687</v>
      </c>
      <c r="D5815" t="s">
        <v>6</v>
      </c>
      <c r="E5815" t="s">
        <v>688</v>
      </c>
      <c r="F5815">
        <v>54</v>
      </c>
      <c r="G5815" t="s">
        <v>2715</v>
      </c>
    </row>
    <row r="5816" spans="1:7" x14ac:dyDescent="0.3">
      <c r="A5816">
        <v>5815</v>
      </c>
      <c r="B5816">
        <v>31.984033</v>
      </c>
      <c r="C5816" t="s">
        <v>6</v>
      </c>
      <c r="D5816" t="s">
        <v>687</v>
      </c>
      <c r="E5816" t="s">
        <v>690</v>
      </c>
      <c r="F5816">
        <v>154</v>
      </c>
      <c r="G5816" t="s">
        <v>691</v>
      </c>
    </row>
    <row r="5817" spans="1:7" x14ac:dyDescent="0.3">
      <c r="A5817">
        <v>5816</v>
      </c>
      <c r="B5817">
        <v>31.992113</v>
      </c>
      <c r="C5817" t="s">
        <v>687</v>
      </c>
      <c r="D5817" t="s">
        <v>6</v>
      </c>
      <c r="E5817" t="s">
        <v>688</v>
      </c>
      <c r="F5817">
        <v>54</v>
      </c>
      <c r="G5817" t="s">
        <v>2716</v>
      </c>
    </row>
    <row r="5818" spans="1:7" x14ac:dyDescent="0.3">
      <c r="A5818">
        <v>5817</v>
      </c>
      <c r="B5818">
        <v>32.001854000000002</v>
      </c>
      <c r="C5818" t="s">
        <v>6</v>
      </c>
      <c r="D5818" t="s">
        <v>687</v>
      </c>
      <c r="E5818" t="s">
        <v>690</v>
      </c>
      <c r="F5818">
        <v>1188</v>
      </c>
      <c r="G5818" t="s">
        <v>691</v>
      </c>
    </row>
    <row r="5819" spans="1:7" x14ac:dyDescent="0.3">
      <c r="A5819">
        <v>5818</v>
      </c>
      <c r="B5819">
        <v>32.007893000000003</v>
      </c>
      <c r="C5819" t="s">
        <v>6</v>
      </c>
      <c r="D5819" t="s">
        <v>687</v>
      </c>
      <c r="E5819" t="s">
        <v>690</v>
      </c>
      <c r="F5819">
        <v>148</v>
      </c>
      <c r="G5819" t="s">
        <v>691</v>
      </c>
    </row>
    <row r="5820" spans="1:7" x14ac:dyDescent="0.3">
      <c r="A5820">
        <v>5819</v>
      </c>
      <c r="B5820">
        <v>32.008101000000003</v>
      </c>
      <c r="C5820" t="s">
        <v>6</v>
      </c>
      <c r="D5820" t="s">
        <v>687</v>
      </c>
      <c r="E5820" t="s">
        <v>690</v>
      </c>
      <c r="F5820">
        <v>1189</v>
      </c>
      <c r="G5820" t="s">
        <v>691</v>
      </c>
    </row>
    <row r="5821" spans="1:7" x14ac:dyDescent="0.3">
      <c r="A5821">
        <v>5820</v>
      </c>
      <c r="B5821">
        <v>32.021433999999999</v>
      </c>
      <c r="C5821" t="s">
        <v>687</v>
      </c>
      <c r="D5821" t="s">
        <v>6</v>
      </c>
      <c r="E5821" t="s">
        <v>688</v>
      </c>
      <c r="F5821">
        <v>54</v>
      </c>
      <c r="G5821" t="s">
        <v>2717</v>
      </c>
    </row>
    <row r="5822" spans="1:7" x14ac:dyDescent="0.3">
      <c r="A5822">
        <v>5821</v>
      </c>
      <c r="B5822">
        <v>32.023691999999997</v>
      </c>
      <c r="C5822" t="s">
        <v>687</v>
      </c>
      <c r="D5822" t="s">
        <v>6</v>
      </c>
      <c r="E5822" t="s">
        <v>688</v>
      </c>
      <c r="F5822">
        <v>54</v>
      </c>
      <c r="G5822" t="s">
        <v>2718</v>
      </c>
    </row>
    <row r="5823" spans="1:7" x14ac:dyDescent="0.3">
      <c r="A5823">
        <v>5822</v>
      </c>
      <c r="B5823">
        <v>32.025832000000001</v>
      </c>
      <c r="C5823" t="s">
        <v>6</v>
      </c>
      <c r="D5823" t="s">
        <v>687</v>
      </c>
      <c r="E5823" t="s">
        <v>690</v>
      </c>
      <c r="F5823">
        <v>153</v>
      </c>
      <c r="G5823" t="s">
        <v>691</v>
      </c>
    </row>
    <row r="5824" spans="1:7" x14ac:dyDescent="0.3">
      <c r="A5824">
        <v>5823</v>
      </c>
      <c r="B5824">
        <v>32.043922999999999</v>
      </c>
      <c r="C5824" t="s">
        <v>6</v>
      </c>
      <c r="D5824" t="s">
        <v>687</v>
      </c>
      <c r="E5824" t="s">
        <v>690</v>
      </c>
      <c r="F5824">
        <v>151</v>
      </c>
      <c r="G5824" t="s">
        <v>691</v>
      </c>
    </row>
    <row r="5825" spans="1:7" x14ac:dyDescent="0.3">
      <c r="A5825">
        <v>5824</v>
      </c>
      <c r="B5825">
        <v>32.06091</v>
      </c>
      <c r="C5825" t="s">
        <v>687</v>
      </c>
      <c r="D5825" t="s">
        <v>6</v>
      </c>
      <c r="E5825" t="s">
        <v>688</v>
      </c>
      <c r="F5825">
        <v>54</v>
      </c>
      <c r="G5825" t="s">
        <v>2719</v>
      </c>
    </row>
    <row r="5826" spans="1:7" x14ac:dyDescent="0.3">
      <c r="A5826">
        <v>5825</v>
      </c>
      <c r="B5826">
        <v>32.067757</v>
      </c>
      <c r="C5826" t="s">
        <v>6</v>
      </c>
      <c r="D5826" t="s">
        <v>687</v>
      </c>
      <c r="E5826" t="s">
        <v>690</v>
      </c>
      <c r="F5826">
        <v>148</v>
      </c>
      <c r="G5826" t="s">
        <v>691</v>
      </c>
    </row>
    <row r="5827" spans="1:7" x14ac:dyDescent="0.3">
      <c r="A5827">
        <v>5826</v>
      </c>
      <c r="B5827">
        <v>32.068038999999999</v>
      </c>
      <c r="C5827" t="s">
        <v>6</v>
      </c>
      <c r="D5827" t="s">
        <v>687</v>
      </c>
      <c r="E5827" t="s">
        <v>690</v>
      </c>
      <c r="F5827">
        <v>894</v>
      </c>
      <c r="G5827" t="s">
        <v>691</v>
      </c>
    </row>
    <row r="5828" spans="1:7" x14ac:dyDescent="0.3">
      <c r="A5828">
        <v>5827</v>
      </c>
      <c r="B5828">
        <v>32.068151999999998</v>
      </c>
      <c r="C5828" t="s">
        <v>6</v>
      </c>
      <c r="D5828" t="s">
        <v>687</v>
      </c>
      <c r="E5828" t="s">
        <v>690</v>
      </c>
      <c r="F5828">
        <v>894</v>
      </c>
      <c r="G5828" t="s">
        <v>691</v>
      </c>
    </row>
    <row r="5829" spans="1:7" x14ac:dyDescent="0.3">
      <c r="A5829">
        <v>5828</v>
      </c>
      <c r="B5829">
        <v>32.073613000000002</v>
      </c>
      <c r="C5829" t="s">
        <v>6</v>
      </c>
      <c r="D5829" t="s">
        <v>687</v>
      </c>
      <c r="E5829" t="s">
        <v>690</v>
      </c>
      <c r="F5829">
        <v>894</v>
      </c>
      <c r="G5829" t="s">
        <v>691</v>
      </c>
    </row>
    <row r="5830" spans="1:7" x14ac:dyDescent="0.3">
      <c r="A5830">
        <v>5829</v>
      </c>
      <c r="B5830">
        <v>32.082431</v>
      </c>
      <c r="C5830" t="s">
        <v>687</v>
      </c>
      <c r="D5830" t="s">
        <v>6</v>
      </c>
      <c r="E5830" t="s">
        <v>688</v>
      </c>
      <c r="F5830">
        <v>54</v>
      </c>
      <c r="G5830" t="s">
        <v>2720</v>
      </c>
    </row>
    <row r="5831" spans="1:7" x14ac:dyDescent="0.3">
      <c r="A5831">
        <v>5830</v>
      </c>
      <c r="B5831">
        <v>32.085827000000002</v>
      </c>
      <c r="C5831" t="s">
        <v>6</v>
      </c>
      <c r="D5831" t="s">
        <v>687</v>
      </c>
      <c r="E5831" t="s">
        <v>690</v>
      </c>
      <c r="F5831">
        <v>151</v>
      </c>
      <c r="G5831" t="s">
        <v>691</v>
      </c>
    </row>
    <row r="5832" spans="1:7" x14ac:dyDescent="0.3">
      <c r="A5832">
        <v>5831</v>
      </c>
      <c r="B5832">
        <v>32.087878000000003</v>
      </c>
      <c r="C5832" t="s">
        <v>687</v>
      </c>
      <c r="D5832" t="s">
        <v>6</v>
      </c>
      <c r="E5832" t="s">
        <v>688</v>
      </c>
      <c r="F5832">
        <v>54</v>
      </c>
      <c r="G5832" t="s">
        <v>2721</v>
      </c>
    </row>
    <row r="5833" spans="1:7" x14ac:dyDescent="0.3">
      <c r="A5833">
        <v>5832</v>
      </c>
      <c r="B5833">
        <v>32.103693</v>
      </c>
      <c r="C5833" t="s">
        <v>6</v>
      </c>
      <c r="D5833" t="s">
        <v>687</v>
      </c>
      <c r="E5833" t="s">
        <v>690</v>
      </c>
      <c r="F5833">
        <v>147</v>
      </c>
      <c r="G5833" t="s">
        <v>691</v>
      </c>
    </row>
    <row r="5834" spans="1:7" x14ac:dyDescent="0.3">
      <c r="A5834">
        <v>5833</v>
      </c>
      <c r="B5834">
        <v>32.115622999999999</v>
      </c>
      <c r="C5834" t="s">
        <v>6</v>
      </c>
      <c r="D5834" t="s">
        <v>687</v>
      </c>
      <c r="E5834" t="s">
        <v>690</v>
      </c>
      <c r="F5834">
        <v>1003</v>
      </c>
      <c r="G5834" t="s">
        <v>691</v>
      </c>
    </row>
    <row r="5835" spans="1:7" x14ac:dyDescent="0.3">
      <c r="A5835">
        <v>5834</v>
      </c>
      <c r="B5835">
        <v>32.116002000000002</v>
      </c>
      <c r="C5835" t="s">
        <v>6</v>
      </c>
      <c r="D5835" t="s">
        <v>687</v>
      </c>
      <c r="E5835" t="s">
        <v>690</v>
      </c>
      <c r="F5835">
        <v>1004</v>
      </c>
      <c r="G5835" t="s">
        <v>691</v>
      </c>
    </row>
    <row r="5836" spans="1:7" x14ac:dyDescent="0.3">
      <c r="A5836">
        <v>5835</v>
      </c>
      <c r="B5836">
        <v>32.118060999999997</v>
      </c>
      <c r="C5836" t="s">
        <v>687</v>
      </c>
      <c r="D5836" t="s">
        <v>6</v>
      </c>
      <c r="E5836" t="s">
        <v>688</v>
      </c>
      <c r="F5836">
        <v>54</v>
      </c>
      <c r="G5836" t="s">
        <v>2722</v>
      </c>
    </row>
    <row r="5837" spans="1:7" x14ac:dyDescent="0.3">
      <c r="A5837">
        <v>5836</v>
      </c>
      <c r="B5837">
        <v>32.127642999999999</v>
      </c>
      <c r="C5837" t="s">
        <v>6</v>
      </c>
      <c r="D5837" t="s">
        <v>687</v>
      </c>
      <c r="E5837" t="s">
        <v>690</v>
      </c>
      <c r="F5837">
        <v>147</v>
      </c>
      <c r="G5837" t="s">
        <v>691</v>
      </c>
    </row>
    <row r="5838" spans="1:7" x14ac:dyDescent="0.3">
      <c r="A5838">
        <v>5837</v>
      </c>
      <c r="B5838">
        <v>32.131413000000002</v>
      </c>
      <c r="C5838" t="s">
        <v>687</v>
      </c>
      <c r="D5838" t="s">
        <v>6</v>
      </c>
      <c r="E5838" t="s">
        <v>688</v>
      </c>
      <c r="F5838">
        <v>54</v>
      </c>
      <c r="G5838" t="s">
        <v>2723</v>
      </c>
    </row>
    <row r="5839" spans="1:7" x14ac:dyDescent="0.3">
      <c r="A5839">
        <v>5838</v>
      </c>
      <c r="B5839">
        <v>32.145667000000003</v>
      </c>
      <c r="C5839" t="s">
        <v>6</v>
      </c>
      <c r="D5839" t="s">
        <v>687</v>
      </c>
      <c r="E5839" t="s">
        <v>690</v>
      </c>
      <c r="F5839">
        <v>142</v>
      </c>
      <c r="G5839" t="s">
        <v>691</v>
      </c>
    </row>
    <row r="5840" spans="1:7" x14ac:dyDescent="0.3">
      <c r="A5840">
        <v>5839</v>
      </c>
      <c r="B5840">
        <v>32.146034</v>
      </c>
      <c r="C5840" t="s">
        <v>6</v>
      </c>
      <c r="D5840" t="s">
        <v>687</v>
      </c>
      <c r="E5840" t="s">
        <v>690</v>
      </c>
      <c r="F5840">
        <v>1114</v>
      </c>
      <c r="G5840" t="s">
        <v>691</v>
      </c>
    </row>
    <row r="5841" spans="1:7" x14ac:dyDescent="0.3">
      <c r="A5841">
        <v>5840</v>
      </c>
      <c r="B5841">
        <v>32.151626999999998</v>
      </c>
      <c r="C5841" t="s">
        <v>6</v>
      </c>
      <c r="D5841" t="s">
        <v>687</v>
      </c>
      <c r="E5841" t="s">
        <v>690</v>
      </c>
      <c r="F5841">
        <v>1115</v>
      </c>
      <c r="G5841" t="s">
        <v>691</v>
      </c>
    </row>
    <row r="5842" spans="1:7" x14ac:dyDescent="0.3">
      <c r="A5842">
        <v>5841</v>
      </c>
      <c r="B5842">
        <v>32.160414000000003</v>
      </c>
      <c r="C5842" t="s">
        <v>687</v>
      </c>
      <c r="D5842" t="s">
        <v>6</v>
      </c>
      <c r="E5842" t="s">
        <v>688</v>
      </c>
      <c r="F5842">
        <v>54</v>
      </c>
      <c r="G5842" t="s">
        <v>2724</v>
      </c>
    </row>
    <row r="5843" spans="1:7" x14ac:dyDescent="0.3">
      <c r="A5843">
        <v>5842</v>
      </c>
      <c r="B5843">
        <v>32.163485000000001</v>
      </c>
      <c r="C5843" t="s">
        <v>6</v>
      </c>
      <c r="D5843" t="s">
        <v>687</v>
      </c>
      <c r="E5843" t="s">
        <v>690</v>
      </c>
      <c r="F5843">
        <v>142</v>
      </c>
      <c r="G5843" t="s">
        <v>691</v>
      </c>
    </row>
    <row r="5844" spans="1:7" x14ac:dyDescent="0.3">
      <c r="A5844">
        <v>5843</v>
      </c>
      <c r="B5844">
        <v>32.167144</v>
      </c>
      <c r="C5844" t="s">
        <v>687</v>
      </c>
      <c r="D5844" t="s">
        <v>6</v>
      </c>
      <c r="E5844" t="s">
        <v>688</v>
      </c>
      <c r="F5844">
        <v>54</v>
      </c>
      <c r="G5844" t="s">
        <v>2725</v>
      </c>
    </row>
    <row r="5845" spans="1:7" x14ac:dyDescent="0.3">
      <c r="A5845">
        <v>5844</v>
      </c>
      <c r="B5845">
        <v>32.175440999999999</v>
      </c>
      <c r="C5845" t="s">
        <v>6</v>
      </c>
      <c r="D5845" t="s">
        <v>687</v>
      </c>
      <c r="E5845" t="s">
        <v>690</v>
      </c>
      <c r="F5845">
        <v>706</v>
      </c>
      <c r="G5845" t="s">
        <v>691</v>
      </c>
    </row>
    <row r="5846" spans="1:7" x14ac:dyDescent="0.3">
      <c r="A5846">
        <v>5845</v>
      </c>
      <c r="B5846">
        <v>32.175814000000003</v>
      </c>
      <c r="C5846" t="s">
        <v>6</v>
      </c>
      <c r="D5846" t="s">
        <v>687</v>
      </c>
      <c r="E5846" t="s">
        <v>690</v>
      </c>
      <c r="F5846">
        <v>706</v>
      </c>
      <c r="G5846" t="s">
        <v>691</v>
      </c>
    </row>
    <row r="5847" spans="1:7" x14ac:dyDescent="0.3">
      <c r="A5847">
        <v>5846</v>
      </c>
      <c r="B5847">
        <v>32.187471000000002</v>
      </c>
      <c r="C5847" t="s">
        <v>6</v>
      </c>
      <c r="D5847" t="s">
        <v>687</v>
      </c>
      <c r="E5847" t="s">
        <v>690</v>
      </c>
      <c r="F5847">
        <v>152</v>
      </c>
      <c r="G5847" t="s">
        <v>691</v>
      </c>
    </row>
    <row r="5848" spans="1:7" x14ac:dyDescent="0.3">
      <c r="A5848">
        <v>5847</v>
      </c>
      <c r="B5848">
        <v>32.189749999999997</v>
      </c>
      <c r="C5848" t="s">
        <v>687</v>
      </c>
      <c r="D5848" t="s">
        <v>6</v>
      </c>
      <c r="E5848" t="s">
        <v>688</v>
      </c>
      <c r="F5848">
        <v>54</v>
      </c>
      <c r="G5848" t="s">
        <v>2726</v>
      </c>
    </row>
    <row r="5849" spans="1:7" x14ac:dyDescent="0.3">
      <c r="A5849">
        <v>5848</v>
      </c>
      <c r="B5849">
        <v>32.201751000000002</v>
      </c>
      <c r="C5849" t="s">
        <v>687</v>
      </c>
      <c r="D5849" t="s">
        <v>6</v>
      </c>
      <c r="E5849" t="s">
        <v>688</v>
      </c>
      <c r="F5849">
        <v>54</v>
      </c>
      <c r="G5849" t="s">
        <v>2727</v>
      </c>
    </row>
    <row r="5850" spans="1:7" x14ac:dyDescent="0.3">
      <c r="A5850">
        <v>5849</v>
      </c>
      <c r="B5850">
        <v>32.205345000000001</v>
      </c>
      <c r="C5850" t="s">
        <v>6</v>
      </c>
      <c r="D5850" t="s">
        <v>687</v>
      </c>
      <c r="E5850" t="s">
        <v>690</v>
      </c>
      <c r="F5850">
        <v>148</v>
      </c>
      <c r="G5850" t="s">
        <v>691</v>
      </c>
    </row>
    <row r="5851" spans="1:7" x14ac:dyDescent="0.3">
      <c r="A5851">
        <v>5850</v>
      </c>
      <c r="B5851">
        <v>32.211291000000003</v>
      </c>
      <c r="C5851" t="s">
        <v>6</v>
      </c>
      <c r="D5851" t="s">
        <v>687</v>
      </c>
      <c r="E5851" t="s">
        <v>690</v>
      </c>
      <c r="F5851">
        <v>1204</v>
      </c>
      <c r="G5851" t="s">
        <v>691</v>
      </c>
    </row>
    <row r="5852" spans="1:7" x14ac:dyDescent="0.3">
      <c r="A5852">
        <v>5851</v>
      </c>
      <c r="B5852">
        <v>32.217419999999997</v>
      </c>
      <c r="C5852" t="s">
        <v>6</v>
      </c>
      <c r="D5852" t="s">
        <v>687</v>
      </c>
      <c r="E5852" t="s">
        <v>690</v>
      </c>
      <c r="F5852">
        <v>1205</v>
      </c>
      <c r="G5852" t="s">
        <v>691</v>
      </c>
    </row>
    <row r="5853" spans="1:7" x14ac:dyDescent="0.3">
      <c r="A5853">
        <v>5852</v>
      </c>
      <c r="B5853">
        <v>32.223346999999997</v>
      </c>
      <c r="C5853" t="s">
        <v>6</v>
      </c>
      <c r="D5853" t="s">
        <v>687</v>
      </c>
      <c r="E5853" t="s">
        <v>690</v>
      </c>
      <c r="F5853">
        <v>142</v>
      </c>
      <c r="G5853" t="s">
        <v>691</v>
      </c>
    </row>
    <row r="5854" spans="1:7" x14ac:dyDescent="0.3">
      <c r="A5854">
        <v>5853</v>
      </c>
      <c r="B5854">
        <v>32.235613999999998</v>
      </c>
      <c r="C5854" t="s">
        <v>687</v>
      </c>
      <c r="D5854" t="s">
        <v>6</v>
      </c>
      <c r="E5854" t="s">
        <v>688</v>
      </c>
      <c r="F5854">
        <v>54</v>
      </c>
      <c r="G5854" t="s">
        <v>2728</v>
      </c>
    </row>
    <row r="5855" spans="1:7" x14ac:dyDescent="0.3">
      <c r="A5855">
        <v>5854</v>
      </c>
      <c r="B5855">
        <v>32.237307999999999</v>
      </c>
      <c r="C5855" t="s">
        <v>6</v>
      </c>
      <c r="D5855" t="s">
        <v>687</v>
      </c>
      <c r="E5855" t="s">
        <v>690</v>
      </c>
      <c r="F5855">
        <v>78</v>
      </c>
      <c r="G5855" t="s">
        <v>691</v>
      </c>
    </row>
    <row r="5856" spans="1:7" x14ac:dyDescent="0.3">
      <c r="A5856">
        <v>5855</v>
      </c>
      <c r="B5856">
        <v>32.237555</v>
      </c>
      <c r="C5856" t="s">
        <v>687</v>
      </c>
      <c r="D5856" t="s">
        <v>6</v>
      </c>
      <c r="E5856" t="s">
        <v>688</v>
      </c>
      <c r="F5856">
        <v>54</v>
      </c>
      <c r="G5856" t="s">
        <v>2729</v>
      </c>
    </row>
    <row r="5857" spans="1:7" x14ac:dyDescent="0.3">
      <c r="A5857">
        <v>5856</v>
      </c>
      <c r="B5857">
        <v>32.247211</v>
      </c>
      <c r="C5857" t="s">
        <v>6</v>
      </c>
      <c r="D5857" t="s">
        <v>687</v>
      </c>
      <c r="E5857" t="s">
        <v>690</v>
      </c>
      <c r="F5857">
        <v>140</v>
      </c>
      <c r="G5857" t="s">
        <v>691</v>
      </c>
    </row>
    <row r="5858" spans="1:7" x14ac:dyDescent="0.3">
      <c r="A5858">
        <v>5857</v>
      </c>
      <c r="B5858">
        <v>32.247632000000003</v>
      </c>
      <c r="C5858" t="s">
        <v>6</v>
      </c>
      <c r="D5858" t="s">
        <v>687</v>
      </c>
      <c r="E5858" t="s">
        <v>690</v>
      </c>
      <c r="F5858">
        <v>1160</v>
      </c>
      <c r="G5858" t="s">
        <v>691</v>
      </c>
    </row>
    <row r="5859" spans="1:7" x14ac:dyDescent="0.3">
      <c r="A5859">
        <v>5858</v>
      </c>
      <c r="B5859">
        <v>32.254162999999998</v>
      </c>
      <c r="C5859" t="s">
        <v>6</v>
      </c>
      <c r="D5859" t="s">
        <v>687</v>
      </c>
      <c r="E5859" t="s">
        <v>690</v>
      </c>
      <c r="F5859">
        <v>1161</v>
      </c>
      <c r="G5859" t="s">
        <v>691</v>
      </c>
    </row>
    <row r="5860" spans="1:7" x14ac:dyDescent="0.3">
      <c r="A5860">
        <v>5859</v>
      </c>
      <c r="B5860">
        <v>32.261566000000002</v>
      </c>
      <c r="C5860" t="s">
        <v>687</v>
      </c>
      <c r="D5860" t="s">
        <v>6</v>
      </c>
      <c r="E5860" t="s">
        <v>688</v>
      </c>
      <c r="F5860">
        <v>54</v>
      </c>
      <c r="G5860" t="s">
        <v>2730</v>
      </c>
    </row>
    <row r="5861" spans="1:7" x14ac:dyDescent="0.3">
      <c r="A5861">
        <v>5860</v>
      </c>
      <c r="B5861">
        <v>32.266174999999997</v>
      </c>
      <c r="C5861" t="s">
        <v>6</v>
      </c>
      <c r="D5861" t="s">
        <v>687</v>
      </c>
      <c r="E5861" t="s">
        <v>690</v>
      </c>
      <c r="F5861">
        <v>144</v>
      </c>
      <c r="G5861" t="s">
        <v>691</v>
      </c>
    </row>
    <row r="5862" spans="1:7" x14ac:dyDescent="0.3">
      <c r="A5862">
        <v>5861</v>
      </c>
      <c r="B5862">
        <v>32.266548</v>
      </c>
      <c r="C5862" t="s">
        <v>6</v>
      </c>
      <c r="D5862" t="s">
        <v>687</v>
      </c>
      <c r="E5862" t="s">
        <v>690</v>
      </c>
      <c r="F5862">
        <v>1091</v>
      </c>
      <c r="G5862" t="s">
        <v>691</v>
      </c>
    </row>
    <row r="5863" spans="1:7" x14ac:dyDescent="0.3">
      <c r="A5863">
        <v>5862</v>
      </c>
      <c r="B5863">
        <v>32.268358999999997</v>
      </c>
      <c r="C5863" t="s">
        <v>687</v>
      </c>
      <c r="D5863" t="s">
        <v>6</v>
      </c>
      <c r="E5863" t="s">
        <v>688</v>
      </c>
      <c r="F5863">
        <v>54</v>
      </c>
      <c r="G5863" t="s">
        <v>2731</v>
      </c>
    </row>
    <row r="5864" spans="1:7" x14ac:dyDescent="0.3">
      <c r="A5864">
        <v>5863</v>
      </c>
      <c r="B5864">
        <v>32.272120000000001</v>
      </c>
      <c r="C5864" t="s">
        <v>6</v>
      </c>
      <c r="D5864" t="s">
        <v>687</v>
      </c>
      <c r="E5864" t="s">
        <v>690</v>
      </c>
      <c r="F5864">
        <v>1091</v>
      </c>
      <c r="G5864" t="s">
        <v>691</v>
      </c>
    </row>
    <row r="5865" spans="1:7" x14ac:dyDescent="0.3">
      <c r="A5865">
        <v>5864</v>
      </c>
      <c r="B5865">
        <v>32.283489000000003</v>
      </c>
      <c r="C5865" t="s">
        <v>687</v>
      </c>
      <c r="D5865" t="s">
        <v>6</v>
      </c>
      <c r="E5865" t="s">
        <v>688</v>
      </c>
      <c r="F5865">
        <v>54</v>
      </c>
      <c r="G5865" t="s">
        <v>2732</v>
      </c>
    </row>
    <row r="5866" spans="1:7" x14ac:dyDescent="0.3">
      <c r="A5866">
        <v>5865</v>
      </c>
      <c r="B5866">
        <v>32.284094000000003</v>
      </c>
      <c r="C5866" t="s">
        <v>6</v>
      </c>
      <c r="D5866" t="s">
        <v>687</v>
      </c>
      <c r="E5866" t="s">
        <v>690</v>
      </c>
      <c r="F5866">
        <v>146</v>
      </c>
      <c r="G5866" t="s">
        <v>691</v>
      </c>
    </row>
    <row r="5867" spans="1:7" x14ac:dyDescent="0.3">
      <c r="A5867">
        <v>5866</v>
      </c>
      <c r="B5867">
        <v>32.298102</v>
      </c>
      <c r="C5867" t="s">
        <v>687</v>
      </c>
      <c r="D5867" t="s">
        <v>6</v>
      </c>
      <c r="E5867" t="s">
        <v>688</v>
      </c>
      <c r="F5867">
        <v>54</v>
      </c>
      <c r="G5867" t="s">
        <v>2733</v>
      </c>
    </row>
    <row r="5868" spans="1:7" x14ac:dyDescent="0.3">
      <c r="A5868">
        <v>5867</v>
      </c>
      <c r="B5868">
        <v>32.302053000000001</v>
      </c>
      <c r="C5868" t="s">
        <v>6</v>
      </c>
      <c r="D5868" t="s">
        <v>687</v>
      </c>
      <c r="E5868" t="s">
        <v>690</v>
      </c>
      <c r="F5868">
        <v>1124</v>
      </c>
      <c r="G5868" t="s">
        <v>691</v>
      </c>
    </row>
    <row r="5869" spans="1:7" x14ac:dyDescent="0.3">
      <c r="A5869">
        <v>5868</v>
      </c>
      <c r="B5869">
        <v>32.302467999999998</v>
      </c>
      <c r="C5869" t="s">
        <v>6</v>
      </c>
      <c r="D5869" t="s">
        <v>687</v>
      </c>
      <c r="E5869" t="s">
        <v>690</v>
      </c>
      <c r="F5869">
        <v>144</v>
      </c>
      <c r="G5869" t="s">
        <v>691</v>
      </c>
    </row>
    <row r="5870" spans="1:7" x14ac:dyDescent="0.3">
      <c r="A5870">
        <v>5869</v>
      </c>
      <c r="B5870">
        <v>32.308151000000002</v>
      </c>
      <c r="C5870" t="s">
        <v>6</v>
      </c>
      <c r="D5870" t="s">
        <v>687</v>
      </c>
      <c r="E5870" t="s">
        <v>690</v>
      </c>
      <c r="F5870">
        <v>1124</v>
      </c>
      <c r="G5870" t="s">
        <v>691</v>
      </c>
    </row>
    <row r="5871" spans="1:7" x14ac:dyDescent="0.3">
      <c r="A5871">
        <v>5870</v>
      </c>
      <c r="B5871">
        <v>32.317751000000001</v>
      </c>
      <c r="C5871" t="s">
        <v>687</v>
      </c>
      <c r="D5871" t="s">
        <v>6</v>
      </c>
      <c r="E5871" t="s">
        <v>688</v>
      </c>
      <c r="F5871">
        <v>54</v>
      </c>
      <c r="G5871" t="s">
        <v>2734</v>
      </c>
    </row>
    <row r="5872" spans="1:7" x14ac:dyDescent="0.3">
      <c r="A5872">
        <v>5871</v>
      </c>
      <c r="B5872">
        <v>32.326079999999997</v>
      </c>
      <c r="C5872" t="s">
        <v>6</v>
      </c>
      <c r="D5872" t="s">
        <v>687</v>
      </c>
      <c r="E5872" t="s">
        <v>690</v>
      </c>
      <c r="F5872">
        <v>139</v>
      </c>
      <c r="G5872" t="s">
        <v>691</v>
      </c>
    </row>
    <row r="5873" spans="1:7" x14ac:dyDescent="0.3">
      <c r="A5873">
        <v>5872</v>
      </c>
      <c r="B5873">
        <v>32.343344999999999</v>
      </c>
      <c r="C5873" t="s">
        <v>687</v>
      </c>
      <c r="D5873" t="s">
        <v>6</v>
      </c>
      <c r="E5873" t="s">
        <v>688</v>
      </c>
      <c r="F5873">
        <v>54</v>
      </c>
      <c r="G5873" t="s">
        <v>2735</v>
      </c>
    </row>
    <row r="5874" spans="1:7" x14ac:dyDescent="0.3">
      <c r="A5874">
        <v>5873</v>
      </c>
      <c r="B5874">
        <v>32.343639000000003</v>
      </c>
      <c r="C5874" t="s">
        <v>6</v>
      </c>
      <c r="D5874" t="s">
        <v>687</v>
      </c>
      <c r="E5874" t="s">
        <v>690</v>
      </c>
      <c r="F5874">
        <v>141</v>
      </c>
      <c r="G5874" t="s">
        <v>691</v>
      </c>
    </row>
    <row r="5875" spans="1:7" x14ac:dyDescent="0.3">
      <c r="A5875">
        <v>5874</v>
      </c>
      <c r="B5875">
        <v>32.343895000000003</v>
      </c>
      <c r="C5875" t="s">
        <v>6</v>
      </c>
      <c r="D5875" t="s">
        <v>687</v>
      </c>
      <c r="E5875" t="s">
        <v>690</v>
      </c>
      <c r="F5875">
        <v>902</v>
      </c>
      <c r="G5875" t="s">
        <v>691</v>
      </c>
    </row>
    <row r="5876" spans="1:7" x14ac:dyDescent="0.3">
      <c r="A5876">
        <v>5875</v>
      </c>
      <c r="B5876">
        <v>32.344076999999999</v>
      </c>
      <c r="C5876" t="s">
        <v>6</v>
      </c>
      <c r="D5876" t="s">
        <v>687</v>
      </c>
      <c r="E5876" t="s">
        <v>690</v>
      </c>
      <c r="F5876">
        <v>902</v>
      </c>
      <c r="G5876" t="s">
        <v>691</v>
      </c>
    </row>
    <row r="5877" spans="1:7" x14ac:dyDescent="0.3">
      <c r="A5877">
        <v>5876</v>
      </c>
      <c r="B5877">
        <v>32.349586000000002</v>
      </c>
      <c r="C5877" t="s">
        <v>6</v>
      </c>
      <c r="D5877" t="s">
        <v>687</v>
      </c>
      <c r="E5877" t="s">
        <v>690</v>
      </c>
      <c r="F5877">
        <v>903</v>
      </c>
      <c r="G5877" t="s">
        <v>691</v>
      </c>
    </row>
    <row r="5878" spans="1:7" x14ac:dyDescent="0.3">
      <c r="A5878">
        <v>5877</v>
      </c>
      <c r="B5878">
        <v>32.357950000000002</v>
      </c>
      <c r="C5878" t="s">
        <v>687</v>
      </c>
      <c r="D5878" t="s">
        <v>6</v>
      </c>
      <c r="E5878" t="s">
        <v>688</v>
      </c>
      <c r="F5878">
        <v>54</v>
      </c>
      <c r="G5878" t="s">
        <v>2736</v>
      </c>
    </row>
    <row r="5879" spans="1:7" x14ac:dyDescent="0.3">
      <c r="A5879">
        <v>5878</v>
      </c>
      <c r="B5879">
        <v>32.364241999999997</v>
      </c>
      <c r="C5879" t="s">
        <v>687</v>
      </c>
      <c r="D5879" t="s">
        <v>6</v>
      </c>
      <c r="E5879" t="s">
        <v>688</v>
      </c>
      <c r="F5879">
        <v>54</v>
      </c>
      <c r="G5879" t="s">
        <v>2737</v>
      </c>
    </row>
    <row r="5880" spans="1:7" x14ac:dyDescent="0.3">
      <c r="A5880">
        <v>5879</v>
      </c>
      <c r="B5880">
        <v>32.367057000000003</v>
      </c>
      <c r="C5880" t="s">
        <v>6</v>
      </c>
      <c r="D5880" t="s">
        <v>687</v>
      </c>
      <c r="E5880" t="s">
        <v>690</v>
      </c>
      <c r="F5880">
        <v>140</v>
      </c>
      <c r="G5880" t="s">
        <v>691</v>
      </c>
    </row>
    <row r="5881" spans="1:7" x14ac:dyDescent="0.3">
      <c r="A5881">
        <v>5880</v>
      </c>
      <c r="B5881">
        <v>32.373055000000001</v>
      </c>
      <c r="C5881" t="s">
        <v>6</v>
      </c>
      <c r="D5881" t="s">
        <v>687</v>
      </c>
      <c r="E5881" t="s">
        <v>690</v>
      </c>
      <c r="F5881">
        <v>1053</v>
      </c>
      <c r="G5881" t="s">
        <v>691</v>
      </c>
    </row>
    <row r="5882" spans="1:7" x14ac:dyDescent="0.3">
      <c r="A5882">
        <v>5881</v>
      </c>
      <c r="B5882">
        <v>32.378939000000003</v>
      </c>
      <c r="C5882" t="s">
        <v>6</v>
      </c>
      <c r="D5882" t="s">
        <v>687</v>
      </c>
      <c r="E5882" t="s">
        <v>690</v>
      </c>
      <c r="F5882">
        <v>1053</v>
      </c>
      <c r="G5882" t="s">
        <v>691</v>
      </c>
    </row>
    <row r="5883" spans="1:7" x14ac:dyDescent="0.3">
      <c r="A5883">
        <v>5882</v>
      </c>
      <c r="B5883">
        <v>32.384962999999999</v>
      </c>
      <c r="C5883" t="s">
        <v>6</v>
      </c>
      <c r="D5883" t="s">
        <v>687</v>
      </c>
      <c r="E5883" t="s">
        <v>690</v>
      </c>
      <c r="F5883">
        <v>138</v>
      </c>
      <c r="G5883" t="s">
        <v>691</v>
      </c>
    </row>
    <row r="5884" spans="1:7" x14ac:dyDescent="0.3">
      <c r="A5884">
        <v>5883</v>
      </c>
      <c r="B5884">
        <v>32.387703999999999</v>
      </c>
      <c r="C5884" t="s">
        <v>687</v>
      </c>
      <c r="D5884" t="s">
        <v>6</v>
      </c>
      <c r="E5884" t="s">
        <v>688</v>
      </c>
      <c r="F5884">
        <v>54</v>
      </c>
      <c r="G5884" t="s">
        <v>2738</v>
      </c>
    </row>
    <row r="5885" spans="1:7" x14ac:dyDescent="0.3">
      <c r="A5885">
        <v>5884</v>
      </c>
      <c r="B5885">
        <v>32.400860999999999</v>
      </c>
      <c r="C5885" t="s">
        <v>687</v>
      </c>
      <c r="D5885" t="s">
        <v>6</v>
      </c>
      <c r="E5885" t="s">
        <v>688</v>
      </c>
      <c r="F5885">
        <v>54</v>
      </c>
      <c r="G5885" t="s">
        <v>2739</v>
      </c>
    </row>
    <row r="5886" spans="1:7" x14ac:dyDescent="0.3">
      <c r="A5886">
        <v>5885</v>
      </c>
      <c r="B5886">
        <v>32.402864999999998</v>
      </c>
      <c r="C5886" t="s">
        <v>6</v>
      </c>
      <c r="D5886" t="s">
        <v>687</v>
      </c>
      <c r="E5886" t="s">
        <v>690</v>
      </c>
      <c r="F5886">
        <v>136</v>
      </c>
      <c r="G5886" t="s">
        <v>691</v>
      </c>
    </row>
    <row r="5887" spans="1:7" x14ac:dyDescent="0.3">
      <c r="A5887">
        <v>5886</v>
      </c>
      <c r="B5887">
        <v>32.403348999999999</v>
      </c>
      <c r="C5887" t="s">
        <v>6</v>
      </c>
      <c r="D5887" t="s">
        <v>687</v>
      </c>
      <c r="E5887" t="s">
        <v>690</v>
      </c>
      <c r="F5887">
        <v>1020</v>
      </c>
      <c r="G5887" t="s">
        <v>691</v>
      </c>
    </row>
    <row r="5888" spans="1:7" x14ac:dyDescent="0.3">
      <c r="A5888">
        <v>5887</v>
      </c>
      <c r="B5888">
        <v>32.408772999999997</v>
      </c>
      <c r="C5888" t="s">
        <v>6</v>
      </c>
      <c r="D5888" t="s">
        <v>687</v>
      </c>
      <c r="E5888" t="s">
        <v>690</v>
      </c>
      <c r="F5888">
        <v>1020</v>
      </c>
      <c r="G5888" t="s">
        <v>691</v>
      </c>
    </row>
    <row r="5889" spans="1:7" x14ac:dyDescent="0.3">
      <c r="A5889">
        <v>5888</v>
      </c>
      <c r="B5889">
        <v>32.420394000000002</v>
      </c>
      <c r="C5889" t="s">
        <v>687</v>
      </c>
      <c r="D5889" t="s">
        <v>6</v>
      </c>
      <c r="E5889" t="s">
        <v>688</v>
      </c>
      <c r="F5889">
        <v>54</v>
      </c>
      <c r="G5889" t="s">
        <v>2740</v>
      </c>
    </row>
    <row r="5890" spans="1:7" x14ac:dyDescent="0.3">
      <c r="A5890">
        <v>5889</v>
      </c>
      <c r="B5890">
        <v>32.425761000000001</v>
      </c>
      <c r="C5890" t="s">
        <v>6</v>
      </c>
      <c r="D5890" t="s">
        <v>687</v>
      </c>
      <c r="E5890" t="s">
        <v>690</v>
      </c>
      <c r="F5890">
        <v>139</v>
      </c>
      <c r="G5890" t="s">
        <v>691</v>
      </c>
    </row>
    <row r="5891" spans="1:7" x14ac:dyDescent="0.3">
      <c r="A5891">
        <v>5890</v>
      </c>
      <c r="B5891">
        <v>32.426166000000002</v>
      </c>
      <c r="C5891" t="s">
        <v>6</v>
      </c>
      <c r="D5891" t="s">
        <v>687</v>
      </c>
      <c r="E5891" t="s">
        <v>690</v>
      </c>
      <c r="F5891">
        <v>1042</v>
      </c>
      <c r="G5891" t="s">
        <v>691</v>
      </c>
    </row>
    <row r="5892" spans="1:7" x14ac:dyDescent="0.3">
      <c r="A5892">
        <v>5891</v>
      </c>
      <c r="B5892">
        <v>32.431702000000001</v>
      </c>
      <c r="C5892" t="s">
        <v>6</v>
      </c>
      <c r="D5892" t="s">
        <v>687</v>
      </c>
      <c r="E5892" t="s">
        <v>690</v>
      </c>
      <c r="F5892">
        <v>1043</v>
      </c>
      <c r="G5892" t="s">
        <v>691</v>
      </c>
    </row>
    <row r="5893" spans="1:7" x14ac:dyDescent="0.3">
      <c r="A5893">
        <v>5892</v>
      </c>
      <c r="B5893">
        <v>32.432637999999997</v>
      </c>
      <c r="C5893" t="s">
        <v>6</v>
      </c>
      <c r="D5893" t="s">
        <v>687</v>
      </c>
      <c r="E5893" t="s">
        <v>690</v>
      </c>
      <c r="F5893">
        <v>126</v>
      </c>
      <c r="G5893" t="s">
        <v>691</v>
      </c>
    </row>
    <row r="5894" spans="1:7" x14ac:dyDescent="0.3">
      <c r="A5894">
        <v>5893</v>
      </c>
      <c r="B5894">
        <v>32.439956000000002</v>
      </c>
      <c r="C5894" t="s">
        <v>687</v>
      </c>
      <c r="D5894" t="s">
        <v>6</v>
      </c>
      <c r="E5894" t="s">
        <v>688</v>
      </c>
      <c r="F5894">
        <v>54</v>
      </c>
      <c r="G5894" t="s">
        <v>2741</v>
      </c>
    </row>
    <row r="5895" spans="1:7" x14ac:dyDescent="0.3">
      <c r="A5895">
        <v>5894</v>
      </c>
      <c r="B5895">
        <v>32.443632999999998</v>
      </c>
      <c r="C5895" t="s">
        <v>6</v>
      </c>
      <c r="D5895" t="s">
        <v>687</v>
      </c>
      <c r="E5895" t="s">
        <v>690</v>
      </c>
      <c r="F5895">
        <v>142</v>
      </c>
      <c r="G5895" t="s">
        <v>691</v>
      </c>
    </row>
    <row r="5896" spans="1:7" x14ac:dyDescent="0.3">
      <c r="A5896">
        <v>5895</v>
      </c>
      <c r="B5896">
        <v>32.446080000000002</v>
      </c>
      <c r="C5896" t="s">
        <v>687</v>
      </c>
      <c r="D5896" t="s">
        <v>6</v>
      </c>
      <c r="E5896" t="s">
        <v>688</v>
      </c>
      <c r="F5896">
        <v>54</v>
      </c>
      <c r="G5896" t="s">
        <v>2742</v>
      </c>
    </row>
    <row r="5897" spans="1:7" x14ac:dyDescent="0.3">
      <c r="A5897">
        <v>5896</v>
      </c>
      <c r="B5897">
        <v>32.455626000000002</v>
      </c>
      <c r="C5897" t="s">
        <v>6</v>
      </c>
      <c r="D5897" t="s">
        <v>687</v>
      </c>
      <c r="E5897" t="s">
        <v>690</v>
      </c>
      <c r="F5897">
        <v>1124</v>
      </c>
      <c r="G5897" t="s">
        <v>691</v>
      </c>
    </row>
    <row r="5898" spans="1:7" x14ac:dyDescent="0.3">
      <c r="A5898">
        <v>5897</v>
      </c>
      <c r="B5898">
        <v>32.457895000000001</v>
      </c>
      <c r="C5898" t="s">
        <v>687</v>
      </c>
      <c r="D5898" t="s">
        <v>6</v>
      </c>
      <c r="E5898" t="s">
        <v>688</v>
      </c>
      <c r="F5898">
        <v>54</v>
      </c>
      <c r="G5898" t="s">
        <v>2743</v>
      </c>
    </row>
    <row r="5899" spans="1:7" x14ac:dyDescent="0.3">
      <c r="A5899">
        <v>5898</v>
      </c>
      <c r="B5899">
        <v>32.461575000000003</v>
      </c>
      <c r="C5899" t="s">
        <v>6</v>
      </c>
      <c r="D5899" t="s">
        <v>687</v>
      </c>
      <c r="E5899" t="s">
        <v>690</v>
      </c>
      <c r="F5899">
        <v>148</v>
      </c>
      <c r="G5899" t="s">
        <v>691</v>
      </c>
    </row>
    <row r="5900" spans="1:7" x14ac:dyDescent="0.3">
      <c r="A5900">
        <v>5899</v>
      </c>
      <c r="B5900">
        <v>32.461835999999998</v>
      </c>
      <c r="C5900" t="s">
        <v>6</v>
      </c>
      <c r="D5900" t="s">
        <v>687</v>
      </c>
      <c r="E5900" t="s">
        <v>690</v>
      </c>
      <c r="F5900">
        <v>1124</v>
      </c>
      <c r="G5900" t="s">
        <v>691</v>
      </c>
    </row>
    <row r="5901" spans="1:7" x14ac:dyDescent="0.3">
      <c r="A5901">
        <v>5900</v>
      </c>
      <c r="B5901">
        <v>32.476033999999999</v>
      </c>
      <c r="C5901" t="s">
        <v>687</v>
      </c>
      <c r="D5901" t="s">
        <v>6</v>
      </c>
      <c r="E5901" t="s">
        <v>688</v>
      </c>
      <c r="F5901">
        <v>54</v>
      </c>
      <c r="G5901" t="s">
        <v>2744</v>
      </c>
    </row>
    <row r="5902" spans="1:7" x14ac:dyDescent="0.3">
      <c r="A5902">
        <v>5901</v>
      </c>
      <c r="B5902">
        <v>32.485523000000001</v>
      </c>
      <c r="C5902" t="s">
        <v>6</v>
      </c>
      <c r="D5902" t="s">
        <v>687</v>
      </c>
      <c r="E5902" t="s">
        <v>690</v>
      </c>
      <c r="F5902">
        <v>142</v>
      </c>
      <c r="G5902" t="s">
        <v>691</v>
      </c>
    </row>
    <row r="5903" spans="1:7" x14ac:dyDescent="0.3">
      <c r="A5903">
        <v>5902</v>
      </c>
      <c r="B5903">
        <v>32.485900000000001</v>
      </c>
      <c r="C5903" t="s">
        <v>6</v>
      </c>
      <c r="D5903" t="s">
        <v>687</v>
      </c>
      <c r="E5903" t="s">
        <v>690</v>
      </c>
      <c r="F5903">
        <v>1122</v>
      </c>
      <c r="G5903" t="s">
        <v>691</v>
      </c>
    </row>
    <row r="5904" spans="1:7" x14ac:dyDescent="0.3">
      <c r="A5904">
        <v>5903</v>
      </c>
      <c r="B5904">
        <v>32.490988000000002</v>
      </c>
      <c r="C5904" t="s">
        <v>6</v>
      </c>
      <c r="D5904" t="s">
        <v>687</v>
      </c>
      <c r="E5904" t="s">
        <v>690</v>
      </c>
      <c r="F5904">
        <v>1123</v>
      </c>
      <c r="G5904" t="s">
        <v>691</v>
      </c>
    </row>
    <row r="5905" spans="1:7" x14ac:dyDescent="0.3">
      <c r="A5905">
        <v>5904</v>
      </c>
      <c r="B5905">
        <v>32.499813000000003</v>
      </c>
      <c r="C5905" t="s">
        <v>687</v>
      </c>
      <c r="D5905" t="s">
        <v>6</v>
      </c>
      <c r="E5905" t="s">
        <v>688</v>
      </c>
      <c r="F5905">
        <v>54</v>
      </c>
      <c r="G5905" t="s">
        <v>2745</v>
      </c>
    </row>
    <row r="5906" spans="1:7" x14ac:dyDescent="0.3">
      <c r="A5906">
        <v>5905</v>
      </c>
      <c r="B5906">
        <v>32.503070999999998</v>
      </c>
      <c r="C5906" t="s">
        <v>6</v>
      </c>
      <c r="D5906" t="s">
        <v>687</v>
      </c>
      <c r="E5906" t="s">
        <v>690</v>
      </c>
      <c r="F5906">
        <v>141</v>
      </c>
      <c r="G5906" t="s">
        <v>691</v>
      </c>
    </row>
    <row r="5907" spans="1:7" x14ac:dyDescent="0.3">
      <c r="A5907">
        <v>5906</v>
      </c>
      <c r="B5907">
        <v>32.505279999999999</v>
      </c>
      <c r="C5907" t="s">
        <v>687</v>
      </c>
      <c r="D5907" t="s">
        <v>6</v>
      </c>
      <c r="E5907" t="s">
        <v>688</v>
      </c>
      <c r="F5907">
        <v>54</v>
      </c>
      <c r="G5907" t="s">
        <v>2746</v>
      </c>
    </row>
    <row r="5908" spans="1:7" x14ac:dyDescent="0.3">
      <c r="A5908">
        <v>5907</v>
      </c>
      <c r="B5908">
        <v>32.527026999999997</v>
      </c>
      <c r="C5908" t="s">
        <v>6</v>
      </c>
      <c r="D5908" t="s">
        <v>687</v>
      </c>
      <c r="E5908" t="s">
        <v>690</v>
      </c>
      <c r="F5908">
        <v>143</v>
      </c>
      <c r="G5908" t="s">
        <v>691</v>
      </c>
    </row>
    <row r="5909" spans="1:7" x14ac:dyDescent="0.3">
      <c r="A5909">
        <v>5908</v>
      </c>
      <c r="B5909">
        <v>32.539003999999998</v>
      </c>
      <c r="C5909" t="s">
        <v>6</v>
      </c>
      <c r="D5909" t="s">
        <v>687</v>
      </c>
      <c r="E5909" t="s">
        <v>690</v>
      </c>
      <c r="F5909">
        <v>1193</v>
      </c>
      <c r="G5909" t="s">
        <v>691</v>
      </c>
    </row>
    <row r="5910" spans="1:7" x14ac:dyDescent="0.3">
      <c r="A5910">
        <v>5909</v>
      </c>
      <c r="B5910">
        <v>32.541533000000001</v>
      </c>
      <c r="C5910" t="s">
        <v>687</v>
      </c>
      <c r="D5910" t="s">
        <v>6</v>
      </c>
      <c r="E5910" t="s">
        <v>688</v>
      </c>
      <c r="F5910">
        <v>54</v>
      </c>
      <c r="G5910" t="s">
        <v>2747</v>
      </c>
    </row>
    <row r="5911" spans="1:7" x14ac:dyDescent="0.3">
      <c r="A5911">
        <v>5910</v>
      </c>
      <c r="B5911">
        <v>32.545073000000002</v>
      </c>
      <c r="C5911" t="s">
        <v>6</v>
      </c>
      <c r="D5911" t="s">
        <v>687</v>
      </c>
      <c r="E5911" t="s">
        <v>690</v>
      </c>
      <c r="F5911">
        <v>148</v>
      </c>
      <c r="G5911" t="s">
        <v>691</v>
      </c>
    </row>
    <row r="5912" spans="1:7" x14ac:dyDescent="0.3">
      <c r="A5912">
        <v>5911</v>
      </c>
      <c r="B5912">
        <v>32.545327</v>
      </c>
      <c r="C5912" t="s">
        <v>6</v>
      </c>
      <c r="D5912" t="s">
        <v>687</v>
      </c>
      <c r="E5912" t="s">
        <v>690</v>
      </c>
      <c r="F5912">
        <v>1193</v>
      </c>
      <c r="G5912" t="s">
        <v>691</v>
      </c>
    </row>
    <row r="5913" spans="1:7" x14ac:dyDescent="0.3">
      <c r="A5913">
        <v>5912</v>
      </c>
      <c r="B5913">
        <v>32.559328000000001</v>
      </c>
      <c r="C5913" t="s">
        <v>687</v>
      </c>
      <c r="D5913" t="s">
        <v>6</v>
      </c>
      <c r="E5913" t="s">
        <v>688</v>
      </c>
      <c r="F5913">
        <v>54</v>
      </c>
      <c r="G5913" t="s">
        <v>2748</v>
      </c>
    </row>
    <row r="5914" spans="1:7" x14ac:dyDescent="0.3">
      <c r="A5914">
        <v>5913</v>
      </c>
      <c r="B5914">
        <v>32.569063999999997</v>
      </c>
      <c r="C5914" t="s">
        <v>6</v>
      </c>
      <c r="D5914" t="s">
        <v>687</v>
      </c>
      <c r="E5914" t="s">
        <v>690</v>
      </c>
      <c r="F5914">
        <v>142</v>
      </c>
      <c r="G5914" t="s">
        <v>691</v>
      </c>
    </row>
    <row r="5915" spans="1:7" x14ac:dyDescent="0.3">
      <c r="A5915">
        <v>5914</v>
      </c>
      <c r="B5915">
        <v>32.581057999999999</v>
      </c>
      <c r="C5915" t="s">
        <v>6</v>
      </c>
      <c r="D5915" t="s">
        <v>687</v>
      </c>
      <c r="E5915" t="s">
        <v>690</v>
      </c>
      <c r="F5915">
        <v>1260</v>
      </c>
      <c r="G5915" t="s">
        <v>691</v>
      </c>
    </row>
    <row r="5916" spans="1:7" x14ac:dyDescent="0.3">
      <c r="A5916">
        <v>5915</v>
      </c>
      <c r="B5916">
        <v>32.583590000000001</v>
      </c>
      <c r="C5916" t="s">
        <v>687</v>
      </c>
      <c r="D5916" t="s">
        <v>6</v>
      </c>
      <c r="E5916" t="s">
        <v>688</v>
      </c>
      <c r="F5916">
        <v>54</v>
      </c>
      <c r="G5916" t="s">
        <v>2749</v>
      </c>
    </row>
    <row r="5917" spans="1:7" x14ac:dyDescent="0.3">
      <c r="A5917">
        <v>5916</v>
      </c>
      <c r="B5917">
        <v>32.586962</v>
      </c>
      <c r="C5917" t="s">
        <v>6</v>
      </c>
      <c r="D5917" t="s">
        <v>687</v>
      </c>
      <c r="E5917" t="s">
        <v>690</v>
      </c>
      <c r="F5917">
        <v>142</v>
      </c>
      <c r="G5917" t="s">
        <v>691</v>
      </c>
    </row>
    <row r="5918" spans="1:7" x14ac:dyDescent="0.3">
      <c r="A5918">
        <v>5917</v>
      </c>
      <c r="B5918">
        <v>32.587395999999998</v>
      </c>
      <c r="C5918" t="s">
        <v>6</v>
      </c>
      <c r="D5918" t="s">
        <v>687</v>
      </c>
      <c r="E5918" t="s">
        <v>690</v>
      </c>
      <c r="F5918">
        <v>1261</v>
      </c>
      <c r="G5918" t="s">
        <v>691</v>
      </c>
    </row>
    <row r="5919" spans="1:7" x14ac:dyDescent="0.3">
      <c r="A5919">
        <v>5918</v>
      </c>
      <c r="B5919">
        <v>32.601094000000003</v>
      </c>
      <c r="C5919" t="s">
        <v>687</v>
      </c>
      <c r="D5919" t="s">
        <v>6</v>
      </c>
      <c r="E5919" t="s">
        <v>688</v>
      </c>
      <c r="F5919">
        <v>54</v>
      </c>
      <c r="G5919" t="s">
        <v>2750</v>
      </c>
    </row>
    <row r="5920" spans="1:7" x14ac:dyDescent="0.3">
      <c r="A5920">
        <v>5919</v>
      </c>
      <c r="B5920">
        <v>32.604855000000001</v>
      </c>
      <c r="C5920" t="s">
        <v>6</v>
      </c>
      <c r="D5920" t="s">
        <v>687</v>
      </c>
      <c r="E5920" t="s">
        <v>690</v>
      </c>
      <c r="F5920">
        <v>146</v>
      </c>
      <c r="G5920" t="s">
        <v>691</v>
      </c>
    </row>
    <row r="5921" spans="1:7" x14ac:dyDescent="0.3">
      <c r="A5921">
        <v>5920</v>
      </c>
      <c r="B5921">
        <v>32.610861</v>
      </c>
      <c r="C5921" t="s">
        <v>6</v>
      </c>
      <c r="D5921" t="s">
        <v>687</v>
      </c>
      <c r="E5921" t="s">
        <v>690</v>
      </c>
      <c r="F5921">
        <v>1220</v>
      </c>
      <c r="G5921" t="s">
        <v>691</v>
      </c>
    </row>
    <row r="5922" spans="1:7" x14ac:dyDescent="0.3">
      <c r="A5922">
        <v>5921</v>
      </c>
      <c r="B5922">
        <v>32.616892999999997</v>
      </c>
      <c r="C5922" t="s">
        <v>6</v>
      </c>
      <c r="D5922" t="s">
        <v>687</v>
      </c>
      <c r="E5922" t="s">
        <v>690</v>
      </c>
      <c r="F5922">
        <v>1221</v>
      </c>
      <c r="G5922" t="s">
        <v>691</v>
      </c>
    </row>
    <row r="5923" spans="1:7" x14ac:dyDescent="0.3">
      <c r="A5923">
        <v>5922</v>
      </c>
      <c r="B5923">
        <v>32.619202000000001</v>
      </c>
      <c r="C5923" t="s">
        <v>687</v>
      </c>
      <c r="D5923" t="s">
        <v>6</v>
      </c>
      <c r="E5923" t="s">
        <v>688</v>
      </c>
      <c r="F5923">
        <v>54</v>
      </c>
      <c r="G5923" t="s">
        <v>2751</v>
      </c>
    </row>
    <row r="5924" spans="1:7" x14ac:dyDescent="0.3">
      <c r="A5924">
        <v>5923</v>
      </c>
      <c r="B5924">
        <v>32.628827999999999</v>
      </c>
      <c r="C5924" t="s">
        <v>6</v>
      </c>
      <c r="D5924" t="s">
        <v>687</v>
      </c>
      <c r="E5924" t="s">
        <v>690</v>
      </c>
      <c r="F5924">
        <v>144</v>
      </c>
      <c r="G5924" t="s">
        <v>691</v>
      </c>
    </row>
    <row r="5925" spans="1:7" x14ac:dyDescent="0.3">
      <c r="A5925">
        <v>5924</v>
      </c>
      <c r="B5925">
        <v>32.633051999999999</v>
      </c>
      <c r="C5925" t="s">
        <v>687</v>
      </c>
      <c r="D5925" t="s">
        <v>6</v>
      </c>
      <c r="E5925" t="s">
        <v>688</v>
      </c>
      <c r="F5925">
        <v>54</v>
      </c>
      <c r="G5925" t="s">
        <v>2752</v>
      </c>
    </row>
    <row r="5926" spans="1:7" x14ac:dyDescent="0.3">
      <c r="A5926">
        <v>5925</v>
      </c>
      <c r="B5926">
        <v>32.646715999999998</v>
      </c>
      <c r="C5926" t="s">
        <v>6</v>
      </c>
      <c r="D5926" t="s">
        <v>687</v>
      </c>
      <c r="E5926" t="s">
        <v>690</v>
      </c>
      <c r="F5926">
        <v>133</v>
      </c>
      <c r="G5926" t="s">
        <v>691</v>
      </c>
    </row>
    <row r="5927" spans="1:7" x14ac:dyDescent="0.3">
      <c r="A5927">
        <v>5926</v>
      </c>
      <c r="B5927">
        <v>32.647089999999999</v>
      </c>
      <c r="C5927" t="s">
        <v>6</v>
      </c>
      <c r="D5927" t="s">
        <v>687</v>
      </c>
      <c r="E5927" t="s">
        <v>690</v>
      </c>
      <c r="F5927">
        <v>914</v>
      </c>
      <c r="G5927" t="s">
        <v>691</v>
      </c>
    </row>
    <row r="5928" spans="1:7" x14ac:dyDescent="0.3">
      <c r="A5928">
        <v>5927</v>
      </c>
      <c r="B5928">
        <v>32.647219999999997</v>
      </c>
      <c r="C5928" t="s">
        <v>6</v>
      </c>
      <c r="D5928" t="s">
        <v>687</v>
      </c>
      <c r="E5928" t="s">
        <v>690</v>
      </c>
      <c r="F5928">
        <v>915</v>
      </c>
      <c r="G5928" t="s">
        <v>691</v>
      </c>
    </row>
    <row r="5929" spans="1:7" x14ac:dyDescent="0.3">
      <c r="A5929">
        <v>5928</v>
      </c>
      <c r="B5929">
        <v>32.652628</v>
      </c>
      <c r="C5929" t="s">
        <v>6</v>
      </c>
      <c r="D5929" t="s">
        <v>687</v>
      </c>
      <c r="E5929" t="s">
        <v>690</v>
      </c>
      <c r="F5929">
        <v>915</v>
      </c>
      <c r="G5929" t="s">
        <v>691</v>
      </c>
    </row>
    <row r="5930" spans="1:7" x14ac:dyDescent="0.3">
      <c r="A5930">
        <v>5929</v>
      </c>
      <c r="B5930">
        <v>32.661206</v>
      </c>
      <c r="C5930" t="s">
        <v>687</v>
      </c>
      <c r="D5930" t="s">
        <v>6</v>
      </c>
      <c r="E5930" t="s">
        <v>688</v>
      </c>
      <c r="F5930">
        <v>54</v>
      </c>
      <c r="G5930" t="s">
        <v>2753</v>
      </c>
    </row>
    <row r="5931" spans="1:7" x14ac:dyDescent="0.3">
      <c r="A5931">
        <v>5930</v>
      </c>
      <c r="B5931">
        <v>32.664634999999997</v>
      </c>
      <c r="C5931" t="s">
        <v>6</v>
      </c>
      <c r="D5931" t="s">
        <v>687</v>
      </c>
      <c r="E5931" t="s">
        <v>690</v>
      </c>
      <c r="F5931">
        <v>144</v>
      </c>
      <c r="G5931" t="s">
        <v>691</v>
      </c>
    </row>
    <row r="5932" spans="1:7" x14ac:dyDescent="0.3">
      <c r="A5932">
        <v>5931</v>
      </c>
      <c r="B5932">
        <v>32.664991999999998</v>
      </c>
      <c r="C5932" t="s">
        <v>6</v>
      </c>
      <c r="D5932" t="s">
        <v>687</v>
      </c>
      <c r="E5932" t="s">
        <v>690</v>
      </c>
      <c r="F5932">
        <v>984</v>
      </c>
      <c r="G5932" t="s">
        <v>691</v>
      </c>
    </row>
    <row r="5933" spans="1:7" x14ac:dyDescent="0.3">
      <c r="A5933">
        <v>5932</v>
      </c>
      <c r="B5933">
        <v>32.665131000000002</v>
      </c>
      <c r="C5933" t="s">
        <v>6</v>
      </c>
      <c r="D5933" t="s">
        <v>687</v>
      </c>
      <c r="E5933" t="s">
        <v>690</v>
      </c>
      <c r="F5933">
        <v>984</v>
      </c>
      <c r="G5933" t="s">
        <v>691</v>
      </c>
    </row>
    <row r="5934" spans="1:7" x14ac:dyDescent="0.3">
      <c r="A5934">
        <v>5933</v>
      </c>
      <c r="B5934">
        <v>32.679428000000001</v>
      </c>
      <c r="C5934" t="s">
        <v>687</v>
      </c>
      <c r="D5934" t="s">
        <v>6</v>
      </c>
      <c r="E5934" t="s">
        <v>688</v>
      </c>
      <c r="F5934">
        <v>54</v>
      </c>
      <c r="G5934" t="s">
        <v>2754</v>
      </c>
    </row>
    <row r="5935" spans="1:7" x14ac:dyDescent="0.3">
      <c r="A5935">
        <v>5934</v>
      </c>
      <c r="B5935">
        <v>32.679639000000002</v>
      </c>
      <c r="C5935" t="s">
        <v>687</v>
      </c>
      <c r="D5935" t="s">
        <v>6</v>
      </c>
      <c r="E5935" t="s">
        <v>688</v>
      </c>
      <c r="F5935">
        <v>54</v>
      </c>
      <c r="G5935" t="s">
        <v>2755</v>
      </c>
    </row>
    <row r="5936" spans="1:7" x14ac:dyDescent="0.3">
      <c r="A5936">
        <v>5935</v>
      </c>
      <c r="B5936">
        <v>32.688707999999998</v>
      </c>
      <c r="C5936" t="s">
        <v>6</v>
      </c>
      <c r="D5936" t="s">
        <v>687</v>
      </c>
      <c r="E5936" t="s">
        <v>690</v>
      </c>
      <c r="F5936">
        <v>142</v>
      </c>
      <c r="G5936" t="s">
        <v>691</v>
      </c>
    </row>
    <row r="5937" spans="1:7" x14ac:dyDescent="0.3">
      <c r="A5937">
        <v>5936</v>
      </c>
      <c r="B5937">
        <v>32.706693999999999</v>
      </c>
      <c r="C5937" t="s">
        <v>6</v>
      </c>
      <c r="D5937" t="s">
        <v>687</v>
      </c>
      <c r="E5937" t="s">
        <v>690</v>
      </c>
      <c r="F5937">
        <v>140</v>
      </c>
      <c r="G5937" t="s">
        <v>691</v>
      </c>
    </row>
    <row r="5938" spans="1:7" x14ac:dyDescent="0.3">
      <c r="A5938">
        <v>5937</v>
      </c>
      <c r="B5938">
        <v>32.712645000000002</v>
      </c>
      <c r="C5938" t="s">
        <v>6</v>
      </c>
      <c r="D5938" t="s">
        <v>687</v>
      </c>
      <c r="E5938" t="s">
        <v>690</v>
      </c>
      <c r="F5938">
        <v>762</v>
      </c>
      <c r="G5938" t="s">
        <v>691</v>
      </c>
    </row>
    <row r="5939" spans="1:7" x14ac:dyDescent="0.3">
      <c r="A5939">
        <v>5938</v>
      </c>
      <c r="B5939">
        <v>32.713075000000003</v>
      </c>
      <c r="C5939" t="s">
        <v>6</v>
      </c>
      <c r="D5939" t="s">
        <v>687</v>
      </c>
      <c r="E5939" t="s">
        <v>690</v>
      </c>
      <c r="F5939">
        <v>762</v>
      </c>
      <c r="G5939" t="s">
        <v>691</v>
      </c>
    </row>
    <row r="5940" spans="1:7" x14ac:dyDescent="0.3">
      <c r="A5940">
        <v>5939</v>
      </c>
      <c r="B5940">
        <v>32.721083</v>
      </c>
      <c r="C5940" t="s">
        <v>687</v>
      </c>
      <c r="D5940" t="s">
        <v>6</v>
      </c>
      <c r="E5940" t="s">
        <v>688</v>
      </c>
      <c r="F5940">
        <v>54</v>
      </c>
      <c r="G5940" t="s">
        <v>2756</v>
      </c>
    </row>
    <row r="5941" spans="1:7" x14ac:dyDescent="0.3">
      <c r="A5941">
        <v>5940</v>
      </c>
      <c r="B5941">
        <v>32.724603000000002</v>
      </c>
      <c r="C5941" t="s">
        <v>6</v>
      </c>
      <c r="D5941" t="s">
        <v>687</v>
      </c>
      <c r="E5941" t="s">
        <v>690</v>
      </c>
      <c r="F5941">
        <v>142</v>
      </c>
      <c r="G5941" t="s">
        <v>691</v>
      </c>
    </row>
    <row r="5942" spans="1:7" x14ac:dyDescent="0.3">
      <c r="A5942">
        <v>5941</v>
      </c>
      <c r="B5942">
        <v>32.726866000000001</v>
      </c>
      <c r="C5942" t="s">
        <v>687</v>
      </c>
      <c r="D5942" t="s">
        <v>6</v>
      </c>
      <c r="E5942" t="s">
        <v>688</v>
      </c>
      <c r="F5942">
        <v>54</v>
      </c>
      <c r="G5942" t="s">
        <v>2757</v>
      </c>
    </row>
    <row r="5943" spans="1:7" x14ac:dyDescent="0.3">
      <c r="A5943">
        <v>5942</v>
      </c>
      <c r="B5943">
        <v>32.742474999999999</v>
      </c>
      <c r="C5943" t="s">
        <v>6</v>
      </c>
      <c r="D5943" t="s">
        <v>687</v>
      </c>
      <c r="E5943" t="s">
        <v>690</v>
      </c>
      <c r="F5943">
        <v>148</v>
      </c>
      <c r="G5943" t="s">
        <v>691</v>
      </c>
    </row>
    <row r="5944" spans="1:7" x14ac:dyDescent="0.3">
      <c r="A5944">
        <v>5943</v>
      </c>
      <c r="B5944">
        <v>32.742868999999999</v>
      </c>
      <c r="C5944" t="s">
        <v>6</v>
      </c>
      <c r="D5944" t="s">
        <v>687</v>
      </c>
      <c r="E5944" t="s">
        <v>690</v>
      </c>
      <c r="F5944">
        <v>1213</v>
      </c>
      <c r="G5944" t="s">
        <v>691</v>
      </c>
    </row>
    <row r="5945" spans="1:7" x14ac:dyDescent="0.3">
      <c r="A5945">
        <v>5944</v>
      </c>
      <c r="B5945">
        <v>32.748336999999999</v>
      </c>
      <c r="C5945" t="s">
        <v>6</v>
      </c>
      <c r="D5945" t="s">
        <v>687</v>
      </c>
      <c r="E5945" t="s">
        <v>690</v>
      </c>
      <c r="F5945">
        <v>1213</v>
      </c>
      <c r="G5945" t="s">
        <v>691</v>
      </c>
    </row>
    <row r="5946" spans="1:7" x14ac:dyDescent="0.3">
      <c r="A5946">
        <v>5945</v>
      </c>
      <c r="B5946">
        <v>32.756827999999999</v>
      </c>
      <c r="C5946" t="s">
        <v>687</v>
      </c>
      <c r="D5946" t="s">
        <v>6</v>
      </c>
      <c r="E5946" t="s">
        <v>688</v>
      </c>
      <c r="F5946">
        <v>54</v>
      </c>
      <c r="G5946" t="s">
        <v>2758</v>
      </c>
    </row>
    <row r="5947" spans="1:7" x14ac:dyDescent="0.3">
      <c r="A5947">
        <v>5946</v>
      </c>
      <c r="B5947">
        <v>32.758308</v>
      </c>
      <c r="C5947" t="s">
        <v>6</v>
      </c>
      <c r="D5947" t="s">
        <v>706</v>
      </c>
      <c r="E5947" t="s">
        <v>707</v>
      </c>
      <c r="F5947">
        <v>163</v>
      </c>
      <c r="G5947" t="s">
        <v>708</v>
      </c>
    </row>
    <row r="5948" spans="1:7" x14ac:dyDescent="0.3">
      <c r="A5948">
        <v>5947</v>
      </c>
      <c r="B5948">
        <v>32.762639999999998</v>
      </c>
      <c r="C5948" t="s">
        <v>687</v>
      </c>
      <c r="D5948" t="s">
        <v>6</v>
      </c>
      <c r="E5948" t="s">
        <v>688</v>
      </c>
      <c r="F5948">
        <v>54</v>
      </c>
      <c r="G5948" t="s">
        <v>2759</v>
      </c>
    </row>
    <row r="5949" spans="1:7" x14ac:dyDescent="0.3">
      <c r="A5949">
        <v>5948</v>
      </c>
      <c r="B5949">
        <v>32.766458</v>
      </c>
      <c r="C5949" t="s">
        <v>6</v>
      </c>
      <c r="D5949" t="s">
        <v>687</v>
      </c>
      <c r="E5949" t="s">
        <v>690</v>
      </c>
      <c r="F5949">
        <v>141</v>
      </c>
      <c r="G5949" t="s">
        <v>691</v>
      </c>
    </row>
    <row r="5950" spans="1:7" x14ac:dyDescent="0.3">
      <c r="A5950">
        <v>5949</v>
      </c>
      <c r="B5950">
        <v>32.766840999999999</v>
      </c>
      <c r="C5950" t="s">
        <v>6</v>
      </c>
      <c r="D5950" t="s">
        <v>687</v>
      </c>
      <c r="E5950" t="s">
        <v>690</v>
      </c>
      <c r="F5950">
        <v>1196</v>
      </c>
      <c r="G5950" t="s">
        <v>691</v>
      </c>
    </row>
    <row r="5951" spans="1:7" x14ac:dyDescent="0.3">
      <c r="A5951">
        <v>5950</v>
      </c>
      <c r="B5951">
        <v>32.769924000000003</v>
      </c>
      <c r="C5951" t="s">
        <v>687</v>
      </c>
      <c r="D5951" t="s">
        <v>6</v>
      </c>
      <c r="E5951" t="s">
        <v>690</v>
      </c>
      <c r="F5951">
        <v>156</v>
      </c>
      <c r="G5951" t="s">
        <v>691</v>
      </c>
    </row>
    <row r="5952" spans="1:7" x14ac:dyDescent="0.3">
      <c r="A5952">
        <v>5951</v>
      </c>
      <c r="B5952">
        <v>32.770051000000002</v>
      </c>
      <c r="C5952" t="s">
        <v>687</v>
      </c>
      <c r="D5952" t="s">
        <v>6</v>
      </c>
      <c r="E5952" t="s">
        <v>690</v>
      </c>
      <c r="F5952">
        <v>102</v>
      </c>
      <c r="G5952" t="s">
        <v>691</v>
      </c>
    </row>
    <row r="5953" spans="1:7" x14ac:dyDescent="0.3">
      <c r="A5953">
        <v>5952</v>
      </c>
      <c r="B5953">
        <v>32.770054999999999</v>
      </c>
      <c r="C5953" t="s">
        <v>687</v>
      </c>
      <c r="D5953" t="s">
        <v>6</v>
      </c>
      <c r="E5953" t="s">
        <v>690</v>
      </c>
      <c r="F5953">
        <v>110</v>
      </c>
      <c r="G5953" t="s">
        <v>691</v>
      </c>
    </row>
    <row r="5954" spans="1:7" x14ac:dyDescent="0.3">
      <c r="A5954">
        <v>5953</v>
      </c>
      <c r="B5954">
        <v>32.770055999999997</v>
      </c>
      <c r="C5954" t="s">
        <v>687</v>
      </c>
      <c r="D5954" t="s">
        <v>6</v>
      </c>
      <c r="E5954" t="s">
        <v>690</v>
      </c>
      <c r="F5954">
        <v>206</v>
      </c>
      <c r="G5954" t="s">
        <v>691</v>
      </c>
    </row>
    <row r="5955" spans="1:7" x14ac:dyDescent="0.3">
      <c r="A5955">
        <v>5954</v>
      </c>
      <c r="B5955">
        <v>32.770119999999999</v>
      </c>
      <c r="C5955" t="s">
        <v>6</v>
      </c>
      <c r="D5955" t="s">
        <v>687</v>
      </c>
      <c r="E5955" t="s">
        <v>688</v>
      </c>
      <c r="F5955">
        <v>54</v>
      </c>
      <c r="G5955" t="s">
        <v>2760</v>
      </c>
    </row>
    <row r="5956" spans="1:7" x14ac:dyDescent="0.3">
      <c r="A5956">
        <v>5955</v>
      </c>
      <c r="B5956">
        <v>32.770457999999998</v>
      </c>
      <c r="C5956" t="s">
        <v>6</v>
      </c>
      <c r="D5956" t="s">
        <v>687</v>
      </c>
      <c r="E5956" t="s">
        <v>690</v>
      </c>
      <c r="F5956">
        <v>120</v>
      </c>
      <c r="G5956" t="s">
        <v>691</v>
      </c>
    </row>
    <row r="5957" spans="1:7" x14ac:dyDescent="0.3">
      <c r="A5957">
        <v>5956</v>
      </c>
      <c r="B5957">
        <v>32.772407000000001</v>
      </c>
      <c r="C5957" t="s">
        <v>6</v>
      </c>
      <c r="D5957" t="s">
        <v>687</v>
      </c>
      <c r="E5957" t="s">
        <v>690</v>
      </c>
      <c r="F5957">
        <v>1197</v>
      </c>
      <c r="G5957" t="s">
        <v>691</v>
      </c>
    </row>
    <row r="5958" spans="1:7" x14ac:dyDescent="0.3">
      <c r="A5958">
        <v>5957</v>
      </c>
      <c r="B5958">
        <v>32.772883</v>
      </c>
      <c r="C5958" t="s">
        <v>706</v>
      </c>
      <c r="D5958" t="s">
        <v>6</v>
      </c>
      <c r="E5958" t="s">
        <v>707</v>
      </c>
      <c r="F5958">
        <v>159</v>
      </c>
      <c r="G5958" t="s">
        <v>708</v>
      </c>
    </row>
    <row r="5959" spans="1:7" x14ac:dyDescent="0.3">
      <c r="A5959">
        <v>5958</v>
      </c>
      <c r="B5959">
        <v>32.781002999999998</v>
      </c>
      <c r="C5959" t="s">
        <v>687</v>
      </c>
      <c r="D5959" t="s">
        <v>6</v>
      </c>
      <c r="E5959" t="s">
        <v>688</v>
      </c>
      <c r="F5959">
        <v>54</v>
      </c>
      <c r="G5959" t="s">
        <v>2761</v>
      </c>
    </row>
    <row r="5960" spans="1:7" x14ac:dyDescent="0.3">
      <c r="A5960">
        <v>5959</v>
      </c>
      <c r="B5960">
        <v>32.784416</v>
      </c>
      <c r="C5960" t="s">
        <v>6</v>
      </c>
      <c r="D5960" t="s">
        <v>687</v>
      </c>
      <c r="E5960" t="s">
        <v>690</v>
      </c>
      <c r="F5960">
        <v>136</v>
      </c>
      <c r="G5960" t="s">
        <v>691</v>
      </c>
    </row>
    <row r="5961" spans="1:7" x14ac:dyDescent="0.3">
      <c r="A5961">
        <v>5960</v>
      </c>
      <c r="B5961">
        <v>32.793771</v>
      </c>
      <c r="C5961" t="s">
        <v>687</v>
      </c>
      <c r="D5961" t="s">
        <v>6</v>
      </c>
      <c r="E5961" t="s">
        <v>688</v>
      </c>
      <c r="F5961">
        <v>54</v>
      </c>
      <c r="G5961" t="s">
        <v>2762</v>
      </c>
    </row>
    <row r="5962" spans="1:7" x14ac:dyDescent="0.3">
      <c r="A5962">
        <v>5961</v>
      </c>
      <c r="B5962">
        <v>32.808304999999997</v>
      </c>
      <c r="C5962" t="s">
        <v>6</v>
      </c>
      <c r="D5962" t="s">
        <v>687</v>
      </c>
      <c r="E5962" t="s">
        <v>690</v>
      </c>
      <c r="F5962">
        <v>138</v>
      </c>
      <c r="G5962" t="s">
        <v>691</v>
      </c>
    </row>
    <row r="5963" spans="1:7" x14ac:dyDescent="0.3">
      <c r="A5963">
        <v>5962</v>
      </c>
      <c r="B5963">
        <v>32.808580999999997</v>
      </c>
      <c r="C5963" t="s">
        <v>6</v>
      </c>
      <c r="D5963" t="s">
        <v>687</v>
      </c>
      <c r="E5963" t="s">
        <v>690</v>
      </c>
      <c r="F5963">
        <v>104</v>
      </c>
      <c r="G5963" t="s">
        <v>691</v>
      </c>
    </row>
    <row r="5964" spans="1:7" x14ac:dyDescent="0.3">
      <c r="A5964">
        <v>5963</v>
      </c>
      <c r="B5964">
        <v>32.808700999999999</v>
      </c>
      <c r="C5964" t="s">
        <v>6</v>
      </c>
      <c r="D5964" t="s">
        <v>687</v>
      </c>
      <c r="E5964" t="s">
        <v>690</v>
      </c>
      <c r="F5964">
        <v>1229</v>
      </c>
      <c r="G5964" t="s">
        <v>691</v>
      </c>
    </row>
    <row r="5965" spans="1:7" x14ac:dyDescent="0.3">
      <c r="A5965">
        <v>5964</v>
      </c>
      <c r="B5965">
        <v>32.814236000000001</v>
      </c>
      <c r="C5965" t="s">
        <v>6</v>
      </c>
      <c r="D5965" t="s">
        <v>687</v>
      </c>
      <c r="E5965" t="s">
        <v>690</v>
      </c>
      <c r="F5965">
        <v>1229</v>
      </c>
      <c r="G5965" t="s">
        <v>691</v>
      </c>
    </row>
    <row r="5966" spans="1:7" x14ac:dyDescent="0.3">
      <c r="A5966">
        <v>5965</v>
      </c>
      <c r="B5966">
        <v>32.815057000000003</v>
      </c>
      <c r="C5966" t="s">
        <v>6</v>
      </c>
      <c r="D5966" t="s">
        <v>706</v>
      </c>
      <c r="E5966" t="s">
        <v>688</v>
      </c>
      <c r="F5966">
        <v>54</v>
      </c>
      <c r="G5966" t="s">
        <v>2763</v>
      </c>
    </row>
    <row r="5967" spans="1:7" x14ac:dyDescent="0.3">
      <c r="A5967">
        <v>5966</v>
      </c>
      <c r="B5967">
        <v>32.820442</v>
      </c>
      <c r="C5967" t="s">
        <v>6</v>
      </c>
      <c r="D5967" t="s">
        <v>687</v>
      </c>
      <c r="E5967" t="s">
        <v>690</v>
      </c>
      <c r="F5967">
        <v>1229</v>
      </c>
      <c r="G5967" t="s">
        <v>691</v>
      </c>
    </row>
    <row r="5968" spans="1:7" x14ac:dyDescent="0.3">
      <c r="A5968">
        <v>5967</v>
      </c>
      <c r="B5968">
        <v>32.823172</v>
      </c>
      <c r="C5968" t="s">
        <v>687</v>
      </c>
      <c r="D5968" t="s">
        <v>6</v>
      </c>
      <c r="E5968" t="s">
        <v>688</v>
      </c>
      <c r="F5968">
        <v>54</v>
      </c>
      <c r="G5968" t="s">
        <v>2764</v>
      </c>
    </row>
    <row r="5969" spans="1:7" x14ac:dyDescent="0.3">
      <c r="A5969">
        <v>5968</v>
      </c>
      <c r="B5969">
        <v>32.826196000000003</v>
      </c>
      <c r="C5969" t="s">
        <v>6</v>
      </c>
      <c r="D5969" t="s">
        <v>687</v>
      </c>
      <c r="E5969" t="s">
        <v>690</v>
      </c>
      <c r="F5969">
        <v>140</v>
      </c>
      <c r="G5969" t="s">
        <v>691</v>
      </c>
    </row>
    <row r="5970" spans="1:7" x14ac:dyDescent="0.3">
      <c r="A5970">
        <v>5969</v>
      </c>
      <c r="B5970">
        <v>32.826379000000003</v>
      </c>
      <c r="C5970" t="s">
        <v>6</v>
      </c>
      <c r="D5970" t="s">
        <v>687</v>
      </c>
      <c r="E5970" t="s">
        <v>690</v>
      </c>
      <c r="F5970">
        <v>1229</v>
      </c>
      <c r="G5970" t="s">
        <v>691</v>
      </c>
    </row>
    <row r="5971" spans="1:7" x14ac:dyDescent="0.3">
      <c r="A5971">
        <v>5970</v>
      </c>
      <c r="B5971">
        <v>32.828480999999996</v>
      </c>
      <c r="C5971" t="s">
        <v>687</v>
      </c>
      <c r="D5971" t="s">
        <v>6</v>
      </c>
      <c r="E5971" t="s">
        <v>688</v>
      </c>
      <c r="F5971">
        <v>54</v>
      </c>
      <c r="G5971" t="s">
        <v>2765</v>
      </c>
    </row>
    <row r="5972" spans="1:7" x14ac:dyDescent="0.3">
      <c r="A5972">
        <v>5971</v>
      </c>
      <c r="B5972">
        <v>32.832149999999999</v>
      </c>
      <c r="C5972" t="s">
        <v>6</v>
      </c>
      <c r="D5972" t="s">
        <v>687</v>
      </c>
      <c r="E5972" t="s">
        <v>690</v>
      </c>
      <c r="F5972">
        <v>1229</v>
      </c>
      <c r="G5972" t="s">
        <v>691</v>
      </c>
    </row>
    <row r="5973" spans="1:7" x14ac:dyDescent="0.3">
      <c r="A5973">
        <v>5972</v>
      </c>
      <c r="B5973">
        <v>32.840457999999998</v>
      </c>
      <c r="C5973" t="s">
        <v>687</v>
      </c>
      <c r="D5973" t="s">
        <v>6</v>
      </c>
      <c r="E5973" t="s">
        <v>688</v>
      </c>
      <c r="F5973">
        <v>54</v>
      </c>
      <c r="G5973" t="s">
        <v>2766</v>
      </c>
    </row>
    <row r="5974" spans="1:7" x14ac:dyDescent="0.3">
      <c r="A5974">
        <v>5973</v>
      </c>
      <c r="B5974">
        <v>32.844192999999997</v>
      </c>
      <c r="C5974" t="s">
        <v>6</v>
      </c>
      <c r="D5974" t="s">
        <v>687</v>
      </c>
      <c r="E5974" t="s">
        <v>690</v>
      </c>
      <c r="F5974">
        <v>137</v>
      </c>
      <c r="G5974" t="s">
        <v>691</v>
      </c>
    </row>
    <row r="5975" spans="1:7" x14ac:dyDescent="0.3">
      <c r="A5975">
        <v>5974</v>
      </c>
      <c r="B5975">
        <v>32.844515000000001</v>
      </c>
      <c r="C5975" t="s">
        <v>6</v>
      </c>
      <c r="D5975" t="s">
        <v>687</v>
      </c>
      <c r="E5975" t="s">
        <v>690</v>
      </c>
      <c r="F5975">
        <v>1229</v>
      </c>
      <c r="G5975" t="s">
        <v>691</v>
      </c>
    </row>
    <row r="5976" spans="1:7" x14ac:dyDescent="0.3">
      <c r="A5976">
        <v>5975</v>
      </c>
      <c r="B5976">
        <v>32.846465000000002</v>
      </c>
      <c r="C5976" t="s">
        <v>687</v>
      </c>
      <c r="D5976" t="s">
        <v>6</v>
      </c>
      <c r="E5976" t="s">
        <v>688</v>
      </c>
      <c r="F5976">
        <v>54</v>
      </c>
      <c r="G5976" t="s">
        <v>2767</v>
      </c>
    </row>
    <row r="5977" spans="1:7" x14ac:dyDescent="0.3">
      <c r="A5977">
        <v>5976</v>
      </c>
      <c r="B5977">
        <v>32.850073999999999</v>
      </c>
      <c r="C5977" t="s">
        <v>6</v>
      </c>
      <c r="D5977" t="s">
        <v>687</v>
      </c>
      <c r="E5977" t="s">
        <v>690</v>
      </c>
      <c r="F5977">
        <v>1235</v>
      </c>
      <c r="G5977" t="s">
        <v>691</v>
      </c>
    </row>
    <row r="5978" spans="1:7" x14ac:dyDescent="0.3">
      <c r="A5978">
        <v>5977</v>
      </c>
      <c r="B5978">
        <v>32.856155999999999</v>
      </c>
      <c r="C5978" t="s">
        <v>6</v>
      </c>
      <c r="D5978" t="s">
        <v>687</v>
      </c>
      <c r="E5978" t="s">
        <v>690</v>
      </c>
      <c r="F5978">
        <v>804</v>
      </c>
      <c r="G5978" t="s">
        <v>691</v>
      </c>
    </row>
    <row r="5979" spans="1:7" x14ac:dyDescent="0.3">
      <c r="A5979">
        <v>5978</v>
      </c>
      <c r="B5979">
        <v>32.858528</v>
      </c>
      <c r="C5979" t="s">
        <v>687</v>
      </c>
      <c r="D5979" t="s">
        <v>6</v>
      </c>
      <c r="E5979" t="s">
        <v>688</v>
      </c>
      <c r="F5979">
        <v>54</v>
      </c>
      <c r="G5979" t="s">
        <v>2768</v>
      </c>
    </row>
    <row r="5980" spans="1:7" x14ac:dyDescent="0.3">
      <c r="A5980">
        <v>5979</v>
      </c>
      <c r="B5980">
        <v>32.862029</v>
      </c>
      <c r="C5980" t="s">
        <v>6</v>
      </c>
      <c r="D5980" t="s">
        <v>687</v>
      </c>
      <c r="E5980" t="s">
        <v>690</v>
      </c>
      <c r="F5980">
        <v>145</v>
      </c>
      <c r="G5980" t="s">
        <v>691</v>
      </c>
    </row>
    <row r="5981" spans="1:7" x14ac:dyDescent="0.3">
      <c r="A5981">
        <v>5980</v>
      </c>
      <c r="B5981">
        <v>32.862318000000002</v>
      </c>
      <c r="C5981" t="s">
        <v>6</v>
      </c>
      <c r="D5981" t="s">
        <v>687</v>
      </c>
      <c r="E5981" t="s">
        <v>690</v>
      </c>
      <c r="F5981">
        <v>804</v>
      </c>
      <c r="G5981" t="s">
        <v>691</v>
      </c>
    </row>
    <row r="5982" spans="1:7" x14ac:dyDescent="0.3">
      <c r="A5982">
        <v>5981</v>
      </c>
      <c r="B5982">
        <v>32.870596999999997</v>
      </c>
      <c r="C5982" t="s">
        <v>687</v>
      </c>
      <c r="D5982" t="s">
        <v>6</v>
      </c>
      <c r="E5982" t="s">
        <v>688</v>
      </c>
      <c r="F5982">
        <v>54</v>
      </c>
      <c r="G5982" t="s">
        <v>2769</v>
      </c>
    </row>
    <row r="5983" spans="1:7" x14ac:dyDescent="0.3">
      <c r="A5983">
        <v>5982</v>
      </c>
      <c r="B5983">
        <v>32.876206000000003</v>
      </c>
      <c r="C5983" t="s">
        <v>687</v>
      </c>
      <c r="D5983" t="s">
        <v>6</v>
      </c>
      <c r="E5983" t="s">
        <v>688</v>
      </c>
      <c r="F5983">
        <v>54</v>
      </c>
      <c r="G5983" t="s">
        <v>2770</v>
      </c>
    </row>
    <row r="5984" spans="1:7" x14ac:dyDescent="0.3">
      <c r="A5984">
        <v>5983</v>
      </c>
      <c r="B5984">
        <v>32.885984000000001</v>
      </c>
      <c r="C5984" t="s">
        <v>6</v>
      </c>
      <c r="D5984" t="s">
        <v>687</v>
      </c>
      <c r="E5984" t="s">
        <v>690</v>
      </c>
      <c r="F5984">
        <v>144</v>
      </c>
      <c r="G5984" t="s">
        <v>691</v>
      </c>
    </row>
    <row r="5985" spans="1:7" x14ac:dyDescent="0.3">
      <c r="A5985">
        <v>5984</v>
      </c>
      <c r="B5985">
        <v>32.886367</v>
      </c>
      <c r="C5985" t="s">
        <v>6</v>
      </c>
      <c r="D5985" t="s">
        <v>687</v>
      </c>
      <c r="E5985" t="s">
        <v>690</v>
      </c>
      <c r="F5985">
        <v>945</v>
      </c>
      <c r="G5985" t="s">
        <v>691</v>
      </c>
    </row>
    <row r="5986" spans="1:7" x14ac:dyDescent="0.3">
      <c r="A5986">
        <v>5985</v>
      </c>
      <c r="B5986">
        <v>32.886513999999998</v>
      </c>
      <c r="C5986" t="s">
        <v>6</v>
      </c>
      <c r="D5986" t="s">
        <v>687</v>
      </c>
      <c r="E5986" t="s">
        <v>690</v>
      </c>
      <c r="F5986">
        <v>946</v>
      </c>
      <c r="G5986" t="s">
        <v>691</v>
      </c>
    </row>
    <row r="5987" spans="1:7" x14ac:dyDescent="0.3">
      <c r="A5987">
        <v>5986</v>
      </c>
      <c r="B5987">
        <v>32.900469999999999</v>
      </c>
      <c r="C5987" t="s">
        <v>687</v>
      </c>
      <c r="D5987" t="s">
        <v>6</v>
      </c>
      <c r="E5987" t="s">
        <v>688</v>
      </c>
      <c r="F5987">
        <v>54</v>
      </c>
      <c r="G5987" t="s">
        <v>2771</v>
      </c>
    </row>
    <row r="5988" spans="1:7" x14ac:dyDescent="0.3">
      <c r="A5988">
        <v>5987</v>
      </c>
      <c r="B5988">
        <v>32.904159999999997</v>
      </c>
      <c r="C5988" t="s">
        <v>6</v>
      </c>
      <c r="D5988" t="s">
        <v>687</v>
      </c>
      <c r="E5988" t="s">
        <v>690</v>
      </c>
      <c r="F5988">
        <v>143</v>
      </c>
      <c r="G5988" t="s">
        <v>691</v>
      </c>
    </row>
    <row r="5989" spans="1:7" x14ac:dyDescent="0.3">
      <c r="A5989">
        <v>5988</v>
      </c>
      <c r="B5989">
        <v>32.921436</v>
      </c>
      <c r="C5989" t="s">
        <v>687</v>
      </c>
      <c r="D5989" t="s">
        <v>6</v>
      </c>
      <c r="E5989" t="s">
        <v>688</v>
      </c>
      <c r="F5989">
        <v>54</v>
      </c>
      <c r="G5989" t="s">
        <v>2772</v>
      </c>
    </row>
    <row r="5990" spans="1:7" x14ac:dyDescent="0.3">
      <c r="A5990">
        <v>5989</v>
      </c>
      <c r="B5990">
        <v>32.928083000000001</v>
      </c>
      <c r="C5990" t="s">
        <v>6</v>
      </c>
      <c r="D5990" t="s">
        <v>687</v>
      </c>
      <c r="E5990" t="s">
        <v>690</v>
      </c>
      <c r="F5990">
        <v>146</v>
      </c>
      <c r="G5990" t="s">
        <v>691</v>
      </c>
    </row>
    <row r="5991" spans="1:7" x14ac:dyDescent="0.3">
      <c r="A5991">
        <v>5990</v>
      </c>
      <c r="B5991">
        <v>32.945974999999997</v>
      </c>
      <c r="C5991" t="s">
        <v>6</v>
      </c>
      <c r="D5991" t="s">
        <v>687</v>
      </c>
      <c r="E5991" t="s">
        <v>690</v>
      </c>
      <c r="F5991">
        <v>152</v>
      </c>
      <c r="G5991" t="s">
        <v>691</v>
      </c>
    </row>
    <row r="5992" spans="1:7" x14ac:dyDescent="0.3">
      <c r="A5992">
        <v>5991</v>
      </c>
      <c r="B5992">
        <v>32.951932999999997</v>
      </c>
      <c r="C5992" t="s">
        <v>6</v>
      </c>
      <c r="D5992" t="s">
        <v>687</v>
      </c>
      <c r="E5992" t="s">
        <v>690</v>
      </c>
      <c r="F5992">
        <v>940</v>
      </c>
      <c r="G5992" t="s">
        <v>691</v>
      </c>
    </row>
    <row r="5993" spans="1:7" x14ac:dyDescent="0.3">
      <c r="A5993">
        <v>5992</v>
      </c>
      <c r="B5993">
        <v>32.952303000000001</v>
      </c>
      <c r="C5993" t="s">
        <v>6</v>
      </c>
      <c r="D5993" t="s">
        <v>687</v>
      </c>
      <c r="E5993" t="s">
        <v>690</v>
      </c>
      <c r="F5993">
        <v>940</v>
      </c>
      <c r="G5993" t="s">
        <v>691</v>
      </c>
    </row>
    <row r="5994" spans="1:7" x14ac:dyDescent="0.3">
      <c r="A5994">
        <v>5993</v>
      </c>
      <c r="B5994">
        <v>32.960301999999999</v>
      </c>
      <c r="C5994" t="s">
        <v>687</v>
      </c>
      <c r="D5994" t="s">
        <v>6</v>
      </c>
      <c r="E5994" t="s">
        <v>688</v>
      </c>
      <c r="F5994">
        <v>54</v>
      </c>
      <c r="G5994" t="s">
        <v>2773</v>
      </c>
    </row>
    <row r="5995" spans="1:7" x14ac:dyDescent="0.3">
      <c r="A5995">
        <v>5994</v>
      </c>
      <c r="B5995">
        <v>32.963942000000003</v>
      </c>
      <c r="C5995" t="s">
        <v>6</v>
      </c>
      <c r="D5995" t="s">
        <v>687</v>
      </c>
      <c r="E5995" t="s">
        <v>690</v>
      </c>
      <c r="F5995">
        <v>156</v>
      </c>
      <c r="G5995" t="s">
        <v>691</v>
      </c>
    </row>
    <row r="5996" spans="1:7" x14ac:dyDescent="0.3">
      <c r="A5996">
        <v>5995</v>
      </c>
      <c r="B5996">
        <v>32.969005000000003</v>
      </c>
      <c r="C5996" t="s">
        <v>687</v>
      </c>
      <c r="D5996" t="s">
        <v>6</v>
      </c>
      <c r="E5996" t="s">
        <v>688</v>
      </c>
      <c r="F5996">
        <v>54</v>
      </c>
      <c r="G5996" t="s">
        <v>2774</v>
      </c>
    </row>
    <row r="5997" spans="1:7" x14ac:dyDescent="0.3">
      <c r="A5997">
        <v>5996</v>
      </c>
      <c r="B5997">
        <v>32.981808999999998</v>
      </c>
      <c r="C5997" t="s">
        <v>6</v>
      </c>
      <c r="D5997" t="s">
        <v>687</v>
      </c>
      <c r="E5997" t="s">
        <v>690</v>
      </c>
      <c r="F5997">
        <v>1243</v>
      </c>
      <c r="G5997" t="s">
        <v>691</v>
      </c>
    </row>
    <row r="5998" spans="1:7" x14ac:dyDescent="0.3">
      <c r="A5998">
        <v>5997</v>
      </c>
      <c r="B5998">
        <v>32.987865999999997</v>
      </c>
      <c r="C5998" t="s">
        <v>6</v>
      </c>
      <c r="D5998" t="s">
        <v>687</v>
      </c>
      <c r="E5998" t="s">
        <v>690</v>
      </c>
      <c r="F5998">
        <v>168</v>
      </c>
      <c r="G5998" t="s">
        <v>691</v>
      </c>
    </row>
    <row r="5999" spans="1:7" x14ac:dyDescent="0.3">
      <c r="A5999">
        <v>5998</v>
      </c>
      <c r="B5999">
        <v>32.998185999999997</v>
      </c>
      <c r="C5999" t="s">
        <v>687</v>
      </c>
      <c r="D5999" t="s">
        <v>6</v>
      </c>
      <c r="E5999" t="s">
        <v>688</v>
      </c>
      <c r="F5999">
        <v>54</v>
      </c>
      <c r="G5999" t="s">
        <v>2775</v>
      </c>
    </row>
    <row r="6000" spans="1:7" x14ac:dyDescent="0.3">
      <c r="A6000">
        <v>5999</v>
      </c>
      <c r="B6000">
        <v>33.005791000000002</v>
      </c>
      <c r="C6000" t="s">
        <v>6</v>
      </c>
      <c r="D6000" t="s">
        <v>687</v>
      </c>
      <c r="E6000" t="s">
        <v>690</v>
      </c>
      <c r="F6000">
        <v>167</v>
      </c>
      <c r="G6000" t="s">
        <v>691</v>
      </c>
    </row>
    <row r="6001" spans="1:7" x14ac:dyDescent="0.3">
      <c r="A6001">
        <v>6000</v>
      </c>
      <c r="B6001">
        <v>33.011760000000002</v>
      </c>
      <c r="C6001" t="s">
        <v>6</v>
      </c>
      <c r="D6001" t="s">
        <v>687</v>
      </c>
      <c r="E6001" t="s">
        <v>690</v>
      </c>
      <c r="F6001">
        <v>720</v>
      </c>
      <c r="G6001" t="s">
        <v>691</v>
      </c>
    </row>
    <row r="6002" spans="1:7" x14ac:dyDescent="0.3">
      <c r="A6002">
        <v>6001</v>
      </c>
      <c r="B6002">
        <v>33.012093999999998</v>
      </c>
      <c r="C6002" t="s">
        <v>6</v>
      </c>
      <c r="D6002" t="s">
        <v>687</v>
      </c>
      <c r="E6002" t="s">
        <v>690</v>
      </c>
      <c r="F6002">
        <v>721</v>
      </c>
      <c r="G6002" t="s">
        <v>691</v>
      </c>
    </row>
    <row r="6003" spans="1:7" x14ac:dyDescent="0.3">
      <c r="A6003">
        <v>6002</v>
      </c>
      <c r="B6003">
        <v>33.022199999999998</v>
      </c>
      <c r="C6003" t="s">
        <v>687</v>
      </c>
      <c r="D6003" t="s">
        <v>6</v>
      </c>
      <c r="E6003" t="s">
        <v>688</v>
      </c>
      <c r="F6003">
        <v>54</v>
      </c>
      <c r="G6003" t="s">
        <v>2776</v>
      </c>
    </row>
    <row r="6004" spans="1:7" x14ac:dyDescent="0.3">
      <c r="A6004">
        <v>6003</v>
      </c>
      <c r="B6004">
        <v>33.023757000000003</v>
      </c>
      <c r="C6004" t="s">
        <v>6</v>
      </c>
      <c r="D6004" t="s">
        <v>687</v>
      </c>
      <c r="E6004" t="s">
        <v>690</v>
      </c>
      <c r="F6004">
        <v>165</v>
      </c>
      <c r="G6004" t="s">
        <v>691</v>
      </c>
    </row>
    <row r="6005" spans="1:7" x14ac:dyDescent="0.3">
      <c r="A6005">
        <v>6004</v>
      </c>
      <c r="B6005">
        <v>33.027659999999997</v>
      </c>
      <c r="C6005" t="s">
        <v>687</v>
      </c>
      <c r="D6005" t="s">
        <v>6</v>
      </c>
      <c r="E6005" t="s">
        <v>688</v>
      </c>
      <c r="F6005">
        <v>54</v>
      </c>
      <c r="G6005" t="s">
        <v>2777</v>
      </c>
    </row>
    <row r="6006" spans="1:7" x14ac:dyDescent="0.3">
      <c r="A6006">
        <v>6005</v>
      </c>
      <c r="B6006">
        <v>33.041663</v>
      </c>
      <c r="C6006" t="s">
        <v>6</v>
      </c>
      <c r="D6006" t="s">
        <v>687</v>
      </c>
      <c r="E6006" t="s">
        <v>690</v>
      </c>
      <c r="F6006">
        <v>774</v>
      </c>
      <c r="G6006" t="s">
        <v>691</v>
      </c>
    </row>
    <row r="6007" spans="1:7" x14ac:dyDescent="0.3">
      <c r="A6007">
        <v>6006</v>
      </c>
      <c r="B6007">
        <v>33.042064000000003</v>
      </c>
      <c r="C6007" t="s">
        <v>6</v>
      </c>
      <c r="D6007" t="s">
        <v>687</v>
      </c>
      <c r="E6007" t="s">
        <v>690</v>
      </c>
      <c r="F6007">
        <v>775</v>
      </c>
      <c r="G6007" t="s">
        <v>691</v>
      </c>
    </row>
    <row r="6008" spans="1:7" x14ac:dyDescent="0.3">
      <c r="A6008">
        <v>6007</v>
      </c>
      <c r="B6008">
        <v>33.047752000000003</v>
      </c>
      <c r="C6008" t="s">
        <v>6</v>
      </c>
      <c r="D6008" t="s">
        <v>687</v>
      </c>
      <c r="E6008" t="s">
        <v>690</v>
      </c>
      <c r="F6008">
        <v>160</v>
      </c>
      <c r="G6008" t="s">
        <v>691</v>
      </c>
    </row>
    <row r="6009" spans="1:7" x14ac:dyDescent="0.3">
      <c r="A6009">
        <v>6008</v>
      </c>
      <c r="B6009">
        <v>33.056344000000003</v>
      </c>
      <c r="C6009" t="s">
        <v>687</v>
      </c>
      <c r="D6009" t="s">
        <v>6</v>
      </c>
      <c r="E6009" t="s">
        <v>688</v>
      </c>
      <c r="F6009">
        <v>54</v>
      </c>
      <c r="G6009" t="s">
        <v>2778</v>
      </c>
    </row>
    <row r="6010" spans="1:7" x14ac:dyDescent="0.3">
      <c r="A6010">
        <v>6009</v>
      </c>
      <c r="B6010">
        <v>33.066398</v>
      </c>
      <c r="C6010" t="s">
        <v>6</v>
      </c>
      <c r="D6010" t="s">
        <v>687</v>
      </c>
      <c r="E6010" t="s">
        <v>690</v>
      </c>
      <c r="F6010">
        <v>161</v>
      </c>
      <c r="G6010" t="s">
        <v>691</v>
      </c>
    </row>
    <row r="6011" spans="1:7" x14ac:dyDescent="0.3">
      <c r="A6011">
        <v>6010</v>
      </c>
      <c r="B6011">
        <v>33.077156000000002</v>
      </c>
      <c r="C6011" t="s">
        <v>6</v>
      </c>
      <c r="D6011" t="s">
        <v>687</v>
      </c>
      <c r="E6011" t="s">
        <v>690</v>
      </c>
      <c r="F6011">
        <v>1152</v>
      </c>
      <c r="G6011" t="s">
        <v>691</v>
      </c>
    </row>
    <row r="6012" spans="1:7" x14ac:dyDescent="0.3">
      <c r="A6012">
        <v>6011</v>
      </c>
      <c r="B6012">
        <v>33.080627</v>
      </c>
      <c r="C6012" t="s">
        <v>687</v>
      </c>
      <c r="D6012" t="s">
        <v>6</v>
      </c>
      <c r="E6012" t="s">
        <v>688</v>
      </c>
      <c r="F6012">
        <v>54</v>
      </c>
      <c r="G6012" t="s">
        <v>2779</v>
      </c>
    </row>
    <row r="6013" spans="1:7" x14ac:dyDescent="0.3">
      <c r="A6013">
        <v>6012</v>
      </c>
      <c r="B6013">
        <v>33.083067999999997</v>
      </c>
      <c r="C6013" t="s">
        <v>6</v>
      </c>
      <c r="D6013" t="s">
        <v>687</v>
      </c>
      <c r="E6013" t="s">
        <v>690</v>
      </c>
      <c r="F6013">
        <v>164</v>
      </c>
      <c r="G6013" t="s">
        <v>691</v>
      </c>
    </row>
    <row r="6014" spans="1:7" x14ac:dyDescent="0.3">
      <c r="A6014">
        <v>6013</v>
      </c>
      <c r="B6014">
        <v>33.083440000000003</v>
      </c>
      <c r="C6014" t="s">
        <v>6</v>
      </c>
      <c r="D6014" t="s">
        <v>687</v>
      </c>
      <c r="E6014" t="s">
        <v>690</v>
      </c>
      <c r="F6014">
        <v>1153</v>
      </c>
      <c r="G6014" t="s">
        <v>691</v>
      </c>
    </row>
    <row r="6015" spans="1:7" x14ac:dyDescent="0.3">
      <c r="A6015">
        <v>6014</v>
      </c>
      <c r="B6015">
        <v>33.097431</v>
      </c>
      <c r="C6015" t="s">
        <v>687</v>
      </c>
      <c r="D6015" t="s">
        <v>6</v>
      </c>
      <c r="E6015" t="s">
        <v>688</v>
      </c>
      <c r="F6015">
        <v>54</v>
      </c>
      <c r="G6015" t="s">
        <v>2780</v>
      </c>
    </row>
    <row r="6016" spans="1:7" x14ac:dyDescent="0.3">
      <c r="A6016">
        <v>6015</v>
      </c>
      <c r="B6016">
        <v>33.106602000000002</v>
      </c>
      <c r="C6016" t="s">
        <v>6</v>
      </c>
      <c r="D6016" t="s">
        <v>687</v>
      </c>
      <c r="E6016" t="s">
        <v>690</v>
      </c>
      <c r="F6016">
        <v>162</v>
      </c>
      <c r="G6016" t="s">
        <v>691</v>
      </c>
    </row>
    <row r="6017" spans="1:7" x14ac:dyDescent="0.3">
      <c r="A6017">
        <v>6016</v>
      </c>
      <c r="B6017">
        <v>33.106962000000003</v>
      </c>
      <c r="C6017" t="s">
        <v>6</v>
      </c>
      <c r="D6017" t="s">
        <v>687</v>
      </c>
      <c r="E6017" t="s">
        <v>690</v>
      </c>
      <c r="F6017">
        <v>1245</v>
      </c>
      <c r="G6017" t="s">
        <v>691</v>
      </c>
    </row>
    <row r="6018" spans="1:7" x14ac:dyDescent="0.3">
      <c r="A6018">
        <v>6017</v>
      </c>
      <c r="B6018">
        <v>33.112521000000001</v>
      </c>
      <c r="C6018" t="s">
        <v>6</v>
      </c>
      <c r="D6018" t="s">
        <v>687</v>
      </c>
      <c r="E6018" t="s">
        <v>690</v>
      </c>
      <c r="F6018">
        <v>1245</v>
      </c>
      <c r="G6018" t="s">
        <v>691</v>
      </c>
    </row>
    <row r="6019" spans="1:7" x14ac:dyDescent="0.3">
      <c r="A6019">
        <v>6018</v>
      </c>
      <c r="B6019">
        <v>33.117517999999997</v>
      </c>
      <c r="C6019" t="s">
        <v>6</v>
      </c>
      <c r="D6019" t="s">
        <v>687</v>
      </c>
      <c r="E6019" t="s">
        <v>690</v>
      </c>
      <c r="F6019">
        <v>98</v>
      </c>
      <c r="G6019" t="s">
        <v>691</v>
      </c>
    </row>
    <row r="6020" spans="1:7" x14ac:dyDescent="0.3">
      <c r="A6020">
        <v>6019</v>
      </c>
      <c r="B6020">
        <v>33.120947000000001</v>
      </c>
      <c r="C6020" t="s">
        <v>687</v>
      </c>
      <c r="D6020" t="s">
        <v>6</v>
      </c>
      <c r="E6020" t="s">
        <v>688</v>
      </c>
      <c r="F6020">
        <v>54</v>
      </c>
      <c r="G6020" t="s">
        <v>2781</v>
      </c>
    </row>
    <row r="6021" spans="1:7" x14ac:dyDescent="0.3">
      <c r="A6021">
        <v>6020</v>
      </c>
      <c r="B6021">
        <v>33.124471</v>
      </c>
      <c r="C6021" t="s">
        <v>6</v>
      </c>
      <c r="D6021" t="s">
        <v>687</v>
      </c>
      <c r="E6021" t="s">
        <v>690</v>
      </c>
      <c r="F6021">
        <v>161</v>
      </c>
      <c r="G6021" t="s">
        <v>691</v>
      </c>
    </row>
    <row r="6022" spans="1:7" x14ac:dyDescent="0.3">
      <c r="A6022">
        <v>6021</v>
      </c>
      <c r="B6022">
        <v>33.128554999999999</v>
      </c>
      <c r="C6022" t="s">
        <v>6</v>
      </c>
      <c r="D6022" t="s">
        <v>687</v>
      </c>
      <c r="E6022" t="s">
        <v>690</v>
      </c>
      <c r="F6022">
        <v>168</v>
      </c>
      <c r="G6022" t="s">
        <v>691</v>
      </c>
    </row>
    <row r="6023" spans="1:7" x14ac:dyDescent="0.3">
      <c r="A6023">
        <v>6022</v>
      </c>
      <c r="B6023">
        <v>33.129764999999999</v>
      </c>
      <c r="C6023" t="s">
        <v>687</v>
      </c>
      <c r="D6023" t="s">
        <v>6</v>
      </c>
      <c r="E6023" t="s">
        <v>688</v>
      </c>
      <c r="F6023">
        <v>54</v>
      </c>
      <c r="G6023" t="s">
        <v>2782</v>
      </c>
    </row>
    <row r="6024" spans="1:7" x14ac:dyDescent="0.3">
      <c r="A6024">
        <v>6023</v>
      </c>
      <c r="B6024">
        <v>33.141072000000001</v>
      </c>
      <c r="C6024" t="s">
        <v>687</v>
      </c>
      <c r="D6024" t="s">
        <v>6</v>
      </c>
      <c r="E6024" t="s">
        <v>688</v>
      </c>
      <c r="F6024">
        <v>54</v>
      </c>
      <c r="G6024" t="s">
        <v>2783</v>
      </c>
    </row>
    <row r="6025" spans="1:7" x14ac:dyDescent="0.3">
      <c r="A6025">
        <v>6024</v>
      </c>
      <c r="B6025">
        <v>33.142499999999998</v>
      </c>
      <c r="C6025" t="s">
        <v>6</v>
      </c>
      <c r="D6025" t="s">
        <v>687</v>
      </c>
      <c r="E6025" t="s">
        <v>690</v>
      </c>
      <c r="F6025">
        <v>1189</v>
      </c>
      <c r="G6025" t="s">
        <v>691</v>
      </c>
    </row>
    <row r="6026" spans="1:7" x14ac:dyDescent="0.3">
      <c r="A6026">
        <v>6025</v>
      </c>
      <c r="B6026">
        <v>33.142690000000002</v>
      </c>
      <c r="C6026" t="s">
        <v>687</v>
      </c>
      <c r="D6026" t="s">
        <v>6</v>
      </c>
      <c r="E6026" t="s">
        <v>690</v>
      </c>
      <c r="F6026">
        <v>120</v>
      </c>
      <c r="G6026" t="s">
        <v>691</v>
      </c>
    </row>
    <row r="6027" spans="1:7" x14ac:dyDescent="0.3">
      <c r="A6027">
        <v>6026</v>
      </c>
      <c r="B6027">
        <v>33.148394000000003</v>
      </c>
      <c r="C6027" t="s">
        <v>6</v>
      </c>
      <c r="D6027" t="s">
        <v>687</v>
      </c>
      <c r="E6027" t="s">
        <v>690</v>
      </c>
      <c r="F6027">
        <v>158</v>
      </c>
      <c r="G6027" t="s">
        <v>691</v>
      </c>
    </row>
    <row r="6028" spans="1:7" x14ac:dyDescent="0.3">
      <c r="A6028">
        <v>6027</v>
      </c>
      <c r="B6028">
        <v>33.148764999999997</v>
      </c>
      <c r="C6028" t="s">
        <v>6</v>
      </c>
      <c r="D6028" t="s">
        <v>687</v>
      </c>
      <c r="E6028" t="s">
        <v>690</v>
      </c>
      <c r="F6028">
        <v>1190</v>
      </c>
      <c r="G6028" t="s">
        <v>691</v>
      </c>
    </row>
    <row r="6029" spans="1:7" x14ac:dyDescent="0.3">
      <c r="A6029">
        <v>6028</v>
      </c>
      <c r="B6029">
        <v>33.162956000000001</v>
      </c>
      <c r="C6029" t="s">
        <v>687</v>
      </c>
      <c r="D6029" t="s">
        <v>6</v>
      </c>
      <c r="E6029" t="s">
        <v>688</v>
      </c>
      <c r="F6029">
        <v>54</v>
      </c>
      <c r="G6029" t="s">
        <v>2784</v>
      </c>
    </row>
    <row r="6030" spans="1:7" x14ac:dyDescent="0.3">
      <c r="A6030">
        <v>6029</v>
      </c>
      <c r="B6030">
        <v>33.166350999999999</v>
      </c>
      <c r="C6030" t="s">
        <v>6</v>
      </c>
      <c r="D6030" t="s">
        <v>687</v>
      </c>
      <c r="E6030" t="s">
        <v>690</v>
      </c>
      <c r="F6030">
        <v>160</v>
      </c>
      <c r="G6030" t="s">
        <v>691</v>
      </c>
    </row>
    <row r="6031" spans="1:7" x14ac:dyDescent="0.3">
      <c r="A6031">
        <v>6030</v>
      </c>
      <c r="B6031">
        <v>33.166626000000001</v>
      </c>
      <c r="C6031" t="s">
        <v>6</v>
      </c>
      <c r="D6031" t="s">
        <v>687</v>
      </c>
      <c r="E6031" t="s">
        <v>690</v>
      </c>
      <c r="F6031">
        <v>1234</v>
      </c>
      <c r="G6031" t="s">
        <v>691</v>
      </c>
    </row>
    <row r="6032" spans="1:7" x14ac:dyDescent="0.3">
      <c r="A6032">
        <v>6031</v>
      </c>
      <c r="B6032">
        <v>33.172277000000001</v>
      </c>
      <c r="C6032" t="s">
        <v>6</v>
      </c>
      <c r="D6032" t="s">
        <v>687</v>
      </c>
      <c r="E6032" t="s">
        <v>690</v>
      </c>
      <c r="F6032">
        <v>1235</v>
      </c>
      <c r="G6032" t="s">
        <v>691</v>
      </c>
    </row>
    <row r="6033" spans="1:7" x14ac:dyDescent="0.3">
      <c r="A6033">
        <v>6032</v>
      </c>
      <c r="B6033">
        <v>33.180613000000001</v>
      </c>
      <c r="C6033" t="s">
        <v>687</v>
      </c>
      <c r="D6033" t="s">
        <v>6</v>
      </c>
      <c r="E6033" t="s">
        <v>688</v>
      </c>
      <c r="F6033">
        <v>54</v>
      </c>
      <c r="G6033" t="s">
        <v>2785</v>
      </c>
    </row>
    <row r="6034" spans="1:7" x14ac:dyDescent="0.3">
      <c r="A6034">
        <v>6033</v>
      </c>
      <c r="B6034">
        <v>33.184410999999997</v>
      </c>
      <c r="C6034" t="s">
        <v>6</v>
      </c>
      <c r="D6034" t="s">
        <v>687</v>
      </c>
      <c r="E6034" t="s">
        <v>690</v>
      </c>
      <c r="F6034">
        <v>159</v>
      </c>
      <c r="G6034" t="s">
        <v>691</v>
      </c>
    </row>
    <row r="6035" spans="1:7" x14ac:dyDescent="0.3">
      <c r="A6035">
        <v>6034</v>
      </c>
      <c r="B6035">
        <v>33.186638000000002</v>
      </c>
      <c r="C6035" t="s">
        <v>687</v>
      </c>
      <c r="D6035" t="s">
        <v>6</v>
      </c>
      <c r="E6035" t="s">
        <v>688</v>
      </c>
      <c r="F6035">
        <v>54</v>
      </c>
      <c r="G6035" t="s">
        <v>2786</v>
      </c>
    </row>
    <row r="6036" spans="1:7" x14ac:dyDescent="0.3">
      <c r="A6036">
        <v>6035</v>
      </c>
      <c r="B6036">
        <v>33.208300000000001</v>
      </c>
      <c r="C6036" t="s">
        <v>6</v>
      </c>
      <c r="D6036" t="s">
        <v>687</v>
      </c>
      <c r="E6036" t="s">
        <v>690</v>
      </c>
      <c r="F6036">
        <v>162</v>
      </c>
      <c r="G6036" t="s">
        <v>691</v>
      </c>
    </row>
    <row r="6037" spans="1:7" x14ac:dyDescent="0.3">
      <c r="A6037">
        <v>6036</v>
      </c>
      <c r="B6037">
        <v>33.208596</v>
      </c>
      <c r="C6037" t="s">
        <v>6</v>
      </c>
      <c r="D6037" t="s">
        <v>687</v>
      </c>
      <c r="E6037" t="s">
        <v>690</v>
      </c>
      <c r="F6037">
        <v>1106</v>
      </c>
      <c r="G6037" t="s">
        <v>691</v>
      </c>
    </row>
    <row r="6038" spans="1:7" x14ac:dyDescent="0.3">
      <c r="A6038">
        <v>6037</v>
      </c>
      <c r="B6038">
        <v>33.214205</v>
      </c>
      <c r="C6038" t="s">
        <v>6</v>
      </c>
      <c r="D6038" t="s">
        <v>687</v>
      </c>
      <c r="E6038" t="s">
        <v>690</v>
      </c>
      <c r="F6038">
        <v>1107</v>
      </c>
      <c r="G6038" t="s">
        <v>691</v>
      </c>
    </row>
    <row r="6039" spans="1:7" x14ac:dyDescent="0.3">
      <c r="A6039">
        <v>6038</v>
      </c>
      <c r="B6039">
        <v>33.226120000000002</v>
      </c>
      <c r="C6039" t="s">
        <v>6</v>
      </c>
      <c r="D6039" t="s">
        <v>687</v>
      </c>
      <c r="E6039" t="s">
        <v>690</v>
      </c>
      <c r="F6039">
        <v>158</v>
      </c>
      <c r="G6039" t="s">
        <v>691</v>
      </c>
    </row>
    <row r="6040" spans="1:7" x14ac:dyDescent="0.3">
      <c r="A6040">
        <v>6039</v>
      </c>
      <c r="B6040">
        <v>33.226213999999999</v>
      </c>
      <c r="C6040" t="s">
        <v>6</v>
      </c>
      <c r="D6040" t="s">
        <v>687</v>
      </c>
      <c r="E6040" t="s">
        <v>690</v>
      </c>
      <c r="F6040">
        <v>1247</v>
      </c>
      <c r="G6040" t="s">
        <v>691</v>
      </c>
    </row>
    <row r="6041" spans="1:7" x14ac:dyDescent="0.3">
      <c r="A6041">
        <v>6040</v>
      </c>
      <c r="B6041">
        <v>33.231676</v>
      </c>
      <c r="C6041" t="s">
        <v>6</v>
      </c>
      <c r="D6041" t="s">
        <v>687</v>
      </c>
      <c r="E6041" t="s">
        <v>690</v>
      </c>
      <c r="F6041">
        <v>1247</v>
      </c>
      <c r="G6041" t="s">
        <v>691</v>
      </c>
    </row>
    <row r="6042" spans="1:7" x14ac:dyDescent="0.3">
      <c r="A6042">
        <v>6041</v>
      </c>
      <c r="B6042">
        <v>33.231682999999997</v>
      </c>
      <c r="C6042" t="s">
        <v>687</v>
      </c>
      <c r="D6042" t="s">
        <v>6</v>
      </c>
      <c r="E6042" t="s">
        <v>688</v>
      </c>
      <c r="F6042">
        <v>54</v>
      </c>
      <c r="G6042" t="s">
        <v>2787</v>
      </c>
    </row>
    <row r="6043" spans="1:7" x14ac:dyDescent="0.3">
      <c r="A6043">
        <v>6042</v>
      </c>
      <c r="B6043">
        <v>33.243825000000001</v>
      </c>
      <c r="C6043" t="s">
        <v>6</v>
      </c>
      <c r="D6043" t="s">
        <v>687</v>
      </c>
      <c r="E6043" t="s">
        <v>690</v>
      </c>
      <c r="F6043">
        <v>162</v>
      </c>
      <c r="G6043" t="s">
        <v>691</v>
      </c>
    </row>
    <row r="6044" spans="1:7" x14ac:dyDescent="0.3">
      <c r="A6044">
        <v>6043</v>
      </c>
      <c r="B6044">
        <v>33.244985999999997</v>
      </c>
      <c r="C6044" t="s">
        <v>687</v>
      </c>
      <c r="D6044" t="s">
        <v>6</v>
      </c>
      <c r="E6044" t="s">
        <v>688</v>
      </c>
      <c r="F6044">
        <v>54</v>
      </c>
      <c r="G6044" t="s">
        <v>2788</v>
      </c>
    </row>
    <row r="6045" spans="1:7" x14ac:dyDescent="0.3">
      <c r="A6045">
        <v>6044</v>
      </c>
      <c r="B6045">
        <v>33.245103999999998</v>
      </c>
      <c r="C6045" t="s">
        <v>687</v>
      </c>
      <c r="D6045" t="s">
        <v>6</v>
      </c>
      <c r="E6045" t="s">
        <v>688</v>
      </c>
      <c r="F6045">
        <v>54</v>
      </c>
      <c r="G6045" t="s">
        <v>2789</v>
      </c>
    </row>
    <row r="6046" spans="1:7" x14ac:dyDescent="0.3">
      <c r="A6046">
        <v>6045</v>
      </c>
      <c r="B6046">
        <v>33.251634000000003</v>
      </c>
      <c r="C6046" t="s">
        <v>2790</v>
      </c>
      <c r="D6046" t="s">
        <v>6</v>
      </c>
      <c r="E6046" t="s">
        <v>688</v>
      </c>
      <c r="F6046">
        <v>54</v>
      </c>
      <c r="G6046" t="s">
        <v>2791</v>
      </c>
    </row>
    <row r="6047" spans="1:7" x14ac:dyDescent="0.3">
      <c r="A6047">
        <v>6046</v>
      </c>
      <c r="B6047">
        <v>33.259093</v>
      </c>
      <c r="C6047" t="s">
        <v>687</v>
      </c>
      <c r="D6047" t="s">
        <v>6</v>
      </c>
      <c r="E6047" t="s">
        <v>688</v>
      </c>
      <c r="F6047">
        <v>54</v>
      </c>
      <c r="G6047" t="s">
        <v>2792</v>
      </c>
    </row>
    <row r="6048" spans="1:7" x14ac:dyDescent="0.3">
      <c r="A6048">
        <v>6047</v>
      </c>
      <c r="B6048">
        <v>33.261600999999999</v>
      </c>
      <c r="C6048" t="s">
        <v>6</v>
      </c>
      <c r="D6048" t="s">
        <v>687</v>
      </c>
      <c r="E6048" t="s">
        <v>690</v>
      </c>
      <c r="F6048">
        <v>1111</v>
      </c>
      <c r="G6048" t="s">
        <v>691</v>
      </c>
    </row>
    <row r="6049" spans="1:7" x14ac:dyDescent="0.3">
      <c r="A6049">
        <v>6048</v>
      </c>
      <c r="B6049">
        <v>33.267620000000001</v>
      </c>
      <c r="C6049" t="s">
        <v>6</v>
      </c>
      <c r="D6049" t="s">
        <v>687</v>
      </c>
      <c r="E6049" t="s">
        <v>690</v>
      </c>
      <c r="F6049">
        <v>166</v>
      </c>
      <c r="G6049" t="s">
        <v>691</v>
      </c>
    </row>
    <row r="6050" spans="1:7" x14ac:dyDescent="0.3">
      <c r="A6050">
        <v>6049</v>
      </c>
      <c r="B6050">
        <v>33.267890999999999</v>
      </c>
      <c r="C6050" t="s">
        <v>6</v>
      </c>
      <c r="D6050" t="s">
        <v>687</v>
      </c>
      <c r="E6050" t="s">
        <v>690</v>
      </c>
      <c r="F6050">
        <v>1112</v>
      </c>
      <c r="G6050" t="s">
        <v>691</v>
      </c>
    </row>
    <row r="6051" spans="1:7" x14ac:dyDescent="0.3">
      <c r="A6051">
        <v>6050</v>
      </c>
      <c r="B6051">
        <v>33.284697999999999</v>
      </c>
      <c r="C6051" t="s">
        <v>687</v>
      </c>
      <c r="D6051" t="s">
        <v>6</v>
      </c>
      <c r="E6051" t="s">
        <v>688</v>
      </c>
      <c r="F6051">
        <v>54</v>
      </c>
      <c r="G6051" t="s">
        <v>2793</v>
      </c>
    </row>
    <row r="6052" spans="1:7" x14ac:dyDescent="0.3">
      <c r="A6052">
        <v>6051</v>
      </c>
      <c r="B6052">
        <v>33.285704000000003</v>
      </c>
      <c r="C6052" t="s">
        <v>6</v>
      </c>
      <c r="D6052" t="s">
        <v>687</v>
      </c>
      <c r="E6052" t="s">
        <v>690</v>
      </c>
      <c r="F6052">
        <v>160</v>
      </c>
      <c r="G6052" t="s">
        <v>691</v>
      </c>
    </row>
    <row r="6053" spans="1:7" x14ac:dyDescent="0.3">
      <c r="A6053">
        <v>6052</v>
      </c>
      <c r="B6053">
        <v>33.297561000000002</v>
      </c>
      <c r="C6053" t="s">
        <v>6</v>
      </c>
      <c r="D6053" t="s">
        <v>687</v>
      </c>
      <c r="E6053" t="s">
        <v>690</v>
      </c>
      <c r="F6053">
        <v>807</v>
      </c>
      <c r="G6053" t="s">
        <v>691</v>
      </c>
    </row>
    <row r="6054" spans="1:7" x14ac:dyDescent="0.3">
      <c r="A6054">
        <v>6053</v>
      </c>
      <c r="B6054">
        <v>33.297812999999998</v>
      </c>
      <c r="C6054" t="s">
        <v>6</v>
      </c>
      <c r="D6054" t="s">
        <v>687</v>
      </c>
      <c r="E6054" t="s">
        <v>690</v>
      </c>
      <c r="F6054">
        <v>807</v>
      </c>
      <c r="G6054" t="s">
        <v>691</v>
      </c>
    </row>
    <row r="6055" spans="1:7" x14ac:dyDescent="0.3">
      <c r="A6055">
        <v>6054</v>
      </c>
      <c r="B6055">
        <v>33.30001</v>
      </c>
      <c r="C6055" t="s">
        <v>687</v>
      </c>
      <c r="D6055" t="s">
        <v>6</v>
      </c>
      <c r="E6055" t="s">
        <v>688</v>
      </c>
      <c r="F6055">
        <v>54</v>
      </c>
      <c r="G6055" t="s">
        <v>2794</v>
      </c>
    </row>
    <row r="6056" spans="1:7" x14ac:dyDescent="0.3">
      <c r="A6056">
        <v>6055</v>
      </c>
      <c r="B6056">
        <v>33.303561999999999</v>
      </c>
      <c r="C6056" t="s">
        <v>6</v>
      </c>
      <c r="D6056" t="s">
        <v>687</v>
      </c>
      <c r="E6056" t="s">
        <v>690</v>
      </c>
      <c r="F6056">
        <v>165</v>
      </c>
      <c r="G6056" t="s">
        <v>691</v>
      </c>
    </row>
    <row r="6057" spans="1:7" x14ac:dyDescent="0.3">
      <c r="A6057">
        <v>6056</v>
      </c>
      <c r="B6057">
        <v>33.312266999999999</v>
      </c>
      <c r="C6057" t="s">
        <v>687</v>
      </c>
      <c r="D6057" t="s">
        <v>6</v>
      </c>
      <c r="E6057" t="s">
        <v>688</v>
      </c>
      <c r="F6057">
        <v>54</v>
      </c>
      <c r="G6057" t="s">
        <v>2795</v>
      </c>
    </row>
    <row r="6058" spans="1:7" x14ac:dyDescent="0.3">
      <c r="A6058">
        <v>6057</v>
      </c>
      <c r="B6058">
        <v>33.326937999999998</v>
      </c>
      <c r="C6058" t="s">
        <v>6</v>
      </c>
      <c r="D6058" t="s">
        <v>687</v>
      </c>
      <c r="E6058" t="s">
        <v>690</v>
      </c>
      <c r="F6058">
        <v>168</v>
      </c>
      <c r="G6058" t="s">
        <v>691</v>
      </c>
    </row>
    <row r="6059" spans="1:7" x14ac:dyDescent="0.3">
      <c r="A6059">
        <v>6058</v>
      </c>
      <c r="B6059">
        <v>33.332908000000003</v>
      </c>
      <c r="C6059" t="s">
        <v>6</v>
      </c>
      <c r="D6059" t="s">
        <v>687</v>
      </c>
      <c r="E6059" t="s">
        <v>690</v>
      </c>
      <c r="F6059">
        <v>952</v>
      </c>
      <c r="G6059" t="s">
        <v>691</v>
      </c>
    </row>
    <row r="6060" spans="1:7" x14ac:dyDescent="0.3">
      <c r="A6060">
        <v>6059</v>
      </c>
      <c r="B6060">
        <v>33.333224000000001</v>
      </c>
      <c r="C6060" t="s">
        <v>6</v>
      </c>
      <c r="D6060" t="s">
        <v>687</v>
      </c>
      <c r="E6060" t="s">
        <v>690</v>
      </c>
      <c r="F6060">
        <v>953</v>
      </c>
      <c r="G6060" t="s">
        <v>691</v>
      </c>
    </row>
    <row r="6061" spans="1:7" x14ac:dyDescent="0.3">
      <c r="A6061">
        <v>6060</v>
      </c>
      <c r="B6061">
        <v>33.338836999999998</v>
      </c>
      <c r="C6061" t="s">
        <v>6</v>
      </c>
      <c r="D6061" t="s">
        <v>687</v>
      </c>
      <c r="E6061" t="s">
        <v>690</v>
      </c>
      <c r="F6061">
        <v>953</v>
      </c>
      <c r="G6061" t="s">
        <v>691</v>
      </c>
    </row>
    <row r="6062" spans="1:7" x14ac:dyDescent="0.3">
      <c r="A6062">
        <v>6061</v>
      </c>
      <c r="B6062">
        <v>33.341824000000003</v>
      </c>
      <c r="C6062" t="s">
        <v>687</v>
      </c>
      <c r="D6062" t="s">
        <v>6</v>
      </c>
      <c r="E6062" t="s">
        <v>688</v>
      </c>
      <c r="F6062">
        <v>54</v>
      </c>
      <c r="G6062" t="s">
        <v>2796</v>
      </c>
    </row>
    <row r="6063" spans="1:7" x14ac:dyDescent="0.3">
      <c r="A6063">
        <v>6062</v>
      </c>
      <c r="B6063">
        <v>33.344962000000002</v>
      </c>
      <c r="C6063" t="s">
        <v>6</v>
      </c>
      <c r="D6063" t="s">
        <v>687</v>
      </c>
      <c r="E6063" t="s">
        <v>690</v>
      </c>
      <c r="F6063">
        <v>160</v>
      </c>
      <c r="G6063" t="s">
        <v>691</v>
      </c>
    </row>
    <row r="6064" spans="1:7" x14ac:dyDescent="0.3">
      <c r="A6064">
        <v>6063</v>
      </c>
      <c r="B6064">
        <v>33.347423999999997</v>
      </c>
      <c r="C6064" t="s">
        <v>687</v>
      </c>
      <c r="D6064" t="s">
        <v>6</v>
      </c>
      <c r="E6064" t="s">
        <v>688</v>
      </c>
      <c r="F6064">
        <v>54</v>
      </c>
      <c r="G6064" t="s">
        <v>2797</v>
      </c>
    </row>
    <row r="6065" spans="1:7" x14ac:dyDescent="0.3">
      <c r="A6065">
        <v>6064</v>
      </c>
      <c r="B6065">
        <v>33.359152000000002</v>
      </c>
      <c r="C6065" t="s">
        <v>687</v>
      </c>
      <c r="D6065" t="s">
        <v>6</v>
      </c>
      <c r="E6065" t="s">
        <v>688</v>
      </c>
      <c r="F6065">
        <v>54</v>
      </c>
      <c r="G6065" t="s">
        <v>2798</v>
      </c>
    </row>
    <row r="6066" spans="1:7" x14ac:dyDescent="0.3">
      <c r="A6066">
        <v>6065</v>
      </c>
      <c r="B6066">
        <v>33.368955</v>
      </c>
      <c r="C6066" t="s">
        <v>6</v>
      </c>
      <c r="D6066" t="s">
        <v>687</v>
      </c>
      <c r="E6066" t="s">
        <v>690</v>
      </c>
      <c r="F6066">
        <v>162</v>
      </c>
      <c r="G6066" t="s">
        <v>691</v>
      </c>
    </row>
    <row r="6067" spans="1:7" x14ac:dyDescent="0.3">
      <c r="A6067">
        <v>6066</v>
      </c>
      <c r="B6067">
        <v>33.380859999999998</v>
      </c>
      <c r="C6067" t="s">
        <v>6</v>
      </c>
      <c r="D6067" t="s">
        <v>687</v>
      </c>
      <c r="E6067" t="s">
        <v>690</v>
      </c>
      <c r="F6067">
        <v>1214</v>
      </c>
      <c r="G6067" t="s">
        <v>691</v>
      </c>
    </row>
    <row r="6068" spans="1:7" x14ac:dyDescent="0.3">
      <c r="A6068">
        <v>6067</v>
      </c>
      <c r="B6068">
        <v>33.386809999999997</v>
      </c>
      <c r="C6068" t="s">
        <v>6</v>
      </c>
      <c r="D6068" t="s">
        <v>687</v>
      </c>
      <c r="E6068" t="s">
        <v>690</v>
      </c>
      <c r="F6068">
        <v>158</v>
      </c>
      <c r="G6068" t="s">
        <v>691</v>
      </c>
    </row>
    <row r="6069" spans="1:7" x14ac:dyDescent="0.3">
      <c r="A6069">
        <v>6068</v>
      </c>
      <c r="B6069">
        <v>33.387185000000002</v>
      </c>
      <c r="C6069" t="s">
        <v>6</v>
      </c>
      <c r="D6069" t="s">
        <v>687</v>
      </c>
      <c r="E6069" t="s">
        <v>690</v>
      </c>
      <c r="F6069">
        <v>1215</v>
      </c>
      <c r="G6069" t="s">
        <v>691</v>
      </c>
    </row>
    <row r="6070" spans="1:7" x14ac:dyDescent="0.3">
      <c r="A6070">
        <v>6069</v>
      </c>
      <c r="B6070">
        <v>33.395347999999998</v>
      </c>
      <c r="C6070" t="s">
        <v>687</v>
      </c>
      <c r="D6070" t="s">
        <v>6</v>
      </c>
      <c r="E6070" t="s">
        <v>688</v>
      </c>
      <c r="F6070">
        <v>54</v>
      </c>
      <c r="G6070" t="s">
        <v>2799</v>
      </c>
    </row>
    <row r="6071" spans="1:7" x14ac:dyDescent="0.3">
      <c r="A6071">
        <v>6070</v>
      </c>
      <c r="B6071">
        <v>33.401304000000003</v>
      </c>
      <c r="C6071" t="s">
        <v>687</v>
      </c>
      <c r="D6071" t="s">
        <v>6</v>
      </c>
      <c r="E6071" t="s">
        <v>688</v>
      </c>
      <c r="F6071">
        <v>54</v>
      </c>
      <c r="G6071" t="s">
        <v>2800</v>
      </c>
    </row>
    <row r="6072" spans="1:7" x14ac:dyDescent="0.3">
      <c r="A6072">
        <v>6071</v>
      </c>
      <c r="B6072">
        <v>33.404795999999997</v>
      </c>
      <c r="C6072" t="s">
        <v>6</v>
      </c>
      <c r="D6072" t="s">
        <v>687</v>
      </c>
      <c r="E6072" t="s">
        <v>690</v>
      </c>
      <c r="F6072">
        <v>157</v>
      </c>
      <c r="G6072" t="s">
        <v>691</v>
      </c>
    </row>
    <row r="6073" spans="1:7" x14ac:dyDescent="0.3">
      <c r="A6073">
        <v>6072</v>
      </c>
      <c r="B6073">
        <v>33.410809999999998</v>
      </c>
      <c r="C6073" t="s">
        <v>6</v>
      </c>
      <c r="D6073" t="s">
        <v>687</v>
      </c>
      <c r="E6073" t="s">
        <v>690</v>
      </c>
      <c r="F6073">
        <v>1230</v>
      </c>
      <c r="G6073" t="s">
        <v>691</v>
      </c>
    </row>
    <row r="6074" spans="1:7" x14ac:dyDescent="0.3">
      <c r="A6074">
        <v>6073</v>
      </c>
      <c r="B6074">
        <v>33.416795999999998</v>
      </c>
      <c r="C6074" t="s">
        <v>6</v>
      </c>
      <c r="D6074" t="s">
        <v>687</v>
      </c>
      <c r="E6074" t="s">
        <v>690</v>
      </c>
      <c r="F6074">
        <v>1230</v>
      </c>
      <c r="G6074" t="s">
        <v>691</v>
      </c>
    </row>
    <row r="6075" spans="1:7" x14ac:dyDescent="0.3">
      <c r="A6075">
        <v>6074</v>
      </c>
      <c r="B6075">
        <v>33.425007999999998</v>
      </c>
      <c r="C6075" t="s">
        <v>687</v>
      </c>
      <c r="D6075" t="s">
        <v>6</v>
      </c>
      <c r="E6075" t="s">
        <v>688</v>
      </c>
      <c r="F6075">
        <v>54</v>
      </c>
      <c r="G6075" t="s">
        <v>2801</v>
      </c>
    </row>
    <row r="6076" spans="1:7" x14ac:dyDescent="0.3">
      <c r="A6076">
        <v>6075</v>
      </c>
      <c r="B6076">
        <v>33.428778000000001</v>
      </c>
      <c r="C6076" t="s">
        <v>6</v>
      </c>
      <c r="D6076" t="s">
        <v>687</v>
      </c>
      <c r="E6076" t="s">
        <v>690</v>
      </c>
      <c r="F6076">
        <v>160</v>
      </c>
      <c r="G6076" t="s">
        <v>691</v>
      </c>
    </row>
    <row r="6077" spans="1:7" x14ac:dyDescent="0.3">
      <c r="A6077">
        <v>6076</v>
      </c>
      <c r="B6077">
        <v>33.429720000000003</v>
      </c>
      <c r="C6077" t="s">
        <v>6</v>
      </c>
      <c r="D6077" t="s">
        <v>687</v>
      </c>
      <c r="E6077" t="s">
        <v>690</v>
      </c>
      <c r="F6077">
        <v>146</v>
      </c>
      <c r="G6077" t="s">
        <v>691</v>
      </c>
    </row>
    <row r="6078" spans="1:7" x14ac:dyDescent="0.3">
      <c r="A6078">
        <v>6077</v>
      </c>
      <c r="B6078">
        <v>33.443088000000003</v>
      </c>
      <c r="C6078" t="s">
        <v>687</v>
      </c>
      <c r="D6078" t="s">
        <v>6</v>
      </c>
      <c r="E6078" t="s">
        <v>688</v>
      </c>
      <c r="F6078">
        <v>54</v>
      </c>
      <c r="G6078" t="s">
        <v>2802</v>
      </c>
    </row>
    <row r="6079" spans="1:7" x14ac:dyDescent="0.3">
      <c r="A6079">
        <v>6078</v>
      </c>
      <c r="B6079">
        <v>33.446612000000002</v>
      </c>
      <c r="C6079" t="s">
        <v>6</v>
      </c>
      <c r="D6079" t="s">
        <v>687</v>
      </c>
      <c r="E6079" t="s">
        <v>690</v>
      </c>
      <c r="F6079">
        <v>155</v>
      </c>
      <c r="G6079" t="s">
        <v>691</v>
      </c>
    </row>
    <row r="6080" spans="1:7" x14ac:dyDescent="0.3">
      <c r="A6080">
        <v>6079</v>
      </c>
      <c r="B6080">
        <v>33.44706</v>
      </c>
      <c r="C6080" t="s">
        <v>6</v>
      </c>
      <c r="D6080" t="s">
        <v>687</v>
      </c>
      <c r="E6080" t="s">
        <v>690</v>
      </c>
      <c r="F6080">
        <v>1065</v>
      </c>
      <c r="G6080" t="s">
        <v>691</v>
      </c>
    </row>
    <row r="6081" spans="1:7" x14ac:dyDescent="0.3">
      <c r="A6081">
        <v>6080</v>
      </c>
      <c r="B6081">
        <v>33.452572000000004</v>
      </c>
      <c r="C6081" t="s">
        <v>6</v>
      </c>
      <c r="D6081" t="s">
        <v>687</v>
      </c>
      <c r="E6081" t="s">
        <v>690</v>
      </c>
      <c r="F6081">
        <v>1066</v>
      </c>
      <c r="G6081" t="s">
        <v>691</v>
      </c>
    </row>
    <row r="6082" spans="1:7" x14ac:dyDescent="0.3">
      <c r="A6082">
        <v>6081</v>
      </c>
      <c r="B6082">
        <v>33.460926000000001</v>
      </c>
      <c r="C6082" t="s">
        <v>687</v>
      </c>
      <c r="D6082" t="s">
        <v>6</v>
      </c>
      <c r="E6082" t="s">
        <v>688</v>
      </c>
      <c r="F6082">
        <v>54</v>
      </c>
      <c r="G6082" t="s">
        <v>2803</v>
      </c>
    </row>
    <row r="6083" spans="1:7" x14ac:dyDescent="0.3">
      <c r="A6083">
        <v>6082</v>
      </c>
      <c r="B6083">
        <v>33.46452</v>
      </c>
      <c r="C6083" t="s">
        <v>6</v>
      </c>
      <c r="D6083" t="s">
        <v>687</v>
      </c>
      <c r="E6083" t="s">
        <v>690</v>
      </c>
      <c r="F6083">
        <v>154</v>
      </c>
      <c r="G6083" t="s">
        <v>691</v>
      </c>
    </row>
    <row r="6084" spans="1:7" x14ac:dyDescent="0.3">
      <c r="A6084">
        <v>6083</v>
      </c>
      <c r="B6084">
        <v>33.464883999999998</v>
      </c>
      <c r="C6084" t="s">
        <v>6</v>
      </c>
      <c r="D6084" t="s">
        <v>687</v>
      </c>
      <c r="E6084" t="s">
        <v>690</v>
      </c>
      <c r="F6084">
        <v>1103</v>
      </c>
      <c r="G6084" t="s">
        <v>691</v>
      </c>
    </row>
    <row r="6085" spans="1:7" x14ac:dyDescent="0.3">
      <c r="A6085">
        <v>6084</v>
      </c>
      <c r="B6085">
        <v>33.466816000000001</v>
      </c>
      <c r="C6085" t="s">
        <v>687</v>
      </c>
      <c r="D6085" t="s">
        <v>6</v>
      </c>
      <c r="E6085" t="s">
        <v>688</v>
      </c>
      <c r="F6085">
        <v>54</v>
      </c>
      <c r="G6085" t="s">
        <v>2804</v>
      </c>
    </row>
    <row r="6086" spans="1:7" x14ac:dyDescent="0.3">
      <c r="A6086">
        <v>6085</v>
      </c>
      <c r="B6086">
        <v>33.470492</v>
      </c>
      <c r="C6086" t="s">
        <v>6</v>
      </c>
      <c r="D6086" t="s">
        <v>687</v>
      </c>
      <c r="E6086" t="s">
        <v>690</v>
      </c>
      <c r="F6086">
        <v>1104</v>
      </c>
      <c r="G6086" t="s">
        <v>691</v>
      </c>
    </row>
    <row r="6087" spans="1:7" x14ac:dyDescent="0.3">
      <c r="A6087">
        <v>6086</v>
      </c>
      <c r="B6087">
        <v>33.479041000000002</v>
      </c>
      <c r="C6087" t="s">
        <v>687</v>
      </c>
      <c r="D6087" t="s">
        <v>6</v>
      </c>
      <c r="E6087" t="s">
        <v>688</v>
      </c>
      <c r="F6087">
        <v>54</v>
      </c>
      <c r="G6087" t="s">
        <v>2805</v>
      </c>
    </row>
    <row r="6088" spans="1:7" x14ac:dyDescent="0.3">
      <c r="A6088">
        <v>6087</v>
      </c>
      <c r="B6088">
        <v>33.48865</v>
      </c>
      <c r="C6088" t="s">
        <v>6</v>
      </c>
      <c r="D6088" t="s">
        <v>687</v>
      </c>
      <c r="E6088" t="s">
        <v>690</v>
      </c>
      <c r="F6088">
        <v>153</v>
      </c>
      <c r="G6088" t="s">
        <v>691</v>
      </c>
    </row>
    <row r="6089" spans="1:7" x14ac:dyDescent="0.3">
      <c r="A6089">
        <v>6088</v>
      </c>
      <c r="B6089">
        <v>33.503546</v>
      </c>
      <c r="C6089" t="s">
        <v>687</v>
      </c>
      <c r="D6089" t="s">
        <v>6</v>
      </c>
      <c r="E6089" t="s">
        <v>688</v>
      </c>
      <c r="F6089">
        <v>54</v>
      </c>
      <c r="G6089" t="s">
        <v>2806</v>
      </c>
    </row>
    <row r="6090" spans="1:7" x14ac:dyDescent="0.3">
      <c r="A6090">
        <v>6089</v>
      </c>
      <c r="B6090">
        <v>33.506507999999997</v>
      </c>
      <c r="C6090" t="s">
        <v>6</v>
      </c>
      <c r="D6090" t="s">
        <v>687</v>
      </c>
      <c r="E6090" t="s">
        <v>690</v>
      </c>
      <c r="F6090">
        <v>152</v>
      </c>
      <c r="G6090" t="s">
        <v>691</v>
      </c>
    </row>
    <row r="6091" spans="1:7" x14ac:dyDescent="0.3">
      <c r="A6091">
        <v>6090</v>
      </c>
      <c r="B6091">
        <v>33.512430000000002</v>
      </c>
      <c r="C6091" t="s">
        <v>6</v>
      </c>
      <c r="D6091" t="s">
        <v>687</v>
      </c>
      <c r="E6091" t="s">
        <v>690</v>
      </c>
      <c r="F6091">
        <v>1122</v>
      </c>
      <c r="G6091" t="s">
        <v>691</v>
      </c>
    </row>
    <row r="6092" spans="1:7" x14ac:dyDescent="0.3">
      <c r="A6092">
        <v>6091</v>
      </c>
      <c r="B6092">
        <v>33.518450999999999</v>
      </c>
      <c r="C6092" t="s">
        <v>6</v>
      </c>
      <c r="D6092" t="s">
        <v>687</v>
      </c>
      <c r="E6092" t="s">
        <v>690</v>
      </c>
      <c r="F6092">
        <v>1123</v>
      </c>
      <c r="G6092" t="s">
        <v>691</v>
      </c>
    </row>
    <row r="6093" spans="1:7" x14ac:dyDescent="0.3">
      <c r="A6093">
        <v>6092</v>
      </c>
      <c r="B6093">
        <v>33.524422999999999</v>
      </c>
      <c r="C6093" t="s">
        <v>6</v>
      </c>
      <c r="D6093" t="s">
        <v>687</v>
      </c>
      <c r="E6093" t="s">
        <v>690</v>
      </c>
      <c r="F6093">
        <v>152</v>
      </c>
      <c r="G6093" t="s">
        <v>691</v>
      </c>
    </row>
    <row r="6094" spans="1:7" x14ac:dyDescent="0.3">
      <c r="A6094">
        <v>6093</v>
      </c>
      <c r="B6094">
        <v>33.528680000000001</v>
      </c>
      <c r="C6094" t="s">
        <v>687</v>
      </c>
      <c r="D6094" t="s">
        <v>6</v>
      </c>
      <c r="E6094" t="s">
        <v>688</v>
      </c>
      <c r="F6094">
        <v>54</v>
      </c>
      <c r="G6094" t="s">
        <v>2807</v>
      </c>
    </row>
    <row r="6095" spans="1:7" x14ac:dyDescent="0.3">
      <c r="A6095">
        <v>6094</v>
      </c>
      <c r="B6095">
        <v>33.536430000000003</v>
      </c>
      <c r="C6095" t="s">
        <v>6</v>
      </c>
      <c r="D6095" t="s">
        <v>687</v>
      </c>
      <c r="E6095" t="s">
        <v>690</v>
      </c>
      <c r="F6095">
        <v>1132</v>
      </c>
      <c r="G6095" t="s">
        <v>691</v>
      </c>
    </row>
    <row r="6096" spans="1:7" x14ac:dyDescent="0.3">
      <c r="A6096">
        <v>6095</v>
      </c>
      <c r="B6096">
        <v>33.538634999999999</v>
      </c>
      <c r="C6096" t="s">
        <v>687</v>
      </c>
      <c r="D6096" t="s">
        <v>6</v>
      </c>
      <c r="E6096" t="s">
        <v>688</v>
      </c>
      <c r="F6096">
        <v>54</v>
      </c>
      <c r="G6096" t="s">
        <v>2808</v>
      </c>
    </row>
    <row r="6097" spans="1:7" x14ac:dyDescent="0.3">
      <c r="A6097">
        <v>6096</v>
      </c>
      <c r="B6097">
        <v>33.542358999999998</v>
      </c>
      <c r="C6097" t="s">
        <v>6</v>
      </c>
      <c r="D6097" t="s">
        <v>687</v>
      </c>
      <c r="E6097" t="s">
        <v>690</v>
      </c>
      <c r="F6097">
        <v>147</v>
      </c>
      <c r="G6097" t="s">
        <v>691</v>
      </c>
    </row>
    <row r="6098" spans="1:7" x14ac:dyDescent="0.3">
      <c r="A6098">
        <v>6097</v>
      </c>
      <c r="B6098">
        <v>33.542696999999997</v>
      </c>
      <c r="C6098" t="s">
        <v>6</v>
      </c>
      <c r="D6098" t="s">
        <v>687</v>
      </c>
      <c r="E6098" t="s">
        <v>690</v>
      </c>
      <c r="F6098">
        <v>1132</v>
      </c>
      <c r="G6098" t="s">
        <v>691</v>
      </c>
    </row>
    <row r="6099" spans="1:7" x14ac:dyDescent="0.3">
      <c r="A6099">
        <v>6098</v>
      </c>
      <c r="B6099">
        <v>33.556454000000002</v>
      </c>
      <c r="C6099" t="s">
        <v>687</v>
      </c>
      <c r="D6099" t="s">
        <v>6</v>
      </c>
      <c r="E6099" t="s">
        <v>688</v>
      </c>
      <c r="F6099">
        <v>54</v>
      </c>
      <c r="G6099" t="s">
        <v>2809</v>
      </c>
    </row>
    <row r="6100" spans="1:7" x14ac:dyDescent="0.3">
      <c r="A6100">
        <v>6099</v>
      </c>
      <c r="B6100">
        <v>33.565848000000003</v>
      </c>
      <c r="C6100" t="s">
        <v>6</v>
      </c>
      <c r="D6100" t="s">
        <v>687</v>
      </c>
      <c r="E6100" t="s">
        <v>690</v>
      </c>
      <c r="F6100">
        <v>155</v>
      </c>
      <c r="G6100" t="s">
        <v>691</v>
      </c>
    </row>
    <row r="6101" spans="1:7" x14ac:dyDescent="0.3">
      <c r="A6101">
        <v>6100</v>
      </c>
      <c r="B6101">
        <v>33.566313000000001</v>
      </c>
      <c r="C6101" t="s">
        <v>6</v>
      </c>
      <c r="D6101" t="s">
        <v>687</v>
      </c>
      <c r="E6101" t="s">
        <v>690</v>
      </c>
      <c r="F6101">
        <v>808</v>
      </c>
      <c r="G6101" t="s">
        <v>691</v>
      </c>
    </row>
    <row r="6102" spans="1:7" x14ac:dyDescent="0.3">
      <c r="A6102">
        <v>6101</v>
      </c>
      <c r="B6102">
        <v>33.566445000000002</v>
      </c>
      <c r="C6102" t="s">
        <v>6</v>
      </c>
      <c r="D6102" t="s">
        <v>687</v>
      </c>
      <c r="E6102" t="s">
        <v>690</v>
      </c>
      <c r="F6102">
        <v>809</v>
      </c>
      <c r="G6102" t="s">
        <v>691</v>
      </c>
    </row>
    <row r="6103" spans="1:7" x14ac:dyDescent="0.3">
      <c r="A6103">
        <v>6102</v>
      </c>
      <c r="B6103">
        <v>33.580222999999997</v>
      </c>
      <c r="C6103" t="s">
        <v>687</v>
      </c>
      <c r="D6103" t="s">
        <v>6</v>
      </c>
      <c r="E6103" t="s">
        <v>688</v>
      </c>
      <c r="F6103">
        <v>54</v>
      </c>
      <c r="G6103" t="s">
        <v>2810</v>
      </c>
    </row>
    <row r="6104" spans="1:7" x14ac:dyDescent="0.3">
      <c r="A6104">
        <v>6103</v>
      </c>
      <c r="B6104">
        <v>33.580385999999997</v>
      </c>
      <c r="C6104" t="s">
        <v>687</v>
      </c>
      <c r="D6104" t="s">
        <v>6</v>
      </c>
      <c r="E6104" t="s">
        <v>688</v>
      </c>
      <c r="F6104">
        <v>54</v>
      </c>
      <c r="G6104" t="s">
        <v>2811</v>
      </c>
    </row>
    <row r="6105" spans="1:7" x14ac:dyDescent="0.3">
      <c r="A6105">
        <v>6104</v>
      </c>
      <c r="B6105">
        <v>33.583857000000002</v>
      </c>
      <c r="C6105" t="s">
        <v>6</v>
      </c>
      <c r="D6105" t="s">
        <v>687</v>
      </c>
      <c r="E6105" t="s">
        <v>690</v>
      </c>
      <c r="F6105">
        <v>150</v>
      </c>
      <c r="G6105" t="s">
        <v>691</v>
      </c>
    </row>
    <row r="6106" spans="1:7" x14ac:dyDescent="0.3">
      <c r="A6106">
        <v>6105</v>
      </c>
      <c r="B6106">
        <v>33.607922000000002</v>
      </c>
      <c r="C6106" t="s">
        <v>6</v>
      </c>
      <c r="D6106" t="s">
        <v>687</v>
      </c>
      <c r="E6106" t="s">
        <v>690</v>
      </c>
      <c r="F6106">
        <v>160</v>
      </c>
      <c r="G6106" t="s">
        <v>691</v>
      </c>
    </row>
    <row r="6107" spans="1:7" x14ac:dyDescent="0.3">
      <c r="A6107">
        <v>6106</v>
      </c>
      <c r="B6107">
        <v>33.608386000000003</v>
      </c>
      <c r="C6107" t="s">
        <v>6</v>
      </c>
      <c r="D6107" t="s">
        <v>687</v>
      </c>
      <c r="E6107" t="s">
        <v>690</v>
      </c>
      <c r="F6107">
        <v>1241</v>
      </c>
      <c r="G6107" t="s">
        <v>691</v>
      </c>
    </row>
    <row r="6108" spans="1:7" x14ac:dyDescent="0.3">
      <c r="A6108">
        <v>6107</v>
      </c>
      <c r="B6108">
        <v>33.613686999999999</v>
      </c>
      <c r="C6108" t="s">
        <v>6</v>
      </c>
      <c r="D6108" t="s">
        <v>687</v>
      </c>
      <c r="E6108" t="s">
        <v>690</v>
      </c>
      <c r="F6108">
        <v>1241</v>
      </c>
      <c r="G6108" t="s">
        <v>691</v>
      </c>
    </row>
    <row r="6109" spans="1:7" x14ac:dyDescent="0.3">
      <c r="A6109">
        <v>6108</v>
      </c>
      <c r="B6109">
        <v>33.622368000000002</v>
      </c>
      <c r="C6109" t="s">
        <v>687</v>
      </c>
      <c r="D6109" t="s">
        <v>6</v>
      </c>
      <c r="E6109" t="s">
        <v>688</v>
      </c>
      <c r="F6109">
        <v>54</v>
      </c>
      <c r="G6109" t="s">
        <v>2812</v>
      </c>
    </row>
    <row r="6110" spans="1:7" x14ac:dyDescent="0.3">
      <c r="A6110">
        <v>6109</v>
      </c>
      <c r="B6110">
        <v>33.625602000000001</v>
      </c>
      <c r="C6110" t="s">
        <v>6</v>
      </c>
      <c r="D6110" t="s">
        <v>687</v>
      </c>
      <c r="E6110" t="s">
        <v>690</v>
      </c>
      <c r="F6110">
        <v>161</v>
      </c>
      <c r="G6110" t="s">
        <v>691</v>
      </c>
    </row>
    <row r="6111" spans="1:7" x14ac:dyDescent="0.3">
      <c r="A6111">
        <v>6110</v>
      </c>
      <c r="B6111">
        <v>33.628155999999997</v>
      </c>
      <c r="C6111" t="s">
        <v>687</v>
      </c>
      <c r="D6111" t="s">
        <v>6</v>
      </c>
      <c r="E6111" t="s">
        <v>688</v>
      </c>
      <c r="F6111">
        <v>54</v>
      </c>
      <c r="G6111" t="s">
        <v>2813</v>
      </c>
    </row>
    <row r="6112" spans="1:7" x14ac:dyDescent="0.3">
      <c r="A6112">
        <v>6111</v>
      </c>
      <c r="B6112">
        <v>33.631614999999996</v>
      </c>
      <c r="C6112" t="s">
        <v>6</v>
      </c>
      <c r="D6112" t="s">
        <v>687</v>
      </c>
      <c r="E6112" t="s">
        <v>690</v>
      </c>
      <c r="F6112">
        <v>1149</v>
      </c>
      <c r="G6112" t="s">
        <v>691</v>
      </c>
    </row>
    <row r="6113" spans="1:7" x14ac:dyDescent="0.3">
      <c r="A6113">
        <v>6112</v>
      </c>
      <c r="B6113">
        <v>33.637571999999999</v>
      </c>
      <c r="C6113" t="s">
        <v>6</v>
      </c>
      <c r="D6113" t="s">
        <v>687</v>
      </c>
      <c r="E6113" t="s">
        <v>690</v>
      </c>
      <c r="F6113">
        <v>1150</v>
      </c>
      <c r="G6113" t="s">
        <v>691</v>
      </c>
    </row>
    <row r="6114" spans="1:7" x14ac:dyDescent="0.3">
      <c r="A6114">
        <v>6113</v>
      </c>
      <c r="B6114">
        <v>33.643515000000001</v>
      </c>
      <c r="C6114" t="s">
        <v>6</v>
      </c>
      <c r="D6114" t="s">
        <v>687</v>
      </c>
      <c r="E6114" t="s">
        <v>690</v>
      </c>
      <c r="F6114">
        <v>164</v>
      </c>
      <c r="G6114" t="s">
        <v>691</v>
      </c>
    </row>
    <row r="6115" spans="1:7" x14ac:dyDescent="0.3">
      <c r="A6115">
        <v>6114</v>
      </c>
      <c r="B6115">
        <v>33.645769999999999</v>
      </c>
      <c r="C6115" t="s">
        <v>687</v>
      </c>
      <c r="D6115" t="s">
        <v>6</v>
      </c>
      <c r="E6115" t="s">
        <v>688</v>
      </c>
      <c r="F6115">
        <v>54</v>
      </c>
      <c r="G6115" t="s">
        <v>2814</v>
      </c>
    </row>
    <row r="6116" spans="1:7" x14ac:dyDescent="0.3">
      <c r="A6116">
        <v>6115</v>
      </c>
      <c r="B6116">
        <v>33.655088999999997</v>
      </c>
      <c r="C6116" t="s">
        <v>6</v>
      </c>
      <c r="D6116" t="s">
        <v>687</v>
      </c>
      <c r="E6116" t="s">
        <v>690</v>
      </c>
      <c r="F6116">
        <v>941</v>
      </c>
      <c r="G6116" t="s">
        <v>691</v>
      </c>
    </row>
    <row r="6117" spans="1:7" x14ac:dyDescent="0.3">
      <c r="A6117">
        <v>6116</v>
      </c>
      <c r="B6117">
        <v>33.655425999999999</v>
      </c>
      <c r="C6117" t="s">
        <v>6</v>
      </c>
      <c r="D6117" t="s">
        <v>687</v>
      </c>
      <c r="E6117" t="s">
        <v>690</v>
      </c>
      <c r="F6117">
        <v>126</v>
      </c>
      <c r="G6117" t="s">
        <v>691</v>
      </c>
    </row>
    <row r="6118" spans="1:7" x14ac:dyDescent="0.3">
      <c r="A6118">
        <v>6117</v>
      </c>
      <c r="B6118">
        <v>33.655579000000003</v>
      </c>
      <c r="C6118" t="s">
        <v>6</v>
      </c>
      <c r="D6118" t="s">
        <v>687</v>
      </c>
      <c r="E6118" t="s">
        <v>690</v>
      </c>
      <c r="F6118">
        <v>942</v>
      </c>
      <c r="G6118" t="s">
        <v>691</v>
      </c>
    </row>
    <row r="6119" spans="1:7" x14ac:dyDescent="0.3">
      <c r="A6119">
        <v>6118</v>
      </c>
      <c r="B6119">
        <v>33.658036000000003</v>
      </c>
      <c r="C6119" t="s">
        <v>687</v>
      </c>
      <c r="D6119" t="s">
        <v>6</v>
      </c>
      <c r="E6119" t="s">
        <v>688</v>
      </c>
      <c r="F6119">
        <v>54</v>
      </c>
      <c r="G6119" t="s">
        <v>2815</v>
      </c>
    </row>
    <row r="6120" spans="1:7" x14ac:dyDescent="0.3">
      <c r="A6120">
        <v>6119</v>
      </c>
      <c r="B6120">
        <v>33.660958000000001</v>
      </c>
      <c r="C6120" t="s">
        <v>6</v>
      </c>
      <c r="D6120" t="s">
        <v>687</v>
      </c>
      <c r="E6120" t="s">
        <v>690</v>
      </c>
      <c r="F6120">
        <v>942</v>
      </c>
      <c r="G6120" t="s">
        <v>691</v>
      </c>
    </row>
    <row r="6121" spans="1:7" x14ac:dyDescent="0.3">
      <c r="A6121">
        <v>6120</v>
      </c>
      <c r="B6121">
        <v>33.667054</v>
      </c>
      <c r="C6121" t="s">
        <v>6</v>
      </c>
      <c r="D6121" t="s">
        <v>687</v>
      </c>
      <c r="E6121" t="s">
        <v>690</v>
      </c>
      <c r="F6121">
        <v>164</v>
      </c>
      <c r="G6121" t="s">
        <v>691</v>
      </c>
    </row>
    <row r="6122" spans="1:7" x14ac:dyDescent="0.3">
      <c r="A6122">
        <v>6121</v>
      </c>
      <c r="B6122">
        <v>33.669370999999998</v>
      </c>
      <c r="C6122" t="s">
        <v>687</v>
      </c>
      <c r="D6122" t="s">
        <v>6</v>
      </c>
      <c r="E6122" t="s">
        <v>688</v>
      </c>
      <c r="F6122">
        <v>54</v>
      </c>
      <c r="G6122" t="s">
        <v>2816</v>
      </c>
    </row>
    <row r="6123" spans="1:7" x14ac:dyDescent="0.3">
      <c r="A6123">
        <v>6122</v>
      </c>
      <c r="B6123">
        <v>33.675198999999999</v>
      </c>
      <c r="C6123" t="s">
        <v>687</v>
      </c>
      <c r="D6123" t="s">
        <v>6</v>
      </c>
      <c r="E6123" t="s">
        <v>688</v>
      </c>
      <c r="F6123">
        <v>54</v>
      </c>
      <c r="G6123" t="s">
        <v>2817</v>
      </c>
    </row>
    <row r="6124" spans="1:7" x14ac:dyDescent="0.3">
      <c r="A6124">
        <v>6123</v>
      </c>
      <c r="B6124">
        <v>33.684916999999999</v>
      </c>
      <c r="C6124" t="s">
        <v>6</v>
      </c>
      <c r="D6124" t="s">
        <v>687</v>
      </c>
      <c r="E6124" t="s">
        <v>690</v>
      </c>
      <c r="F6124">
        <v>154</v>
      </c>
      <c r="G6124" t="s">
        <v>691</v>
      </c>
    </row>
    <row r="6125" spans="1:7" x14ac:dyDescent="0.3">
      <c r="A6125">
        <v>6124</v>
      </c>
      <c r="B6125">
        <v>33.690916000000001</v>
      </c>
      <c r="C6125" t="s">
        <v>6</v>
      </c>
      <c r="D6125" t="s">
        <v>687</v>
      </c>
      <c r="E6125" t="s">
        <v>690</v>
      </c>
      <c r="F6125">
        <v>1248</v>
      </c>
      <c r="G6125" t="s">
        <v>691</v>
      </c>
    </row>
    <row r="6126" spans="1:7" x14ac:dyDescent="0.3">
      <c r="A6126">
        <v>6125</v>
      </c>
      <c r="B6126">
        <v>33.697104000000003</v>
      </c>
      <c r="C6126" t="s">
        <v>6</v>
      </c>
      <c r="D6126" t="s">
        <v>687</v>
      </c>
      <c r="E6126" t="s">
        <v>690</v>
      </c>
      <c r="F6126">
        <v>1249</v>
      </c>
      <c r="G6126" t="s">
        <v>691</v>
      </c>
    </row>
    <row r="6127" spans="1:7" x14ac:dyDescent="0.3">
      <c r="A6127">
        <v>6126</v>
      </c>
      <c r="B6127">
        <v>33.699112</v>
      </c>
      <c r="C6127" t="s">
        <v>687</v>
      </c>
      <c r="D6127" t="s">
        <v>6</v>
      </c>
      <c r="E6127" t="s">
        <v>688</v>
      </c>
      <c r="F6127">
        <v>54</v>
      </c>
      <c r="G6127" t="s">
        <v>2818</v>
      </c>
    </row>
    <row r="6128" spans="1:7" x14ac:dyDescent="0.3">
      <c r="A6128">
        <v>6127</v>
      </c>
      <c r="B6128">
        <v>33.703040999999999</v>
      </c>
      <c r="C6128" t="s">
        <v>6</v>
      </c>
      <c r="D6128" t="s">
        <v>687</v>
      </c>
      <c r="E6128" t="s">
        <v>690</v>
      </c>
      <c r="F6128">
        <v>144</v>
      </c>
      <c r="G6128" t="s">
        <v>691</v>
      </c>
    </row>
    <row r="6129" spans="1:7" x14ac:dyDescent="0.3">
      <c r="A6129">
        <v>6128</v>
      </c>
      <c r="B6129">
        <v>33.711621000000001</v>
      </c>
      <c r="C6129" t="s">
        <v>687</v>
      </c>
      <c r="D6129" t="s">
        <v>6</v>
      </c>
      <c r="E6129" t="s">
        <v>688</v>
      </c>
      <c r="F6129">
        <v>54</v>
      </c>
      <c r="G6129" t="s">
        <v>2819</v>
      </c>
    </row>
    <row r="6130" spans="1:7" x14ac:dyDescent="0.3">
      <c r="A6130">
        <v>6129</v>
      </c>
      <c r="B6130">
        <v>33.727035000000001</v>
      </c>
      <c r="C6130" t="s">
        <v>6</v>
      </c>
      <c r="D6130" t="s">
        <v>687</v>
      </c>
      <c r="E6130" t="s">
        <v>690</v>
      </c>
      <c r="F6130">
        <v>155</v>
      </c>
      <c r="G6130" t="s">
        <v>691</v>
      </c>
    </row>
    <row r="6131" spans="1:7" x14ac:dyDescent="0.3">
      <c r="A6131">
        <v>6130</v>
      </c>
      <c r="B6131">
        <v>33.732954999999997</v>
      </c>
      <c r="C6131" t="s">
        <v>6</v>
      </c>
      <c r="D6131" t="s">
        <v>687</v>
      </c>
      <c r="E6131" t="s">
        <v>690</v>
      </c>
      <c r="F6131">
        <v>1121</v>
      </c>
      <c r="G6131" t="s">
        <v>691</v>
      </c>
    </row>
    <row r="6132" spans="1:7" x14ac:dyDescent="0.3">
      <c r="A6132">
        <v>6131</v>
      </c>
      <c r="B6132">
        <v>33.738799</v>
      </c>
      <c r="C6132" t="s">
        <v>6</v>
      </c>
      <c r="D6132" t="s">
        <v>687</v>
      </c>
      <c r="E6132" t="s">
        <v>690</v>
      </c>
      <c r="F6132">
        <v>1122</v>
      </c>
      <c r="G6132" t="s">
        <v>691</v>
      </c>
    </row>
    <row r="6133" spans="1:7" x14ac:dyDescent="0.3">
      <c r="A6133">
        <v>6132</v>
      </c>
      <c r="B6133">
        <v>33.741283000000003</v>
      </c>
      <c r="C6133" t="s">
        <v>687</v>
      </c>
      <c r="D6133" t="s">
        <v>6</v>
      </c>
      <c r="E6133" t="s">
        <v>688</v>
      </c>
      <c r="F6133">
        <v>54</v>
      </c>
      <c r="G6133" t="s">
        <v>2820</v>
      </c>
    </row>
    <row r="6134" spans="1:7" x14ac:dyDescent="0.3">
      <c r="A6134">
        <v>6133</v>
      </c>
      <c r="B6134">
        <v>33.745024999999998</v>
      </c>
      <c r="C6134" t="s">
        <v>6</v>
      </c>
      <c r="D6134" t="s">
        <v>687</v>
      </c>
      <c r="E6134" t="s">
        <v>690</v>
      </c>
      <c r="F6134">
        <v>152</v>
      </c>
      <c r="G6134" t="s">
        <v>691</v>
      </c>
    </row>
    <row r="6135" spans="1:7" x14ac:dyDescent="0.3">
      <c r="A6135">
        <v>6134</v>
      </c>
      <c r="B6135">
        <v>33.757933000000001</v>
      </c>
      <c r="C6135" t="s">
        <v>687</v>
      </c>
      <c r="D6135" t="s">
        <v>6</v>
      </c>
      <c r="E6135" t="s">
        <v>688</v>
      </c>
      <c r="F6135">
        <v>54</v>
      </c>
      <c r="G6135" t="s">
        <v>2821</v>
      </c>
    </row>
    <row r="6136" spans="1:7" x14ac:dyDescent="0.3">
      <c r="A6136">
        <v>6135</v>
      </c>
      <c r="B6136">
        <v>33.762903000000001</v>
      </c>
      <c r="C6136" t="s">
        <v>6</v>
      </c>
      <c r="D6136" t="s">
        <v>687</v>
      </c>
      <c r="E6136" t="s">
        <v>690</v>
      </c>
      <c r="F6136">
        <v>157</v>
      </c>
      <c r="G6136" t="s">
        <v>691</v>
      </c>
    </row>
    <row r="6137" spans="1:7" x14ac:dyDescent="0.3">
      <c r="A6137">
        <v>6136</v>
      </c>
      <c r="B6137">
        <v>33.768768000000001</v>
      </c>
      <c r="C6137" t="s">
        <v>6</v>
      </c>
      <c r="D6137" t="s">
        <v>687</v>
      </c>
      <c r="E6137" t="s">
        <v>690</v>
      </c>
      <c r="F6137">
        <v>1142</v>
      </c>
      <c r="G6137" t="s">
        <v>691</v>
      </c>
    </row>
    <row r="6138" spans="1:7" x14ac:dyDescent="0.3">
      <c r="A6138">
        <v>6137</v>
      </c>
      <c r="B6138">
        <v>33.774849000000003</v>
      </c>
      <c r="C6138" t="s">
        <v>6</v>
      </c>
      <c r="D6138" t="s">
        <v>687</v>
      </c>
      <c r="E6138" t="s">
        <v>690</v>
      </c>
      <c r="F6138">
        <v>1142</v>
      </c>
      <c r="G6138" t="s">
        <v>691</v>
      </c>
    </row>
    <row r="6139" spans="1:7" x14ac:dyDescent="0.3">
      <c r="A6139">
        <v>6138</v>
      </c>
      <c r="B6139">
        <v>33.775331000000001</v>
      </c>
      <c r="C6139" t="s">
        <v>6</v>
      </c>
      <c r="D6139" t="s">
        <v>706</v>
      </c>
      <c r="E6139" t="s">
        <v>707</v>
      </c>
      <c r="F6139">
        <v>163</v>
      </c>
      <c r="G6139" t="s">
        <v>708</v>
      </c>
    </row>
    <row r="6140" spans="1:7" x14ac:dyDescent="0.3">
      <c r="A6140">
        <v>6139</v>
      </c>
      <c r="B6140">
        <v>33.777261000000003</v>
      </c>
      <c r="C6140" t="s">
        <v>687</v>
      </c>
      <c r="D6140" t="s">
        <v>6</v>
      </c>
      <c r="E6140" t="s">
        <v>688</v>
      </c>
      <c r="F6140">
        <v>54</v>
      </c>
      <c r="G6140" t="s">
        <v>2822</v>
      </c>
    </row>
    <row r="6141" spans="1:7" x14ac:dyDescent="0.3">
      <c r="A6141">
        <v>6140</v>
      </c>
      <c r="B6141">
        <v>33.786802000000002</v>
      </c>
      <c r="C6141" t="s">
        <v>6</v>
      </c>
      <c r="D6141" t="s">
        <v>687</v>
      </c>
      <c r="E6141" t="s">
        <v>690</v>
      </c>
      <c r="F6141">
        <v>158</v>
      </c>
      <c r="G6141" t="s">
        <v>691</v>
      </c>
    </row>
    <row r="6142" spans="1:7" x14ac:dyDescent="0.3">
      <c r="A6142">
        <v>6141</v>
      </c>
      <c r="B6142">
        <v>33.789095000000003</v>
      </c>
      <c r="C6142" t="s">
        <v>687</v>
      </c>
      <c r="D6142" t="s">
        <v>6</v>
      </c>
      <c r="E6142" t="s">
        <v>688</v>
      </c>
      <c r="F6142">
        <v>54</v>
      </c>
      <c r="G6142" t="s">
        <v>2823</v>
      </c>
    </row>
    <row r="6143" spans="1:7" x14ac:dyDescent="0.3">
      <c r="A6143">
        <v>6142</v>
      </c>
      <c r="B6143">
        <v>33.789614999999998</v>
      </c>
      <c r="C6143" t="s">
        <v>706</v>
      </c>
      <c r="D6143" t="s">
        <v>6</v>
      </c>
      <c r="E6143" t="s">
        <v>707</v>
      </c>
      <c r="F6143">
        <v>159</v>
      </c>
      <c r="G6143" t="s">
        <v>708</v>
      </c>
    </row>
    <row r="6144" spans="1:7" x14ac:dyDescent="0.3">
      <c r="A6144">
        <v>6143</v>
      </c>
      <c r="B6144">
        <v>33.804751000000003</v>
      </c>
      <c r="C6144" t="s">
        <v>6</v>
      </c>
      <c r="D6144" t="s">
        <v>687</v>
      </c>
      <c r="E6144" t="s">
        <v>690</v>
      </c>
      <c r="F6144">
        <v>155</v>
      </c>
      <c r="G6144" t="s">
        <v>691</v>
      </c>
    </row>
    <row r="6145" spans="1:7" x14ac:dyDescent="0.3">
      <c r="A6145">
        <v>6144</v>
      </c>
      <c r="B6145">
        <v>33.810671999999997</v>
      </c>
      <c r="C6145" t="s">
        <v>6</v>
      </c>
      <c r="D6145" t="s">
        <v>687</v>
      </c>
      <c r="E6145" t="s">
        <v>690</v>
      </c>
      <c r="F6145">
        <v>887</v>
      </c>
      <c r="G6145" t="s">
        <v>691</v>
      </c>
    </row>
    <row r="6146" spans="1:7" x14ac:dyDescent="0.3">
      <c r="A6146">
        <v>6145</v>
      </c>
      <c r="B6146">
        <v>33.810814000000001</v>
      </c>
      <c r="C6146" t="s">
        <v>6</v>
      </c>
      <c r="D6146" t="s">
        <v>687</v>
      </c>
      <c r="E6146" t="s">
        <v>690</v>
      </c>
      <c r="F6146">
        <v>887</v>
      </c>
      <c r="G6146" t="s">
        <v>691</v>
      </c>
    </row>
    <row r="6147" spans="1:7" x14ac:dyDescent="0.3">
      <c r="A6147">
        <v>6146</v>
      </c>
      <c r="B6147">
        <v>33.823835000000003</v>
      </c>
      <c r="C6147" t="s">
        <v>687</v>
      </c>
      <c r="D6147" t="s">
        <v>6</v>
      </c>
      <c r="E6147" t="s">
        <v>688</v>
      </c>
      <c r="F6147">
        <v>54</v>
      </c>
      <c r="G6147" t="s">
        <v>2824</v>
      </c>
    </row>
    <row r="6148" spans="1:7" x14ac:dyDescent="0.3">
      <c r="A6148">
        <v>6147</v>
      </c>
      <c r="B6148">
        <v>33.828732000000002</v>
      </c>
      <c r="C6148" t="s">
        <v>6</v>
      </c>
      <c r="D6148" t="s">
        <v>687</v>
      </c>
      <c r="E6148" t="s">
        <v>690</v>
      </c>
      <c r="F6148">
        <v>156</v>
      </c>
      <c r="G6148" t="s">
        <v>691</v>
      </c>
    </row>
    <row r="6149" spans="1:7" x14ac:dyDescent="0.3">
      <c r="A6149">
        <v>6148</v>
      </c>
      <c r="B6149">
        <v>33.830294000000002</v>
      </c>
      <c r="C6149" t="s">
        <v>6</v>
      </c>
      <c r="D6149" t="s">
        <v>706</v>
      </c>
      <c r="E6149" t="s">
        <v>688</v>
      </c>
      <c r="F6149">
        <v>54</v>
      </c>
      <c r="G6149" t="s">
        <v>2825</v>
      </c>
    </row>
    <row r="6150" spans="1:7" x14ac:dyDescent="0.3">
      <c r="A6150">
        <v>6149</v>
      </c>
      <c r="B6150">
        <v>33.840733</v>
      </c>
      <c r="C6150" t="s">
        <v>687</v>
      </c>
      <c r="D6150" t="s">
        <v>6</v>
      </c>
      <c r="E6150" t="s">
        <v>688</v>
      </c>
      <c r="F6150">
        <v>54</v>
      </c>
      <c r="G6150" t="s">
        <v>2826</v>
      </c>
    </row>
    <row r="6151" spans="1:7" x14ac:dyDescent="0.3">
      <c r="A6151">
        <v>6150</v>
      </c>
      <c r="B6151">
        <v>33.846606000000001</v>
      </c>
      <c r="C6151" t="s">
        <v>6</v>
      </c>
      <c r="D6151" t="s">
        <v>687</v>
      </c>
      <c r="E6151" t="s">
        <v>690</v>
      </c>
      <c r="F6151">
        <v>153</v>
      </c>
      <c r="G6151" t="s">
        <v>691</v>
      </c>
    </row>
    <row r="6152" spans="1:7" x14ac:dyDescent="0.3">
      <c r="A6152">
        <v>6151</v>
      </c>
      <c r="B6152">
        <v>33.846905999999997</v>
      </c>
      <c r="C6152" t="s">
        <v>6</v>
      </c>
      <c r="D6152" t="s">
        <v>687</v>
      </c>
      <c r="E6152" t="s">
        <v>690</v>
      </c>
      <c r="F6152">
        <v>918</v>
      </c>
      <c r="G6152" t="s">
        <v>691</v>
      </c>
    </row>
    <row r="6153" spans="1:7" x14ac:dyDescent="0.3">
      <c r="A6153">
        <v>6152</v>
      </c>
      <c r="B6153">
        <v>33.847017999999998</v>
      </c>
      <c r="C6153" t="s">
        <v>6</v>
      </c>
      <c r="D6153" t="s">
        <v>687</v>
      </c>
      <c r="E6153" t="s">
        <v>690</v>
      </c>
      <c r="F6153">
        <v>918</v>
      </c>
      <c r="G6153" t="s">
        <v>691</v>
      </c>
    </row>
    <row r="6154" spans="1:7" x14ac:dyDescent="0.3">
      <c r="A6154">
        <v>6153</v>
      </c>
      <c r="B6154">
        <v>33.861165</v>
      </c>
      <c r="C6154" t="s">
        <v>687</v>
      </c>
      <c r="D6154" t="s">
        <v>6</v>
      </c>
      <c r="E6154" t="s">
        <v>688</v>
      </c>
      <c r="F6154">
        <v>54</v>
      </c>
      <c r="G6154" t="s">
        <v>2827</v>
      </c>
    </row>
    <row r="6155" spans="1:7" x14ac:dyDescent="0.3">
      <c r="A6155">
        <v>6154</v>
      </c>
      <c r="B6155">
        <v>33.861279000000003</v>
      </c>
      <c r="C6155" t="s">
        <v>687</v>
      </c>
      <c r="D6155" t="s">
        <v>6</v>
      </c>
      <c r="E6155" t="s">
        <v>688</v>
      </c>
      <c r="F6155">
        <v>54</v>
      </c>
      <c r="G6155" t="s">
        <v>2828</v>
      </c>
    </row>
    <row r="6156" spans="1:7" x14ac:dyDescent="0.3">
      <c r="A6156">
        <v>6155</v>
      </c>
      <c r="B6156">
        <v>33.864610999999996</v>
      </c>
      <c r="C6156" t="s">
        <v>6</v>
      </c>
      <c r="D6156" t="s">
        <v>687</v>
      </c>
      <c r="E6156" t="s">
        <v>690</v>
      </c>
      <c r="F6156">
        <v>156</v>
      </c>
      <c r="G6156" t="s">
        <v>691</v>
      </c>
    </row>
    <row r="6157" spans="1:7" x14ac:dyDescent="0.3">
      <c r="A6157">
        <v>6156</v>
      </c>
      <c r="B6157">
        <v>33.876095999999997</v>
      </c>
      <c r="C6157" t="s">
        <v>6</v>
      </c>
      <c r="D6157" t="s">
        <v>687</v>
      </c>
      <c r="E6157" t="s">
        <v>690</v>
      </c>
      <c r="F6157">
        <v>1265</v>
      </c>
      <c r="G6157" t="s">
        <v>691</v>
      </c>
    </row>
    <row r="6158" spans="1:7" x14ac:dyDescent="0.3">
      <c r="A6158">
        <v>6157</v>
      </c>
      <c r="B6158">
        <v>33.881993000000001</v>
      </c>
      <c r="C6158" t="s">
        <v>6</v>
      </c>
      <c r="D6158" t="s">
        <v>687</v>
      </c>
      <c r="E6158" t="s">
        <v>690</v>
      </c>
      <c r="F6158">
        <v>1266</v>
      </c>
      <c r="G6158" t="s">
        <v>691</v>
      </c>
    </row>
    <row r="6159" spans="1:7" x14ac:dyDescent="0.3">
      <c r="A6159">
        <v>6158</v>
      </c>
      <c r="B6159">
        <v>33.888055000000001</v>
      </c>
      <c r="C6159" t="s">
        <v>6</v>
      </c>
      <c r="D6159" t="s">
        <v>687</v>
      </c>
      <c r="E6159" t="s">
        <v>690</v>
      </c>
      <c r="F6159">
        <v>149</v>
      </c>
      <c r="G6159" t="s">
        <v>691</v>
      </c>
    </row>
    <row r="6160" spans="1:7" x14ac:dyDescent="0.3">
      <c r="A6160">
        <v>6159</v>
      </c>
      <c r="B6160">
        <v>33.890376000000003</v>
      </c>
      <c r="C6160" t="s">
        <v>687</v>
      </c>
      <c r="D6160" t="s">
        <v>6</v>
      </c>
      <c r="E6160" t="s">
        <v>688</v>
      </c>
      <c r="F6160">
        <v>54</v>
      </c>
      <c r="G6160" t="s">
        <v>2829</v>
      </c>
    </row>
    <row r="6161" spans="1:7" x14ac:dyDescent="0.3">
      <c r="A6161">
        <v>6160</v>
      </c>
      <c r="B6161">
        <v>33.902256000000001</v>
      </c>
      <c r="C6161" t="s">
        <v>687</v>
      </c>
      <c r="D6161" t="s">
        <v>6</v>
      </c>
      <c r="E6161" t="s">
        <v>688</v>
      </c>
      <c r="F6161">
        <v>54</v>
      </c>
      <c r="G6161" t="s">
        <v>2830</v>
      </c>
    </row>
    <row r="6162" spans="1:7" x14ac:dyDescent="0.3">
      <c r="A6162">
        <v>6161</v>
      </c>
      <c r="B6162">
        <v>33.905931000000002</v>
      </c>
      <c r="C6162" t="s">
        <v>6</v>
      </c>
      <c r="D6162" t="s">
        <v>687</v>
      </c>
      <c r="E6162" t="s">
        <v>690</v>
      </c>
      <c r="F6162">
        <v>152</v>
      </c>
      <c r="G6162" t="s">
        <v>691</v>
      </c>
    </row>
    <row r="6163" spans="1:7" x14ac:dyDescent="0.3">
      <c r="A6163">
        <v>6162</v>
      </c>
      <c r="B6163">
        <v>33.906371</v>
      </c>
      <c r="C6163" t="s">
        <v>6</v>
      </c>
      <c r="D6163" t="s">
        <v>687</v>
      </c>
      <c r="E6163" t="s">
        <v>690</v>
      </c>
      <c r="F6163">
        <v>1158</v>
      </c>
      <c r="G6163" t="s">
        <v>691</v>
      </c>
    </row>
    <row r="6164" spans="1:7" x14ac:dyDescent="0.3">
      <c r="A6164">
        <v>6163</v>
      </c>
      <c r="B6164">
        <v>33.911875000000002</v>
      </c>
      <c r="C6164" t="s">
        <v>6</v>
      </c>
      <c r="D6164" t="s">
        <v>687</v>
      </c>
      <c r="E6164" t="s">
        <v>690</v>
      </c>
      <c r="F6164">
        <v>1158</v>
      </c>
      <c r="G6164" t="s">
        <v>691</v>
      </c>
    </row>
    <row r="6165" spans="1:7" x14ac:dyDescent="0.3">
      <c r="A6165">
        <v>6164</v>
      </c>
      <c r="B6165">
        <v>33.920527</v>
      </c>
      <c r="C6165" t="s">
        <v>687</v>
      </c>
      <c r="D6165" t="s">
        <v>6</v>
      </c>
      <c r="E6165" t="s">
        <v>688</v>
      </c>
      <c r="F6165">
        <v>54</v>
      </c>
      <c r="G6165" t="s">
        <v>2831</v>
      </c>
    </row>
    <row r="6166" spans="1:7" x14ac:dyDescent="0.3">
      <c r="A6166">
        <v>6165</v>
      </c>
      <c r="B6166">
        <v>33.923805000000002</v>
      </c>
      <c r="C6166" t="s">
        <v>6</v>
      </c>
      <c r="D6166" t="s">
        <v>687</v>
      </c>
      <c r="E6166" t="s">
        <v>690</v>
      </c>
      <c r="F6166">
        <v>154</v>
      </c>
      <c r="G6166" t="s">
        <v>691</v>
      </c>
    </row>
    <row r="6167" spans="1:7" x14ac:dyDescent="0.3">
      <c r="A6167">
        <v>6166</v>
      </c>
      <c r="B6167">
        <v>33.929862</v>
      </c>
      <c r="C6167" t="s">
        <v>6</v>
      </c>
      <c r="D6167" t="s">
        <v>687</v>
      </c>
      <c r="E6167" t="s">
        <v>690</v>
      </c>
      <c r="F6167">
        <v>1229</v>
      </c>
      <c r="G6167" t="s">
        <v>691</v>
      </c>
    </row>
    <row r="6168" spans="1:7" x14ac:dyDescent="0.3">
      <c r="A6168">
        <v>6167</v>
      </c>
      <c r="B6168">
        <v>33.935971000000002</v>
      </c>
      <c r="C6168" t="s">
        <v>6</v>
      </c>
      <c r="D6168" t="s">
        <v>687</v>
      </c>
      <c r="E6168" t="s">
        <v>690</v>
      </c>
      <c r="F6168">
        <v>1229</v>
      </c>
      <c r="G6168" t="s">
        <v>691</v>
      </c>
    </row>
    <row r="6169" spans="1:7" x14ac:dyDescent="0.3">
      <c r="A6169">
        <v>6168</v>
      </c>
      <c r="B6169">
        <v>33.938575999999998</v>
      </c>
      <c r="C6169" t="s">
        <v>687</v>
      </c>
      <c r="D6169" t="s">
        <v>6</v>
      </c>
      <c r="E6169" t="s">
        <v>688</v>
      </c>
      <c r="F6169">
        <v>54</v>
      </c>
      <c r="G6169" t="s">
        <v>2832</v>
      </c>
    </row>
    <row r="6170" spans="1:7" x14ac:dyDescent="0.3">
      <c r="A6170">
        <v>6169</v>
      </c>
      <c r="B6170">
        <v>33.947941</v>
      </c>
      <c r="C6170" t="s">
        <v>6</v>
      </c>
      <c r="D6170" t="s">
        <v>687</v>
      </c>
      <c r="E6170" t="s">
        <v>690</v>
      </c>
      <c r="F6170">
        <v>152</v>
      </c>
      <c r="G6170" t="s">
        <v>691</v>
      </c>
    </row>
    <row r="6171" spans="1:7" x14ac:dyDescent="0.3">
      <c r="A6171">
        <v>6170</v>
      </c>
      <c r="B6171">
        <v>33.950287000000003</v>
      </c>
      <c r="C6171" t="s">
        <v>687</v>
      </c>
      <c r="D6171" t="s">
        <v>6</v>
      </c>
      <c r="E6171" t="s">
        <v>688</v>
      </c>
      <c r="F6171">
        <v>54</v>
      </c>
      <c r="G6171" t="s">
        <v>2833</v>
      </c>
    </row>
    <row r="6172" spans="1:7" x14ac:dyDescent="0.3">
      <c r="A6172">
        <v>6171</v>
      </c>
      <c r="B6172">
        <v>33.965845000000002</v>
      </c>
      <c r="C6172" t="s">
        <v>6</v>
      </c>
      <c r="D6172" t="s">
        <v>687</v>
      </c>
      <c r="E6172" t="s">
        <v>690</v>
      </c>
      <c r="F6172">
        <v>150</v>
      </c>
      <c r="G6172" t="s">
        <v>691</v>
      </c>
    </row>
    <row r="6173" spans="1:7" x14ac:dyDescent="0.3">
      <c r="A6173">
        <v>6172</v>
      </c>
      <c r="B6173">
        <v>33.971797000000002</v>
      </c>
      <c r="C6173" t="s">
        <v>6</v>
      </c>
      <c r="D6173" t="s">
        <v>687</v>
      </c>
      <c r="E6173" t="s">
        <v>690</v>
      </c>
      <c r="F6173">
        <v>1198</v>
      </c>
      <c r="G6173" t="s">
        <v>691</v>
      </c>
    </row>
    <row r="6174" spans="1:7" x14ac:dyDescent="0.3">
      <c r="A6174">
        <v>6173</v>
      </c>
      <c r="B6174">
        <v>33.977812</v>
      </c>
      <c r="C6174" t="s">
        <v>6</v>
      </c>
      <c r="D6174" t="s">
        <v>687</v>
      </c>
      <c r="E6174" t="s">
        <v>690</v>
      </c>
      <c r="F6174">
        <v>1198</v>
      </c>
      <c r="G6174" t="s">
        <v>691</v>
      </c>
    </row>
    <row r="6175" spans="1:7" x14ac:dyDescent="0.3">
      <c r="A6175">
        <v>6174</v>
      </c>
      <c r="B6175">
        <v>33.980142999999998</v>
      </c>
      <c r="C6175" t="s">
        <v>687</v>
      </c>
      <c r="D6175" t="s">
        <v>6</v>
      </c>
      <c r="E6175" t="s">
        <v>688</v>
      </c>
      <c r="F6175">
        <v>54</v>
      </c>
      <c r="G6175" t="s">
        <v>2834</v>
      </c>
    </row>
    <row r="6176" spans="1:7" x14ac:dyDescent="0.3">
      <c r="A6176">
        <v>6175</v>
      </c>
      <c r="B6176">
        <v>33.983798999999998</v>
      </c>
      <c r="C6176" t="s">
        <v>6</v>
      </c>
      <c r="D6176" t="s">
        <v>687</v>
      </c>
      <c r="E6176" t="s">
        <v>690</v>
      </c>
      <c r="F6176">
        <v>153</v>
      </c>
      <c r="G6176" t="s">
        <v>691</v>
      </c>
    </row>
    <row r="6177" spans="1:7" x14ac:dyDescent="0.3">
      <c r="A6177">
        <v>6176</v>
      </c>
      <c r="B6177">
        <v>33.992845000000003</v>
      </c>
      <c r="C6177" t="s">
        <v>687</v>
      </c>
      <c r="D6177" t="s">
        <v>6</v>
      </c>
      <c r="E6177" t="s">
        <v>688</v>
      </c>
      <c r="F6177">
        <v>54</v>
      </c>
      <c r="G6177" t="s">
        <v>2835</v>
      </c>
    </row>
    <row r="6178" spans="1:7" x14ac:dyDescent="0.3">
      <c r="A6178">
        <v>6177</v>
      </c>
      <c r="B6178">
        <v>34.001665000000003</v>
      </c>
      <c r="C6178" t="s">
        <v>6</v>
      </c>
      <c r="D6178" t="s">
        <v>687</v>
      </c>
      <c r="E6178" t="s">
        <v>690</v>
      </c>
      <c r="F6178">
        <v>1157</v>
      </c>
      <c r="G6178" t="s">
        <v>691</v>
      </c>
    </row>
    <row r="6179" spans="1:7" x14ac:dyDescent="0.3">
      <c r="A6179">
        <v>6178</v>
      </c>
      <c r="B6179">
        <v>34.007568999999997</v>
      </c>
      <c r="C6179" t="s">
        <v>6</v>
      </c>
      <c r="D6179" t="s">
        <v>687</v>
      </c>
      <c r="E6179" t="s">
        <v>690</v>
      </c>
      <c r="F6179">
        <v>153</v>
      </c>
      <c r="G6179" t="s">
        <v>691</v>
      </c>
    </row>
    <row r="6180" spans="1:7" x14ac:dyDescent="0.3">
      <c r="A6180">
        <v>6179</v>
      </c>
      <c r="B6180">
        <v>34.007862000000003</v>
      </c>
      <c r="C6180" t="s">
        <v>6</v>
      </c>
      <c r="D6180" t="s">
        <v>687</v>
      </c>
      <c r="E6180" t="s">
        <v>690</v>
      </c>
      <c r="F6180">
        <v>1158</v>
      </c>
      <c r="G6180" t="s">
        <v>691</v>
      </c>
    </row>
    <row r="6181" spans="1:7" x14ac:dyDescent="0.3">
      <c r="A6181">
        <v>6180</v>
      </c>
      <c r="B6181">
        <v>34.016115999999997</v>
      </c>
      <c r="C6181" t="s">
        <v>687</v>
      </c>
      <c r="D6181" t="s">
        <v>6</v>
      </c>
      <c r="E6181" t="s">
        <v>688</v>
      </c>
      <c r="F6181">
        <v>54</v>
      </c>
      <c r="G6181" t="s">
        <v>2836</v>
      </c>
    </row>
    <row r="6182" spans="1:7" x14ac:dyDescent="0.3">
      <c r="A6182">
        <v>6181</v>
      </c>
      <c r="B6182">
        <v>34.022683999999998</v>
      </c>
      <c r="C6182" t="s">
        <v>687</v>
      </c>
      <c r="D6182" t="s">
        <v>6</v>
      </c>
      <c r="E6182" t="s">
        <v>688</v>
      </c>
      <c r="F6182">
        <v>54</v>
      </c>
      <c r="G6182" t="s">
        <v>2837</v>
      </c>
    </row>
    <row r="6183" spans="1:7" x14ac:dyDescent="0.3">
      <c r="A6183">
        <v>6182</v>
      </c>
      <c r="B6183">
        <v>34.025737999999997</v>
      </c>
      <c r="C6183" t="s">
        <v>6</v>
      </c>
      <c r="D6183" t="s">
        <v>687</v>
      </c>
      <c r="E6183" t="s">
        <v>690</v>
      </c>
      <c r="F6183">
        <v>153</v>
      </c>
      <c r="G6183" t="s">
        <v>691</v>
      </c>
    </row>
    <row r="6184" spans="1:7" x14ac:dyDescent="0.3">
      <c r="A6184">
        <v>6183</v>
      </c>
      <c r="B6184">
        <v>34.037582</v>
      </c>
      <c r="C6184" t="s">
        <v>6</v>
      </c>
      <c r="D6184" t="s">
        <v>687</v>
      </c>
      <c r="E6184" t="s">
        <v>690</v>
      </c>
      <c r="F6184">
        <v>1177</v>
      </c>
      <c r="G6184" t="s">
        <v>691</v>
      </c>
    </row>
    <row r="6185" spans="1:7" x14ac:dyDescent="0.3">
      <c r="A6185">
        <v>6184</v>
      </c>
      <c r="B6185">
        <v>34.043484999999997</v>
      </c>
      <c r="C6185" t="s">
        <v>6</v>
      </c>
      <c r="D6185" t="s">
        <v>687</v>
      </c>
      <c r="E6185" t="s">
        <v>690</v>
      </c>
      <c r="F6185">
        <v>148</v>
      </c>
      <c r="G6185" t="s">
        <v>691</v>
      </c>
    </row>
    <row r="6186" spans="1:7" x14ac:dyDescent="0.3">
      <c r="A6186">
        <v>6185</v>
      </c>
      <c r="B6186">
        <v>34.043771999999997</v>
      </c>
      <c r="C6186" t="s">
        <v>6</v>
      </c>
      <c r="D6186" t="s">
        <v>687</v>
      </c>
      <c r="E6186" t="s">
        <v>690</v>
      </c>
      <c r="F6186">
        <v>1178</v>
      </c>
      <c r="G6186" t="s">
        <v>691</v>
      </c>
    </row>
    <row r="6187" spans="1:7" x14ac:dyDescent="0.3">
      <c r="A6187">
        <v>6186</v>
      </c>
      <c r="B6187">
        <v>34.053485000000002</v>
      </c>
      <c r="C6187" t="s">
        <v>687</v>
      </c>
      <c r="D6187" t="s">
        <v>6</v>
      </c>
      <c r="E6187" t="s">
        <v>688</v>
      </c>
      <c r="F6187">
        <v>54</v>
      </c>
      <c r="G6187" t="s">
        <v>2838</v>
      </c>
    </row>
    <row r="6188" spans="1:7" x14ac:dyDescent="0.3">
      <c r="A6188">
        <v>6187</v>
      </c>
      <c r="B6188">
        <v>34.055456999999997</v>
      </c>
      <c r="C6188" t="s">
        <v>6</v>
      </c>
      <c r="D6188" t="s">
        <v>687</v>
      </c>
      <c r="E6188" t="s">
        <v>690</v>
      </c>
      <c r="F6188">
        <v>999</v>
      </c>
      <c r="G6188" t="s">
        <v>691</v>
      </c>
    </row>
    <row r="6189" spans="1:7" x14ac:dyDescent="0.3">
      <c r="A6189">
        <v>6188</v>
      </c>
      <c r="B6189">
        <v>34.055787000000002</v>
      </c>
      <c r="C6189" t="s">
        <v>6</v>
      </c>
      <c r="D6189" t="s">
        <v>687</v>
      </c>
      <c r="E6189" t="s">
        <v>690</v>
      </c>
      <c r="F6189">
        <v>1000</v>
      </c>
      <c r="G6189" t="s">
        <v>691</v>
      </c>
    </row>
    <row r="6190" spans="1:7" x14ac:dyDescent="0.3">
      <c r="A6190">
        <v>6189</v>
      </c>
      <c r="B6190">
        <v>34.057893</v>
      </c>
      <c r="C6190" t="s">
        <v>687</v>
      </c>
      <c r="D6190" t="s">
        <v>6</v>
      </c>
      <c r="E6190" t="s">
        <v>688</v>
      </c>
      <c r="F6190">
        <v>54</v>
      </c>
      <c r="G6190" t="s">
        <v>2839</v>
      </c>
    </row>
    <row r="6191" spans="1:7" x14ac:dyDescent="0.3">
      <c r="A6191">
        <v>6190</v>
      </c>
      <c r="B6191">
        <v>34.061433999999998</v>
      </c>
      <c r="C6191" t="s">
        <v>6</v>
      </c>
      <c r="D6191" t="s">
        <v>687</v>
      </c>
      <c r="E6191" t="s">
        <v>690</v>
      </c>
      <c r="F6191">
        <v>146</v>
      </c>
      <c r="G6191" t="s">
        <v>691</v>
      </c>
    </row>
    <row r="6192" spans="1:7" x14ac:dyDescent="0.3">
      <c r="A6192">
        <v>6191</v>
      </c>
      <c r="B6192">
        <v>34.070065</v>
      </c>
      <c r="C6192" t="s">
        <v>687</v>
      </c>
      <c r="D6192" t="s">
        <v>6</v>
      </c>
      <c r="E6192" t="s">
        <v>688</v>
      </c>
      <c r="F6192">
        <v>54</v>
      </c>
      <c r="G6192" t="s">
        <v>2840</v>
      </c>
    </row>
    <row r="6193" spans="1:7" x14ac:dyDescent="0.3">
      <c r="A6193">
        <v>6192</v>
      </c>
      <c r="B6193">
        <v>34.085566</v>
      </c>
      <c r="C6193" t="s">
        <v>6</v>
      </c>
      <c r="D6193" t="s">
        <v>687</v>
      </c>
      <c r="E6193" t="s">
        <v>690</v>
      </c>
      <c r="F6193">
        <v>138</v>
      </c>
      <c r="G6193" t="s">
        <v>691</v>
      </c>
    </row>
    <row r="6194" spans="1:7" x14ac:dyDescent="0.3">
      <c r="A6194">
        <v>6193</v>
      </c>
      <c r="B6194">
        <v>34.097478000000002</v>
      </c>
      <c r="C6194" t="s">
        <v>6</v>
      </c>
      <c r="D6194" t="s">
        <v>687</v>
      </c>
      <c r="E6194" t="s">
        <v>690</v>
      </c>
      <c r="F6194">
        <v>918</v>
      </c>
      <c r="G6194" t="s">
        <v>691</v>
      </c>
    </row>
    <row r="6195" spans="1:7" x14ac:dyDescent="0.3">
      <c r="A6195">
        <v>6194</v>
      </c>
      <c r="B6195">
        <v>34.097735</v>
      </c>
      <c r="C6195" t="s">
        <v>6</v>
      </c>
      <c r="D6195" t="s">
        <v>687</v>
      </c>
      <c r="E6195" t="s">
        <v>690</v>
      </c>
      <c r="F6195">
        <v>919</v>
      </c>
      <c r="G6195" t="s">
        <v>691</v>
      </c>
    </row>
    <row r="6196" spans="1:7" x14ac:dyDescent="0.3">
      <c r="A6196">
        <v>6195</v>
      </c>
      <c r="B6196">
        <v>34.099831000000002</v>
      </c>
      <c r="C6196" t="s">
        <v>687</v>
      </c>
      <c r="D6196" t="s">
        <v>6</v>
      </c>
      <c r="E6196" t="s">
        <v>688</v>
      </c>
      <c r="F6196">
        <v>54</v>
      </c>
      <c r="G6196" t="s">
        <v>2841</v>
      </c>
    </row>
    <row r="6197" spans="1:7" x14ac:dyDescent="0.3">
      <c r="A6197">
        <v>6196</v>
      </c>
      <c r="B6197">
        <v>34.103518000000001</v>
      </c>
      <c r="C6197" t="s">
        <v>6</v>
      </c>
      <c r="D6197" t="s">
        <v>687</v>
      </c>
      <c r="E6197" t="s">
        <v>690</v>
      </c>
      <c r="F6197">
        <v>144</v>
      </c>
      <c r="G6197" t="s">
        <v>691</v>
      </c>
    </row>
    <row r="6198" spans="1:7" x14ac:dyDescent="0.3">
      <c r="A6198">
        <v>6197</v>
      </c>
      <c r="B6198">
        <v>34.112912000000001</v>
      </c>
      <c r="C6198" t="s">
        <v>687</v>
      </c>
      <c r="D6198" t="s">
        <v>6</v>
      </c>
      <c r="E6198" t="s">
        <v>688</v>
      </c>
      <c r="F6198">
        <v>54</v>
      </c>
      <c r="G6198" t="s">
        <v>2842</v>
      </c>
    </row>
    <row r="6199" spans="1:7" x14ac:dyDescent="0.3">
      <c r="A6199">
        <v>6198</v>
      </c>
      <c r="B6199">
        <v>34.130547</v>
      </c>
      <c r="C6199" t="s">
        <v>6</v>
      </c>
      <c r="D6199" t="s">
        <v>687</v>
      </c>
      <c r="E6199" t="s">
        <v>690</v>
      </c>
      <c r="F6199">
        <v>148</v>
      </c>
      <c r="G6199" t="s">
        <v>691</v>
      </c>
    </row>
    <row r="6200" spans="1:7" x14ac:dyDescent="0.3">
      <c r="A6200">
        <v>6199</v>
      </c>
      <c r="B6200">
        <v>34.131126000000002</v>
      </c>
      <c r="C6200" t="s">
        <v>6</v>
      </c>
      <c r="D6200" t="s">
        <v>687</v>
      </c>
      <c r="E6200" t="s">
        <v>690</v>
      </c>
      <c r="F6200">
        <v>78</v>
      </c>
      <c r="G6200" t="s">
        <v>691</v>
      </c>
    </row>
    <row r="6201" spans="1:7" x14ac:dyDescent="0.3">
      <c r="A6201">
        <v>6200</v>
      </c>
      <c r="B6201">
        <v>34.136311999999997</v>
      </c>
      <c r="C6201" t="s">
        <v>6</v>
      </c>
      <c r="D6201" t="s">
        <v>687</v>
      </c>
      <c r="E6201" t="s">
        <v>690</v>
      </c>
      <c r="F6201">
        <v>1140</v>
      </c>
      <c r="G6201" t="s">
        <v>691</v>
      </c>
    </row>
    <row r="6202" spans="1:7" x14ac:dyDescent="0.3">
      <c r="A6202">
        <v>6201</v>
      </c>
      <c r="B6202">
        <v>34.142263</v>
      </c>
      <c r="C6202" t="s">
        <v>6</v>
      </c>
      <c r="D6202" t="s">
        <v>687</v>
      </c>
      <c r="E6202" t="s">
        <v>690</v>
      </c>
      <c r="F6202">
        <v>147</v>
      </c>
      <c r="G6202" t="s">
        <v>691</v>
      </c>
    </row>
    <row r="6203" spans="1:7" x14ac:dyDescent="0.3">
      <c r="A6203">
        <v>6202</v>
      </c>
      <c r="B6203">
        <v>34.142454000000001</v>
      </c>
      <c r="C6203" t="s">
        <v>6</v>
      </c>
      <c r="D6203" t="s">
        <v>687</v>
      </c>
      <c r="E6203" t="s">
        <v>690</v>
      </c>
      <c r="F6203">
        <v>1141</v>
      </c>
      <c r="G6203" t="s">
        <v>691</v>
      </c>
    </row>
    <row r="6204" spans="1:7" x14ac:dyDescent="0.3">
      <c r="A6204">
        <v>6203</v>
      </c>
      <c r="B6204">
        <v>34.144858999999997</v>
      </c>
      <c r="C6204" t="s">
        <v>687</v>
      </c>
      <c r="D6204" t="s">
        <v>6</v>
      </c>
      <c r="E6204" t="s">
        <v>688</v>
      </c>
      <c r="F6204">
        <v>54</v>
      </c>
      <c r="G6204" t="s">
        <v>2843</v>
      </c>
    </row>
    <row r="6205" spans="1:7" x14ac:dyDescent="0.3">
      <c r="A6205">
        <v>6204</v>
      </c>
      <c r="B6205">
        <v>34.150937999999996</v>
      </c>
      <c r="C6205" t="s">
        <v>687</v>
      </c>
      <c r="D6205" t="s">
        <v>6</v>
      </c>
      <c r="E6205" t="s">
        <v>688</v>
      </c>
      <c r="F6205">
        <v>54</v>
      </c>
      <c r="G6205" t="s">
        <v>2844</v>
      </c>
    </row>
    <row r="6206" spans="1:7" x14ac:dyDescent="0.3">
      <c r="A6206">
        <v>6205</v>
      </c>
      <c r="B6206">
        <v>34.154432</v>
      </c>
      <c r="C6206" t="s">
        <v>6</v>
      </c>
      <c r="D6206" t="s">
        <v>687</v>
      </c>
      <c r="E6206" t="s">
        <v>690</v>
      </c>
      <c r="F6206">
        <v>1175</v>
      </c>
      <c r="G6206" t="s">
        <v>691</v>
      </c>
    </row>
    <row r="6207" spans="1:7" x14ac:dyDescent="0.3">
      <c r="A6207">
        <v>6206</v>
      </c>
      <c r="B6207">
        <v>34.156961000000003</v>
      </c>
      <c r="C6207" t="s">
        <v>687</v>
      </c>
      <c r="D6207" t="s">
        <v>6</v>
      </c>
      <c r="E6207" t="s">
        <v>688</v>
      </c>
      <c r="F6207">
        <v>54</v>
      </c>
      <c r="G6207" t="s">
        <v>2845</v>
      </c>
    </row>
    <row r="6208" spans="1:7" x14ac:dyDescent="0.3">
      <c r="A6208">
        <v>6207</v>
      </c>
      <c r="B6208">
        <v>34.160344000000002</v>
      </c>
      <c r="C6208" t="s">
        <v>6</v>
      </c>
      <c r="D6208" t="s">
        <v>687</v>
      </c>
      <c r="E6208" t="s">
        <v>690</v>
      </c>
      <c r="F6208">
        <v>1176</v>
      </c>
      <c r="G6208" t="s">
        <v>691</v>
      </c>
    </row>
    <row r="6209" spans="1:7" x14ac:dyDescent="0.3">
      <c r="A6209">
        <v>6208</v>
      </c>
      <c r="B6209">
        <v>34.166308000000001</v>
      </c>
      <c r="C6209" t="s">
        <v>6</v>
      </c>
      <c r="D6209" t="s">
        <v>687</v>
      </c>
      <c r="E6209" t="s">
        <v>690</v>
      </c>
      <c r="F6209">
        <v>141</v>
      </c>
      <c r="G6209" t="s">
        <v>691</v>
      </c>
    </row>
    <row r="6210" spans="1:7" x14ac:dyDescent="0.3">
      <c r="A6210">
        <v>6209</v>
      </c>
      <c r="B6210">
        <v>34.174726999999997</v>
      </c>
      <c r="C6210" t="s">
        <v>687</v>
      </c>
      <c r="D6210" t="s">
        <v>6</v>
      </c>
      <c r="E6210" t="s">
        <v>688</v>
      </c>
      <c r="F6210">
        <v>54</v>
      </c>
      <c r="G6210" t="s">
        <v>2846</v>
      </c>
    </row>
    <row r="6211" spans="1:7" x14ac:dyDescent="0.3">
      <c r="A6211">
        <v>6210</v>
      </c>
      <c r="B6211">
        <v>34.184336000000002</v>
      </c>
      <c r="C6211" t="s">
        <v>6</v>
      </c>
      <c r="D6211" t="s">
        <v>687</v>
      </c>
      <c r="E6211" t="s">
        <v>690</v>
      </c>
      <c r="F6211">
        <v>141</v>
      </c>
      <c r="G6211" t="s">
        <v>691</v>
      </c>
    </row>
    <row r="6212" spans="1:7" x14ac:dyDescent="0.3">
      <c r="A6212">
        <v>6211</v>
      </c>
      <c r="B6212">
        <v>34.184654000000002</v>
      </c>
      <c r="C6212" t="s">
        <v>6</v>
      </c>
      <c r="D6212" t="s">
        <v>687</v>
      </c>
      <c r="E6212" t="s">
        <v>690</v>
      </c>
      <c r="F6212">
        <v>126</v>
      </c>
      <c r="G6212" t="s">
        <v>691</v>
      </c>
    </row>
    <row r="6213" spans="1:7" x14ac:dyDescent="0.3">
      <c r="A6213">
        <v>6212</v>
      </c>
      <c r="B6213">
        <v>34.196204000000002</v>
      </c>
      <c r="C6213" t="s">
        <v>6</v>
      </c>
      <c r="D6213" t="s">
        <v>687</v>
      </c>
      <c r="E6213" t="s">
        <v>690</v>
      </c>
      <c r="F6213">
        <v>892</v>
      </c>
      <c r="G6213" t="s">
        <v>691</v>
      </c>
    </row>
    <row r="6214" spans="1:7" x14ac:dyDescent="0.3">
      <c r="A6214">
        <v>6213</v>
      </c>
      <c r="B6214">
        <v>34.196604000000001</v>
      </c>
      <c r="C6214" t="s">
        <v>6</v>
      </c>
      <c r="D6214" t="s">
        <v>687</v>
      </c>
      <c r="E6214" t="s">
        <v>690</v>
      </c>
      <c r="F6214">
        <v>892</v>
      </c>
      <c r="G6214" t="s">
        <v>691</v>
      </c>
    </row>
    <row r="6215" spans="1:7" x14ac:dyDescent="0.3">
      <c r="A6215">
        <v>6214</v>
      </c>
      <c r="B6215">
        <v>34.198464000000001</v>
      </c>
      <c r="C6215" t="s">
        <v>687</v>
      </c>
      <c r="D6215" t="s">
        <v>6</v>
      </c>
      <c r="E6215" t="s">
        <v>688</v>
      </c>
      <c r="F6215">
        <v>54</v>
      </c>
      <c r="G6215" t="s">
        <v>2847</v>
      </c>
    </row>
    <row r="6216" spans="1:7" x14ac:dyDescent="0.3">
      <c r="A6216">
        <v>6215</v>
      </c>
      <c r="B6216">
        <v>34.202053999999997</v>
      </c>
      <c r="C6216" t="s">
        <v>6</v>
      </c>
      <c r="D6216" t="s">
        <v>687</v>
      </c>
      <c r="E6216" t="s">
        <v>690</v>
      </c>
      <c r="F6216">
        <v>142</v>
      </c>
      <c r="G6216" t="s">
        <v>691</v>
      </c>
    </row>
    <row r="6217" spans="1:7" x14ac:dyDescent="0.3">
      <c r="A6217">
        <v>6216</v>
      </c>
      <c r="B6217">
        <v>34.202348000000001</v>
      </c>
      <c r="C6217" t="s">
        <v>6</v>
      </c>
      <c r="D6217" t="s">
        <v>687</v>
      </c>
      <c r="E6217" t="s">
        <v>690</v>
      </c>
      <c r="F6217">
        <v>893</v>
      </c>
      <c r="G6217" t="s">
        <v>691</v>
      </c>
    </row>
    <row r="6218" spans="1:7" x14ac:dyDescent="0.3">
      <c r="A6218">
        <v>6217</v>
      </c>
      <c r="B6218">
        <v>34.210690999999997</v>
      </c>
      <c r="C6218" t="s">
        <v>687</v>
      </c>
      <c r="D6218" t="s">
        <v>6</v>
      </c>
      <c r="E6218" t="s">
        <v>688</v>
      </c>
      <c r="F6218">
        <v>54</v>
      </c>
      <c r="G6218" t="s">
        <v>2848</v>
      </c>
    </row>
    <row r="6219" spans="1:7" x14ac:dyDescent="0.3">
      <c r="A6219">
        <v>6218</v>
      </c>
      <c r="B6219">
        <v>34.216149000000001</v>
      </c>
      <c r="C6219" t="s">
        <v>687</v>
      </c>
      <c r="D6219" t="s">
        <v>6</v>
      </c>
      <c r="E6219" t="s">
        <v>688</v>
      </c>
      <c r="F6219">
        <v>54</v>
      </c>
      <c r="G6219" t="s">
        <v>2849</v>
      </c>
    </row>
    <row r="6220" spans="1:7" x14ac:dyDescent="0.3">
      <c r="A6220">
        <v>6219</v>
      </c>
      <c r="B6220">
        <v>34.225993000000003</v>
      </c>
      <c r="C6220" t="s">
        <v>6</v>
      </c>
      <c r="D6220" t="s">
        <v>687</v>
      </c>
      <c r="E6220" t="s">
        <v>690</v>
      </c>
      <c r="F6220">
        <v>148</v>
      </c>
      <c r="G6220" t="s">
        <v>691</v>
      </c>
    </row>
    <row r="6221" spans="1:7" x14ac:dyDescent="0.3">
      <c r="A6221">
        <v>6220</v>
      </c>
      <c r="B6221">
        <v>34.232056999999998</v>
      </c>
      <c r="C6221" t="s">
        <v>6</v>
      </c>
      <c r="D6221" t="s">
        <v>687</v>
      </c>
      <c r="E6221" t="s">
        <v>690</v>
      </c>
      <c r="F6221">
        <v>1097</v>
      </c>
      <c r="G6221" t="s">
        <v>691</v>
      </c>
    </row>
    <row r="6222" spans="1:7" x14ac:dyDescent="0.3">
      <c r="A6222">
        <v>6221</v>
      </c>
      <c r="B6222">
        <v>34.237955999999997</v>
      </c>
      <c r="C6222" t="s">
        <v>6</v>
      </c>
      <c r="D6222" t="s">
        <v>687</v>
      </c>
      <c r="E6222" t="s">
        <v>690</v>
      </c>
      <c r="F6222">
        <v>1097</v>
      </c>
      <c r="G6222" t="s">
        <v>691</v>
      </c>
    </row>
    <row r="6223" spans="1:7" x14ac:dyDescent="0.3">
      <c r="A6223">
        <v>6222</v>
      </c>
      <c r="B6223">
        <v>34.240448000000001</v>
      </c>
      <c r="C6223" t="s">
        <v>687</v>
      </c>
      <c r="D6223" t="s">
        <v>6</v>
      </c>
      <c r="E6223" t="s">
        <v>688</v>
      </c>
      <c r="F6223">
        <v>54</v>
      </c>
      <c r="G6223" t="s">
        <v>2850</v>
      </c>
    </row>
    <row r="6224" spans="1:7" x14ac:dyDescent="0.3">
      <c r="A6224">
        <v>6223</v>
      </c>
      <c r="B6224">
        <v>34.243979000000003</v>
      </c>
      <c r="C6224" t="s">
        <v>6</v>
      </c>
      <c r="D6224" t="s">
        <v>687</v>
      </c>
      <c r="E6224" t="s">
        <v>690</v>
      </c>
      <c r="F6224">
        <v>143</v>
      </c>
      <c r="G6224" t="s">
        <v>691</v>
      </c>
    </row>
    <row r="6225" spans="1:7" x14ac:dyDescent="0.3">
      <c r="A6225">
        <v>6224</v>
      </c>
      <c r="B6225">
        <v>34.252223999999998</v>
      </c>
      <c r="C6225" t="s">
        <v>687</v>
      </c>
      <c r="D6225" t="s">
        <v>6</v>
      </c>
      <c r="E6225" t="s">
        <v>688</v>
      </c>
      <c r="F6225">
        <v>54</v>
      </c>
      <c r="G6225" t="s">
        <v>2851</v>
      </c>
    </row>
    <row r="6226" spans="1:7" x14ac:dyDescent="0.3">
      <c r="A6226">
        <v>6225</v>
      </c>
      <c r="B6226">
        <v>34.267705999999997</v>
      </c>
      <c r="C6226" t="s">
        <v>6</v>
      </c>
      <c r="D6226" t="s">
        <v>687</v>
      </c>
      <c r="E6226" t="s">
        <v>690</v>
      </c>
      <c r="F6226">
        <v>143</v>
      </c>
      <c r="G6226" t="s">
        <v>691</v>
      </c>
    </row>
    <row r="6227" spans="1:7" x14ac:dyDescent="0.3">
      <c r="A6227">
        <v>6226</v>
      </c>
      <c r="B6227">
        <v>34.279130000000002</v>
      </c>
      <c r="C6227" t="s">
        <v>6</v>
      </c>
      <c r="D6227" t="s">
        <v>687</v>
      </c>
      <c r="E6227" t="s">
        <v>690</v>
      </c>
      <c r="F6227">
        <v>1155</v>
      </c>
      <c r="G6227" t="s">
        <v>691</v>
      </c>
    </row>
    <row r="6228" spans="1:7" x14ac:dyDescent="0.3">
      <c r="A6228">
        <v>6227</v>
      </c>
      <c r="B6228">
        <v>34.282117999999997</v>
      </c>
      <c r="C6228" t="s">
        <v>687</v>
      </c>
      <c r="D6228" t="s">
        <v>6</v>
      </c>
      <c r="E6228" t="s">
        <v>688</v>
      </c>
      <c r="F6228">
        <v>54</v>
      </c>
      <c r="G6228" t="s">
        <v>2852</v>
      </c>
    </row>
    <row r="6229" spans="1:7" x14ac:dyDescent="0.3">
      <c r="A6229">
        <v>6228</v>
      </c>
      <c r="B6229">
        <v>34.285108000000001</v>
      </c>
      <c r="C6229" t="s">
        <v>6</v>
      </c>
      <c r="D6229" t="s">
        <v>687</v>
      </c>
      <c r="E6229" t="s">
        <v>690</v>
      </c>
      <c r="F6229">
        <v>151</v>
      </c>
      <c r="G6229" t="s">
        <v>691</v>
      </c>
    </row>
    <row r="6230" spans="1:7" x14ac:dyDescent="0.3">
      <c r="A6230">
        <v>6229</v>
      </c>
      <c r="B6230">
        <v>34.285533999999998</v>
      </c>
      <c r="C6230" t="s">
        <v>6</v>
      </c>
      <c r="D6230" t="s">
        <v>687</v>
      </c>
      <c r="E6230" t="s">
        <v>690</v>
      </c>
      <c r="F6230">
        <v>1156</v>
      </c>
      <c r="G6230" t="s">
        <v>691</v>
      </c>
    </row>
    <row r="6231" spans="1:7" x14ac:dyDescent="0.3">
      <c r="A6231">
        <v>6230</v>
      </c>
      <c r="B6231">
        <v>34.299301</v>
      </c>
      <c r="C6231" t="s">
        <v>687</v>
      </c>
      <c r="D6231" t="s">
        <v>6</v>
      </c>
      <c r="E6231" t="s">
        <v>688</v>
      </c>
      <c r="F6231">
        <v>54</v>
      </c>
      <c r="G6231" t="s">
        <v>2853</v>
      </c>
    </row>
    <row r="6232" spans="1:7" x14ac:dyDescent="0.3">
      <c r="A6232">
        <v>6231</v>
      </c>
      <c r="B6232">
        <v>34.302968999999997</v>
      </c>
      <c r="C6232" t="s">
        <v>6</v>
      </c>
      <c r="D6232" t="s">
        <v>687</v>
      </c>
      <c r="E6232" t="s">
        <v>690</v>
      </c>
      <c r="F6232">
        <v>153</v>
      </c>
      <c r="G6232" t="s">
        <v>691</v>
      </c>
    </row>
    <row r="6233" spans="1:7" x14ac:dyDescent="0.3">
      <c r="A6233">
        <v>6232</v>
      </c>
      <c r="B6233">
        <v>34.308883999999999</v>
      </c>
      <c r="C6233" t="s">
        <v>6</v>
      </c>
      <c r="D6233" t="s">
        <v>687</v>
      </c>
      <c r="E6233" t="s">
        <v>690</v>
      </c>
      <c r="F6233">
        <v>1078</v>
      </c>
      <c r="G6233" t="s">
        <v>691</v>
      </c>
    </row>
    <row r="6234" spans="1:7" x14ac:dyDescent="0.3">
      <c r="A6234">
        <v>6233</v>
      </c>
      <c r="B6234">
        <v>34.314979000000001</v>
      </c>
      <c r="C6234" t="s">
        <v>6</v>
      </c>
      <c r="D6234" t="s">
        <v>687</v>
      </c>
      <c r="E6234" t="s">
        <v>690</v>
      </c>
      <c r="F6234">
        <v>1078</v>
      </c>
      <c r="G6234" t="s">
        <v>691</v>
      </c>
    </row>
    <row r="6235" spans="1:7" x14ac:dyDescent="0.3">
      <c r="A6235">
        <v>6234</v>
      </c>
      <c r="B6235">
        <v>34.317180999999998</v>
      </c>
      <c r="C6235" t="s">
        <v>687</v>
      </c>
      <c r="D6235" t="s">
        <v>6</v>
      </c>
      <c r="E6235" t="s">
        <v>688</v>
      </c>
      <c r="F6235">
        <v>54</v>
      </c>
      <c r="G6235" t="s">
        <v>2854</v>
      </c>
    </row>
    <row r="6236" spans="1:7" x14ac:dyDescent="0.3">
      <c r="A6236">
        <v>6235</v>
      </c>
      <c r="B6236">
        <v>34.326957999999998</v>
      </c>
      <c r="C6236" t="s">
        <v>6</v>
      </c>
      <c r="D6236" t="s">
        <v>687</v>
      </c>
      <c r="E6236" t="s">
        <v>690</v>
      </c>
      <c r="F6236">
        <v>146</v>
      </c>
      <c r="G6236" t="s">
        <v>691</v>
      </c>
    </row>
    <row r="6237" spans="1:7" x14ac:dyDescent="0.3">
      <c r="A6237">
        <v>6236</v>
      </c>
      <c r="B6237">
        <v>34.329504</v>
      </c>
      <c r="C6237" t="s">
        <v>687</v>
      </c>
      <c r="D6237" t="s">
        <v>6</v>
      </c>
      <c r="E6237" t="s">
        <v>688</v>
      </c>
      <c r="F6237">
        <v>54</v>
      </c>
      <c r="G6237" t="s">
        <v>2855</v>
      </c>
    </row>
    <row r="6238" spans="1:7" x14ac:dyDescent="0.3">
      <c r="A6238">
        <v>6237</v>
      </c>
      <c r="B6238">
        <v>34.338831999999996</v>
      </c>
      <c r="C6238" t="s">
        <v>6</v>
      </c>
      <c r="D6238" t="s">
        <v>687</v>
      </c>
      <c r="E6238" t="s">
        <v>690</v>
      </c>
      <c r="F6238">
        <v>1104</v>
      </c>
      <c r="G6238" t="s">
        <v>691</v>
      </c>
    </row>
    <row r="6239" spans="1:7" x14ac:dyDescent="0.3">
      <c r="A6239">
        <v>6238</v>
      </c>
      <c r="B6239">
        <v>34.344729999999998</v>
      </c>
      <c r="C6239" t="s">
        <v>6</v>
      </c>
      <c r="D6239" t="s">
        <v>687</v>
      </c>
      <c r="E6239" t="s">
        <v>690</v>
      </c>
      <c r="F6239">
        <v>141</v>
      </c>
      <c r="G6239" t="s">
        <v>691</v>
      </c>
    </row>
    <row r="6240" spans="1:7" x14ac:dyDescent="0.3">
      <c r="A6240">
        <v>6239</v>
      </c>
      <c r="B6240">
        <v>34.345038000000002</v>
      </c>
      <c r="C6240" t="s">
        <v>6</v>
      </c>
      <c r="D6240" t="s">
        <v>687</v>
      </c>
      <c r="E6240" t="s">
        <v>690</v>
      </c>
      <c r="F6240">
        <v>1104</v>
      </c>
      <c r="G6240" t="s">
        <v>691</v>
      </c>
    </row>
    <row r="6241" spans="1:7" x14ac:dyDescent="0.3">
      <c r="A6241">
        <v>6240</v>
      </c>
      <c r="B6241">
        <v>34.353676</v>
      </c>
      <c r="C6241" t="s">
        <v>687</v>
      </c>
      <c r="D6241" t="s">
        <v>6</v>
      </c>
      <c r="E6241" t="s">
        <v>688</v>
      </c>
      <c r="F6241">
        <v>54</v>
      </c>
      <c r="G6241" t="s">
        <v>2856</v>
      </c>
    </row>
    <row r="6242" spans="1:7" x14ac:dyDescent="0.3">
      <c r="A6242">
        <v>6241</v>
      </c>
      <c r="B6242">
        <v>34.359889000000003</v>
      </c>
      <c r="C6242" t="s">
        <v>687</v>
      </c>
      <c r="D6242" t="s">
        <v>6</v>
      </c>
      <c r="E6242" t="s">
        <v>688</v>
      </c>
      <c r="F6242">
        <v>54</v>
      </c>
      <c r="G6242" t="s">
        <v>2857</v>
      </c>
    </row>
    <row r="6243" spans="1:7" x14ac:dyDescent="0.3">
      <c r="A6243">
        <v>6242</v>
      </c>
      <c r="B6243">
        <v>34.362732000000001</v>
      </c>
      <c r="C6243" t="s">
        <v>6</v>
      </c>
      <c r="D6243" t="s">
        <v>687</v>
      </c>
      <c r="E6243" t="s">
        <v>690</v>
      </c>
      <c r="F6243">
        <v>143</v>
      </c>
      <c r="G6243" t="s">
        <v>691</v>
      </c>
    </row>
    <row r="6244" spans="1:7" x14ac:dyDescent="0.3">
      <c r="A6244">
        <v>6243</v>
      </c>
      <c r="B6244">
        <v>34.363154999999999</v>
      </c>
      <c r="C6244" t="s">
        <v>6</v>
      </c>
      <c r="D6244" t="s">
        <v>687</v>
      </c>
      <c r="E6244" t="s">
        <v>690</v>
      </c>
      <c r="F6244">
        <v>1012</v>
      </c>
      <c r="G6244" t="s">
        <v>691</v>
      </c>
    </row>
    <row r="6245" spans="1:7" x14ac:dyDescent="0.3">
      <c r="A6245">
        <v>6244</v>
      </c>
      <c r="B6245">
        <v>34.363304999999997</v>
      </c>
      <c r="C6245" t="s">
        <v>6</v>
      </c>
      <c r="D6245" t="s">
        <v>687</v>
      </c>
      <c r="E6245" t="s">
        <v>690</v>
      </c>
      <c r="F6245">
        <v>1013</v>
      </c>
      <c r="G6245" t="s">
        <v>691</v>
      </c>
    </row>
    <row r="6246" spans="1:7" x14ac:dyDescent="0.3">
      <c r="A6246">
        <v>6245</v>
      </c>
      <c r="B6246">
        <v>34.378861000000001</v>
      </c>
      <c r="C6246" t="s">
        <v>687</v>
      </c>
      <c r="D6246" t="s">
        <v>6</v>
      </c>
      <c r="E6246" t="s">
        <v>688</v>
      </c>
      <c r="F6246">
        <v>54</v>
      </c>
      <c r="G6246" t="s">
        <v>2858</v>
      </c>
    </row>
    <row r="6247" spans="1:7" x14ac:dyDescent="0.3">
      <c r="A6247">
        <v>6246</v>
      </c>
      <c r="B6247">
        <v>34.386628000000002</v>
      </c>
      <c r="C6247" t="s">
        <v>6</v>
      </c>
      <c r="D6247" t="s">
        <v>687</v>
      </c>
      <c r="E6247" t="s">
        <v>690</v>
      </c>
      <c r="F6247">
        <v>149</v>
      </c>
      <c r="G6247" t="s">
        <v>691</v>
      </c>
    </row>
    <row r="6248" spans="1:7" x14ac:dyDescent="0.3">
      <c r="A6248">
        <v>6247</v>
      </c>
      <c r="B6248">
        <v>34.392695000000003</v>
      </c>
      <c r="C6248" t="s">
        <v>6</v>
      </c>
      <c r="D6248" t="s">
        <v>687</v>
      </c>
      <c r="E6248" t="s">
        <v>690</v>
      </c>
      <c r="F6248">
        <v>1182</v>
      </c>
      <c r="G6248" t="s">
        <v>691</v>
      </c>
    </row>
    <row r="6249" spans="1:7" x14ac:dyDescent="0.3">
      <c r="A6249">
        <v>6248</v>
      </c>
      <c r="B6249">
        <v>34.398591000000003</v>
      </c>
      <c r="C6249" t="s">
        <v>6</v>
      </c>
      <c r="D6249" t="s">
        <v>687</v>
      </c>
      <c r="E6249" t="s">
        <v>690</v>
      </c>
      <c r="F6249">
        <v>1183</v>
      </c>
      <c r="G6249" t="s">
        <v>691</v>
      </c>
    </row>
    <row r="6250" spans="1:7" x14ac:dyDescent="0.3">
      <c r="A6250">
        <v>6249</v>
      </c>
      <c r="B6250">
        <v>34.402549</v>
      </c>
      <c r="C6250" t="s">
        <v>687</v>
      </c>
      <c r="D6250" t="s">
        <v>6</v>
      </c>
      <c r="E6250" t="s">
        <v>688</v>
      </c>
      <c r="F6250">
        <v>54</v>
      </c>
      <c r="G6250" t="s">
        <v>2859</v>
      </c>
    </row>
    <row r="6251" spans="1:7" x14ac:dyDescent="0.3">
      <c r="A6251">
        <v>6250</v>
      </c>
      <c r="B6251">
        <v>34.404756999999996</v>
      </c>
      <c r="C6251" t="s">
        <v>6</v>
      </c>
      <c r="D6251" t="s">
        <v>687</v>
      </c>
      <c r="E6251" t="s">
        <v>690</v>
      </c>
      <c r="F6251">
        <v>144</v>
      </c>
      <c r="G6251" t="s">
        <v>691</v>
      </c>
    </row>
    <row r="6252" spans="1:7" x14ac:dyDescent="0.3">
      <c r="A6252">
        <v>6251</v>
      </c>
      <c r="B6252">
        <v>34.413164999999999</v>
      </c>
      <c r="C6252" t="s">
        <v>687</v>
      </c>
      <c r="D6252" t="s">
        <v>6</v>
      </c>
      <c r="E6252" t="s">
        <v>688</v>
      </c>
      <c r="F6252">
        <v>54</v>
      </c>
      <c r="G6252" t="s">
        <v>2860</v>
      </c>
    </row>
    <row r="6253" spans="1:7" x14ac:dyDescent="0.3">
      <c r="A6253">
        <v>6252</v>
      </c>
      <c r="B6253">
        <v>34.428637000000002</v>
      </c>
      <c r="C6253" t="s">
        <v>6</v>
      </c>
      <c r="D6253" t="s">
        <v>687</v>
      </c>
      <c r="E6253" t="s">
        <v>690</v>
      </c>
      <c r="F6253">
        <v>159</v>
      </c>
      <c r="G6253" t="s">
        <v>691</v>
      </c>
    </row>
    <row r="6254" spans="1:7" x14ac:dyDescent="0.3">
      <c r="A6254">
        <v>6253</v>
      </c>
      <c r="B6254">
        <v>34.434652999999997</v>
      </c>
      <c r="C6254" t="s">
        <v>6</v>
      </c>
      <c r="D6254" t="s">
        <v>687</v>
      </c>
      <c r="E6254" t="s">
        <v>690</v>
      </c>
      <c r="F6254">
        <v>1203</v>
      </c>
      <c r="G6254" t="s">
        <v>691</v>
      </c>
    </row>
    <row r="6255" spans="1:7" x14ac:dyDescent="0.3">
      <c r="A6255">
        <v>6254</v>
      </c>
      <c r="B6255">
        <v>34.440590999999998</v>
      </c>
      <c r="C6255" t="s">
        <v>6</v>
      </c>
      <c r="D6255" t="s">
        <v>687</v>
      </c>
      <c r="E6255" t="s">
        <v>690</v>
      </c>
      <c r="F6255">
        <v>1203</v>
      </c>
      <c r="G6255" t="s">
        <v>691</v>
      </c>
    </row>
    <row r="6256" spans="1:7" x14ac:dyDescent="0.3">
      <c r="A6256">
        <v>6255</v>
      </c>
      <c r="B6256">
        <v>34.442805</v>
      </c>
      <c r="C6256" t="s">
        <v>687</v>
      </c>
      <c r="D6256" t="s">
        <v>6</v>
      </c>
      <c r="E6256" t="s">
        <v>688</v>
      </c>
      <c r="F6256">
        <v>54</v>
      </c>
      <c r="G6256" t="s">
        <v>2861</v>
      </c>
    </row>
    <row r="6257" spans="1:7" x14ac:dyDescent="0.3">
      <c r="A6257">
        <v>6256</v>
      </c>
      <c r="B6257">
        <v>34.446626000000002</v>
      </c>
      <c r="C6257" t="s">
        <v>6</v>
      </c>
      <c r="D6257" t="s">
        <v>687</v>
      </c>
      <c r="E6257" t="s">
        <v>690</v>
      </c>
      <c r="F6257">
        <v>147</v>
      </c>
      <c r="G6257" t="s">
        <v>691</v>
      </c>
    </row>
    <row r="6258" spans="1:7" x14ac:dyDescent="0.3">
      <c r="A6258">
        <v>6257</v>
      </c>
      <c r="B6258">
        <v>34.455010999999999</v>
      </c>
      <c r="C6258" t="s">
        <v>687</v>
      </c>
      <c r="D6258" t="s">
        <v>6</v>
      </c>
      <c r="E6258" t="s">
        <v>688</v>
      </c>
      <c r="F6258">
        <v>54</v>
      </c>
      <c r="G6258" t="s">
        <v>2862</v>
      </c>
    </row>
    <row r="6259" spans="1:7" x14ac:dyDescent="0.3">
      <c r="A6259">
        <v>6258</v>
      </c>
      <c r="B6259">
        <v>34.464013999999999</v>
      </c>
      <c r="C6259" t="s">
        <v>6</v>
      </c>
      <c r="D6259" t="s">
        <v>687</v>
      </c>
      <c r="E6259" t="s">
        <v>690</v>
      </c>
      <c r="F6259">
        <v>145</v>
      </c>
      <c r="G6259" t="s">
        <v>691</v>
      </c>
    </row>
    <row r="6260" spans="1:7" x14ac:dyDescent="0.3">
      <c r="A6260">
        <v>6259</v>
      </c>
      <c r="B6260">
        <v>34.464382000000001</v>
      </c>
      <c r="C6260" t="s">
        <v>6</v>
      </c>
      <c r="D6260" t="s">
        <v>687</v>
      </c>
      <c r="E6260" t="s">
        <v>690</v>
      </c>
      <c r="F6260">
        <v>914</v>
      </c>
      <c r="G6260" t="s">
        <v>691</v>
      </c>
    </row>
    <row r="6261" spans="1:7" x14ac:dyDescent="0.3">
      <c r="A6261">
        <v>6260</v>
      </c>
      <c r="B6261">
        <v>34.464511000000002</v>
      </c>
      <c r="C6261" t="s">
        <v>6</v>
      </c>
      <c r="D6261" t="s">
        <v>687</v>
      </c>
      <c r="E6261" t="s">
        <v>690</v>
      </c>
      <c r="F6261">
        <v>914</v>
      </c>
      <c r="G6261" t="s">
        <v>691</v>
      </c>
    </row>
    <row r="6262" spans="1:7" x14ac:dyDescent="0.3">
      <c r="A6262">
        <v>6261</v>
      </c>
      <c r="B6262">
        <v>34.469929</v>
      </c>
      <c r="C6262" t="s">
        <v>6</v>
      </c>
      <c r="D6262" t="s">
        <v>687</v>
      </c>
      <c r="E6262" t="s">
        <v>690</v>
      </c>
      <c r="F6262">
        <v>914</v>
      </c>
      <c r="G6262" t="s">
        <v>691</v>
      </c>
    </row>
    <row r="6263" spans="1:7" x14ac:dyDescent="0.3">
      <c r="A6263">
        <v>6262</v>
      </c>
      <c r="B6263">
        <v>34.478743999999999</v>
      </c>
      <c r="C6263" t="s">
        <v>687</v>
      </c>
      <c r="D6263" t="s">
        <v>6</v>
      </c>
      <c r="E6263" t="s">
        <v>688</v>
      </c>
      <c r="F6263">
        <v>54</v>
      </c>
      <c r="G6263" t="s">
        <v>2863</v>
      </c>
    </row>
    <row r="6264" spans="1:7" x14ac:dyDescent="0.3">
      <c r="A6264">
        <v>6263</v>
      </c>
      <c r="B6264">
        <v>34.481890999999997</v>
      </c>
      <c r="C6264" t="s">
        <v>6</v>
      </c>
      <c r="D6264" t="s">
        <v>687</v>
      </c>
      <c r="E6264" t="s">
        <v>690</v>
      </c>
      <c r="F6264">
        <v>144</v>
      </c>
      <c r="G6264" t="s">
        <v>691</v>
      </c>
    </row>
    <row r="6265" spans="1:7" x14ac:dyDescent="0.3">
      <c r="A6265">
        <v>6264</v>
      </c>
      <c r="B6265">
        <v>34.496519999999997</v>
      </c>
      <c r="C6265" t="s">
        <v>687</v>
      </c>
      <c r="D6265" t="s">
        <v>6</v>
      </c>
      <c r="E6265" t="s">
        <v>688</v>
      </c>
      <c r="F6265">
        <v>54</v>
      </c>
      <c r="G6265" t="s">
        <v>2864</v>
      </c>
    </row>
    <row r="6266" spans="1:7" x14ac:dyDescent="0.3">
      <c r="A6266">
        <v>6265</v>
      </c>
      <c r="B6266">
        <v>34.506101000000001</v>
      </c>
      <c r="C6266" t="s">
        <v>6</v>
      </c>
      <c r="D6266" t="s">
        <v>687</v>
      </c>
      <c r="E6266" t="s">
        <v>690</v>
      </c>
      <c r="F6266">
        <v>142</v>
      </c>
      <c r="G6266" t="s">
        <v>691</v>
      </c>
    </row>
    <row r="6267" spans="1:7" x14ac:dyDescent="0.3">
      <c r="A6267">
        <v>6266</v>
      </c>
      <c r="B6267">
        <v>34.528996999999997</v>
      </c>
      <c r="C6267" t="s">
        <v>6</v>
      </c>
      <c r="D6267" t="s">
        <v>687</v>
      </c>
      <c r="E6267" t="s">
        <v>690</v>
      </c>
      <c r="F6267">
        <v>144</v>
      </c>
      <c r="G6267" t="s">
        <v>691</v>
      </c>
    </row>
    <row r="6268" spans="1:7" x14ac:dyDescent="0.3">
      <c r="A6268">
        <v>6267</v>
      </c>
      <c r="B6268">
        <v>34.534902000000002</v>
      </c>
      <c r="C6268" t="s">
        <v>6</v>
      </c>
      <c r="D6268" t="s">
        <v>687</v>
      </c>
      <c r="E6268" t="s">
        <v>690</v>
      </c>
      <c r="F6268">
        <v>1060</v>
      </c>
      <c r="G6268" t="s">
        <v>691</v>
      </c>
    </row>
    <row r="6269" spans="1:7" x14ac:dyDescent="0.3">
      <c r="A6269">
        <v>6268</v>
      </c>
      <c r="B6269">
        <v>34.540823000000003</v>
      </c>
      <c r="C6269" t="s">
        <v>6</v>
      </c>
      <c r="D6269" t="s">
        <v>687</v>
      </c>
      <c r="E6269" t="s">
        <v>690</v>
      </c>
      <c r="F6269">
        <v>1061</v>
      </c>
      <c r="G6269" t="s">
        <v>691</v>
      </c>
    </row>
    <row r="6270" spans="1:7" x14ac:dyDescent="0.3">
      <c r="A6270">
        <v>6269</v>
      </c>
      <c r="B6270">
        <v>34.545060999999997</v>
      </c>
      <c r="C6270" t="s">
        <v>687</v>
      </c>
      <c r="D6270" t="s">
        <v>6</v>
      </c>
      <c r="E6270" t="s">
        <v>688</v>
      </c>
      <c r="F6270">
        <v>54</v>
      </c>
      <c r="G6270" t="s">
        <v>2865</v>
      </c>
    </row>
    <row r="6271" spans="1:7" x14ac:dyDescent="0.3">
      <c r="A6271">
        <v>6270</v>
      </c>
      <c r="B6271">
        <v>34.546868000000003</v>
      </c>
      <c r="C6271" t="s">
        <v>6</v>
      </c>
      <c r="D6271" t="s">
        <v>687</v>
      </c>
      <c r="E6271" t="s">
        <v>690</v>
      </c>
      <c r="F6271">
        <v>148</v>
      </c>
      <c r="G6271" t="s">
        <v>691</v>
      </c>
    </row>
    <row r="6272" spans="1:7" x14ac:dyDescent="0.3">
      <c r="A6272">
        <v>6271</v>
      </c>
      <c r="B6272">
        <v>34.555506000000001</v>
      </c>
      <c r="C6272" t="s">
        <v>687</v>
      </c>
      <c r="D6272" t="s">
        <v>6</v>
      </c>
      <c r="E6272" t="s">
        <v>688</v>
      </c>
      <c r="F6272">
        <v>54</v>
      </c>
      <c r="G6272" t="s">
        <v>2866</v>
      </c>
    </row>
    <row r="6273" spans="1:7" x14ac:dyDescent="0.3">
      <c r="A6273">
        <v>6272</v>
      </c>
      <c r="B6273">
        <v>34.564895999999997</v>
      </c>
      <c r="C6273" t="s">
        <v>6</v>
      </c>
      <c r="D6273" t="s">
        <v>687</v>
      </c>
      <c r="E6273" t="s">
        <v>690</v>
      </c>
      <c r="F6273">
        <v>147</v>
      </c>
      <c r="G6273" t="s">
        <v>691</v>
      </c>
    </row>
    <row r="6274" spans="1:7" x14ac:dyDescent="0.3">
      <c r="A6274">
        <v>6273</v>
      </c>
      <c r="B6274">
        <v>34.565396999999997</v>
      </c>
      <c r="C6274" t="s">
        <v>6</v>
      </c>
      <c r="D6274" t="s">
        <v>687</v>
      </c>
      <c r="E6274" t="s">
        <v>690</v>
      </c>
      <c r="F6274">
        <v>1140</v>
      </c>
      <c r="G6274" t="s">
        <v>691</v>
      </c>
    </row>
    <row r="6275" spans="1:7" x14ac:dyDescent="0.3">
      <c r="A6275">
        <v>6274</v>
      </c>
      <c r="B6275">
        <v>34.570822999999997</v>
      </c>
      <c r="C6275" t="s">
        <v>6</v>
      </c>
      <c r="D6275" t="s">
        <v>687</v>
      </c>
      <c r="E6275" t="s">
        <v>690</v>
      </c>
      <c r="F6275">
        <v>1141</v>
      </c>
      <c r="G6275" t="s">
        <v>691</v>
      </c>
    </row>
    <row r="6276" spans="1:7" x14ac:dyDescent="0.3">
      <c r="A6276">
        <v>6275</v>
      </c>
      <c r="B6276">
        <v>34.580630999999997</v>
      </c>
      <c r="C6276" t="s">
        <v>687</v>
      </c>
      <c r="D6276" t="s">
        <v>6</v>
      </c>
      <c r="E6276" t="s">
        <v>688</v>
      </c>
      <c r="F6276">
        <v>54</v>
      </c>
      <c r="G6276" t="s">
        <v>2867</v>
      </c>
    </row>
    <row r="6277" spans="1:7" x14ac:dyDescent="0.3">
      <c r="A6277">
        <v>6276</v>
      </c>
      <c r="B6277">
        <v>34.585293999999998</v>
      </c>
      <c r="C6277" t="s">
        <v>687</v>
      </c>
      <c r="D6277" t="s">
        <v>6</v>
      </c>
      <c r="E6277" t="s">
        <v>688</v>
      </c>
      <c r="F6277">
        <v>54</v>
      </c>
      <c r="G6277" t="s">
        <v>2868</v>
      </c>
    </row>
    <row r="6278" spans="1:7" x14ac:dyDescent="0.3">
      <c r="A6278">
        <v>6277</v>
      </c>
      <c r="B6278">
        <v>34.588804000000003</v>
      </c>
      <c r="C6278" t="s">
        <v>6</v>
      </c>
      <c r="D6278" t="s">
        <v>687</v>
      </c>
      <c r="E6278" t="s">
        <v>690</v>
      </c>
      <c r="F6278">
        <v>141</v>
      </c>
      <c r="G6278" t="s">
        <v>691</v>
      </c>
    </row>
    <row r="6279" spans="1:7" x14ac:dyDescent="0.3">
      <c r="A6279">
        <v>6278</v>
      </c>
      <c r="B6279">
        <v>34.594147</v>
      </c>
      <c r="C6279" t="s">
        <v>6</v>
      </c>
      <c r="D6279" t="s">
        <v>687</v>
      </c>
      <c r="E6279" t="s">
        <v>690</v>
      </c>
      <c r="F6279">
        <v>1192</v>
      </c>
      <c r="G6279" t="s">
        <v>691</v>
      </c>
    </row>
    <row r="6280" spans="1:7" x14ac:dyDescent="0.3">
      <c r="A6280">
        <v>6279</v>
      </c>
      <c r="B6280">
        <v>34.599648000000002</v>
      </c>
      <c r="C6280" t="s">
        <v>6</v>
      </c>
      <c r="D6280" t="s">
        <v>687</v>
      </c>
      <c r="E6280" t="s">
        <v>690</v>
      </c>
      <c r="F6280">
        <v>1192</v>
      </c>
      <c r="G6280" t="s">
        <v>691</v>
      </c>
    </row>
    <row r="6281" spans="1:7" x14ac:dyDescent="0.3">
      <c r="A6281">
        <v>6280</v>
      </c>
      <c r="B6281">
        <v>34.605716999999999</v>
      </c>
      <c r="C6281" t="s">
        <v>6</v>
      </c>
      <c r="D6281" t="s">
        <v>687</v>
      </c>
      <c r="E6281" t="s">
        <v>690</v>
      </c>
      <c r="F6281">
        <v>139</v>
      </c>
      <c r="G6281" t="s">
        <v>691</v>
      </c>
    </row>
    <row r="6282" spans="1:7" x14ac:dyDescent="0.3">
      <c r="A6282">
        <v>6281</v>
      </c>
      <c r="B6282">
        <v>34.608525999999998</v>
      </c>
      <c r="C6282" t="s">
        <v>687</v>
      </c>
      <c r="D6282" t="s">
        <v>6</v>
      </c>
      <c r="E6282" t="s">
        <v>688</v>
      </c>
      <c r="F6282">
        <v>54</v>
      </c>
      <c r="G6282" t="s">
        <v>2869</v>
      </c>
    </row>
    <row r="6283" spans="1:7" x14ac:dyDescent="0.3">
      <c r="A6283">
        <v>6282</v>
      </c>
      <c r="B6283">
        <v>34.619867999999997</v>
      </c>
      <c r="C6283" t="s">
        <v>687</v>
      </c>
      <c r="D6283" t="s">
        <v>6</v>
      </c>
      <c r="E6283" t="s">
        <v>688</v>
      </c>
      <c r="F6283">
        <v>54</v>
      </c>
      <c r="G6283" t="s">
        <v>2870</v>
      </c>
    </row>
    <row r="6284" spans="1:7" x14ac:dyDescent="0.3">
      <c r="A6284">
        <v>6283</v>
      </c>
      <c r="B6284">
        <v>34.623694</v>
      </c>
      <c r="C6284" t="s">
        <v>6</v>
      </c>
      <c r="D6284" t="s">
        <v>687</v>
      </c>
      <c r="E6284" t="s">
        <v>690</v>
      </c>
      <c r="F6284">
        <v>136</v>
      </c>
      <c r="G6284" t="s">
        <v>691</v>
      </c>
    </row>
    <row r="6285" spans="1:7" x14ac:dyDescent="0.3">
      <c r="A6285">
        <v>6284</v>
      </c>
      <c r="B6285">
        <v>34.647587999999999</v>
      </c>
      <c r="C6285" t="s">
        <v>6</v>
      </c>
      <c r="D6285" t="s">
        <v>687</v>
      </c>
      <c r="E6285" t="s">
        <v>690</v>
      </c>
      <c r="F6285">
        <v>141</v>
      </c>
      <c r="G6285" t="s">
        <v>691</v>
      </c>
    </row>
    <row r="6286" spans="1:7" x14ac:dyDescent="0.3">
      <c r="A6286">
        <v>6285</v>
      </c>
      <c r="B6286">
        <v>34.648034000000003</v>
      </c>
      <c r="C6286" t="s">
        <v>6</v>
      </c>
      <c r="D6286" t="s">
        <v>687</v>
      </c>
      <c r="E6286" t="s">
        <v>690</v>
      </c>
      <c r="F6286">
        <v>1084</v>
      </c>
      <c r="G6286" t="s">
        <v>691</v>
      </c>
    </row>
    <row r="6287" spans="1:7" x14ac:dyDescent="0.3">
      <c r="A6287">
        <v>6286</v>
      </c>
      <c r="B6287">
        <v>34.653618000000002</v>
      </c>
      <c r="C6287" t="s">
        <v>6</v>
      </c>
      <c r="D6287" t="s">
        <v>687</v>
      </c>
      <c r="E6287" t="s">
        <v>690</v>
      </c>
      <c r="F6287">
        <v>1084</v>
      </c>
      <c r="G6287" t="s">
        <v>691</v>
      </c>
    </row>
    <row r="6288" spans="1:7" x14ac:dyDescent="0.3">
      <c r="A6288">
        <v>6287</v>
      </c>
      <c r="B6288">
        <v>34.665126000000001</v>
      </c>
      <c r="C6288" t="s">
        <v>687</v>
      </c>
      <c r="D6288" t="s">
        <v>6</v>
      </c>
      <c r="E6288" t="s">
        <v>688</v>
      </c>
      <c r="F6288">
        <v>54</v>
      </c>
      <c r="G6288" t="s">
        <v>2871</v>
      </c>
    </row>
    <row r="6289" spans="1:7" x14ac:dyDescent="0.3">
      <c r="A6289">
        <v>6288</v>
      </c>
      <c r="B6289">
        <v>34.666052000000001</v>
      </c>
      <c r="C6289" t="s">
        <v>6</v>
      </c>
      <c r="D6289" t="s">
        <v>687</v>
      </c>
      <c r="E6289" t="s">
        <v>690</v>
      </c>
      <c r="F6289">
        <v>139</v>
      </c>
      <c r="G6289" t="s">
        <v>691</v>
      </c>
    </row>
    <row r="6290" spans="1:7" x14ac:dyDescent="0.3">
      <c r="A6290">
        <v>6289</v>
      </c>
      <c r="B6290">
        <v>34.670611999999998</v>
      </c>
      <c r="C6290" t="s">
        <v>687</v>
      </c>
      <c r="D6290" t="s">
        <v>6</v>
      </c>
      <c r="E6290" t="s">
        <v>688</v>
      </c>
      <c r="F6290">
        <v>54</v>
      </c>
      <c r="G6290" t="s">
        <v>2872</v>
      </c>
    </row>
    <row r="6291" spans="1:7" x14ac:dyDescent="0.3">
      <c r="A6291">
        <v>6290</v>
      </c>
      <c r="B6291">
        <v>34.677573000000002</v>
      </c>
      <c r="C6291" t="s">
        <v>6</v>
      </c>
      <c r="D6291" t="s">
        <v>687</v>
      </c>
      <c r="E6291" t="s">
        <v>690</v>
      </c>
      <c r="F6291">
        <v>1081</v>
      </c>
      <c r="G6291" t="s">
        <v>691</v>
      </c>
    </row>
    <row r="6292" spans="1:7" x14ac:dyDescent="0.3">
      <c r="A6292">
        <v>6291</v>
      </c>
      <c r="B6292">
        <v>34.683551000000001</v>
      </c>
      <c r="C6292" t="s">
        <v>6</v>
      </c>
      <c r="D6292" t="s">
        <v>687</v>
      </c>
      <c r="E6292" t="s">
        <v>690</v>
      </c>
      <c r="F6292">
        <v>135</v>
      </c>
      <c r="G6292" t="s">
        <v>691</v>
      </c>
    </row>
    <row r="6293" spans="1:7" x14ac:dyDescent="0.3">
      <c r="A6293">
        <v>6292</v>
      </c>
      <c r="B6293">
        <v>34.684089999999998</v>
      </c>
      <c r="C6293" t="s">
        <v>6</v>
      </c>
      <c r="D6293" t="s">
        <v>687</v>
      </c>
      <c r="E6293" t="s">
        <v>690</v>
      </c>
      <c r="F6293">
        <v>1082</v>
      </c>
      <c r="G6293" t="s">
        <v>691</v>
      </c>
    </row>
    <row r="6294" spans="1:7" x14ac:dyDescent="0.3">
      <c r="A6294">
        <v>6293</v>
      </c>
      <c r="B6294">
        <v>34.693092999999998</v>
      </c>
      <c r="C6294" t="s">
        <v>687</v>
      </c>
      <c r="D6294" t="s">
        <v>6</v>
      </c>
      <c r="E6294" t="s">
        <v>688</v>
      </c>
      <c r="F6294">
        <v>54</v>
      </c>
      <c r="G6294" t="s">
        <v>2873</v>
      </c>
    </row>
    <row r="6295" spans="1:7" x14ac:dyDescent="0.3">
      <c r="A6295">
        <v>6294</v>
      </c>
      <c r="B6295">
        <v>34.700121000000003</v>
      </c>
      <c r="C6295" t="s">
        <v>687</v>
      </c>
      <c r="D6295" t="s">
        <v>6</v>
      </c>
      <c r="E6295" t="s">
        <v>688</v>
      </c>
      <c r="F6295">
        <v>54</v>
      </c>
      <c r="G6295" t="s">
        <v>2874</v>
      </c>
    </row>
    <row r="6296" spans="1:7" x14ac:dyDescent="0.3">
      <c r="A6296">
        <v>6295</v>
      </c>
      <c r="B6296">
        <v>34.707391000000001</v>
      </c>
      <c r="C6296" t="s">
        <v>6</v>
      </c>
      <c r="D6296" t="s">
        <v>687</v>
      </c>
      <c r="E6296" t="s">
        <v>690</v>
      </c>
      <c r="F6296">
        <v>148</v>
      </c>
      <c r="G6296" t="s">
        <v>691</v>
      </c>
    </row>
    <row r="6297" spans="1:7" x14ac:dyDescent="0.3">
      <c r="A6297">
        <v>6296</v>
      </c>
      <c r="B6297">
        <v>34.707838000000002</v>
      </c>
      <c r="C6297" t="s">
        <v>6</v>
      </c>
      <c r="D6297" t="s">
        <v>687</v>
      </c>
      <c r="E6297" t="s">
        <v>690</v>
      </c>
      <c r="F6297">
        <v>1159</v>
      </c>
      <c r="G6297" t="s">
        <v>691</v>
      </c>
    </row>
    <row r="6298" spans="1:7" x14ac:dyDescent="0.3">
      <c r="A6298">
        <v>6297</v>
      </c>
      <c r="B6298">
        <v>34.713349999999998</v>
      </c>
      <c r="C6298" t="s">
        <v>6</v>
      </c>
      <c r="D6298" t="s">
        <v>687</v>
      </c>
      <c r="E6298" t="s">
        <v>690</v>
      </c>
      <c r="F6298">
        <v>1159</v>
      </c>
      <c r="G6298" t="s">
        <v>691</v>
      </c>
    </row>
    <row r="6299" spans="1:7" x14ac:dyDescent="0.3">
      <c r="A6299">
        <v>6298</v>
      </c>
      <c r="B6299">
        <v>34.723371</v>
      </c>
      <c r="C6299" t="s">
        <v>687</v>
      </c>
      <c r="D6299" t="s">
        <v>6</v>
      </c>
      <c r="E6299" t="s">
        <v>688</v>
      </c>
      <c r="F6299">
        <v>54</v>
      </c>
      <c r="G6299" t="s">
        <v>2875</v>
      </c>
    </row>
    <row r="6300" spans="1:7" x14ac:dyDescent="0.3">
      <c r="A6300">
        <v>6299</v>
      </c>
      <c r="B6300">
        <v>34.725251</v>
      </c>
      <c r="C6300" t="s">
        <v>6</v>
      </c>
      <c r="D6300" t="s">
        <v>687</v>
      </c>
      <c r="E6300" t="s">
        <v>690</v>
      </c>
      <c r="F6300">
        <v>144</v>
      </c>
      <c r="G6300" t="s">
        <v>691</v>
      </c>
    </row>
    <row r="6301" spans="1:7" x14ac:dyDescent="0.3">
      <c r="A6301">
        <v>6300</v>
      </c>
      <c r="B6301">
        <v>34.731245000000001</v>
      </c>
      <c r="C6301" t="s">
        <v>6</v>
      </c>
      <c r="D6301" t="s">
        <v>687</v>
      </c>
      <c r="E6301" t="s">
        <v>690</v>
      </c>
      <c r="F6301">
        <v>896</v>
      </c>
      <c r="G6301" t="s">
        <v>691</v>
      </c>
    </row>
    <row r="6302" spans="1:7" x14ac:dyDescent="0.3">
      <c r="A6302">
        <v>6301</v>
      </c>
      <c r="B6302">
        <v>34.737409999999997</v>
      </c>
      <c r="C6302" t="s">
        <v>6</v>
      </c>
      <c r="D6302" t="s">
        <v>687</v>
      </c>
      <c r="E6302" t="s">
        <v>690</v>
      </c>
      <c r="F6302">
        <v>896</v>
      </c>
      <c r="G6302" t="s">
        <v>691</v>
      </c>
    </row>
    <row r="6303" spans="1:7" x14ac:dyDescent="0.3">
      <c r="A6303">
        <v>6302</v>
      </c>
      <c r="B6303">
        <v>34.737820999999997</v>
      </c>
      <c r="C6303" t="s">
        <v>6</v>
      </c>
      <c r="D6303" t="s">
        <v>687</v>
      </c>
      <c r="E6303" t="s">
        <v>690</v>
      </c>
      <c r="F6303">
        <v>896</v>
      </c>
      <c r="G6303" t="s">
        <v>691</v>
      </c>
    </row>
    <row r="6304" spans="1:7" x14ac:dyDescent="0.3">
      <c r="A6304">
        <v>6303</v>
      </c>
      <c r="B6304">
        <v>34.739614000000003</v>
      </c>
      <c r="C6304" t="s">
        <v>687</v>
      </c>
      <c r="D6304" t="s">
        <v>6</v>
      </c>
      <c r="E6304" t="s">
        <v>688</v>
      </c>
      <c r="F6304">
        <v>54</v>
      </c>
      <c r="G6304" t="s">
        <v>2876</v>
      </c>
    </row>
    <row r="6305" spans="1:7" x14ac:dyDescent="0.3">
      <c r="A6305">
        <v>6304</v>
      </c>
      <c r="B6305">
        <v>34.743369000000001</v>
      </c>
      <c r="C6305" t="s">
        <v>6</v>
      </c>
      <c r="D6305" t="s">
        <v>687</v>
      </c>
      <c r="E6305" t="s">
        <v>690</v>
      </c>
      <c r="F6305">
        <v>143</v>
      </c>
      <c r="G6305" t="s">
        <v>691</v>
      </c>
    </row>
    <row r="6306" spans="1:7" x14ac:dyDescent="0.3">
      <c r="A6306">
        <v>6305</v>
      </c>
      <c r="B6306">
        <v>34.752189000000001</v>
      </c>
      <c r="C6306" t="s">
        <v>687</v>
      </c>
      <c r="D6306" t="s">
        <v>6</v>
      </c>
      <c r="E6306" t="s">
        <v>688</v>
      </c>
      <c r="F6306">
        <v>54</v>
      </c>
      <c r="G6306" t="s">
        <v>2877</v>
      </c>
    </row>
    <row r="6307" spans="1:7" x14ac:dyDescent="0.3">
      <c r="A6307">
        <v>6306</v>
      </c>
      <c r="B6307">
        <v>34.758417000000001</v>
      </c>
      <c r="C6307" t="s">
        <v>687</v>
      </c>
      <c r="D6307" t="s">
        <v>6</v>
      </c>
      <c r="E6307" t="s">
        <v>688</v>
      </c>
      <c r="F6307">
        <v>54</v>
      </c>
      <c r="G6307" t="s">
        <v>2878</v>
      </c>
    </row>
    <row r="6308" spans="1:7" x14ac:dyDescent="0.3">
      <c r="A6308">
        <v>6307</v>
      </c>
      <c r="B6308">
        <v>34.767212000000001</v>
      </c>
      <c r="C6308" t="s">
        <v>6</v>
      </c>
      <c r="D6308" t="s">
        <v>687</v>
      </c>
      <c r="E6308" t="s">
        <v>690</v>
      </c>
      <c r="F6308">
        <v>141</v>
      </c>
      <c r="G6308" t="s">
        <v>691</v>
      </c>
    </row>
    <row r="6309" spans="1:7" x14ac:dyDescent="0.3">
      <c r="A6309">
        <v>6308</v>
      </c>
      <c r="B6309">
        <v>34.767648000000001</v>
      </c>
      <c r="C6309" t="s">
        <v>6</v>
      </c>
      <c r="D6309" t="s">
        <v>687</v>
      </c>
      <c r="E6309" t="s">
        <v>690</v>
      </c>
      <c r="F6309">
        <v>1186</v>
      </c>
      <c r="G6309" t="s">
        <v>691</v>
      </c>
    </row>
    <row r="6310" spans="1:7" x14ac:dyDescent="0.3">
      <c r="A6310">
        <v>6309</v>
      </c>
      <c r="B6310">
        <v>34.773206000000002</v>
      </c>
      <c r="C6310" t="s">
        <v>6</v>
      </c>
      <c r="D6310" t="s">
        <v>687</v>
      </c>
      <c r="E6310" t="s">
        <v>690</v>
      </c>
      <c r="F6310">
        <v>1187</v>
      </c>
      <c r="G6310" t="s">
        <v>691</v>
      </c>
    </row>
    <row r="6311" spans="1:7" x14ac:dyDescent="0.3">
      <c r="A6311">
        <v>6310</v>
      </c>
      <c r="B6311">
        <v>34.781548999999998</v>
      </c>
      <c r="C6311" t="s">
        <v>687</v>
      </c>
      <c r="D6311" t="s">
        <v>6</v>
      </c>
      <c r="E6311" t="s">
        <v>688</v>
      </c>
      <c r="F6311">
        <v>54</v>
      </c>
      <c r="G6311" t="s">
        <v>2879</v>
      </c>
    </row>
    <row r="6312" spans="1:7" x14ac:dyDescent="0.3">
      <c r="A6312">
        <v>6311</v>
      </c>
      <c r="B6312">
        <v>34.785108000000001</v>
      </c>
      <c r="C6312" t="s">
        <v>6</v>
      </c>
      <c r="D6312" t="s">
        <v>687</v>
      </c>
      <c r="E6312" t="s">
        <v>690</v>
      </c>
      <c r="F6312">
        <v>140</v>
      </c>
      <c r="G6312" t="s">
        <v>691</v>
      </c>
    </row>
    <row r="6313" spans="1:7" x14ac:dyDescent="0.3">
      <c r="A6313">
        <v>6312</v>
      </c>
      <c r="B6313">
        <v>34.791218000000001</v>
      </c>
      <c r="C6313" t="s">
        <v>6</v>
      </c>
      <c r="D6313" t="s">
        <v>706</v>
      </c>
      <c r="E6313" t="s">
        <v>707</v>
      </c>
      <c r="F6313">
        <v>163</v>
      </c>
      <c r="G6313" t="s">
        <v>708</v>
      </c>
    </row>
    <row r="6314" spans="1:7" x14ac:dyDescent="0.3">
      <c r="A6314">
        <v>6313</v>
      </c>
      <c r="B6314">
        <v>34.797139000000001</v>
      </c>
      <c r="C6314" t="s">
        <v>6</v>
      </c>
      <c r="D6314" t="s">
        <v>687</v>
      </c>
      <c r="E6314" t="s">
        <v>690</v>
      </c>
      <c r="F6314">
        <v>1143</v>
      </c>
      <c r="G6314" t="s">
        <v>691</v>
      </c>
    </row>
    <row r="6315" spans="1:7" x14ac:dyDescent="0.3">
      <c r="A6315">
        <v>6314</v>
      </c>
      <c r="B6315">
        <v>34.799565999999999</v>
      </c>
      <c r="C6315" t="s">
        <v>687</v>
      </c>
      <c r="D6315" t="s">
        <v>6</v>
      </c>
      <c r="E6315" t="s">
        <v>688</v>
      </c>
      <c r="F6315">
        <v>54</v>
      </c>
      <c r="G6315" t="s">
        <v>2880</v>
      </c>
    </row>
    <row r="6316" spans="1:7" x14ac:dyDescent="0.3">
      <c r="A6316">
        <v>6315</v>
      </c>
      <c r="B6316">
        <v>34.803091999999999</v>
      </c>
      <c r="C6316" t="s">
        <v>6</v>
      </c>
      <c r="D6316" t="s">
        <v>687</v>
      </c>
      <c r="E6316" t="s">
        <v>690</v>
      </c>
      <c r="F6316">
        <v>150</v>
      </c>
      <c r="G6316" t="s">
        <v>691</v>
      </c>
    </row>
    <row r="6317" spans="1:7" x14ac:dyDescent="0.3">
      <c r="A6317">
        <v>6316</v>
      </c>
      <c r="B6317">
        <v>34.803196999999997</v>
      </c>
      <c r="C6317" t="s">
        <v>6</v>
      </c>
      <c r="D6317" t="s">
        <v>687</v>
      </c>
      <c r="E6317" t="s">
        <v>690</v>
      </c>
      <c r="F6317">
        <v>1144</v>
      </c>
      <c r="G6317" t="s">
        <v>691</v>
      </c>
    </row>
    <row r="6318" spans="1:7" x14ac:dyDescent="0.3">
      <c r="A6318">
        <v>6317</v>
      </c>
      <c r="B6318">
        <v>34.805059</v>
      </c>
      <c r="C6318" t="s">
        <v>6</v>
      </c>
      <c r="D6318" t="s">
        <v>687</v>
      </c>
      <c r="E6318" t="s">
        <v>690</v>
      </c>
      <c r="F6318">
        <v>78</v>
      </c>
      <c r="G6318" t="s">
        <v>691</v>
      </c>
    </row>
    <row r="6319" spans="1:7" x14ac:dyDescent="0.3">
      <c r="A6319">
        <v>6318</v>
      </c>
      <c r="B6319">
        <v>34.819291</v>
      </c>
      <c r="C6319" t="s">
        <v>687</v>
      </c>
      <c r="D6319" t="s">
        <v>6</v>
      </c>
      <c r="E6319" t="s">
        <v>688</v>
      </c>
      <c r="F6319">
        <v>54</v>
      </c>
      <c r="G6319" t="s">
        <v>2881</v>
      </c>
    </row>
    <row r="6320" spans="1:7" x14ac:dyDescent="0.3">
      <c r="A6320">
        <v>6319</v>
      </c>
      <c r="B6320">
        <v>34.819336999999997</v>
      </c>
      <c r="C6320" t="s">
        <v>687</v>
      </c>
      <c r="D6320" t="s">
        <v>6</v>
      </c>
      <c r="E6320" t="s">
        <v>688</v>
      </c>
      <c r="F6320">
        <v>54</v>
      </c>
      <c r="G6320" t="s">
        <v>2882</v>
      </c>
    </row>
    <row r="6321" spans="1:7" x14ac:dyDescent="0.3">
      <c r="A6321">
        <v>6320</v>
      </c>
      <c r="B6321">
        <v>34.827004000000002</v>
      </c>
      <c r="C6321" t="s">
        <v>6</v>
      </c>
      <c r="D6321" t="s">
        <v>687</v>
      </c>
      <c r="E6321" t="s">
        <v>690</v>
      </c>
      <c r="F6321">
        <v>146</v>
      </c>
      <c r="G6321" t="s">
        <v>691</v>
      </c>
    </row>
    <row r="6322" spans="1:7" x14ac:dyDescent="0.3">
      <c r="A6322">
        <v>6321</v>
      </c>
      <c r="B6322">
        <v>34.827398000000002</v>
      </c>
      <c r="C6322" t="s">
        <v>6</v>
      </c>
      <c r="D6322" t="s">
        <v>687</v>
      </c>
      <c r="E6322" t="s">
        <v>690</v>
      </c>
      <c r="F6322">
        <v>1181</v>
      </c>
      <c r="G6322" t="s">
        <v>691</v>
      </c>
    </row>
    <row r="6323" spans="1:7" x14ac:dyDescent="0.3">
      <c r="A6323">
        <v>6322</v>
      </c>
      <c r="B6323">
        <v>34.832925000000003</v>
      </c>
      <c r="C6323" t="s">
        <v>6</v>
      </c>
      <c r="D6323" t="s">
        <v>687</v>
      </c>
      <c r="E6323" t="s">
        <v>690</v>
      </c>
      <c r="F6323">
        <v>1182</v>
      </c>
      <c r="G6323" t="s">
        <v>691</v>
      </c>
    </row>
    <row r="6324" spans="1:7" x14ac:dyDescent="0.3">
      <c r="A6324">
        <v>6323</v>
      </c>
      <c r="B6324">
        <v>34.834989</v>
      </c>
      <c r="C6324" t="s">
        <v>6</v>
      </c>
      <c r="D6324" t="s">
        <v>687</v>
      </c>
      <c r="E6324" t="s">
        <v>690</v>
      </c>
      <c r="F6324">
        <v>126</v>
      </c>
      <c r="G6324" t="s">
        <v>691</v>
      </c>
    </row>
    <row r="6325" spans="1:7" x14ac:dyDescent="0.3">
      <c r="A6325">
        <v>6324</v>
      </c>
      <c r="B6325">
        <v>34.841500000000003</v>
      </c>
      <c r="C6325" t="s">
        <v>687</v>
      </c>
      <c r="D6325" t="s">
        <v>6</v>
      </c>
      <c r="E6325" t="s">
        <v>688</v>
      </c>
      <c r="F6325">
        <v>54</v>
      </c>
      <c r="G6325" t="s">
        <v>2883</v>
      </c>
    </row>
    <row r="6326" spans="1:7" x14ac:dyDescent="0.3">
      <c r="A6326">
        <v>6325</v>
      </c>
      <c r="B6326">
        <v>34.845092999999999</v>
      </c>
      <c r="C6326" t="s">
        <v>6</v>
      </c>
      <c r="D6326" t="s">
        <v>687</v>
      </c>
      <c r="E6326" t="s">
        <v>690</v>
      </c>
      <c r="F6326">
        <v>141</v>
      </c>
      <c r="G6326" t="s">
        <v>691</v>
      </c>
    </row>
    <row r="6327" spans="1:7" x14ac:dyDescent="0.3">
      <c r="A6327">
        <v>6326</v>
      </c>
      <c r="B6327">
        <v>34.850009</v>
      </c>
      <c r="C6327" t="s">
        <v>687</v>
      </c>
      <c r="D6327" t="s">
        <v>6</v>
      </c>
      <c r="E6327" t="s">
        <v>688</v>
      </c>
      <c r="F6327">
        <v>54</v>
      </c>
      <c r="G6327" t="s">
        <v>2884</v>
      </c>
    </row>
    <row r="6328" spans="1:7" x14ac:dyDescent="0.3">
      <c r="A6328">
        <v>6327</v>
      </c>
      <c r="B6328">
        <v>34.852049999999998</v>
      </c>
      <c r="C6328" t="s">
        <v>706</v>
      </c>
      <c r="D6328" t="s">
        <v>6</v>
      </c>
      <c r="E6328" t="s">
        <v>688</v>
      </c>
      <c r="F6328">
        <v>54</v>
      </c>
      <c r="G6328" t="s">
        <v>2885</v>
      </c>
    </row>
    <row r="6329" spans="1:7" x14ac:dyDescent="0.3">
      <c r="A6329">
        <v>6328</v>
      </c>
      <c r="B6329">
        <v>34.868974999999999</v>
      </c>
      <c r="C6329" t="s">
        <v>6</v>
      </c>
      <c r="D6329" t="s">
        <v>687</v>
      </c>
      <c r="E6329" t="s">
        <v>690</v>
      </c>
      <c r="F6329">
        <v>145</v>
      </c>
      <c r="G6329" t="s">
        <v>691</v>
      </c>
    </row>
    <row r="6330" spans="1:7" x14ac:dyDescent="0.3">
      <c r="A6330">
        <v>6329</v>
      </c>
      <c r="B6330">
        <v>34.869376000000003</v>
      </c>
      <c r="C6330" t="s">
        <v>6</v>
      </c>
      <c r="D6330" t="s">
        <v>687</v>
      </c>
      <c r="E6330" t="s">
        <v>690</v>
      </c>
      <c r="F6330">
        <v>1120</v>
      </c>
      <c r="G6330" t="s">
        <v>691</v>
      </c>
    </row>
    <row r="6331" spans="1:7" x14ac:dyDescent="0.3">
      <c r="A6331">
        <v>6330</v>
      </c>
      <c r="B6331">
        <v>34.874861000000003</v>
      </c>
      <c r="C6331" t="s">
        <v>6</v>
      </c>
      <c r="D6331" t="s">
        <v>687</v>
      </c>
      <c r="E6331" t="s">
        <v>690</v>
      </c>
      <c r="F6331">
        <v>1121</v>
      </c>
      <c r="G6331" t="s">
        <v>691</v>
      </c>
    </row>
    <row r="6332" spans="1:7" x14ac:dyDescent="0.3">
      <c r="A6332">
        <v>6331</v>
      </c>
      <c r="B6332">
        <v>34.883485</v>
      </c>
      <c r="C6332" t="s">
        <v>687</v>
      </c>
      <c r="D6332" t="s">
        <v>6</v>
      </c>
      <c r="E6332" t="s">
        <v>688</v>
      </c>
      <c r="F6332">
        <v>54</v>
      </c>
      <c r="G6332" t="s">
        <v>2886</v>
      </c>
    </row>
    <row r="6333" spans="1:7" x14ac:dyDescent="0.3">
      <c r="A6333">
        <v>6332</v>
      </c>
      <c r="B6333">
        <v>34.886831999999998</v>
      </c>
      <c r="C6333" t="s">
        <v>6</v>
      </c>
      <c r="D6333" t="s">
        <v>687</v>
      </c>
      <c r="E6333" t="s">
        <v>690</v>
      </c>
      <c r="F6333">
        <v>140</v>
      </c>
      <c r="G6333" t="s">
        <v>691</v>
      </c>
    </row>
    <row r="6334" spans="1:7" x14ac:dyDescent="0.3">
      <c r="A6334">
        <v>6333</v>
      </c>
      <c r="B6334">
        <v>34.889316999999998</v>
      </c>
      <c r="C6334" t="s">
        <v>687</v>
      </c>
      <c r="D6334" t="s">
        <v>6</v>
      </c>
      <c r="E6334" t="s">
        <v>688</v>
      </c>
      <c r="F6334">
        <v>54</v>
      </c>
      <c r="G6334" t="s">
        <v>2887</v>
      </c>
    </row>
    <row r="6335" spans="1:7" x14ac:dyDescent="0.3">
      <c r="A6335">
        <v>6334</v>
      </c>
      <c r="B6335">
        <v>34.892854</v>
      </c>
      <c r="C6335" t="s">
        <v>6</v>
      </c>
      <c r="D6335" t="s">
        <v>687</v>
      </c>
      <c r="E6335" t="s">
        <v>690</v>
      </c>
      <c r="F6335">
        <v>1094</v>
      </c>
      <c r="G6335" t="s">
        <v>691</v>
      </c>
    </row>
    <row r="6336" spans="1:7" x14ac:dyDescent="0.3">
      <c r="A6336">
        <v>6335</v>
      </c>
      <c r="B6336">
        <v>34.898887000000002</v>
      </c>
      <c r="C6336" t="s">
        <v>6</v>
      </c>
      <c r="D6336" t="s">
        <v>687</v>
      </c>
      <c r="E6336" t="s">
        <v>690</v>
      </c>
      <c r="F6336">
        <v>1094</v>
      </c>
      <c r="G6336" t="s">
        <v>691</v>
      </c>
    </row>
    <row r="6337" spans="1:7" x14ac:dyDescent="0.3">
      <c r="A6337">
        <v>6336</v>
      </c>
      <c r="B6337">
        <v>34.904933999999997</v>
      </c>
      <c r="C6337" t="s">
        <v>6</v>
      </c>
      <c r="D6337" t="s">
        <v>687</v>
      </c>
      <c r="E6337" t="s">
        <v>690</v>
      </c>
      <c r="F6337">
        <v>140</v>
      </c>
      <c r="G6337" t="s">
        <v>691</v>
      </c>
    </row>
    <row r="6338" spans="1:7" x14ac:dyDescent="0.3">
      <c r="A6338">
        <v>6337</v>
      </c>
      <c r="B6338">
        <v>34.907376999999997</v>
      </c>
      <c r="C6338" t="s">
        <v>687</v>
      </c>
      <c r="D6338" t="s">
        <v>6</v>
      </c>
      <c r="E6338" t="s">
        <v>688</v>
      </c>
      <c r="F6338">
        <v>54</v>
      </c>
      <c r="G6338" t="s">
        <v>2888</v>
      </c>
    </row>
    <row r="6339" spans="1:7" x14ac:dyDescent="0.3">
      <c r="A6339">
        <v>6338</v>
      </c>
      <c r="B6339">
        <v>34.920029999999997</v>
      </c>
      <c r="C6339" t="s">
        <v>687</v>
      </c>
      <c r="D6339" t="s">
        <v>6</v>
      </c>
      <c r="E6339" t="s">
        <v>688</v>
      </c>
      <c r="F6339">
        <v>54</v>
      </c>
      <c r="G6339" t="s">
        <v>2889</v>
      </c>
    </row>
    <row r="6340" spans="1:7" x14ac:dyDescent="0.3">
      <c r="A6340">
        <v>6339</v>
      </c>
      <c r="B6340">
        <v>34.928885999999999</v>
      </c>
      <c r="C6340" t="s">
        <v>6</v>
      </c>
      <c r="D6340" t="s">
        <v>687</v>
      </c>
      <c r="E6340" t="s">
        <v>690</v>
      </c>
      <c r="F6340">
        <v>139</v>
      </c>
      <c r="G6340" t="s">
        <v>691</v>
      </c>
    </row>
    <row r="6341" spans="1:7" x14ac:dyDescent="0.3">
      <c r="A6341">
        <v>6340</v>
      </c>
      <c r="B6341">
        <v>34.934784000000001</v>
      </c>
      <c r="C6341" t="s">
        <v>6</v>
      </c>
      <c r="D6341" t="s">
        <v>687</v>
      </c>
      <c r="E6341" t="s">
        <v>690</v>
      </c>
      <c r="F6341">
        <v>808</v>
      </c>
      <c r="G6341" t="s">
        <v>691</v>
      </c>
    </row>
    <row r="6342" spans="1:7" x14ac:dyDescent="0.3">
      <c r="A6342">
        <v>6341</v>
      </c>
      <c r="B6342">
        <v>34.935031000000002</v>
      </c>
      <c r="C6342" t="s">
        <v>6</v>
      </c>
      <c r="D6342" t="s">
        <v>687</v>
      </c>
      <c r="E6342" t="s">
        <v>690</v>
      </c>
      <c r="F6342">
        <v>809</v>
      </c>
      <c r="G6342" t="s">
        <v>691</v>
      </c>
    </row>
    <row r="6343" spans="1:7" x14ac:dyDescent="0.3">
      <c r="A6343">
        <v>6342</v>
      </c>
      <c r="B6343">
        <v>34.946832000000001</v>
      </c>
      <c r="C6343" t="s">
        <v>6</v>
      </c>
      <c r="D6343" t="s">
        <v>687</v>
      </c>
      <c r="E6343" t="s">
        <v>690</v>
      </c>
      <c r="F6343">
        <v>139</v>
      </c>
      <c r="G6343" t="s">
        <v>691</v>
      </c>
    </row>
    <row r="6344" spans="1:7" x14ac:dyDescent="0.3">
      <c r="A6344">
        <v>6343</v>
      </c>
      <c r="B6344">
        <v>34.949117000000001</v>
      </c>
      <c r="C6344" t="s">
        <v>687</v>
      </c>
      <c r="D6344" t="s">
        <v>6</v>
      </c>
      <c r="E6344" t="s">
        <v>688</v>
      </c>
      <c r="F6344">
        <v>54</v>
      </c>
      <c r="G6344" t="s">
        <v>2890</v>
      </c>
    </row>
    <row r="6345" spans="1:7" x14ac:dyDescent="0.3">
      <c r="A6345">
        <v>6344</v>
      </c>
      <c r="B6345">
        <v>34.958722000000002</v>
      </c>
      <c r="C6345" t="s">
        <v>6</v>
      </c>
      <c r="D6345" t="s">
        <v>687</v>
      </c>
      <c r="E6345" t="s">
        <v>690</v>
      </c>
      <c r="F6345">
        <v>1242</v>
      </c>
      <c r="G6345" t="s">
        <v>691</v>
      </c>
    </row>
    <row r="6346" spans="1:7" x14ac:dyDescent="0.3">
      <c r="A6346">
        <v>6345</v>
      </c>
      <c r="B6346">
        <v>34.960920000000002</v>
      </c>
      <c r="C6346" t="s">
        <v>687</v>
      </c>
      <c r="D6346" t="s">
        <v>6</v>
      </c>
      <c r="E6346" t="s">
        <v>688</v>
      </c>
      <c r="F6346">
        <v>54</v>
      </c>
      <c r="G6346" t="s">
        <v>2891</v>
      </c>
    </row>
    <row r="6347" spans="1:7" x14ac:dyDescent="0.3">
      <c r="A6347">
        <v>6346</v>
      </c>
      <c r="B6347">
        <v>34.964649000000001</v>
      </c>
      <c r="C6347" t="s">
        <v>6</v>
      </c>
      <c r="D6347" t="s">
        <v>687</v>
      </c>
      <c r="E6347" t="s">
        <v>690</v>
      </c>
      <c r="F6347">
        <v>135</v>
      </c>
      <c r="G6347" t="s">
        <v>691</v>
      </c>
    </row>
    <row r="6348" spans="1:7" x14ac:dyDescent="0.3">
      <c r="A6348">
        <v>6347</v>
      </c>
      <c r="B6348">
        <v>34.964832000000001</v>
      </c>
      <c r="C6348" t="s">
        <v>6</v>
      </c>
      <c r="D6348" t="s">
        <v>687</v>
      </c>
      <c r="E6348" t="s">
        <v>690</v>
      </c>
      <c r="F6348">
        <v>1242</v>
      </c>
      <c r="G6348" t="s">
        <v>691</v>
      </c>
    </row>
    <row r="6349" spans="1:7" x14ac:dyDescent="0.3">
      <c r="A6349">
        <v>6348</v>
      </c>
      <c r="B6349">
        <v>34.981071999999998</v>
      </c>
      <c r="C6349" t="s">
        <v>687</v>
      </c>
      <c r="D6349" t="s">
        <v>6</v>
      </c>
      <c r="E6349" t="s">
        <v>688</v>
      </c>
      <c r="F6349">
        <v>54</v>
      </c>
      <c r="G6349" t="s">
        <v>2892</v>
      </c>
    </row>
    <row r="6350" spans="1:7" x14ac:dyDescent="0.3">
      <c r="A6350">
        <v>6349</v>
      </c>
      <c r="B6350">
        <v>34.988717999999999</v>
      </c>
      <c r="C6350" t="s">
        <v>6</v>
      </c>
      <c r="D6350" t="s">
        <v>687</v>
      </c>
      <c r="E6350" t="s">
        <v>690</v>
      </c>
      <c r="F6350">
        <v>146</v>
      </c>
      <c r="G6350" t="s">
        <v>691</v>
      </c>
    </row>
    <row r="6351" spans="1:7" x14ac:dyDescent="0.3">
      <c r="A6351">
        <v>6350</v>
      </c>
      <c r="B6351">
        <v>34.994686000000002</v>
      </c>
      <c r="C6351" t="s">
        <v>6</v>
      </c>
      <c r="D6351" t="s">
        <v>687</v>
      </c>
      <c r="E6351" t="s">
        <v>690</v>
      </c>
      <c r="F6351">
        <v>1194</v>
      </c>
      <c r="G6351" t="s">
        <v>691</v>
      </c>
    </row>
    <row r="6352" spans="1:7" x14ac:dyDescent="0.3">
      <c r="A6352">
        <v>6351</v>
      </c>
      <c r="B6352">
        <v>35.000137000000002</v>
      </c>
      <c r="C6352" t="s">
        <v>6</v>
      </c>
      <c r="D6352" t="s">
        <v>687</v>
      </c>
      <c r="E6352" t="s">
        <v>690</v>
      </c>
      <c r="F6352">
        <v>1195</v>
      </c>
      <c r="G6352" t="s">
        <v>691</v>
      </c>
    </row>
    <row r="6353" spans="1:7" x14ac:dyDescent="0.3">
      <c r="A6353">
        <v>6352</v>
      </c>
      <c r="B6353">
        <v>35.005910999999998</v>
      </c>
      <c r="C6353" t="s">
        <v>687</v>
      </c>
      <c r="D6353" t="s">
        <v>6</v>
      </c>
      <c r="E6353" t="s">
        <v>688</v>
      </c>
      <c r="F6353">
        <v>54</v>
      </c>
      <c r="G6353" t="s">
        <v>2893</v>
      </c>
    </row>
    <row r="6354" spans="1:7" x14ac:dyDescent="0.3">
      <c r="A6354">
        <v>6353</v>
      </c>
      <c r="B6354">
        <v>35.006090999999998</v>
      </c>
      <c r="C6354" t="s">
        <v>6</v>
      </c>
      <c r="D6354" t="s">
        <v>687</v>
      </c>
      <c r="E6354" t="s">
        <v>690</v>
      </c>
      <c r="F6354">
        <v>144</v>
      </c>
      <c r="G6354" t="s">
        <v>691</v>
      </c>
    </row>
    <row r="6355" spans="1:7" x14ac:dyDescent="0.3">
      <c r="A6355">
        <v>6354</v>
      </c>
      <c r="B6355">
        <v>35.015165000000003</v>
      </c>
      <c r="C6355" t="s">
        <v>687</v>
      </c>
      <c r="D6355" t="s">
        <v>6</v>
      </c>
      <c r="E6355" t="s">
        <v>688</v>
      </c>
      <c r="F6355">
        <v>54</v>
      </c>
      <c r="G6355" t="s">
        <v>2894</v>
      </c>
    </row>
    <row r="6356" spans="1:7" x14ac:dyDescent="0.3">
      <c r="A6356">
        <v>6355</v>
      </c>
      <c r="B6356">
        <v>35.024118999999999</v>
      </c>
      <c r="C6356" t="s">
        <v>6</v>
      </c>
      <c r="D6356" t="s">
        <v>687</v>
      </c>
      <c r="E6356" t="s">
        <v>690</v>
      </c>
      <c r="F6356">
        <v>141</v>
      </c>
      <c r="G6356" t="s">
        <v>691</v>
      </c>
    </row>
    <row r="6357" spans="1:7" x14ac:dyDescent="0.3">
      <c r="A6357">
        <v>6356</v>
      </c>
      <c r="B6357">
        <v>35.024566</v>
      </c>
      <c r="C6357" t="s">
        <v>6</v>
      </c>
      <c r="D6357" t="s">
        <v>687</v>
      </c>
      <c r="E6357" t="s">
        <v>690</v>
      </c>
      <c r="F6357">
        <v>887</v>
      </c>
      <c r="G6357" t="s">
        <v>691</v>
      </c>
    </row>
    <row r="6358" spans="1:7" x14ac:dyDescent="0.3">
      <c r="A6358">
        <v>6357</v>
      </c>
      <c r="B6358">
        <v>35.024720000000002</v>
      </c>
      <c r="C6358" t="s">
        <v>6</v>
      </c>
      <c r="D6358" t="s">
        <v>687</v>
      </c>
      <c r="E6358" t="s">
        <v>690</v>
      </c>
      <c r="F6358">
        <v>887</v>
      </c>
      <c r="G6358" t="s">
        <v>691</v>
      </c>
    </row>
    <row r="6359" spans="1:7" x14ac:dyDescent="0.3">
      <c r="A6359">
        <v>6358</v>
      </c>
      <c r="B6359">
        <v>35.030042999999999</v>
      </c>
      <c r="C6359" t="s">
        <v>6</v>
      </c>
      <c r="D6359" t="s">
        <v>687</v>
      </c>
      <c r="E6359" t="s">
        <v>690</v>
      </c>
      <c r="F6359">
        <v>887</v>
      </c>
      <c r="G6359" t="s">
        <v>691</v>
      </c>
    </row>
    <row r="6360" spans="1:7" x14ac:dyDescent="0.3">
      <c r="A6360">
        <v>6359</v>
      </c>
      <c r="B6360">
        <v>35.038722</v>
      </c>
      <c r="C6360" t="s">
        <v>687</v>
      </c>
      <c r="D6360" t="s">
        <v>6</v>
      </c>
      <c r="E6360" t="s">
        <v>688</v>
      </c>
      <c r="F6360">
        <v>54</v>
      </c>
      <c r="G6360" t="s">
        <v>2895</v>
      </c>
    </row>
    <row r="6361" spans="1:7" x14ac:dyDescent="0.3">
      <c r="A6361">
        <v>6360</v>
      </c>
      <c r="B6361">
        <v>35.038839000000003</v>
      </c>
      <c r="C6361" t="s">
        <v>687</v>
      </c>
      <c r="D6361" t="s">
        <v>6</v>
      </c>
      <c r="E6361" t="s">
        <v>688</v>
      </c>
      <c r="F6361">
        <v>54</v>
      </c>
      <c r="G6361" t="s">
        <v>2896</v>
      </c>
    </row>
    <row r="6362" spans="1:7" x14ac:dyDescent="0.3">
      <c r="A6362">
        <v>6361</v>
      </c>
      <c r="B6362">
        <v>35.046478999999998</v>
      </c>
      <c r="C6362" t="s">
        <v>706</v>
      </c>
      <c r="D6362" t="s">
        <v>6</v>
      </c>
      <c r="E6362" t="s">
        <v>707</v>
      </c>
      <c r="F6362">
        <v>159</v>
      </c>
      <c r="G6362" t="s">
        <v>708</v>
      </c>
    </row>
    <row r="6363" spans="1:7" x14ac:dyDescent="0.3">
      <c r="A6363">
        <v>6362</v>
      </c>
      <c r="B6363">
        <v>35.047638999999997</v>
      </c>
      <c r="C6363" t="s">
        <v>6</v>
      </c>
      <c r="D6363" t="s">
        <v>706</v>
      </c>
      <c r="E6363" t="s">
        <v>707</v>
      </c>
      <c r="F6363">
        <v>231</v>
      </c>
      <c r="G6363" t="s">
        <v>708</v>
      </c>
    </row>
    <row r="6364" spans="1:7" x14ac:dyDescent="0.3">
      <c r="A6364">
        <v>6363</v>
      </c>
      <c r="B6364">
        <v>35.048202000000003</v>
      </c>
      <c r="C6364" t="s">
        <v>6</v>
      </c>
      <c r="D6364" t="s">
        <v>687</v>
      </c>
      <c r="E6364" t="s">
        <v>690</v>
      </c>
      <c r="F6364">
        <v>144</v>
      </c>
      <c r="G6364" t="s">
        <v>691</v>
      </c>
    </row>
    <row r="6365" spans="1:7" x14ac:dyDescent="0.3">
      <c r="A6365">
        <v>6364</v>
      </c>
      <c r="B6365">
        <v>35.061919000000003</v>
      </c>
      <c r="C6365" t="s">
        <v>706</v>
      </c>
      <c r="D6365" t="s">
        <v>6</v>
      </c>
      <c r="E6365" t="s">
        <v>688</v>
      </c>
      <c r="F6365">
        <v>54</v>
      </c>
      <c r="G6365" t="s">
        <v>2897</v>
      </c>
    </row>
    <row r="6366" spans="1:7" x14ac:dyDescent="0.3">
      <c r="A6366">
        <v>6365</v>
      </c>
      <c r="B6366">
        <v>35.063029</v>
      </c>
      <c r="C6366" t="s">
        <v>687</v>
      </c>
      <c r="D6366" t="s">
        <v>6</v>
      </c>
      <c r="E6366" t="s">
        <v>688</v>
      </c>
      <c r="F6366">
        <v>54</v>
      </c>
      <c r="G6366" t="s">
        <v>2898</v>
      </c>
    </row>
    <row r="6367" spans="1:7" x14ac:dyDescent="0.3">
      <c r="A6367">
        <v>6366</v>
      </c>
      <c r="B6367">
        <v>35.065944999999999</v>
      </c>
      <c r="C6367" t="s">
        <v>6</v>
      </c>
      <c r="D6367" t="s">
        <v>687</v>
      </c>
      <c r="E6367" t="s">
        <v>690</v>
      </c>
      <c r="F6367">
        <v>142</v>
      </c>
      <c r="G6367" t="s">
        <v>691</v>
      </c>
    </row>
    <row r="6368" spans="1:7" x14ac:dyDescent="0.3">
      <c r="A6368">
        <v>6367</v>
      </c>
      <c r="B6368">
        <v>35.068885999999999</v>
      </c>
      <c r="C6368" t="s">
        <v>949</v>
      </c>
      <c r="D6368" t="s">
        <v>950</v>
      </c>
      <c r="E6368" t="s">
        <v>951</v>
      </c>
      <c r="F6368">
        <v>42</v>
      </c>
      <c r="G6368" t="s">
        <v>952</v>
      </c>
    </row>
    <row r="6369" spans="1:7" x14ac:dyDescent="0.3">
      <c r="A6369">
        <v>6368</v>
      </c>
      <c r="B6369">
        <v>35.068899999999999</v>
      </c>
      <c r="C6369" t="s">
        <v>950</v>
      </c>
      <c r="D6369" t="s">
        <v>949</v>
      </c>
      <c r="E6369" t="s">
        <v>951</v>
      </c>
      <c r="F6369">
        <v>42</v>
      </c>
      <c r="G6369" t="s">
        <v>953</v>
      </c>
    </row>
    <row r="6370" spans="1:7" x14ac:dyDescent="0.3">
      <c r="A6370">
        <v>6369</v>
      </c>
      <c r="B6370">
        <v>35.071916999999999</v>
      </c>
      <c r="C6370" t="s">
        <v>6</v>
      </c>
      <c r="D6370" t="s">
        <v>687</v>
      </c>
      <c r="E6370" t="s">
        <v>690</v>
      </c>
      <c r="F6370">
        <v>1114</v>
      </c>
      <c r="G6370" t="s">
        <v>691</v>
      </c>
    </row>
    <row r="6371" spans="1:7" x14ac:dyDescent="0.3">
      <c r="A6371">
        <v>6370</v>
      </c>
      <c r="B6371">
        <v>35.077995999999999</v>
      </c>
      <c r="C6371" t="s">
        <v>6</v>
      </c>
      <c r="D6371" t="s">
        <v>687</v>
      </c>
      <c r="E6371" t="s">
        <v>690</v>
      </c>
      <c r="F6371">
        <v>1114</v>
      </c>
      <c r="G6371" t="s">
        <v>691</v>
      </c>
    </row>
    <row r="6372" spans="1:7" x14ac:dyDescent="0.3">
      <c r="A6372">
        <v>6371</v>
      </c>
      <c r="B6372">
        <v>35.083852</v>
      </c>
      <c r="C6372" t="s">
        <v>6</v>
      </c>
      <c r="D6372" t="s">
        <v>687</v>
      </c>
      <c r="E6372" t="s">
        <v>690</v>
      </c>
      <c r="F6372">
        <v>136</v>
      </c>
      <c r="G6372" t="s">
        <v>691</v>
      </c>
    </row>
    <row r="6373" spans="1:7" x14ac:dyDescent="0.3">
      <c r="A6373">
        <v>6372</v>
      </c>
      <c r="B6373">
        <v>35.086281999999997</v>
      </c>
      <c r="C6373" t="s">
        <v>687</v>
      </c>
      <c r="D6373" t="s">
        <v>6</v>
      </c>
      <c r="E6373" t="s">
        <v>688</v>
      </c>
      <c r="F6373">
        <v>54</v>
      </c>
      <c r="G6373" t="s">
        <v>2899</v>
      </c>
    </row>
    <row r="6374" spans="1:7" x14ac:dyDescent="0.3">
      <c r="A6374">
        <v>6373</v>
      </c>
      <c r="B6374">
        <v>35.098388999999997</v>
      </c>
      <c r="C6374" t="s">
        <v>687</v>
      </c>
      <c r="D6374" t="s">
        <v>6</v>
      </c>
      <c r="E6374" t="s">
        <v>688</v>
      </c>
      <c r="F6374">
        <v>54</v>
      </c>
      <c r="G6374" t="s">
        <v>2900</v>
      </c>
    </row>
    <row r="6375" spans="1:7" x14ac:dyDescent="0.3">
      <c r="A6375">
        <v>6374</v>
      </c>
      <c r="B6375">
        <v>35.101798000000002</v>
      </c>
      <c r="C6375" t="s">
        <v>6</v>
      </c>
      <c r="D6375" t="s">
        <v>687</v>
      </c>
      <c r="E6375" t="s">
        <v>690</v>
      </c>
      <c r="F6375">
        <v>137</v>
      </c>
      <c r="G6375" t="s">
        <v>691</v>
      </c>
    </row>
    <row r="6376" spans="1:7" x14ac:dyDescent="0.3">
      <c r="A6376">
        <v>6375</v>
      </c>
      <c r="B6376">
        <v>35.102055</v>
      </c>
      <c r="C6376" t="s">
        <v>6</v>
      </c>
      <c r="D6376" t="s">
        <v>687</v>
      </c>
      <c r="E6376" t="s">
        <v>690</v>
      </c>
      <c r="F6376">
        <v>1036</v>
      </c>
      <c r="G6376" t="s">
        <v>691</v>
      </c>
    </row>
    <row r="6377" spans="1:7" x14ac:dyDescent="0.3">
      <c r="A6377">
        <v>6376</v>
      </c>
      <c r="B6377">
        <v>35.107925000000002</v>
      </c>
      <c r="C6377" t="s">
        <v>6</v>
      </c>
      <c r="D6377" t="s">
        <v>687</v>
      </c>
      <c r="E6377" t="s">
        <v>690</v>
      </c>
      <c r="F6377">
        <v>1036</v>
      </c>
      <c r="G6377" t="s">
        <v>691</v>
      </c>
    </row>
    <row r="6378" spans="1:7" x14ac:dyDescent="0.3">
      <c r="A6378">
        <v>6377</v>
      </c>
      <c r="B6378">
        <v>35.116467999999998</v>
      </c>
      <c r="C6378" t="s">
        <v>687</v>
      </c>
      <c r="D6378" t="s">
        <v>6</v>
      </c>
      <c r="E6378" t="s">
        <v>688</v>
      </c>
      <c r="F6378">
        <v>54</v>
      </c>
      <c r="G6378" t="s">
        <v>2901</v>
      </c>
    </row>
    <row r="6379" spans="1:7" x14ac:dyDescent="0.3">
      <c r="A6379">
        <v>6378</v>
      </c>
      <c r="B6379">
        <v>35.125937</v>
      </c>
      <c r="C6379" t="s">
        <v>6</v>
      </c>
      <c r="D6379" t="s">
        <v>687</v>
      </c>
      <c r="E6379" t="s">
        <v>690</v>
      </c>
      <c r="F6379">
        <v>135</v>
      </c>
      <c r="G6379" t="s">
        <v>691</v>
      </c>
    </row>
    <row r="6380" spans="1:7" x14ac:dyDescent="0.3">
      <c r="A6380">
        <v>6379</v>
      </c>
      <c r="B6380">
        <v>35.142226000000001</v>
      </c>
      <c r="C6380" t="s">
        <v>687</v>
      </c>
      <c r="D6380" t="s">
        <v>6</v>
      </c>
      <c r="E6380" t="s">
        <v>688</v>
      </c>
      <c r="F6380">
        <v>54</v>
      </c>
      <c r="G6380" t="s">
        <v>2902</v>
      </c>
    </row>
    <row r="6381" spans="1:7" x14ac:dyDescent="0.3">
      <c r="A6381">
        <v>6380</v>
      </c>
      <c r="B6381">
        <v>35.143880000000003</v>
      </c>
      <c r="C6381" t="s">
        <v>6</v>
      </c>
      <c r="D6381" t="s">
        <v>687</v>
      </c>
      <c r="E6381" t="s">
        <v>690</v>
      </c>
      <c r="F6381">
        <v>143</v>
      </c>
      <c r="G6381" t="s">
        <v>691</v>
      </c>
    </row>
    <row r="6382" spans="1:7" x14ac:dyDescent="0.3">
      <c r="A6382">
        <v>6381</v>
      </c>
      <c r="B6382">
        <v>35.144382</v>
      </c>
      <c r="C6382" t="s">
        <v>6</v>
      </c>
      <c r="D6382" t="s">
        <v>687</v>
      </c>
      <c r="E6382" t="s">
        <v>690</v>
      </c>
      <c r="F6382">
        <v>1152</v>
      </c>
      <c r="G6382" t="s">
        <v>691</v>
      </c>
    </row>
    <row r="6383" spans="1:7" x14ac:dyDescent="0.3">
      <c r="A6383">
        <v>6382</v>
      </c>
      <c r="B6383">
        <v>35.149766</v>
      </c>
      <c r="C6383" t="s">
        <v>6</v>
      </c>
      <c r="D6383" t="s">
        <v>687</v>
      </c>
      <c r="E6383" t="s">
        <v>690</v>
      </c>
      <c r="F6383">
        <v>1153</v>
      </c>
      <c r="G6383" t="s">
        <v>691</v>
      </c>
    </row>
    <row r="6384" spans="1:7" x14ac:dyDescent="0.3">
      <c r="A6384">
        <v>6383</v>
      </c>
      <c r="B6384">
        <v>35.159460000000003</v>
      </c>
      <c r="C6384" t="s">
        <v>687</v>
      </c>
      <c r="D6384" t="s">
        <v>6</v>
      </c>
      <c r="E6384" t="s">
        <v>688</v>
      </c>
      <c r="F6384">
        <v>54</v>
      </c>
      <c r="G6384" t="s">
        <v>2903</v>
      </c>
    </row>
    <row r="6385" spans="1:7" x14ac:dyDescent="0.3">
      <c r="A6385">
        <v>6384</v>
      </c>
      <c r="B6385">
        <v>35.167704999999998</v>
      </c>
      <c r="C6385" t="s">
        <v>6</v>
      </c>
      <c r="D6385" t="s">
        <v>687</v>
      </c>
      <c r="E6385" t="s">
        <v>690</v>
      </c>
      <c r="F6385">
        <v>136</v>
      </c>
      <c r="G6385" t="s">
        <v>691</v>
      </c>
    </row>
    <row r="6386" spans="1:7" x14ac:dyDescent="0.3">
      <c r="A6386">
        <v>6385</v>
      </c>
      <c r="B6386">
        <v>35.168114000000003</v>
      </c>
      <c r="C6386" t="s">
        <v>6</v>
      </c>
      <c r="D6386" t="s">
        <v>687</v>
      </c>
      <c r="E6386" t="s">
        <v>690</v>
      </c>
      <c r="F6386">
        <v>1036</v>
      </c>
      <c r="G6386" t="s">
        <v>691</v>
      </c>
    </row>
    <row r="6387" spans="1:7" x14ac:dyDescent="0.3">
      <c r="A6387">
        <v>6386</v>
      </c>
      <c r="B6387">
        <v>35.173738999999998</v>
      </c>
      <c r="C6387" t="s">
        <v>6</v>
      </c>
      <c r="D6387" t="s">
        <v>687</v>
      </c>
      <c r="E6387" t="s">
        <v>690</v>
      </c>
      <c r="F6387">
        <v>1036</v>
      </c>
      <c r="G6387" t="s">
        <v>691</v>
      </c>
    </row>
    <row r="6388" spans="1:7" x14ac:dyDescent="0.3">
      <c r="A6388">
        <v>6387</v>
      </c>
      <c r="B6388">
        <v>35.182203999999999</v>
      </c>
      <c r="C6388" t="s">
        <v>687</v>
      </c>
      <c r="D6388" t="s">
        <v>6</v>
      </c>
      <c r="E6388" t="s">
        <v>688</v>
      </c>
      <c r="F6388">
        <v>54</v>
      </c>
      <c r="G6388" t="s">
        <v>2904</v>
      </c>
    </row>
    <row r="6389" spans="1:7" x14ac:dyDescent="0.3">
      <c r="A6389">
        <v>6388</v>
      </c>
      <c r="B6389">
        <v>35.185699</v>
      </c>
      <c r="C6389" t="s">
        <v>6</v>
      </c>
      <c r="D6389" t="s">
        <v>687</v>
      </c>
      <c r="E6389" t="s">
        <v>690</v>
      </c>
      <c r="F6389">
        <v>134</v>
      </c>
      <c r="G6389" t="s">
        <v>691</v>
      </c>
    </row>
    <row r="6390" spans="1:7" x14ac:dyDescent="0.3">
      <c r="A6390">
        <v>6389</v>
      </c>
      <c r="B6390">
        <v>35.190479000000003</v>
      </c>
      <c r="C6390" t="s">
        <v>687</v>
      </c>
      <c r="D6390" t="s">
        <v>6</v>
      </c>
      <c r="E6390" t="s">
        <v>688</v>
      </c>
      <c r="F6390">
        <v>54</v>
      </c>
      <c r="G6390" t="s">
        <v>2905</v>
      </c>
    </row>
    <row r="6391" spans="1:7" x14ac:dyDescent="0.3">
      <c r="A6391">
        <v>6390</v>
      </c>
      <c r="B6391">
        <v>35.203735000000002</v>
      </c>
      <c r="C6391" t="s">
        <v>6</v>
      </c>
      <c r="D6391" t="s">
        <v>687</v>
      </c>
      <c r="E6391" t="s">
        <v>690</v>
      </c>
      <c r="F6391">
        <v>132</v>
      </c>
      <c r="G6391" t="s">
        <v>691</v>
      </c>
    </row>
    <row r="6392" spans="1:7" x14ac:dyDescent="0.3">
      <c r="A6392">
        <v>6391</v>
      </c>
      <c r="B6392">
        <v>35.204239000000001</v>
      </c>
      <c r="C6392" t="s">
        <v>6</v>
      </c>
      <c r="D6392" t="s">
        <v>687</v>
      </c>
      <c r="E6392" t="s">
        <v>690</v>
      </c>
      <c r="F6392">
        <v>1129</v>
      </c>
      <c r="G6392" t="s">
        <v>691</v>
      </c>
    </row>
    <row r="6393" spans="1:7" x14ac:dyDescent="0.3">
      <c r="A6393">
        <v>6392</v>
      </c>
      <c r="B6393">
        <v>35.209637999999998</v>
      </c>
      <c r="C6393" t="s">
        <v>6</v>
      </c>
      <c r="D6393" t="s">
        <v>687</v>
      </c>
      <c r="E6393" t="s">
        <v>690</v>
      </c>
      <c r="F6393">
        <v>1130</v>
      </c>
      <c r="G6393" t="s">
        <v>691</v>
      </c>
    </row>
    <row r="6394" spans="1:7" x14ac:dyDescent="0.3">
      <c r="A6394">
        <v>6393</v>
      </c>
      <c r="B6394">
        <v>35.218744000000001</v>
      </c>
      <c r="C6394" t="s">
        <v>687</v>
      </c>
      <c r="D6394" t="s">
        <v>6</v>
      </c>
      <c r="E6394" t="s">
        <v>688</v>
      </c>
      <c r="F6394">
        <v>54</v>
      </c>
      <c r="G6394" t="s">
        <v>2906</v>
      </c>
    </row>
    <row r="6395" spans="1:7" x14ac:dyDescent="0.3">
      <c r="A6395">
        <v>6394</v>
      </c>
      <c r="B6395">
        <v>35.224015000000001</v>
      </c>
      <c r="C6395" t="s">
        <v>687</v>
      </c>
      <c r="D6395" t="s">
        <v>6</v>
      </c>
      <c r="E6395" t="s">
        <v>688</v>
      </c>
      <c r="F6395">
        <v>54</v>
      </c>
      <c r="G6395" t="s">
        <v>2907</v>
      </c>
    </row>
    <row r="6396" spans="1:7" x14ac:dyDescent="0.3">
      <c r="A6396">
        <v>6395</v>
      </c>
      <c r="B6396">
        <v>35.227657000000001</v>
      </c>
      <c r="C6396" t="s">
        <v>6</v>
      </c>
      <c r="D6396" t="s">
        <v>687</v>
      </c>
      <c r="E6396" t="s">
        <v>690</v>
      </c>
      <c r="F6396">
        <v>137</v>
      </c>
      <c r="G6396" t="s">
        <v>691</v>
      </c>
    </row>
    <row r="6397" spans="1:7" x14ac:dyDescent="0.3">
      <c r="A6397">
        <v>6396</v>
      </c>
      <c r="B6397">
        <v>35.239038000000001</v>
      </c>
      <c r="C6397" t="s">
        <v>6</v>
      </c>
      <c r="D6397" t="s">
        <v>687</v>
      </c>
      <c r="E6397" t="s">
        <v>690</v>
      </c>
      <c r="F6397">
        <v>936</v>
      </c>
      <c r="G6397" t="s">
        <v>691</v>
      </c>
    </row>
    <row r="6398" spans="1:7" x14ac:dyDescent="0.3">
      <c r="A6398">
        <v>6397</v>
      </c>
      <c r="B6398">
        <v>35.239384999999999</v>
      </c>
      <c r="C6398" t="s">
        <v>6</v>
      </c>
      <c r="D6398" t="s">
        <v>687</v>
      </c>
      <c r="E6398" t="s">
        <v>690</v>
      </c>
      <c r="F6398">
        <v>936</v>
      </c>
      <c r="G6398" t="s">
        <v>691</v>
      </c>
    </row>
    <row r="6399" spans="1:7" x14ac:dyDescent="0.3">
      <c r="A6399">
        <v>6398</v>
      </c>
      <c r="B6399">
        <v>35.245057000000003</v>
      </c>
      <c r="C6399" t="s">
        <v>6</v>
      </c>
      <c r="D6399" t="s">
        <v>687</v>
      </c>
      <c r="E6399" t="s">
        <v>690</v>
      </c>
      <c r="F6399">
        <v>137</v>
      </c>
      <c r="G6399" t="s">
        <v>691</v>
      </c>
    </row>
    <row r="6400" spans="1:7" x14ac:dyDescent="0.3">
      <c r="A6400">
        <v>6399</v>
      </c>
      <c r="B6400">
        <v>35.245477000000001</v>
      </c>
      <c r="C6400" t="s">
        <v>6</v>
      </c>
      <c r="D6400" t="s">
        <v>687</v>
      </c>
      <c r="E6400" t="s">
        <v>690</v>
      </c>
      <c r="F6400">
        <v>936</v>
      </c>
      <c r="G6400" t="s">
        <v>691</v>
      </c>
    </row>
    <row r="6401" spans="1:7" x14ac:dyDescent="0.3">
      <c r="A6401">
        <v>6400</v>
      </c>
      <c r="B6401">
        <v>35.259602999999998</v>
      </c>
      <c r="C6401" t="s">
        <v>687</v>
      </c>
      <c r="D6401" t="s">
        <v>6</v>
      </c>
      <c r="E6401" t="s">
        <v>688</v>
      </c>
      <c r="F6401">
        <v>54</v>
      </c>
      <c r="G6401" t="s">
        <v>2908</v>
      </c>
    </row>
    <row r="6402" spans="1:7" x14ac:dyDescent="0.3">
      <c r="A6402">
        <v>6401</v>
      </c>
      <c r="B6402">
        <v>35.259985</v>
      </c>
      <c r="C6402" t="s">
        <v>687</v>
      </c>
      <c r="D6402" t="s">
        <v>6</v>
      </c>
      <c r="E6402" t="s">
        <v>688</v>
      </c>
      <c r="F6402">
        <v>54</v>
      </c>
      <c r="G6402" t="s">
        <v>2909</v>
      </c>
    </row>
    <row r="6403" spans="1:7" x14ac:dyDescent="0.3">
      <c r="A6403">
        <v>6402</v>
      </c>
      <c r="B6403">
        <v>35.262996000000001</v>
      </c>
      <c r="C6403" t="s">
        <v>6</v>
      </c>
      <c r="D6403" t="s">
        <v>687</v>
      </c>
      <c r="E6403" t="s">
        <v>690</v>
      </c>
      <c r="F6403">
        <v>137</v>
      </c>
      <c r="G6403" t="s">
        <v>691</v>
      </c>
    </row>
    <row r="6404" spans="1:7" x14ac:dyDescent="0.3">
      <c r="A6404">
        <v>6403</v>
      </c>
      <c r="B6404">
        <v>35.268858000000002</v>
      </c>
      <c r="C6404" t="s">
        <v>6</v>
      </c>
      <c r="D6404" t="s">
        <v>687</v>
      </c>
      <c r="E6404" t="s">
        <v>690</v>
      </c>
      <c r="F6404">
        <v>1212</v>
      </c>
      <c r="G6404" t="s">
        <v>691</v>
      </c>
    </row>
    <row r="6405" spans="1:7" x14ac:dyDescent="0.3">
      <c r="A6405">
        <v>6404</v>
      </c>
      <c r="B6405">
        <v>35.274816000000001</v>
      </c>
      <c r="C6405" t="s">
        <v>6</v>
      </c>
      <c r="D6405" t="s">
        <v>687</v>
      </c>
      <c r="E6405" t="s">
        <v>690</v>
      </c>
      <c r="F6405">
        <v>1212</v>
      </c>
      <c r="G6405" t="s">
        <v>691</v>
      </c>
    </row>
    <row r="6406" spans="1:7" x14ac:dyDescent="0.3">
      <c r="A6406">
        <v>6405</v>
      </c>
      <c r="B6406">
        <v>35.278781000000002</v>
      </c>
      <c r="C6406" t="s">
        <v>687</v>
      </c>
      <c r="D6406" t="s">
        <v>6</v>
      </c>
      <c r="E6406" t="s">
        <v>688</v>
      </c>
      <c r="F6406">
        <v>54</v>
      </c>
      <c r="G6406" t="s">
        <v>2910</v>
      </c>
    </row>
    <row r="6407" spans="1:7" x14ac:dyDescent="0.3">
      <c r="A6407">
        <v>6406</v>
      </c>
      <c r="B6407">
        <v>35.286785000000002</v>
      </c>
      <c r="C6407" t="s">
        <v>6</v>
      </c>
      <c r="D6407" t="s">
        <v>687</v>
      </c>
      <c r="E6407" t="s">
        <v>690</v>
      </c>
      <c r="F6407">
        <v>141</v>
      </c>
      <c r="G6407" t="s">
        <v>691</v>
      </c>
    </row>
    <row r="6408" spans="1:7" x14ac:dyDescent="0.3">
      <c r="A6408">
        <v>6407</v>
      </c>
      <c r="B6408">
        <v>35.28913</v>
      </c>
      <c r="C6408" t="s">
        <v>687</v>
      </c>
      <c r="D6408" t="s">
        <v>6</v>
      </c>
      <c r="E6408" t="s">
        <v>688</v>
      </c>
      <c r="F6408">
        <v>54</v>
      </c>
      <c r="G6408" t="s">
        <v>2911</v>
      </c>
    </row>
    <row r="6409" spans="1:7" x14ac:dyDescent="0.3">
      <c r="A6409">
        <v>6408</v>
      </c>
      <c r="B6409">
        <v>35.292833999999999</v>
      </c>
      <c r="C6409" t="s">
        <v>6</v>
      </c>
      <c r="D6409" t="s">
        <v>687</v>
      </c>
      <c r="E6409" t="s">
        <v>690</v>
      </c>
      <c r="F6409">
        <v>1183</v>
      </c>
      <c r="G6409" t="s">
        <v>691</v>
      </c>
    </row>
    <row r="6410" spans="1:7" x14ac:dyDescent="0.3">
      <c r="A6410">
        <v>6409</v>
      </c>
      <c r="B6410">
        <v>35.298839000000001</v>
      </c>
      <c r="C6410" t="s">
        <v>6</v>
      </c>
      <c r="D6410" t="s">
        <v>687</v>
      </c>
      <c r="E6410" t="s">
        <v>690</v>
      </c>
      <c r="F6410">
        <v>1184</v>
      </c>
      <c r="G6410" t="s">
        <v>691</v>
      </c>
    </row>
    <row r="6411" spans="1:7" x14ac:dyDescent="0.3">
      <c r="A6411">
        <v>6410</v>
      </c>
      <c r="B6411">
        <v>35.304901000000001</v>
      </c>
      <c r="C6411" t="s">
        <v>6</v>
      </c>
      <c r="D6411" t="s">
        <v>687</v>
      </c>
      <c r="E6411" t="s">
        <v>690</v>
      </c>
      <c r="F6411">
        <v>142</v>
      </c>
      <c r="G6411" t="s">
        <v>691</v>
      </c>
    </row>
    <row r="6412" spans="1:7" x14ac:dyDescent="0.3">
      <c r="A6412">
        <v>6411</v>
      </c>
      <c r="B6412">
        <v>35.307265000000001</v>
      </c>
      <c r="C6412" t="s">
        <v>687</v>
      </c>
      <c r="D6412" t="s">
        <v>6</v>
      </c>
      <c r="E6412" t="s">
        <v>688</v>
      </c>
      <c r="F6412">
        <v>54</v>
      </c>
      <c r="G6412" t="s">
        <v>2912</v>
      </c>
    </row>
    <row r="6413" spans="1:7" x14ac:dyDescent="0.3">
      <c r="A6413">
        <v>6412</v>
      </c>
      <c r="B6413">
        <v>35.318848000000003</v>
      </c>
      <c r="C6413" t="s">
        <v>687</v>
      </c>
      <c r="D6413" t="s">
        <v>6</v>
      </c>
      <c r="E6413" t="s">
        <v>688</v>
      </c>
      <c r="F6413">
        <v>54</v>
      </c>
      <c r="G6413" t="s">
        <v>2913</v>
      </c>
    </row>
    <row r="6414" spans="1:7" x14ac:dyDescent="0.3">
      <c r="A6414">
        <v>6413</v>
      </c>
      <c r="B6414">
        <v>35.328785000000003</v>
      </c>
      <c r="C6414" t="s">
        <v>6</v>
      </c>
      <c r="D6414" t="s">
        <v>687</v>
      </c>
      <c r="E6414" t="s">
        <v>690</v>
      </c>
      <c r="F6414">
        <v>148</v>
      </c>
      <c r="G6414" t="s">
        <v>691</v>
      </c>
    </row>
    <row r="6415" spans="1:7" x14ac:dyDescent="0.3">
      <c r="A6415">
        <v>6414</v>
      </c>
      <c r="B6415">
        <v>35.334726000000003</v>
      </c>
      <c r="C6415" t="s">
        <v>6</v>
      </c>
      <c r="D6415" t="s">
        <v>687</v>
      </c>
      <c r="E6415" t="s">
        <v>690</v>
      </c>
      <c r="F6415">
        <v>1231</v>
      </c>
      <c r="G6415" t="s">
        <v>691</v>
      </c>
    </row>
    <row r="6416" spans="1:7" x14ac:dyDescent="0.3">
      <c r="A6416">
        <v>6415</v>
      </c>
      <c r="B6416">
        <v>35.340767999999997</v>
      </c>
      <c r="C6416" t="s">
        <v>6</v>
      </c>
      <c r="D6416" t="s">
        <v>687</v>
      </c>
      <c r="E6416" t="s">
        <v>690</v>
      </c>
      <c r="F6416">
        <v>1231</v>
      </c>
      <c r="G6416" t="s">
        <v>691</v>
      </c>
    </row>
    <row r="6417" spans="1:7" x14ac:dyDescent="0.3">
      <c r="A6417">
        <v>6416</v>
      </c>
      <c r="B6417">
        <v>35.346752000000002</v>
      </c>
      <c r="C6417" t="s">
        <v>6</v>
      </c>
      <c r="D6417" t="s">
        <v>687</v>
      </c>
      <c r="E6417" t="s">
        <v>690</v>
      </c>
      <c r="F6417">
        <v>142</v>
      </c>
      <c r="G6417" t="s">
        <v>691</v>
      </c>
    </row>
    <row r="6418" spans="1:7" x14ac:dyDescent="0.3">
      <c r="A6418">
        <v>6417</v>
      </c>
      <c r="B6418">
        <v>35.348972000000003</v>
      </c>
      <c r="C6418" t="s">
        <v>687</v>
      </c>
      <c r="D6418" t="s">
        <v>6</v>
      </c>
      <c r="E6418" t="s">
        <v>688</v>
      </c>
      <c r="F6418">
        <v>54</v>
      </c>
      <c r="G6418" t="s">
        <v>2914</v>
      </c>
    </row>
    <row r="6419" spans="1:7" x14ac:dyDescent="0.3">
      <c r="A6419">
        <v>6418</v>
      </c>
      <c r="B6419">
        <v>35.358175000000003</v>
      </c>
      <c r="C6419" t="s">
        <v>6</v>
      </c>
      <c r="D6419" t="s">
        <v>687</v>
      </c>
      <c r="E6419" t="s">
        <v>690</v>
      </c>
      <c r="F6419">
        <v>1011</v>
      </c>
      <c r="G6419" t="s">
        <v>691</v>
      </c>
    </row>
    <row r="6420" spans="1:7" x14ac:dyDescent="0.3">
      <c r="A6420">
        <v>6419</v>
      </c>
      <c r="B6420">
        <v>35.361601</v>
      </c>
      <c r="C6420" t="s">
        <v>687</v>
      </c>
      <c r="D6420" t="s">
        <v>6</v>
      </c>
      <c r="E6420" t="s">
        <v>688</v>
      </c>
      <c r="F6420">
        <v>54</v>
      </c>
      <c r="G6420" t="s">
        <v>2915</v>
      </c>
    </row>
    <row r="6421" spans="1:7" x14ac:dyDescent="0.3">
      <c r="A6421">
        <v>6420</v>
      </c>
      <c r="B6421">
        <v>35.364165999999997</v>
      </c>
      <c r="C6421" t="s">
        <v>6</v>
      </c>
      <c r="D6421" t="s">
        <v>687</v>
      </c>
      <c r="E6421" t="s">
        <v>690</v>
      </c>
      <c r="F6421">
        <v>154</v>
      </c>
      <c r="G6421" t="s">
        <v>691</v>
      </c>
    </row>
    <row r="6422" spans="1:7" x14ac:dyDescent="0.3">
      <c r="A6422">
        <v>6421</v>
      </c>
      <c r="B6422">
        <v>35.364466</v>
      </c>
      <c r="C6422" t="s">
        <v>6</v>
      </c>
      <c r="D6422" t="s">
        <v>687</v>
      </c>
      <c r="E6422" t="s">
        <v>690</v>
      </c>
      <c r="F6422">
        <v>1012</v>
      </c>
      <c r="G6422" t="s">
        <v>691</v>
      </c>
    </row>
    <row r="6423" spans="1:7" x14ac:dyDescent="0.3">
      <c r="A6423">
        <v>6422</v>
      </c>
      <c r="B6423">
        <v>35.378248999999997</v>
      </c>
      <c r="C6423" t="s">
        <v>687</v>
      </c>
      <c r="D6423" t="s">
        <v>6</v>
      </c>
      <c r="E6423" t="s">
        <v>688</v>
      </c>
      <c r="F6423">
        <v>54</v>
      </c>
      <c r="G6423" t="s">
        <v>2916</v>
      </c>
    </row>
    <row r="6424" spans="1:7" x14ac:dyDescent="0.3">
      <c r="A6424">
        <v>6423</v>
      </c>
      <c r="B6424">
        <v>35.382066999999999</v>
      </c>
      <c r="C6424" t="s">
        <v>6</v>
      </c>
      <c r="D6424" t="s">
        <v>687</v>
      </c>
      <c r="E6424" t="s">
        <v>690</v>
      </c>
      <c r="F6424">
        <v>147</v>
      </c>
      <c r="G6424" t="s">
        <v>691</v>
      </c>
    </row>
    <row r="6425" spans="1:7" x14ac:dyDescent="0.3">
      <c r="A6425">
        <v>6424</v>
      </c>
      <c r="B6425">
        <v>35.388032000000003</v>
      </c>
      <c r="C6425" t="s">
        <v>6</v>
      </c>
      <c r="D6425" t="s">
        <v>687</v>
      </c>
      <c r="E6425" t="s">
        <v>690</v>
      </c>
      <c r="F6425">
        <v>879</v>
      </c>
      <c r="G6425" t="s">
        <v>691</v>
      </c>
    </row>
    <row r="6426" spans="1:7" x14ac:dyDescent="0.3">
      <c r="A6426">
        <v>6425</v>
      </c>
      <c r="B6426">
        <v>35.388229000000003</v>
      </c>
      <c r="C6426" t="s">
        <v>6</v>
      </c>
      <c r="D6426" t="s">
        <v>687</v>
      </c>
      <c r="E6426" t="s">
        <v>690</v>
      </c>
      <c r="F6426">
        <v>879</v>
      </c>
      <c r="G6426" t="s">
        <v>691</v>
      </c>
    </row>
    <row r="6427" spans="1:7" x14ac:dyDescent="0.3">
      <c r="A6427">
        <v>6426</v>
      </c>
      <c r="B6427">
        <v>35.394119000000003</v>
      </c>
      <c r="C6427" t="s">
        <v>6</v>
      </c>
      <c r="D6427" t="s">
        <v>687</v>
      </c>
      <c r="E6427" t="s">
        <v>690</v>
      </c>
      <c r="F6427">
        <v>880</v>
      </c>
      <c r="G6427" t="s">
        <v>691</v>
      </c>
    </row>
    <row r="6428" spans="1:7" x14ac:dyDescent="0.3">
      <c r="A6428">
        <v>6427</v>
      </c>
      <c r="B6428">
        <v>35.396158999999997</v>
      </c>
      <c r="C6428" t="s">
        <v>687</v>
      </c>
      <c r="D6428" t="s">
        <v>6</v>
      </c>
      <c r="E6428" t="s">
        <v>688</v>
      </c>
      <c r="F6428">
        <v>54</v>
      </c>
      <c r="G6428" t="s">
        <v>2917</v>
      </c>
    </row>
    <row r="6429" spans="1:7" x14ac:dyDescent="0.3">
      <c r="A6429">
        <v>6428</v>
      </c>
      <c r="B6429">
        <v>35.405166999999999</v>
      </c>
      <c r="C6429" t="s">
        <v>687</v>
      </c>
      <c r="D6429" t="s">
        <v>6</v>
      </c>
      <c r="E6429" t="s">
        <v>688</v>
      </c>
      <c r="F6429">
        <v>54</v>
      </c>
      <c r="G6429" t="s">
        <v>2918</v>
      </c>
    </row>
    <row r="6430" spans="1:7" x14ac:dyDescent="0.3">
      <c r="A6430">
        <v>6429</v>
      </c>
      <c r="B6430">
        <v>35.406047000000001</v>
      </c>
      <c r="C6430" t="s">
        <v>6</v>
      </c>
      <c r="D6430" t="s">
        <v>687</v>
      </c>
      <c r="E6430" t="s">
        <v>690</v>
      </c>
      <c r="F6430">
        <v>145</v>
      </c>
      <c r="G6430" t="s">
        <v>691</v>
      </c>
    </row>
    <row r="6431" spans="1:7" x14ac:dyDescent="0.3">
      <c r="A6431">
        <v>6430</v>
      </c>
      <c r="B6431">
        <v>35.417985999999999</v>
      </c>
      <c r="C6431" t="s">
        <v>6</v>
      </c>
      <c r="D6431" t="s">
        <v>687</v>
      </c>
      <c r="E6431" t="s">
        <v>690</v>
      </c>
      <c r="F6431">
        <v>1044</v>
      </c>
      <c r="G6431" t="s">
        <v>691</v>
      </c>
    </row>
    <row r="6432" spans="1:7" x14ac:dyDescent="0.3">
      <c r="A6432">
        <v>6431</v>
      </c>
      <c r="B6432">
        <v>35.419777000000003</v>
      </c>
      <c r="C6432" t="s">
        <v>687</v>
      </c>
      <c r="D6432" t="s">
        <v>6</v>
      </c>
      <c r="E6432" t="s">
        <v>688</v>
      </c>
      <c r="F6432">
        <v>54</v>
      </c>
      <c r="G6432" t="s">
        <v>2919</v>
      </c>
    </row>
    <row r="6433" spans="1:7" x14ac:dyDescent="0.3">
      <c r="A6433">
        <v>6432</v>
      </c>
      <c r="B6433">
        <v>35.423966</v>
      </c>
      <c r="C6433" t="s">
        <v>6</v>
      </c>
      <c r="D6433" t="s">
        <v>687</v>
      </c>
      <c r="E6433" t="s">
        <v>690</v>
      </c>
      <c r="F6433">
        <v>150</v>
      </c>
      <c r="G6433" t="s">
        <v>691</v>
      </c>
    </row>
    <row r="6434" spans="1:7" x14ac:dyDescent="0.3">
      <c r="A6434">
        <v>6433</v>
      </c>
      <c r="B6434">
        <v>35.424157000000001</v>
      </c>
      <c r="C6434" t="s">
        <v>6</v>
      </c>
      <c r="D6434" t="s">
        <v>687</v>
      </c>
      <c r="E6434" t="s">
        <v>690</v>
      </c>
      <c r="F6434">
        <v>1045</v>
      </c>
      <c r="G6434" t="s">
        <v>691</v>
      </c>
    </row>
    <row r="6435" spans="1:7" x14ac:dyDescent="0.3">
      <c r="A6435">
        <v>6434</v>
      </c>
      <c r="B6435">
        <v>35.438521999999999</v>
      </c>
      <c r="C6435" t="s">
        <v>687</v>
      </c>
      <c r="D6435" t="s">
        <v>6</v>
      </c>
      <c r="E6435" t="s">
        <v>688</v>
      </c>
      <c r="F6435">
        <v>54</v>
      </c>
      <c r="G6435" t="s">
        <v>2920</v>
      </c>
    </row>
    <row r="6436" spans="1:7" x14ac:dyDescent="0.3">
      <c r="A6436">
        <v>6435</v>
      </c>
      <c r="B6436">
        <v>35.448152</v>
      </c>
      <c r="C6436" t="s">
        <v>6</v>
      </c>
      <c r="D6436" t="s">
        <v>687</v>
      </c>
      <c r="E6436" t="s">
        <v>690</v>
      </c>
      <c r="F6436">
        <v>147</v>
      </c>
      <c r="G6436" t="s">
        <v>691</v>
      </c>
    </row>
    <row r="6437" spans="1:7" x14ac:dyDescent="0.3">
      <c r="A6437">
        <v>6436</v>
      </c>
      <c r="B6437">
        <v>35.450082000000002</v>
      </c>
      <c r="C6437" t="s">
        <v>6</v>
      </c>
      <c r="D6437" t="s">
        <v>687</v>
      </c>
      <c r="E6437" t="s">
        <v>690</v>
      </c>
      <c r="F6437">
        <v>126</v>
      </c>
      <c r="G6437" t="s">
        <v>691</v>
      </c>
    </row>
    <row r="6438" spans="1:7" x14ac:dyDescent="0.3">
      <c r="A6438">
        <v>6437</v>
      </c>
      <c r="B6438">
        <v>35.462829999999997</v>
      </c>
      <c r="C6438" t="s">
        <v>687</v>
      </c>
      <c r="D6438" t="s">
        <v>6</v>
      </c>
      <c r="E6438" t="s">
        <v>688</v>
      </c>
      <c r="F6438">
        <v>54</v>
      </c>
      <c r="G6438" t="s">
        <v>2921</v>
      </c>
    </row>
    <row r="6439" spans="1:7" x14ac:dyDescent="0.3">
      <c r="A6439">
        <v>6438</v>
      </c>
      <c r="B6439">
        <v>35.465975</v>
      </c>
      <c r="C6439" t="s">
        <v>6</v>
      </c>
      <c r="D6439" t="s">
        <v>687</v>
      </c>
      <c r="E6439" t="s">
        <v>690</v>
      </c>
      <c r="F6439">
        <v>142</v>
      </c>
      <c r="G6439" t="s">
        <v>691</v>
      </c>
    </row>
    <row r="6440" spans="1:7" x14ac:dyDescent="0.3">
      <c r="A6440">
        <v>6439</v>
      </c>
      <c r="B6440">
        <v>35.466458000000003</v>
      </c>
      <c r="C6440" t="s">
        <v>6</v>
      </c>
      <c r="D6440" t="s">
        <v>687</v>
      </c>
      <c r="E6440" t="s">
        <v>690</v>
      </c>
      <c r="F6440">
        <v>807</v>
      </c>
      <c r="G6440" t="s">
        <v>691</v>
      </c>
    </row>
    <row r="6441" spans="1:7" x14ac:dyDescent="0.3">
      <c r="A6441">
        <v>6440</v>
      </c>
      <c r="B6441">
        <v>35.466611999999998</v>
      </c>
      <c r="C6441" t="s">
        <v>6</v>
      </c>
      <c r="D6441" t="s">
        <v>687</v>
      </c>
      <c r="E6441" t="s">
        <v>690</v>
      </c>
      <c r="F6441">
        <v>808</v>
      </c>
      <c r="G6441" t="s">
        <v>691</v>
      </c>
    </row>
    <row r="6442" spans="1:7" x14ac:dyDescent="0.3">
      <c r="A6442">
        <v>6441</v>
      </c>
      <c r="B6442">
        <v>35.483448000000003</v>
      </c>
      <c r="C6442" t="s">
        <v>687</v>
      </c>
      <c r="D6442" t="s">
        <v>6</v>
      </c>
      <c r="E6442" t="s">
        <v>688</v>
      </c>
      <c r="F6442">
        <v>54</v>
      </c>
      <c r="G6442" t="s">
        <v>2922</v>
      </c>
    </row>
    <row r="6443" spans="1:7" x14ac:dyDescent="0.3">
      <c r="A6443">
        <v>6442</v>
      </c>
      <c r="B6443">
        <v>35.483930999999998</v>
      </c>
      <c r="C6443" t="s">
        <v>6</v>
      </c>
      <c r="D6443" t="s">
        <v>687</v>
      </c>
      <c r="E6443" t="s">
        <v>690</v>
      </c>
      <c r="F6443">
        <v>148</v>
      </c>
      <c r="G6443" t="s">
        <v>691</v>
      </c>
    </row>
    <row r="6444" spans="1:7" x14ac:dyDescent="0.3">
      <c r="A6444">
        <v>6443</v>
      </c>
      <c r="B6444">
        <v>35.498758000000002</v>
      </c>
      <c r="C6444" t="s">
        <v>687</v>
      </c>
      <c r="D6444" t="s">
        <v>6</v>
      </c>
      <c r="E6444" t="s">
        <v>688</v>
      </c>
      <c r="F6444">
        <v>54</v>
      </c>
      <c r="G6444" t="s">
        <v>2923</v>
      </c>
    </row>
    <row r="6445" spans="1:7" x14ac:dyDescent="0.3">
      <c r="A6445">
        <v>6444</v>
      </c>
      <c r="B6445">
        <v>35.507798000000001</v>
      </c>
      <c r="C6445" t="s">
        <v>6</v>
      </c>
      <c r="D6445" t="s">
        <v>687</v>
      </c>
      <c r="E6445" t="s">
        <v>690</v>
      </c>
      <c r="F6445">
        <v>140</v>
      </c>
      <c r="G6445" t="s">
        <v>691</v>
      </c>
    </row>
    <row r="6446" spans="1:7" x14ac:dyDescent="0.3">
      <c r="A6446">
        <v>6445</v>
      </c>
      <c r="B6446">
        <v>35.508127999999999</v>
      </c>
      <c r="C6446" t="s">
        <v>6</v>
      </c>
      <c r="D6446" t="s">
        <v>687</v>
      </c>
      <c r="E6446" t="s">
        <v>690</v>
      </c>
      <c r="F6446">
        <v>909</v>
      </c>
      <c r="G6446" t="s">
        <v>691</v>
      </c>
    </row>
    <row r="6447" spans="1:7" x14ac:dyDescent="0.3">
      <c r="A6447">
        <v>6446</v>
      </c>
      <c r="B6447">
        <v>35.508378999999998</v>
      </c>
      <c r="C6447" t="s">
        <v>6</v>
      </c>
      <c r="D6447" t="s">
        <v>687</v>
      </c>
      <c r="E6447" t="s">
        <v>690</v>
      </c>
      <c r="F6447">
        <v>909</v>
      </c>
      <c r="G6447" t="s">
        <v>691</v>
      </c>
    </row>
    <row r="6448" spans="1:7" x14ac:dyDescent="0.3">
      <c r="A6448">
        <v>6447</v>
      </c>
      <c r="B6448">
        <v>35.513883999999997</v>
      </c>
      <c r="C6448" t="s">
        <v>6</v>
      </c>
      <c r="D6448" t="s">
        <v>687</v>
      </c>
      <c r="E6448" t="s">
        <v>690</v>
      </c>
      <c r="F6448">
        <v>910</v>
      </c>
      <c r="G6448" t="s">
        <v>691</v>
      </c>
    </row>
    <row r="6449" spans="1:7" x14ac:dyDescent="0.3">
      <c r="A6449">
        <v>6448</v>
      </c>
      <c r="B6449">
        <v>35.523159</v>
      </c>
      <c r="C6449" t="s">
        <v>687</v>
      </c>
      <c r="D6449" t="s">
        <v>6</v>
      </c>
      <c r="E6449" t="s">
        <v>688</v>
      </c>
      <c r="F6449">
        <v>54</v>
      </c>
      <c r="G6449" t="s">
        <v>2924</v>
      </c>
    </row>
    <row r="6450" spans="1:7" x14ac:dyDescent="0.3">
      <c r="A6450">
        <v>6449</v>
      </c>
      <c r="B6450">
        <v>35.525848000000003</v>
      </c>
      <c r="C6450" t="s">
        <v>6</v>
      </c>
      <c r="D6450" t="s">
        <v>687</v>
      </c>
      <c r="E6450" t="s">
        <v>690</v>
      </c>
      <c r="F6450">
        <v>142</v>
      </c>
      <c r="G6450" t="s">
        <v>691</v>
      </c>
    </row>
    <row r="6451" spans="1:7" x14ac:dyDescent="0.3">
      <c r="A6451">
        <v>6450</v>
      </c>
      <c r="B6451">
        <v>35.528101999999997</v>
      </c>
      <c r="C6451" t="s">
        <v>687</v>
      </c>
      <c r="D6451" t="s">
        <v>6</v>
      </c>
      <c r="E6451" t="s">
        <v>688</v>
      </c>
      <c r="F6451">
        <v>54</v>
      </c>
      <c r="G6451" t="s">
        <v>2925</v>
      </c>
    </row>
    <row r="6452" spans="1:7" x14ac:dyDescent="0.3">
      <c r="A6452">
        <v>6451</v>
      </c>
      <c r="B6452">
        <v>35.537875999999997</v>
      </c>
      <c r="C6452" t="s">
        <v>6</v>
      </c>
      <c r="D6452" t="s">
        <v>687</v>
      </c>
      <c r="E6452" t="s">
        <v>690</v>
      </c>
      <c r="F6452">
        <v>1165</v>
      </c>
      <c r="G6452" t="s">
        <v>691</v>
      </c>
    </row>
    <row r="6453" spans="1:7" x14ac:dyDescent="0.3">
      <c r="A6453">
        <v>6452</v>
      </c>
      <c r="B6453">
        <v>35.543723999999997</v>
      </c>
      <c r="C6453" t="s">
        <v>6</v>
      </c>
      <c r="D6453" t="s">
        <v>687</v>
      </c>
      <c r="E6453" t="s">
        <v>690</v>
      </c>
      <c r="F6453">
        <v>139</v>
      </c>
      <c r="G6453" t="s">
        <v>691</v>
      </c>
    </row>
    <row r="6454" spans="1:7" x14ac:dyDescent="0.3">
      <c r="A6454">
        <v>6453</v>
      </c>
      <c r="B6454">
        <v>35.543996</v>
      </c>
      <c r="C6454" t="s">
        <v>6</v>
      </c>
      <c r="D6454" t="s">
        <v>687</v>
      </c>
      <c r="E6454" t="s">
        <v>690</v>
      </c>
      <c r="F6454">
        <v>1165</v>
      </c>
      <c r="G6454" t="s">
        <v>691</v>
      </c>
    </row>
    <row r="6455" spans="1:7" x14ac:dyDescent="0.3">
      <c r="A6455">
        <v>6454</v>
      </c>
      <c r="B6455">
        <v>35.554198</v>
      </c>
      <c r="C6455" t="s">
        <v>687</v>
      </c>
      <c r="D6455" t="s">
        <v>6</v>
      </c>
      <c r="E6455" t="s">
        <v>688</v>
      </c>
      <c r="F6455">
        <v>54</v>
      </c>
      <c r="G6455" t="s">
        <v>2926</v>
      </c>
    </row>
    <row r="6456" spans="1:7" x14ac:dyDescent="0.3">
      <c r="A6456">
        <v>6455</v>
      </c>
      <c r="B6456">
        <v>35.558306999999999</v>
      </c>
      <c r="C6456" t="s">
        <v>687</v>
      </c>
      <c r="D6456" t="s">
        <v>6</v>
      </c>
      <c r="E6456" t="s">
        <v>688</v>
      </c>
      <c r="F6456">
        <v>54</v>
      </c>
      <c r="G6456" t="s">
        <v>2927</v>
      </c>
    </row>
    <row r="6457" spans="1:7" x14ac:dyDescent="0.3">
      <c r="A6457">
        <v>6456</v>
      </c>
      <c r="B6457">
        <v>35.567191999999999</v>
      </c>
      <c r="C6457" t="s">
        <v>6</v>
      </c>
      <c r="D6457" t="s">
        <v>687</v>
      </c>
      <c r="E6457" t="s">
        <v>690</v>
      </c>
      <c r="F6457">
        <v>142</v>
      </c>
      <c r="G6457" t="s">
        <v>691</v>
      </c>
    </row>
    <row r="6458" spans="1:7" x14ac:dyDescent="0.3">
      <c r="A6458">
        <v>6457</v>
      </c>
      <c r="B6458">
        <v>35.567652000000002</v>
      </c>
      <c r="C6458" t="s">
        <v>6</v>
      </c>
      <c r="D6458" t="s">
        <v>687</v>
      </c>
      <c r="E6458" t="s">
        <v>690</v>
      </c>
      <c r="F6458">
        <v>1153</v>
      </c>
      <c r="G6458" t="s">
        <v>691</v>
      </c>
    </row>
    <row r="6459" spans="1:7" x14ac:dyDescent="0.3">
      <c r="A6459">
        <v>6458</v>
      </c>
      <c r="B6459">
        <v>35.573092000000003</v>
      </c>
      <c r="C6459" t="s">
        <v>6</v>
      </c>
      <c r="D6459" t="s">
        <v>687</v>
      </c>
      <c r="E6459" t="s">
        <v>690</v>
      </c>
      <c r="F6459">
        <v>1153</v>
      </c>
      <c r="G6459" t="s">
        <v>691</v>
      </c>
    </row>
    <row r="6460" spans="1:7" x14ac:dyDescent="0.3">
      <c r="A6460">
        <v>6459</v>
      </c>
      <c r="B6460">
        <v>35.581622000000003</v>
      </c>
      <c r="C6460" t="s">
        <v>687</v>
      </c>
      <c r="D6460" t="s">
        <v>6</v>
      </c>
      <c r="E6460" t="s">
        <v>688</v>
      </c>
      <c r="F6460">
        <v>54</v>
      </c>
      <c r="G6460" t="s">
        <v>2928</v>
      </c>
    </row>
    <row r="6461" spans="1:7" x14ac:dyDescent="0.3">
      <c r="A6461">
        <v>6460</v>
      </c>
      <c r="B6461">
        <v>35.584991000000002</v>
      </c>
      <c r="C6461" t="s">
        <v>6</v>
      </c>
      <c r="D6461" t="s">
        <v>687</v>
      </c>
      <c r="E6461" t="s">
        <v>690</v>
      </c>
      <c r="F6461">
        <v>142</v>
      </c>
      <c r="G6461" t="s">
        <v>691</v>
      </c>
    </row>
    <row r="6462" spans="1:7" x14ac:dyDescent="0.3">
      <c r="A6462">
        <v>6461</v>
      </c>
      <c r="B6462">
        <v>35.597071999999997</v>
      </c>
      <c r="C6462" t="s">
        <v>6</v>
      </c>
      <c r="D6462" t="s">
        <v>687</v>
      </c>
      <c r="E6462" t="s">
        <v>690</v>
      </c>
      <c r="F6462">
        <v>1162</v>
      </c>
      <c r="G6462" t="s">
        <v>691</v>
      </c>
    </row>
    <row r="6463" spans="1:7" x14ac:dyDescent="0.3">
      <c r="A6463">
        <v>6462</v>
      </c>
      <c r="B6463">
        <v>35.602553</v>
      </c>
      <c r="C6463" t="s">
        <v>687</v>
      </c>
      <c r="D6463" t="s">
        <v>6</v>
      </c>
      <c r="E6463" t="s">
        <v>688</v>
      </c>
      <c r="F6463">
        <v>54</v>
      </c>
      <c r="G6463" t="s">
        <v>2929</v>
      </c>
    </row>
    <row r="6464" spans="1:7" x14ac:dyDescent="0.3">
      <c r="A6464">
        <v>6463</v>
      </c>
      <c r="B6464">
        <v>35.602943000000003</v>
      </c>
      <c r="C6464" t="s">
        <v>6</v>
      </c>
      <c r="D6464" t="s">
        <v>687</v>
      </c>
      <c r="E6464" t="s">
        <v>690</v>
      </c>
      <c r="F6464">
        <v>138</v>
      </c>
      <c r="G6464" t="s">
        <v>691</v>
      </c>
    </row>
    <row r="6465" spans="1:7" x14ac:dyDescent="0.3">
      <c r="A6465">
        <v>6464</v>
      </c>
      <c r="B6465">
        <v>35.603056000000002</v>
      </c>
      <c r="C6465" t="s">
        <v>6</v>
      </c>
      <c r="D6465" t="s">
        <v>687</v>
      </c>
      <c r="E6465" t="s">
        <v>690</v>
      </c>
      <c r="F6465">
        <v>1163</v>
      </c>
      <c r="G6465" t="s">
        <v>691</v>
      </c>
    </row>
    <row r="6466" spans="1:7" x14ac:dyDescent="0.3">
      <c r="A6466">
        <v>6465</v>
      </c>
      <c r="B6466">
        <v>35.616998000000002</v>
      </c>
      <c r="C6466" t="s">
        <v>687</v>
      </c>
      <c r="D6466" t="s">
        <v>6</v>
      </c>
      <c r="E6466" t="s">
        <v>688</v>
      </c>
      <c r="F6466">
        <v>54</v>
      </c>
      <c r="G6466" t="s">
        <v>2930</v>
      </c>
    </row>
    <row r="6467" spans="1:7" x14ac:dyDescent="0.3">
      <c r="A6467">
        <v>6466</v>
      </c>
      <c r="B6467">
        <v>35.627130999999999</v>
      </c>
      <c r="C6467" t="s">
        <v>6</v>
      </c>
      <c r="D6467" t="s">
        <v>687</v>
      </c>
      <c r="E6467" t="s">
        <v>690</v>
      </c>
      <c r="F6467">
        <v>142</v>
      </c>
      <c r="G6467" t="s">
        <v>691</v>
      </c>
    </row>
    <row r="6468" spans="1:7" x14ac:dyDescent="0.3">
      <c r="A6468">
        <v>6467</v>
      </c>
      <c r="B6468">
        <v>35.637031</v>
      </c>
      <c r="C6468" t="s">
        <v>6</v>
      </c>
      <c r="D6468" t="s">
        <v>687</v>
      </c>
      <c r="E6468" t="s">
        <v>690</v>
      </c>
      <c r="F6468">
        <v>168</v>
      </c>
      <c r="G6468" t="s">
        <v>691</v>
      </c>
    </row>
    <row r="6469" spans="1:7" x14ac:dyDescent="0.3">
      <c r="A6469">
        <v>6468</v>
      </c>
      <c r="B6469">
        <v>35.641942</v>
      </c>
      <c r="C6469" t="s">
        <v>687</v>
      </c>
      <c r="D6469" t="s">
        <v>6</v>
      </c>
      <c r="E6469" t="s">
        <v>688</v>
      </c>
      <c r="F6469">
        <v>54</v>
      </c>
      <c r="G6469" t="s">
        <v>2931</v>
      </c>
    </row>
    <row r="6470" spans="1:7" x14ac:dyDescent="0.3">
      <c r="A6470">
        <v>6469</v>
      </c>
      <c r="B6470">
        <v>35.644945999999997</v>
      </c>
      <c r="C6470" t="s">
        <v>6</v>
      </c>
      <c r="D6470" t="s">
        <v>687</v>
      </c>
      <c r="E6470" t="s">
        <v>690</v>
      </c>
      <c r="F6470">
        <v>146</v>
      </c>
      <c r="G6470" t="s">
        <v>691</v>
      </c>
    </row>
    <row r="6471" spans="1:7" x14ac:dyDescent="0.3">
      <c r="A6471">
        <v>6470</v>
      </c>
      <c r="B6471">
        <v>35.645215999999998</v>
      </c>
      <c r="C6471" t="s">
        <v>6</v>
      </c>
      <c r="D6471" t="s">
        <v>687</v>
      </c>
      <c r="E6471" t="s">
        <v>690</v>
      </c>
      <c r="F6471">
        <v>884</v>
      </c>
      <c r="G6471" t="s">
        <v>691</v>
      </c>
    </row>
    <row r="6472" spans="1:7" x14ac:dyDescent="0.3">
      <c r="A6472">
        <v>6471</v>
      </c>
      <c r="B6472">
        <v>35.645397000000003</v>
      </c>
      <c r="C6472" t="s">
        <v>6</v>
      </c>
      <c r="D6472" t="s">
        <v>687</v>
      </c>
      <c r="E6472" t="s">
        <v>690</v>
      </c>
      <c r="F6472">
        <v>885</v>
      </c>
      <c r="G6472" t="s">
        <v>691</v>
      </c>
    </row>
    <row r="6473" spans="1:7" x14ac:dyDescent="0.3">
      <c r="A6473">
        <v>6472</v>
      </c>
      <c r="B6473">
        <v>35.650846999999999</v>
      </c>
      <c r="C6473" t="s">
        <v>6</v>
      </c>
      <c r="D6473" t="s">
        <v>687</v>
      </c>
      <c r="E6473" t="s">
        <v>690</v>
      </c>
      <c r="F6473">
        <v>885</v>
      </c>
      <c r="G6473" t="s">
        <v>691</v>
      </c>
    </row>
    <row r="6474" spans="1:7" x14ac:dyDescent="0.3">
      <c r="A6474">
        <v>6473</v>
      </c>
      <c r="B6474">
        <v>35.652962000000002</v>
      </c>
      <c r="C6474" t="s">
        <v>687</v>
      </c>
      <c r="D6474" t="s">
        <v>6</v>
      </c>
      <c r="E6474" t="s">
        <v>690</v>
      </c>
      <c r="F6474">
        <v>120</v>
      </c>
      <c r="G6474" t="s">
        <v>691</v>
      </c>
    </row>
    <row r="6475" spans="1:7" x14ac:dyDescent="0.3">
      <c r="A6475">
        <v>6474</v>
      </c>
      <c r="B6475">
        <v>35.653221000000002</v>
      </c>
      <c r="C6475" t="s">
        <v>687</v>
      </c>
      <c r="D6475" t="s">
        <v>6</v>
      </c>
      <c r="E6475" t="s">
        <v>690</v>
      </c>
      <c r="F6475">
        <v>156</v>
      </c>
      <c r="G6475" t="s">
        <v>691</v>
      </c>
    </row>
    <row r="6476" spans="1:7" x14ac:dyDescent="0.3">
      <c r="A6476">
        <v>6475</v>
      </c>
      <c r="B6476">
        <v>35.653244999999998</v>
      </c>
      <c r="C6476" t="s">
        <v>6</v>
      </c>
      <c r="D6476" t="s">
        <v>687</v>
      </c>
      <c r="E6476" t="s">
        <v>688</v>
      </c>
      <c r="F6476">
        <v>54</v>
      </c>
      <c r="G6476" t="s">
        <v>2932</v>
      </c>
    </row>
    <row r="6477" spans="1:7" x14ac:dyDescent="0.3">
      <c r="A6477">
        <v>6476</v>
      </c>
      <c r="B6477">
        <v>35.653396999999998</v>
      </c>
      <c r="C6477" t="s">
        <v>6</v>
      </c>
      <c r="D6477" t="s">
        <v>687</v>
      </c>
      <c r="E6477" t="s">
        <v>690</v>
      </c>
      <c r="F6477">
        <v>120</v>
      </c>
      <c r="G6477" t="s">
        <v>691</v>
      </c>
    </row>
    <row r="6478" spans="1:7" x14ac:dyDescent="0.3">
      <c r="A6478">
        <v>6477</v>
      </c>
      <c r="B6478">
        <v>35.659571</v>
      </c>
      <c r="C6478" t="s">
        <v>687</v>
      </c>
      <c r="D6478" t="s">
        <v>6</v>
      </c>
      <c r="E6478" t="s">
        <v>688</v>
      </c>
      <c r="F6478">
        <v>54</v>
      </c>
      <c r="G6478" t="s">
        <v>2933</v>
      </c>
    </row>
    <row r="6479" spans="1:7" x14ac:dyDescent="0.3">
      <c r="A6479">
        <v>6478</v>
      </c>
      <c r="B6479">
        <v>35.662823000000003</v>
      </c>
      <c r="C6479" t="s">
        <v>6</v>
      </c>
      <c r="D6479" t="s">
        <v>687</v>
      </c>
      <c r="E6479" t="s">
        <v>690</v>
      </c>
      <c r="F6479">
        <v>149</v>
      </c>
      <c r="G6479" t="s">
        <v>691</v>
      </c>
    </row>
    <row r="6480" spans="1:7" x14ac:dyDescent="0.3">
      <c r="A6480">
        <v>6479</v>
      </c>
      <c r="B6480">
        <v>35.665191999999998</v>
      </c>
      <c r="C6480" t="s">
        <v>687</v>
      </c>
      <c r="D6480" t="s">
        <v>6</v>
      </c>
      <c r="E6480" t="s">
        <v>688</v>
      </c>
      <c r="F6480">
        <v>54</v>
      </c>
      <c r="G6480" t="s">
        <v>2934</v>
      </c>
    </row>
    <row r="6481" spans="1:7" x14ac:dyDescent="0.3">
      <c r="A6481">
        <v>6480</v>
      </c>
      <c r="B6481">
        <v>35.677047999999999</v>
      </c>
      <c r="C6481" t="s">
        <v>687</v>
      </c>
      <c r="D6481" t="s">
        <v>6</v>
      </c>
      <c r="E6481" t="s">
        <v>688</v>
      </c>
      <c r="F6481">
        <v>54</v>
      </c>
      <c r="G6481" t="s">
        <v>2935</v>
      </c>
    </row>
    <row r="6482" spans="1:7" x14ac:dyDescent="0.3">
      <c r="A6482">
        <v>6481</v>
      </c>
      <c r="B6482">
        <v>35.687005999999997</v>
      </c>
      <c r="C6482" t="s">
        <v>6</v>
      </c>
      <c r="D6482" t="s">
        <v>687</v>
      </c>
      <c r="E6482" t="s">
        <v>690</v>
      </c>
      <c r="F6482">
        <v>143</v>
      </c>
      <c r="G6482" t="s">
        <v>691</v>
      </c>
    </row>
    <row r="6483" spans="1:7" x14ac:dyDescent="0.3">
      <c r="A6483">
        <v>6482</v>
      </c>
      <c r="B6483">
        <v>35.698836</v>
      </c>
      <c r="C6483" t="s">
        <v>6</v>
      </c>
      <c r="D6483" t="s">
        <v>687</v>
      </c>
      <c r="E6483" t="s">
        <v>690</v>
      </c>
      <c r="F6483">
        <v>1109</v>
      </c>
      <c r="G6483" t="s">
        <v>691</v>
      </c>
    </row>
    <row r="6484" spans="1:7" x14ac:dyDescent="0.3">
      <c r="A6484">
        <v>6483</v>
      </c>
      <c r="B6484">
        <v>35.704855000000002</v>
      </c>
      <c r="C6484" t="s">
        <v>6</v>
      </c>
      <c r="D6484" t="s">
        <v>687</v>
      </c>
      <c r="E6484" t="s">
        <v>690</v>
      </c>
      <c r="F6484">
        <v>145</v>
      </c>
      <c r="G6484" t="s">
        <v>691</v>
      </c>
    </row>
    <row r="6485" spans="1:7" x14ac:dyDescent="0.3">
      <c r="A6485">
        <v>6484</v>
      </c>
      <c r="B6485">
        <v>35.705060000000003</v>
      </c>
      <c r="C6485" t="s">
        <v>6</v>
      </c>
      <c r="D6485" t="s">
        <v>687</v>
      </c>
      <c r="E6485" t="s">
        <v>690</v>
      </c>
      <c r="F6485">
        <v>1110</v>
      </c>
      <c r="G6485" t="s">
        <v>691</v>
      </c>
    </row>
    <row r="6486" spans="1:7" x14ac:dyDescent="0.3">
      <c r="A6486">
        <v>6485</v>
      </c>
      <c r="B6486">
        <v>35.719315999999999</v>
      </c>
      <c r="C6486" t="s">
        <v>687</v>
      </c>
      <c r="D6486" t="s">
        <v>6</v>
      </c>
      <c r="E6486" t="s">
        <v>688</v>
      </c>
      <c r="F6486">
        <v>54</v>
      </c>
      <c r="G6486" t="s">
        <v>2936</v>
      </c>
    </row>
    <row r="6487" spans="1:7" x14ac:dyDescent="0.3">
      <c r="A6487">
        <v>6486</v>
      </c>
      <c r="B6487">
        <v>35.719510999999997</v>
      </c>
      <c r="C6487" t="s">
        <v>687</v>
      </c>
      <c r="D6487" t="s">
        <v>6</v>
      </c>
      <c r="E6487" t="s">
        <v>688</v>
      </c>
      <c r="F6487">
        <v>54</v>
      </c>
      <c r="G6487" t="s">
        <v>2937</v>
      </c>
    </row>
    <row r="6488" spans="1:7" x14ac:dyDescent="0.3">
      <c r="A6488">
        <v>6487</v>
      </c>
      <c r="B6488">
        <v>35.722727999999996</v>
      </c>
      <c r="C6488" t="s">
        <v>6</v>
      </c>
      <c r="D6488" t="s">
        <v>687</v>
      </c>
      <c r="E6488" t="s">
        <v>690</v>
      </c>
      <c r="F6488">
        <v>140</v>
      </c>
      <c r="G6488" t="s">
        <v>691</v>
      </c>
    </row>
    <row r="6489" spans="1:7" x14ac:dyDescent="0.3">
      <c r="A6489">
        <v>6488</v>
      </c>
      <c r="B6489">
        <v>35.728723000000002</v>
      </c>
      <c r="C6489" t="s">
        <v>6</v>
      </c>
      <c r="D6489" t="s">
        <v>687</v>
      </c>
      <c r="E6489" t="s">
        <v>690</v>
      </c>
      <c r="F6489">
        <v>1132</v>
      </c>
      <c r="G6489" t="s">
        <v>691</v>
      </c>
    </row>
    <row r="6490" spans="1:7" x14ac:dyDescent="0.3">
      <c r="A6490">
        <v>6489</v>
      </c>
      <c r="B6490">
        <v>35.734814999999998</v>
      </c>
      <c r="C6490" t="s">
        <v>6</v>
      </c>
      <c r="D6490" t="s">
        <v>687</v>
      </c>
      <c r="E6490" t="s">
        <v>690</v>
      </c>
      <c r="F6490">
        <v>1132</v>
      </c>
      <c r="G6490" t="s">
        <v>691</v>
      </c>
    </row>
    <row r="6491" spans="1:7" x14ac:dyDescent="0.3">
      <c r="A6491">
        <v>6490</v>
      </c>
      <c r="B6491">
        <v>35.74371</v>
      </c>
      <c r="C6491" t="s">
        <v>687</v>
      </c>
      <c r="D6491" t="s">
        <v>6</v>
      </c>
      <c r="E6491" t="s">
        <v>688</v>
      </c>
      <c r="F6491">
        <v>54</v>
      </c>
      <c r="G6491" t="s">
        <v>2938</v>
      </c>
    </row>
    <row r="6492" spans="1:7" x14ac:dyDescent="0.3">
      <c r="A6492">
        <v>6491</v>
      </c>
      <c r="B6492">
        <v>35.746796000000003</v>
      </c>
      <c r="C6492" t="s">
        <v>6</v>
      </c>
      <c r="D6492" t="s">
        <v>687</v>
      </c>
      <c r="E6492" t="s">
        <v>690</v>
      </c>
      <c r="F6492">
        <v>139</v>
      </c>
      <c r="G6492" t="s">
        <v>691</v>
      </c>
    </row>
    <row r="6493" spans="1:7" x14ac:dyDescent="0.3">
      <c r="A6493">
        <v>6492</v>
      </c>
      <c r="B6493">
        <v>35.76153</v>
      </c>
      <c r="C6493" t="s">
        <v>687</v>
      </c>
      <c r="D6493" t="s">
        <v>6</v>
      </c>
      <c r="E6493" t="s">
        <v>688</v>
      </c>
      <c r="F6493">
        <v>54</v>
      </c>
      <c r="G6493" t="s">
        <v>2939</v>
      </c>
    </row>
    <row r="6494" spans="1:7" x14ac:dyDescent="0.3">
      <c r="A6494">
        <v>6493</v>
      </c>
      <c r="B6494">
        <v>35.764685999999998</v>
      </c>
      <c r="C6494" t="s">
        <v>6</v>
      </c>
      <c r="D6494" t="s">
        <v>687</v>
      </c>
      <c r="E6494" t="s">
        <v>690</v>
      </c>
      <c r="F6494">
        <v>144</v>
      </c>
      <c r="G6494" t="s">
        <v>691</v>
      </c>
    </row>
    <row r="6495" spans="1:7" x14ac:dyDescent="0.3">
      <c r="A6495">
        <v>6494</v>
      </c>
      <c r="B6495">
        <v>35.765030000000003</v>
      </c>
      <c r="C6495" t="s">
        <v>6</v>
      </c>
      <c r="D6495" t="s">
        <v>687</v>
      </c>
      <c r="E6495" t="s">
        <v>690</v>
      </c>
      <c r="F6495">
        <v>784</v>
      </c>
      <c r="G6495" t="s">
        <v>691</v>
      </c>
    </row>
    <row r="6496" spans="1:7" x14ac:dyDescent="0.3">
      <c r="A6496">
        <v>6495</v>
      </c>
      <c r="B6496">
        <v>35.765312000000002</v>
      </c>
      <c r="C6496" t="s">
        <v>6</v>
      </c>
      <c r="D6496" t="s">
        <v>687</v>
      </c>
      <c r="E6496" t="s">
        <v>690</v>
      </c>
      <c r="F6496">
        <v>785</v>
      </c>
      <c r="G6496" t="s">
        <v>691</v>
      </c>
    </row>
    <row r="6497" spans="1:7" x14ac:dyDescent="0.3">
      <c r="A6497">
        <v>6496</v>
      </c>
      <c r="B6497">
        <v>35.779215000000001</v>
      </c>
      <c r="C6497" t="s">
        <v>687</v>
      </c>
      <c r="D6497" t="s">
        <v>6</v>
      </c>
      <c r="E6497" t="s">
        <v>688</v>
      </c>
      <c r="F6497">
        <v>54</v>
      </c>
      <c r="G6497" t="s">
        <v>2940</v>
      </c>
    </row>
    <row r="6498" spans="1:7" x14ac:dyDescent="0.3">
      <c r="A6498">
        <v>6497</v>
      </c>
      <c r="B6498">
        <v>35.788629</v>
      </c>
      <c r="C6498" t="s">
        <v>6</v>
      </c>
      <c r="D6498" t="s">
        <v>687</v>
      </c>
      <c r="E6498" t="s">
        <v>690</v>
      </c>
      <c r="F6498">
        <v>137</v>
      </c>
      <c r="G6498" t="s">
        <v>691</v>
      </c>
    </row>
    <row r="6499" spans="1:7" x14ac:dyDescent="0.3">
      <c r="A6499">
        <v>6498</v>
      </c>
      <c r="B6499">
        <v>35.800032000000002</v>
      </c>
      <c r="C6499" t="s">
        <v>6</v>
      </c>
      <c r="D6499" t="s">
        <v>687</v>
      </c>
      <c r="E6499" t="s">
        <v>690</v>
      </c>
      <c r="F6499">
        <v>877</v>
      </c>
      <c r="G6499" t="s">
        <v>691</v>
      </c>
    </row>
    <row r="6500" spans="1:7" x14ac:dyDescent="0.3">
      <c r="A6500">
        <v>6499</v>
      </c>
      <c r="B6500">
        <v>35.800348999999997</v>
      </c>
      <c r="C6500" t="s">
        <v>6</v>
      </c>
      <c r="D6500" t="s">
        <v>687</v>
      </c>
      <c r="E6500" t="s">
        <v>690</v>
      </c>
      <c r="F6500">
        <v>877</v>
      </c>
      <c r="G6500" t="s">
        <v>691</v>
      </c>
    </row>
    <row r="6501" spans="1:7" x14ac:dyDescent="0.3">
      <c r="A6501">
        <v>6500</v>
      </c>
      <c r="B6501">
        <v>35.804388000000003</v>
      </c>
      <c r="C6501" t="s">
        <v>687</v>
      </c>
      <c r="D6501" t="s">
        <v>6</v>
      </c>
      <c r="E6501" t="s">
        <v>688</v>
      </c>
      <c r="F6501">
        <v>54</v>
      </c>
      <c r="G6501" t="s">
        <v>2941</v>
      </c>
    </row>
    <row r="6502" spans="1:7" x14ac:dyDescent="0.3">
      <c r="A6502">
        <v>6501</v>
      </c>
      <c r="B6502">
        <v>35.806092</v>
      </c>
      <c r="C6502" t="s">
        <v>6</v>
      </c>
      <c r="D6502" t="s">
        <v>687</v>
      </c>
      <c r="E6502" t="s">
        <v>690</v>
      </c>
      <c r="F6502">
        <v>140</v>
      </c>
      <c r="G6502" t="s">
        <v>691</v>
      </c>
    </row>
    <row r="6503" spans="1:7" x14ac:dyDescent="0.3">
      <c r="A6503">
        <v>6502</v>
      </c>
      <c r="B6503">
        <v>35.806508999999998</v>
      </c>
      <c r="C6503" t="s">
        <v>6</v>
      </c>
      <c r="D6503" t="s">
        <v>687</v>
      </c>
      <c r="E6503" t="s">
        <v>690</v>
      </c>
      <c r="F6503">
        <v>878</v>
      </c>
      <c r="G6503" t="s">
        <v>691</v>
      </c>
    </row>
    <row r="6504" spans="1:7" x14ac:dyDescent="0.3">
      <c r="A6504">
        <v>6503</v>
      </c>
      <c r="B6504">
        <v>35.814388999999998</v>
      </c>
      <c r="C6504" t="s">
        <v>687</v>
      </c>
      <c r="D6504" t="s">
        <v>6</v>
      </c>
      <c r="E6504" t="s">
        <v>688</v>
      </c>
      <c r="F6504">
        <v>54</v>
      </c>
      <c r="G6504" t="s">
        <v>2942</v>
      </c>
    </row>
    <row r="6505" spans="1:7" x14ac:dyDescent="0.3">
      <c r="A6505">
        <v>6504</v>
      </c>
      <c r="B6505">
        <v>35.820467999999998</v>
      </c>
      <c r="C6505" t="s">
        <v>687</v>
      </c>
      <c r="D6505" t="s">
        <v>6</v>
      </c>
      <c r="E6505" t="s">
        <v>688</v>
      </c>
      <c r="F6505">
        <v>54</v>
      </c>
      <c r="G6505" t="s">
        <v>2943</v>
      </c>
    </row>
    <row r="6506" spans="1:7" x14ac:dyDescent="0.3">
      <c r="A6506">
        <v>6505</v>
      </c>
      <c r="B6506">
        <v>35.824036</v>
      </c>
      <c r="C6506" t="s">
        <v>6</v>
      </c>
      <c r="D6506" t="s">
        <v>687</v>
      </c>
      <c r="E6506" t="s">
        <v>690</v>
      </c>
      <c r="F6506">
        <v>139</v>
      </c>
      <c r="G6506" t="s">
        <v>691</v>
      </c>
    </row>
    <row r="6507" spans="1:7" x14ac:dyDescent="0.3">
      <c r="A6507">
        <v>6506</v>
      </c>
      <c r="B6507">
        <v>35.82996</v>
      </c>
      <c r="C6507" t="s">
        <v>6</v>
      </c>
      <c r="D6507" t="s">
        <v>687</v>
      </c>
      <c r="E6507" t="s">
        <v>690</v>
      </c>
      <c r="F6507">
        <v>1229</v>
      </c>
      <c r="G6507" t="s">
        <v>691</v>
      </c>
    </row>
    <row r="6508" spans="1:7" x14ac:dyDescent="0.3">
      <c r="A6508">
        <v>6507</v>
      </c>
      <c r="B6508">
        <v>35.835976000000002</v>
      </c>
      <c r="C6508" t="s">
        <v>6</v>
      </c>
      <c r="D6508" t="s">
        <v>687</v>
      </c>
      <c r="E6508" t="s">
        <v>690</v>
      </c>
      <c r="F6508">
        <v>1229</v>
      </c>
      <c r="G6508" t="s">
        <v>691</v>
      </c>
    </row>
    <row r="6509" spans="1:7" x14ac:dyDescent="0.3">
      <c r="A6509">
        <v>6508</v>
      </c>
      <c r="B6509">
        <v>35.844503000000003</v>
      </c>
      <c r="C6509" t="s">
        <v>687</v>
      </c>
      <c r="D6509" t="s">
        <v>6</v>
      </c>
      <c r="E6509" t="s">
        <v>688</v>
      </c>
      <c r="F6509">
        <v>54</v>
      </c>
      <c r="G6509" t="s">
        <v>2944</v>
      </c>
    </row>
    <row r="6510" spans="1:7" x14ac:dyDescent="0.3">
      <c r="A6510">
        <v>6509</v>
      </c>
      <c r="B6510">
        <v>35.848249000000003</v>
      </c>
      <c r="C6510" t="s">
        <v>6</v>
      </c>
      <c r="D6510" t="s">
        <v>687</v>
      </c>
      <c r="E6510" t="s">
        <v>690</v>
      </c>
      <c r="F6510">
        <v>147</v>
      </c>
      <c r="G6510" t="s">
        <v>691</v>
      </c>
    </row>
    <row r="6511" spans="1:7" x14ac:dyDescent="0.3">
      <c r="A6511">
        <v>6510</v>
      </c>
      <c r="B6511">
        <v>35.859988000000001</v>
      </c>
      <c r="C6511" t="s">
        <v>6</v>
      </c>
      <c r="D6511" t="s">
        <v>687</v>
      </c>
      <c r="E6511" t="s">
        <v>690</v>
      </c>
      <c r="F6511">
        <v>1138</v>
      </c>
      <c r="G6511" t="s">
        <v>691</v>
      </c>
    </row>
    <row r="6512" spans="1:7" x14ac:dyDescent="0.3">
      <c r="A6512">
        <v>6511</v>
      </c>
      <c r="B6512">
        <v>35.862578999999997</v>
      </c>
      <c r="C6512" t="s">
        <v>687</v>
      </c>
      <c r="D6512" t="s">
        <v>6</v>
      </c>
      <c r="E6512" t="s">
        <v>688</v>
      </c>
      <c r="F6512">
        <v>54</v>
      </c>
      <c r="G6512" t="s">
        <v>2945</v>
      </c>
    </row>
    <row r="6513" spans="1:7" x14ac:dyDescent="0.3">
      <c r="A6513">
        <v>6512</v>
      </c>
      <c r="B6513">
        <v>35.865941999999997</v>
      </c>
      <c r="C6513" t="s">
        <v>6</v>
      </c>
      <c r="D6513" t="s">
        <v>687</v>
      </c>
      <c r="E6513" t="s">
        <v>690</v>
      </c>
      <c r="F6513">
        <v>149</v>
      </c>
      <c r="G6513" t="s">
        <v>691</v>
      </c>
    </row>
    <row r="6514" spans="1:7" x14ac:dyDescent="0.3">
      <c r="A6514">
        <v>6513</v>
      </c>
      <c r="B6514">
        <v>35.866467999999998</v>
      </c>
      <c r="C6514" t="s">
        <v>6</v>
      </c>
      <c r="D6514" t="s">
        <v>687</v>
      </c>
      <c r="E6514" t="s">
        <v>690</v>
      </c>
      <c r="F6514">
        <v>1138</v>
      </c>
      <c r="G6514" t="s">
        <v>691</v>
      </c>
    </row>
    <row r="6515" spans="1:7" x14ac:dyDescent="0.3">
      <c r="A6515">
        <v>6514</v>
      </c>
      <c r="B6515">
        <v>35.880138000000002</v>
      </c>
      <c r="C6515" t="s">
        <v>687</v>
      </c>
      <c r="D6515" t="s">
        <v>6</v>
      </c>
      <c r="E6515" t="s">
        <v>688</v>
      </c>
      <c r="F6515">
        <v>54</v>
      </c>
      <c r="G6515" t="s">
        <v>2946</v>
      </c>
    </row>
    <row r="6516" spans="1:7" x14ac:dyDescent="0.3">
      <c r="A6516">
        <v>6515</v>
      </c>
      <c r="B6516">
        <v>35.889884000000002</v>
      </c>
      <c r="C6516" t="s">
        <v>6</v>
      </c>
      <c r="D6516" t="s">
        <v>687</v>
      </c>
      <c r="E6516" t="s">
        <v>690</v>
      </c>
      <c r="F6516">
        <v>139</v>
      </c>
      <c r="G6516" t="s">
        <v>691</v>
      </c>
    </row>
    <row r="6517" spans="1:7" x14ac:dyDescent="0.3">
      <c r="A6517">
        <v>6516</v>
      </c>
      <c r="B6517">
        <v>35.895760000000003</v>
      </c>
      <c r="C6517" t="s">
        <v>6</v>
      </c>
      <c r="D6517" t="s">
        <v>687</v>
      </c>
      <c r="E6517" t="s">
        <v>690</v>
      </c>
      <c r="F6517">
        <v>1188</v>
      </c>
      <c r="G6517" t="s">
        <v>691</v>
      </c>
    </row>
    <row r="6518" spans="1:7" x14ac:dyDescent="0.3">
      <c r="A6518">
        <v>6517</v>
      </c>
      <c r="B6518">
        <v>35.901691</v>
      </c>
      <c r="C6518" t="s">
        <v>6</v>
      </c>
      <c r="D6518" t="s">
        <v>687</v>
      </c>
      <c r="E6518" t="s">
        <v>690</v>
      </c>
      <c r="F6518">
        <v>1188</v>
      </c>
      <c r="G6518" t="s">
        <v>691</v>
      </c>
    </row>
    <row r="6519" spans="1:7" x14ac:dyDescent="0.3">
      <c r="A6519">
        <v>6518</v>
      </c>
      <c r="B6519">
        <v>35.904245000000003</v>
      </c>
      <c r="C6519" t="s">
        <v>687</v>
      </c>
      <c r="D6519" t="s">
        <v>6</v>
      </c>
      <c r="E6519" t="s">
        <v>688</v>
      </c>
      <c r="F6519">
        <v>54</v>
      </c>
      <c r="G6519" t="s">
        <v>2947</v>
      </c>
    </row>
    <row r="6520" spans="1:7" x14ac:dyDescent="0.3">
      <c r="A6520">
        <v>6519</v>
      </c>
      <c r="B6520">
        <v>35.907769000000002</v>
      </c>
      <c r="C6520" t="s">
        <v>6</v>
      </c>
      <c r="D6520" t="s">
        <v>687</v>
      </c>
      <c r="E6520" t="s">
        <v>690</v>
      </c>
      <c r="F6520">
        <v>139</v>
      </c>
      <c r="G6520" t="s">
        <v>691</v>
      </c>
    </row>
    <row r="6521" spans="1:7" x14ac:dyDescent="0.3">
      <c r="A6521">
        <v>6520</v>
      </c>
      <c r="B6521">
        <v>35.915967000000002</v>
      </c>
      <c r="C6521" t="s">
        <v>687</v>
      </c>
      <c r="D6521" t="s">
        <v>6</v>
      </c>
      <c r="E6521" t="s">
        <v>688</v>
      </c>
      <c r="F6521">
        <v>54</v>
      </c>
      <c r="G6521" t="s">
        <v>2948</v>
      </c>
    </row>
    <row r="6522" spans="1:7" x14ac:dyDescent="0.3">
      <c r="A6522">
        <v>6521</v>
      </c>
      <c r="B6522">
        <v>35.92577</v>
      </c>
      <c r="C6522" t="s">
        <v>6</v>
      </c>
      <c r="D6522" t="s">
        <v>687</v>
      </c>
      <c r="E6522" t="s">
        <v>690</v>
      </c>
      <c r="F6522">
        <v>134</v>
      </c>
      <c r="G6522" t="s">
        <v>691</v>
      </c>
    </row>
    <row r="6523" spans="1:7" x14ac:dyDescent="0.3">
      <c r="A6523">
        <v>6522</v>
      </c>
      <c r="B6523">
        <v>35.937725999999998</v>
      </c>
      <c r="C6523" t="s">
        <v>6</v>
      </c>
      <c r="D6523" t="s">
        <v>687</v>
      </c>
      <c r="E6523" t="s">
        <v>690</v>
      </c>
      <c r="F6523">
        <v>1096</v>
      </c>
      <c r="G6523" t="s">
        <v>691</v>
      </c>
    </row>
    <row r="6524" spans="1:7" x14ac:dyDescent="0.3">
      <c r="A6524">
        <v>6523</v>
      </c>
      <c r="B6524">
        <v>35.940140999999997</v>
      </c>
      <c r="C6524" t="s">
        <v>687</v>
      </c>
      <c r="D6524" t="s">
        <v>6</v>
      </c>
      <c r="E6524" t="s">
        <v>688</v>
      </c>
      <c r="F6524">
        <v>54</v>
      </c>
      <c r="G6524" t="s">
        <v>2949</v>
      </c>
    </row>
    <row r="6525" spans="1:7" x14ac:dyDescent="0.3">
      <c r="A6525">
        <v>6524</v>
      </c>
      <c r="B6525">
        <v>35.943570999999999</v>
      </c>
      <c r="C6525" t="s">
        <v>6</v>
      </c>
      <c r="D6525" t="s">
        <v>687</v>
      </c>
      <c r="E6525" t="s">
        <v>690</v>
      </c>
      <c r="F6525">
        <v>136</v>
      </c>
      <c r="G6525" t="s">
        <v>691</v>
      </c>
    </row>
    <row r="6526" spans="1:7" x14ac:dyDescent="0.3">
      <c r="A6526">
        <v>6525</v>
      </c>
      <c r="B6526">
        <v>35.943973999999997</v>
      </c>
      <c r="C6526" t="s">
        <v>6</v>
      </c>
      <c r="D6526" t="s">
        <v>687</v>
      </c>
      <c r="E6526" t="s">
        <v>690</v>
      </c>
      <c r="F6526">
        <v>1097</v>
      </c>
      <c r="G6526" t="s">
        <v>691</v>
      </c>
    </row>
    <row r="6527" spans="1:7" x14ac:dyDescent="0.3">
      <c r="A6527">
        <v>6526</v>
      </c>
      <c r="B6527">
        <v>35.957861999999999</v>
      </c>
      <c r="C6527" t="s">
        <v>687</v>
      </c>
      <c r="D6527" t="s">
        <v>6</v>
      </c>
      <c r="E6527" t="s">
        <v>688</v>
      </c>
      <c r="F6527">
        <v>54</v>
      </c>
      <c r="G6527" t="s">
        <v>2950</v>
      </c>
    </row>
    <row r="6528" spans="1:7" x14ac:dyDescent="0.3">
      <c r="A6528">
        <v>6527</v>
      </c>
      <c r="B6528">
        <v>35.961010999999999</v>
      </c>
      <c r="C6528" t="s">
        <v>6</v>
      </c>
      <c r="D6528" t="s">
        <v>687</v>
      </c>
      <c r="E6528" t="s">
        <v>690</v>
      </c>
      <c r="F6528">
        <v>1219</v>
      </c>
      <c r="G6528" t="s">
        <v>691</v>
      </c>
    </row>
    <row r="6529" spans="1:7" x14ac:dyDescent="0.3">
      <c r="A6529">
        <v>6528</v>
      </c>
      <c r="B6529">
        <v>35.96707</v>
      </c>
      <c r="C6529" t="s">
        <v>6</v>
      </c>
      <c r="D6529" t="s">
        <v>687</v>
      </c>
      <c r="E6529" t="s">
        <v>690</v>
      </c>
      <c r="F6529">
        <v>137</v>
      </c>
      <c r="G6529" t="s">
        <v>691</v>
      </c>
    </row>
    <row r="6530" spans="1:7" x14ac:dyDescent="0.3">
      <c r="A6530">
        <v>6529</v>
      </c>
      <c r="B6530">
        <v>35.967328999999999</v>
      </c>
      <c r="C6530" t="s">
        <v>6</v>
      </c>
      <c r="D6530" t="s">
        <v>687</v>
      </c>
      <c r="E6530" t="s">
        <v>690</v>
      </c>
      <c r="F6530">
        <v>1220</v>
      </c>
      <c r="G6530" t="s">
        <v>691</v>
      </c>
    </row>
    <row r="6531" spans="1:7" x14ac:dyDescent="0.3">
      <c r="A6531">
        <v>6530</v>
      </c>
      <c r="B6531">
        <v>35.975608999999999</v>
      </c>
      <c r="C6531" t="s">
        <v>687</v>
      </c>
      <c r="D6531" t="s">
        <v>6</v>
      </c>
      <c r="E6531" t="s">
        <v>688</v>
      </c>
      <c r="F6531">
        <v>54</v>
      </c>
      <c r="G6531" t="s">
        <v>2951</v>
      </c>
    </row>
    <row r="6532" spans="1:7" x14ac:dyDescent="0.3">
      <c r="A6532">
        <v>6531</v>
      </c>
      <c r="B6532">
        <v>35.981799000000002</v>
      </c>
      <c r="C6532" t="s">
        <v>687</v>
      </c>
      <c r="D6532" t="s">
        <v>6</v>
      </c>
      <c r="E6532" t="s">
        <v>688</v>
      </c>
      <c r="F6532">
        <v>54</v>
      </c>
      <c r="G6532" t="s">
        <v>2952</v>
      </c>
    </row>
    <row r="6533" spans="1:7" x14ac:dyDescent="0.3">
      <c r="A6533">
        <v>6532</v>
      </c>
      <c r="B6533">
        <v>35.985124999999996</v>
      </c>
      <c r="C6533" t="s">
        <v>6</v>
      </c>
      <c r="D6533" t="s">
        <v>687</v>
      </c>
      <c r="E6533" t="s">
        <v>690</v>
      </c>
      <c r="F6533">
        <v>141</v>
      </c>
      <c r="G6533" t="s">
        <v>691</v>
      </c>
    </row>
    <row r="6534" spans="1:7" x14ac:dyDescent="0.3">
      <c r="A6534">
        <v>6533</v>
      </c>
      <c r="B6534">
        <v>36.003061000000002</v>
      </c>
      <c r="C6534" t="s">
        <v>6</v>
      </c>
      <c r="D6534" t="s">
        <v>687</v>
      </c>
      <c r="E6534" t="s">
        <v>690</v>
      </c>
      <c r="F6534">
        <v>141</v>
      </c>
      <c r="G6534" t="s">
        <v>691</v>
      </c>
    </row>
    <row r="6535" spans="1:7" x14ac:dyDescent="0.3">
      <c r="A6535">
        <v>6534</v>
      </c>
      <c r="B6535">
        <v>36.003481999999998</v>
      </c>
      <c r="C6535" t="s">
        <v>6</v>
      </c>
      <c r="D6535" t="s">
        <v>687</v>
      </c>
      <c r="E6535" t="s">
        <v>690</v>
      </c>
      <c r="F6535">
        <v>1050</v>
      </c>
      <c r="G6535" t="s">
        <v>691</v>
      </c>
    </row>
    <row r="6536" spans="1:7" x14ac:dyDescent="0.3">
      <c r="A6536">
        <v>6535</v>
      </c>
      <c r="B6536">
        <v>36.008947999999997</v>
      </c>
      <c r="C6536" t="s">
        <v>6</v>
      </c>
      <c r="D6536" t="s">
        <v>687</v>
      </c>
      <c r="E6536" t="s">
        <v>690</v>
      </c>
      <c r="F6536">
        <v>1050</v>
      </c>
      <c r="G6536" t="s">
        <v>691</v>
      </c>
    </row>
    <row r="6537" spans="1:7" x14ac:dyDescent="0.3">
      <c r="A6537">
        <v>6536</v>
      </c>
      <c r="B6537">
        <v>36.018799999999999</v>
      </c>
      <c r="C6537" t="s">
        <v>687</v>
      </c>
      <c r="D6537" t="s">
        <v>6</v>
      </c>
      <c r="E6537" t="s">
        <v>688</v>
      </c>
      <c r="F6537">
        <v>54</v>
      </c>
      <c r="G6537" t="s">
        <v>2953</v>
      </c>
    </row>
    <row r="6538" spans="1:7" x14ac:dyDescent="0.3">
      <c r="A6538">
        <v>6537</v>
      </c>
      <c r="B6538">
        <v>36.023262000000003</v>
      </c>
      <c r="C6538" t="s">
        <v>687</v>
      </c>
      <c r="D6538" t="s">
        <v>6</v>
      </c>
      <c r="E6538" t="s">
        <v>688</v>
      </c>
      <c r="F6538">
        <v>54</v>
      </c>
      <c r="G6538" t="s">
        <v>2954</v>
      </c>
    </row>
    <row r="6539" spans="1:7" x14ac:dyDescent="0.3">
      <c r="A6539">
        <v>6538</v>
      </c>
      <c r="B6539">
        <v>36.025945</v>
      </c>
      <c r="C6539" t="s">
        <v>6</v>
      </c>
      <c r="D6539" t="s">
        <v>687</v>
      </c>
      <c r="E6539" t="s">
        <v>690</v>
      </c>
      <c r="F6539">
        <v>138</v>
      </c>
      <c r="G6539" t="s">
        <v>691</v>
      </c>
    </row>
    <row r="6540" spans="1:7" x14ac:dyDescent="0.3">
      <c r="A6540">
        <v>6539</v>
      </c>
      <c r="B6540">
        <v>36.026359999999997</v>
      </c>
      <c r="C6540" t="s">
        <v>6</v>
      </c>
      <c r="D6540" t="s">
        <v>687</v>
      </c>
      <c r="E6540" t="s">
        <v>690</v>
      </c>
      <c r="F6540">
        <v>922</v>
      </c>
      <c r="G6540" t="s">
        <v>691</v>
      </c>
    </row>
    <row r="6541" spans="1:7" x14ac:dyDescent="0.3">
      <c r="A6541">
        <v>6540</v>
      </c>
      <c r="B6541">
        <v>36.031835999999998</v>
      </c>
      <c r="C6541" t="s">
        <v>6</v>
      </c>
      <c r="D6541" t="s">
        <v>687</v>
      </c>
      <c r="E6541" t="s">
        <v>690</v>
      </c>
      <c r="F6541">
        <v>923</v>
      </c>
      <c r="G6541" t="s">
        <v>691</v>
      </c>
    </row>
    <row r="6542" spans="1:7" x14ac:dyDescent="0.3">
      <c r="A6542">
        <v>6541</v>
      </c>
      <c r="B6542">
        <v>36.041313000000002</v>
      </c>
      <c r="C6542" t="s">
        <v>687</v>
      </c>
      <c r="D6542" t="s">
        <v>6</v>
      </c>
      <c r="E6542" t="s">
        <v>688</v>
      </c>
      <c r="F6542">
        <v>54</v>
      </c>
      <c r="G6542" t="s">
        <v>2955</v>
      </c>
    </row>
    <row r="6543" spans="1:7" x14ac:dyDescent="0.3">
      <c r="A6543">
        <v>6542</v>
      </c>
      <c r="B6543">
        <v>36.043976000000001</v>
      </c>
      <c r="C6543" t="s">
        <v>6</v>
      </c>
      <c r="D6543" t="s">
        <v>687</v>
      </c>
      <c r="E6543" t="s">
        <v>690</v>
      </c>
      <c r="F6543">
        <v>143</v>
      </c>
      <c r="G6543" t="s">
        <v>691</v>
      </c>
    </row>
    <row r="6544" spans="1:7" x14ac:dyDescent="0.3">
      <c r="A6544">
        <v>6543</v>
      </c>
      <c r="B6544">
        <v>36.059139999999999</v>
      </c>
      <c r="C6544" t="s">
        <v>687</v>
      </c>
      <c r="D6544" t="s">
        <v>6</v>
      </c>
      <c r="E6544" t="s">
        <v>688</v>
      </c>
      <c r="F6544">
        <v>54</v>
      </c>
      <c r="G6544" t="s">
        <v>2956</v>
      </c>
    </row>
    <row r="6545" spans="1:7" x14ac:dyDescent="0.3">
      <c r="A6545">
        <v>6544</v>
      </c>
      <c r="B6545">
        <v>36.061830999999998</v>
      </c>
      <c r="C6545" t="s">
        <v>6</v>
      </c>
      <c r="D6545" t="s">
        <v>687</v>
      </c>
      <c r="E6545" t="s">
        <v>690</v>
      </c>
      <c r="F6545">
        <v>890</v>
      </c>
      <c r="G6545" t="s">
        <v>691</v>
      </c>
    </row>
    <row r="6546" spans="1:7" x14ac:dyDescent="0.3">
      <c r="A6546">
        <v>6545</v>
      </c>
      <c r="B6546">
        <v>36.062258</v>
      </c>
      <c r="C6546" t="s">
        <v>6</v>
      </c>
      <c r="D6546" t="s">
        <v>687</v>
      </c>
      <c r="E6546" t="s">
        <v>690</v>
      </c>
      <c r="F6546">
        <v>890</v>
      </c>
      <c r="G6546" t="s">
        <v>691</v>
      </c>
    </row>
    <row r="6547" spans="1:7" x14ac:dyDescent="0.3">
      <c r="A6547">
        <v>6546</v>
      </c>
      <c r="B6547">
        <v>36.067822999999997</v>
      </c>
      <c r="C6547" t="s">
        <v>6</v>
      </c>
      <c r="D6547" t="s">
        <v>687</v>
      </c>
      <c r="E6547" t="s">
        <v>690</v>
      </c>
      <c r="F6547">
        <v>140</v>
      </c>
      <c r="G6547" t="s">
        <v>691</v>
      </c>
    </row>
    <row r="6548" spans="1:7" x14ac:dyDescent="0.3">
      <c r="A6548">
        <v>6547</v>
      </c>
      <c r="B6548">
        <v>36.068210999999998</v>
      </c>
      <c r="C6548" t="s">
        <v>6</v>
      </c>
      <c r="D6548" t="s">
        <v>687</v>
      </c>
      <c r="E6548" t="s">
        <v>690</v>
      </c>
      <c r="F6548">
        <v>890</v>
      </c>
      <c r="G6548" t="s">
        <v>691</v>
      </c>
    </row>
    <row r="6549" spans="1:7" x14ac:dyDescent="0.3">
      <c r="A6549">
        <v>6548</v>
      </c>
      <c r="B6549">
        <v>36.076695000000001</v>
      </c>
      <c r="C6549" t="s">
        <v>687</v>
      </c>
      <c r="D6549" t="s">
        <v>6</v>
      </c>
      <c r="E6549" t="s">
        <v>688</v>
      </c>
      <c r="F6549">
        <v>54</v>
      </c>
      <c r="G6549" t="s">
        <v>2957</v>
      </c>
    </row>
    <row r="6550" spans="1:7" x14ac:dyDescent="0.3">
      <c r="A6550">
        <v>6549</v>
      </c>
      <c r="B6550">
        <v>36.084313999999999</v>
      </c>
      <c r="C6550" t="s">
        <v>687</v>
      </c>
      <c r="D6550" t="s">
        <v>6</v>
      </c>
      <c r="E6550" t="s">
        <v>688</v>
      </c>
      <c r="F6550">
        <v>54</v>
      </c>
      <c r="G6550" t="s">
        <v>2958</v>
      </c>
    </row>
    <row r="6551" spans="1:7" x14ac:dyDescent="0.3">
      <c r="A6551">
        <v>6550</v>
      </c>
      <c r="B6551">
        <v>36.085738999999997</v>
      </c>
      <c r="C6551" t="s">
        <v>6</v>
      </c>
      <c r="D6551" t="s">
        <v>687</v>
      </c>
      <c r="E6551" t="s">
        <v>690</v>
      </c>
      <c r="F6551">
        <v>143</v>
      </c>
      <c r="G6551" t="s">
        <v>691</v>
      </c>
    </row>
    <row r="6552" spans="1:7" x14ac:dyDescent="0.3">
      <c r="A6552">
        <v>6551</v>
      </c>
      <c r="B6552">
        <v>36.091681999999999</v>
      </c>
      <c r="C6552" t="s">
        <v>6</v>
      </c>
      <c r="D6552" t="s">
        <v>687</v>
      </c>
      <c r="E6552" t="s">
        <v>690</v>
      </c>
      <c r="F6552">
        <v>1118</v>
      </c>
      <c r="G6552" t="s">
        <v>691</v>
      </c>
    </row>
    <row r="6553" spans="1:7" x14ac:dyDescent="0.3">
      <c r="A6553">
        <v>6552</v>
      </c>
      <c r="B6553">
        <v>36.097731000000003</v>
      </c>
      <c r="C6553" t="s">
        <v>6</v>
      </c>
      <c r="D6553" t="s">
        <v>687</v>
      </c>
      <c r="E6553" t="s">
        <v>690</v>
      </c>
      <c r="F6553">
        <v>1118</v>
      </c>
      <c r="G6553" t="s">
        <v>691</v>
      </c>
    </row>
    <row r="6554" spans="1:7" x14ac:dyDescent="0.3">
      <c r="A6554">
        <v>6553</v>
      </c>
      <c r="B6554">
        <v>36.103645</v>
      </c>
      <c r="C6554" t="s">
        <v>6</v>
      </c>
      <c r="D6554" t="s">
        <v>687</v>
      </c>
      <c r="E6554" t="s">
        <v>690</v>
      </c>
      <c r="F6554">
        <v>143</v>
      </c>
      <c r="G6554" t="s">
        <v>691</v>
      </c>
    </row>
    <row r="6555" spans="1:7" x14ac:dyDescent="0.3">
      <c r="A6555">
        <v>6554</v>
      </c>
      <c r="B6555">
        <v>36.108898000000003</v>
      </c>
      <c r="C6555" t="s">
        <v>687</v>
      </c>
      <c r="D6555" t="s">
        <v>6</v>
      </c>
      <c r="E6555" t="s">
        <v>688</v>
      </c>
      <c r="F6555">
        <v>54</v>
      </c>
      <c r="G6555" t="s">
        <v>2959</v>
      </c>
    </row>
    <row r="6556" spans="1:7" x14ac:dyDescent="0.3">
      <c r="A6556">
        <v>6555</v>
      </c>
      <c r="B6556">
        <v>36.119185000000002</v>
      </c>
      <c r="C6556" t="s">
        <v>687</v>
      </c>
      <c r="D6556" t="s">
        <v>6</v>
      </c>
      <c r="E6556" t="s">
        <v>688</v>
      </c>
      <c r="F6556">
        <v>54</v>
      </c>
      <c r="G6556" t="s">
        <v>2960</v>
      </c>
    </row>
    <row r="6557" spans="1:7" x14ac:dyDescent="0.3">
      <c r="A6557">
        <v>6556</v>
      </c>
      <c r="B6557">
        <v>36.121578999999997</v>
      </c>
      <c r="C6557" t="s">
        <v>6</v>
      </c>
      <c r="D6557" t="s">
        <v>687</v>
      </c>
      <c r="E6557" t="s">
        <v>690</v>
      </c>
      <c r="F6557">
        <v>137</v>
      </c>
      <c r="G6557" t="s">
        <v>691</v>
      </c>
    </row>
    <row r="6558" spans="1:7" x14ac:dyDescent="0.3">
      <c r="A6558">
        <v>6557</v>
      </c>
      <c r="B6558">
        <v>36.121952</v>
      </c>
      <c r="C6558" t="s">
        <v>6</v>
      </c>
      <c r="D6558" t="s">
        <v>687</v>
      </c>
      <c r="E6558" t="s">
        <v>690</v>
      </c>
      <c r="F6558">
        <v>937</v>
      </c>
      <c r="G6558" t="s">
        <v>691</v>
      </c>
    </row>
    <row r="6559" spans="1:7" x14ac:dyDescent="0.3">
      <c r="A6559">
        <v>6558</v>
      </c>
      <c r="B6559">
        <v>36.122096999999997</v>
      </c>
      <c r="C6559" t="s">
        <v>6</v>
      </c>
      <c r="D6559" t="s">
        <v>687</v>
      </c>
      <c r="E6559" t="s">
        <v>690</v>
      </c>
      <c r="F6559">
        <v>937</v>
      </c>
      <c r="G6559" t="s">
        <v>691</v>
      </c>
    </row>
    <row r="6560" spans="1:7" x14ac:dyDescent="0.3">
      <c r="A6560">
        <v>6559</v>
      </c>
      <c r="B6560">
        <v>36.127758999999998</v>
      </c>
      <c r="C6560" t="s">
        <v>6</v>
      </c>
      <c r="D6560" t="s">
        <v>687</v>
      </c>
      <c r="E6560" t="s">
        <v>690</v>
      </c>
      <c r="F6560">
        <v>937</v>
      </c>
      <c r="G6560" t="s">
        <v>691</v>
      </c>
    </row>
    <row r="6561" spans="1:7" x14ac:dyDescent="0.3">
      <c r="A6561">
        <v>6560</v>
      </c>
      <c r="B6561">
        <v>36.135728999999998</v>
      </c>
      <c r="C6561" t="s">
        <v>6</v>
      </c>
      <c r="D6561" t="s">
        <v>687</v>
      </c>
      <c r="E6561" t="s">
        <v>690</v>
      </c>
      <c r="F6561">
        <v>78</v>
      </c>
      <c r="G6561" t="s">
        <v>691</v>
      </c>
    </row>
    <row r="6562" spans="1:7" x14ac:dyDescent="0.3">
      <c r="A6562">
        <v>6561</v>
      </c>
      <c r="B6562">
        <v>36.136249999999997</v>
      </c>
      <c r="C6562" t="s">
        <v>687</v>
      </c>
      <c r="D6562" t="s">
        <v>6</v>
      </c>
      <c r="E6562" t="s">
        <v>688</v>
      </c>
      <c r="F6562">
        <v>54</v>
      </c>
      <c r="G6562" t="s">
        <v>2961</v>
      </c>
    </row>
    <row r="6563" spans="1:7" x14ac:dyDescent="0.3">
      <c r="A6563">
        <v>6562</v>
      </c>
      <c r="B6563">
        <v>36.145764999999997</v>
      </c>
      <c r="C6563" t="s">
        <v>6</v>
      </c>
      <c r="D6563" t="s">
        <v>687</v>
      </c>
      <c r="E6563" t="s">
        <v>690</v>
      </c>
      <c r="F6563">
        <v>137</v>
      </c>
      <c r="G6563" t="s">
        <v>691</v>
      </c>
    </row>
    <row r="6564" spans="1:7" x14ac:dyDescent="0.3">
      <c r="A6564">
        <v>6563</v>
      </c>
      <c r="B6564">
        <v>36.150688000000002</v>
      </c>
      <c r="C6564" t="s">
        <v>687</v>
      </c>
      <c r="D6564" t="s">
        <v>6</v>
      </c>
      <c r="E6564" t="s">
        <v>688</v>
      </c>
      <c r="F6564">
        <v>54</v>
      </c>
      <c r="G6564" t="s">
        <v>2962</v>
      </c>
    </row>
    <row r="6565" spans="1:7" x14ac:dyDescent="0.3">
      <c r="A6565">
        <v>6564</v>
      </c>
      <c r="B6565">
        <v>36.163117999999997</v>
      </c>
      <c r="C6565" t="s">
        <v>6</v>
      </c>
      <c r="D6565" t="s">
        <v>687</v>
      </c>
      <c r="E6565" t="s">
        <v>690</v>
      </c>
      <c r="F6565">
        <v>138</v>
      </c>
      <c r="G6565" t="s">
        <v>691</v>
      </c>
    </row>
    <row r="6566" spans="1:7" x14ac:dyDescent="0.3">
      <c r="A6566">
        <v>6565</v>
      </c>
      <c r="B6566">
        <v>36.163561000000001</v>
      </c>
      <c r="C6566" t="s">
        <v>6</v>
      </c>
      <c r="D6566" t="s">
        <v>687</v>
      </c>
      <c r="E6566" t="s">
        <v>690</v>
      </c>
      <c r="F6566">
        <v>1079</v>
      </c>
      <c r="G6566" t="s">
        <v>691</v>
      </c>
    </row>
    <row r="6567" spans="1:7" x14ac:dyDescent="0.3">
      <c r="A6567">
        <v>6566</v>
      </c>
      <c r="B6567">
        <v>36.168987999999999</v>
      </c>
      <c r="C6567" t="s">
        <v>6</v>
      </c>
      <c r="D6567" t="s">
        <v>687</v>
      </c>
      <c r="E6567" t="s">
        <v>690</v>
      </c>
      <c r="F6567">
        <v>1080</v>
      </c>
      <c r="G6567" t="s">
        <v>691</v>
      </c>
    </row>
    <row r="6568" spans="1:7" x14ac:dyDescent="0.3">
      <c r="A6568">
        <v>6567</v>
      </c>
      <c r="B6568">
        <v>36.178828000000003</v>
      </c>
      <c r="C6568" t="s">
        <v>687</v>
      </c>
      <c r="D6568" t="s">
        <v>6</v>
      </c>
      <c r="E6568" t="s">
        <v>688</v>
      </c>
      <c r="F6568">
        <v>54</v>
      </c>
      <c r="G6568" t="s">
        <v>2963</v>
      </c>
    </row>
    <row r="6569" spans="1:7" x14ac:dyDescent="0.3">
      <c r="A6569">
        <v>6568</v>
      </c>
      <c r="B6569">
        <v>36.187021999999999</v>
      </c>
      <c r="C6569" t="s">
        <v>6</v>
      </c>
      <c r="D6569" t="s">
        <v>687</v>
      </c>
      <c r="E6569" t="s">
        <v>690</v>
      </c>
      <c r="F6569">
        <v>143</v>
      </c>
      <c r="G6569" t="s">
        <v>691</v>
      </c>
    </row>
    <row r="6570" spans="1:7" x14ac:dyDescent="0.3">
      <c r="A6570">
        <v>6569</v>
      </c>
      <c r="B6570">
        <v>36.187353000000002</v>
      </c>
      <c r="C6570" t="s">
        <v>6</v>
      </c>
      <c r="D6570" t="s">
        <v>687</v>
      </c>
      <c r="E6570" t="s">
        <v>690</v>
      </c>
      <c r="F6570">
        <v>1088</v>
      </c>
      <c r="G6570" t="s">
        <v>691</v>
      </c>
    </row>
    <row r="6571" spans="1:7" x14ac:dyDescent="0.3">
      <c r="A6571">
        <v>6570</v>
      </c>
      <c r="B6571">
        <v>36.187925999999997</v>
      </c>
      <c r="C6571" t="s">
        <v>687</v>
      </c>
      <c r="D6571" t="s">
        <v>6</v>
      </c>
      <c r="E6571" t="s">
        <v>688</v>
      </c>
      <c r="F6571">
        <v>54</v>
      </c>
      <c r="G6571" t="s">
        <v>2964</v>
      </c>
    </row>
    <row r="6572" spans="1:7" x14ac:dyDescent="0.3">
      <c r="A6572">
        <v>6571</v>
      </c>
      <c r="B6572">
        <v>36.192895</v>
      </c>
      <c r="C6572" t="s">
        <v>6</v>
      </c>
      <c r="D6572" t="s">
        <v>687</v>
      </c>
      <c r="E6572" t="s">
        <v>690</v>
      </c>
      <c r="F6572">
        <v>1089</v>
      </c>
      <c r="G6572" t="s">
        <v>691</v>
      </c>
    </row>
    <row r="6573" spans="1:7" x14ac:dyDescent="0.3">
      <c r="A6573">
        <v>6572</v>
      </c>
      <c r="B6573">
        <v>36.201538999999997</v>
      </c>
      <c r="C6573" t="s">
        <v>687</v>
      </c>
      <c r="D6573" t="s">
        <v>6</v>
      </c>
      <c r="E6573" t="s">
        <v>688</v>
      </c>
      <c r="F6573">
        <v>54</v>
      </c>
      <c r="G6573" t="s">
        <v>2965</v>
      </c>
    </row>
    <row r="6574" spans="1:7" x14ac:dyDescent="0.3">
      <c r="A6574">
        <v>6573</v>
      </c>
      <c r="B6574">
        <v>36.205083999999999</v>
      </c>
      <c r="C6574" t="s">
        <v>6</v>
      </c>
      <c r="D6574" t="s">
        <v>687</v>
      </c>
      <c r="E6574" t="s">
        <v>690</v>
      </c>
      <c r="F6574">
        <v>140</v>
      </c>
      <c r="G6574" t="s">
        <v>691</v>
      </c>
    </row>
    <row r="6575" spans="1:7" x14ac:dyDescent="0.3">
      <c r="A6575">
        <v>6574</v>
      </c>
      <c r="B6575">
        <v>36.219529999999999</v>
      </c>
      <c r="C6575" t="s">
        <v>687</v>
      </c>
      <c r="D6575" t="s">
        <v>6</v>
      </c>
      <c r="E6575" t="s">
        <v>688</v>
      </c>
      <c r="F6575">
        <v>54</v>
      </c>
      <c r="G6575" t="s">
        <v>2966</v>
      </c>
    </row>
    <row r="6576" spans="1:7" x14ac:dyDescent="0.3">
      <c r="A6576">
        <v>6575</v>
      </c>
      <c r="B6576">
        <v>36.228949999999998</v>
      </c>
      <c r="C6576" t="s">
        <v>6</v>
      </c>
      <c r="D6576" t="s">
        <v>687</v>
      </c>
      <c r="E6576" t="s">
        <v>690</v>
      </c>
      <c r="F6576">
        <v>135</v>
      </c>
      <c r="G6576" t="s">
        <v>691</v>
      </c>
    </row>
    <row r="6577" spans="1:7" x14ac:dyDescent="0.3">
      <c r="A6577">
        <v>6576</v>
      </c>
      <c r="B6577">
        <v>36.229444000000001</v>
      </c>
      <c r="C6577" t="s">
        <v>6</v>
      </c>
      <c r="D6577" t="s">
        <v>687</v>
      </c>
      <c r="E6577" t="s">
        <v>690</v>
      </c>
      <c r="F6577">
        <v>1100</v>
      </c>
      <c r="G6577" t="s">
        <v>691</v>
      </c>
    </row>
    <row r="6578" spans="1:7" x14ac:dyDescent="0.3">
      <c r="A6578">
        <v>6577</v>
      </c>
      <c r="B6578">
        <v>36.234977000000001</v>
      </c>
      <c r="C6578" t="s">
        <v>6</v>
      </c>
      <c r="D6578" t="s">
        <v>687</v>
      </c>
      <c r="E6578" t="s">
        <v>690</v>
      </c>
      <c r="F6578">
        <v>1101</v>
      </c>
      <c r="G6578" t="s">
        <v>691</v>
      </c>
    </row>
    <row r="6579" spans="1:7" x14ac:dyDescent="0.3">
      <c r="A6579">
        <v>6578</v>
      </c>
      <c r="B6579">
        <v>36.244813999999998</v>
      </c>
      <c r="C6579" t="s">
        <v>687</v>
      </c>
      <c r="D6579" t="s">
        <v>6</v>
      </c>
      <c r="E6579" t="s">
        <v>688</v>
      </c>
      <c r="F6579">
        <v>54</v>
      </c>
      <c r="G6579" t="s">
        <v>2967</v>
      </c>
    </row>
    <row r="6580" spans="1:7" x14ac:dyDescent="0.3">
      <c r="A6580">
        <v>6579</v>
      </c>
      <c r="B6580">
        <v>36.246980000000001</v>
      </c>
      <c r="C6580" t="s">
        <v>6</v>
      </c>
      <c r="D6580" t="s">
        <v>687</v>
      </c>
      <c r="E6580" t="s">
        <v>690</v>
      </c>
      <c r="F6580">
        <v>140</v>
      </c>
      <c r="G6580" t="s">
        <v>691</v>
      </c>
    </row>
    <row r="6581" spans="1:7" x14ac:dyDescent="0.3">
      <c r="A6581">
        <v>6580</v>
      </c>
      <c r="B6581">
        <v>36.258853000000002</v>
      </c>
      <c r="C6581" t="s">
        <v>6</v>
      </c>
      <c r="D6581" t="s">
        <v>687</v>
      </c>
      <c r="E6581" t="s">
        <v>690</v>
      </c>
      <c r="F6581">
        <v>1028</v>
      </c>
      <c r="G6581" t="s">
        <v>691</v>
      </c>
    </row>
    <row r="6582" spans="1:7" x14ac:dyDescent="0.3">
      <c r="A6582">
        <v>6581</v>
      </c>
      <c r="B6582">
        <v>36.264781999999997</v>
      </c>
      <c r="C6582" t="s">
        <v>6</v>
      </c>
      <c r="D6582" t="s">
        <v>687</v>
      </c>
      <c r="E6582" t="s">
        <v>690</v>
      </c>
      <c r="F6582">
        <v>143</v>
      </c>
      <c r="G6582" t="s">
        <v>691</v>
      </c>
    </row>
    <row r="6583" spans="1:7" x14ac:dyDescent="0.3">
      <c r="A6583">
        <v>6582</v>
      </c>
      <c r="B6583">
        <v>36.265008000000002</v>
      </c>
      <c r="C6583" t="s">
        <v>6</v>
      </c>
      <c r="D6583" t="s">
        <v>687</v>
      </c>
      <c r="E6583" t="s">
        <v>690</v>
      </c>
      <c r="F6583">
        <v>1029</v>
      </c>
      <c r="G6583" t="s">
        <v>691</v>
      </c>
    </row>
    <row r="6584" spans="1:7" x14ac:dyDescent="0.3">
      <c r="A6584">
        <v>6583</v>
      </c>
      <c r="B6584">
        <v>36.267581999999997</v>
      </c>
      <c r="C6584" t="s">
        <v>687</v>
      </c>
      <c r="D6584" t="s">
        <v>6</v>
      </c>
      <c r="E6584" t="s">
        <v>688</v>
      </c>
      <c r="F6584">
        <v>54</v>
      </c>
      <c r="G6584" t="s">
        <v>2968</v>
      </c>
    </row>
    <row r="6585" spans="1:7" x14ac:dyDescent="0.3">
      <c r="A6585">
        <v>6584</v>
      </c>
      <c r="B6585">
        <v>36.278903</v>
      </c>
      <c r="C6585" t="s">
        <v>687</v>
      </c>
      <c r="D6585" t="s">
        <v>6</v>
      </c>
      <c r="E6585" t="s">
        <v>688</v>
      </c>
      <c r="F6585">
        <v>54</v>
      </c>
      <c r="G6585" t="s">
        <v>2969</v>
      </c>
    </row>
    <row r="6586" spans="1:7" x14ac:dyDescent="0.3">
      <c r="A6586">
        <v>6585</v>
      </c>
      <c r="B6586">
        <v>36.282752000000002</v>
      </c>
      <c r="C6586" t="s">
        <v>6</v>
      </c>
      <c r="D6586" t="s">
        <v>687</v>
      </c>
      <c r="E6586" t="s">
        <v>690</v>
      </c>
      <c r="F6586">
        <v>138</v>
      </c>
      <c r="G6586" t="s">
        <v>691</v>
      </c>
    </row>
    <row r="6587" spans="1:7" x14ac:dyDescent="0.3">
      <c r="A6587">
        <v>6586</v>
      </c>
      <c r="B6587">
        <v>36.288739999999997</v>
      </c>
      <c r="C6587" t="s">
        <v>6</v>
      </c>
      <c r="D6587" t="s">
        <v>687</v>
      </c>
      <c r="E6587" t="s">
        <v>690</v>
      </c>
      <c r="F6587">
        <v>956</v>
      </c>
      <c r="G6587" t="s">
        <v>691</v>
      </c>
    </row>
    <row r="6588" spans="1:7" x14ac:dyDescent="0.3">
      <c r="A6588">
        <v>6587</v>
      </c>
      <c r="B6588">
        <v>36.289124000000001</v>
      </c>
      <c r="C6588" t="s">
        <v>6</v>
      </c>
      <c r="D6588" t="s">
        <v>687</v>
      </c>
      <c r="E6588" t="s">
        <v>690</v>
      </c>
      <c r="F6588">
        <v>956</v>
      </c>
      <c r="G6588" t="s">
        <v>691</v>
      </c>
    </row>
    <row r="6589" spans="1:7" x14ac:dyDescent="0.3">
      <c r="A6589">
        <v>6588</v>
      </c>
      <c r="B6589">
        <v>36.298580000000001</v>
      </c>
      <c r="C6589" t="s">
        <v>687</v>
      </c>
      <c r="D6589" t="s">
        <v>6</v>
      </c>
      <c r="E6589" t="s">
        <v>688</v>
      </c>
      <c r="F6589">
        <v>54</v>
      </c>
      <c r="G6589" t="s">
        <v>2970</v>
      </c>
    </row>
    <row r="6590" spans="1:7" x14ac:dyDescent="0.3">
      <c r="A6590">
        <v>6589</v>
      </c>
      <c r="B6590">
        <v>36.304284000000003</v>
      </c>
      <c r="C6590" t="s">
        <v>687</v>
      </c>
      <c r="D6590" t="s">
        <v>6</v>
      </c>
      <c r="E6590" t="s">
        <v>688</v>
      </c>
      <c r="F6590">
        <v>54</v>
      </c>
      <c r="G6590" t="s">
        <v>2971</v>
      </c>
    </row>
    <row r="6591" spans="1:7" x14ac:dyDescent="0.3">
      <c r="A6591">
        <v>6590</v>
      </c>
      <c r="B6591">
        <v>36.306220000000003</v>
      </c>
      <c r="C6591" t="s">
        <v>6</v>
      </c>
      <c r="D6591" t="s">
        <v>687</v>
      </c>
      <c r="E6591" t="s">
        <v>690</v>
      </c>
      <c r="F6591">
        <v>138</v>
      </c>
      <c r="G6591" t="s">
        <v>691</v>
      </c>
    </row>
    <row r="6592" spans="1:7" x14ac:dyDescent="0.3">
      <c r="A6592">
        <v>6591</v>
      </c>
      <c r="B6592">
        <v>36.324157999999997</v>
      </c>
      <c r="C6592" t="s">
        <v>6</v>
      </c>
      <c r="D6592" t="s">
        <v>687</v>
      </c>
      <c r="E6592" t="s">
        <v>690</v>
      </c>
      <c r="F6592">
        <v>140</v>
      </c>
      <c r="G6592" t="s">
        <v>691</v>
      </c>
    </row>
    <row r="6593" spans="1:7" x14ac:dyDescent="0.3">
      <c r="A6593">
        <v>6592</v>
      </c>
      <c r="B6593">
        <v>36.335664999999999</v>
      </c>
      <c r="C6593" t="s">
        <v>6</v>
      </c>
      <c r="D6593" t="s">
        <v>687</v>
      </c>
      <c r="E6593" t="s">
        <v>690</v>
      </c>
      <c r="F6593">
        <v>1212</v>
      </c>
      <c r="G6593" t="s">
        <v>691</v>
      </c>
    </row>
    <row r="6594" spans="1:7" x14ac:dyDescent="0.3">
      <c r="A6594">
        <v>6593</v>
      </c>
      <c r="B6594">
        <v>36.338411000000001</v>
      </c>
      <c r="C6594" t="s">
        <v>687</v>
      </c>
      <c r="D6594" t="s">
        <v>6</v>
      </c>
      <c r="E6594" t="s">
        <v>688</v>
      </c>
      <c r="F6594">
        <v>54</v>
      </c>
      <c r="G6594" t="s">
        <v>2972</v>
      </c>
    </row>
    <row r="6595" spans="1:7" x14ac:dyDescent="0.3">
      <c r="A6595">
        <v>6594</v>
      </c>
      <c r="B6595">
        <v>36.341594000000001</v>
      </c>
      <c r="C6595" t="s">
        <v>6</v>
      </c>
      <c r="D6595" t="s">
        <v>687</v>
      </c>
      <c r="E6595" t="s">
        <v>690</v>
      </c>
      <c r="F6595">
        <v>1213</v>
      </c>
      <c r="G6595" t="s">
        <v>691</v>
      </c>
    </row>
    <row r="6596" spans="1:7" x14ac:dyDescent="0.3">
      <c r="A6596">
        <v>6595</v>
      </c>
      <c r="B6596">
        <v>36.347631999999997</v>
      </c>
      <c r="C6596" t="s">
        <v>6</v>
      </c>
      <c r="D6596" t="s">
        <v>687</v>
      </c>
      <c r="E6596" t="s">
        <v>690</v>
      </c>
      <c r="F6596">
        <v>147</v>
      </c>
      <c r="G6596" t="s">
        <v>691</v>
      </c>
    </row>
    <row r="6597" spans="1:7" x14ac:dyDescent="0.3">
      <c r="A6597">
        <v>6596</v>
      </c>
      <c r="B6597">
        <v>36.357674000000003</v>
      </c>
      <c r="C6597" t="s">
        <v>687</v>
      </c>
      <c r="D6597" t="s">
        <v>6</v>
      </c>
      <c r="E6597" t="s">
        <v>688</v>
      </c>
      <c r="F6597">
        <v>54</v>
      </c>
      <c r="G6597" t="s">
        <v>2973</v>
      </c>
    </row>
    <row r="6598" spans="1:7" x14ac:dyDescent="0.3">
      <c r="A6598">
        <v>6597</v>
      </c>
      <c r="B6598">
        <v>36.365076000000002</v>
      </c>
      <c r="C6598" t="s">
        <v>6</v>
      </c>
      <c r="D6598" t="s">
        <v>687</v>
      </c>
      <c r="E6598" t="s">
        <v>690</v>
      </c>
      <c r="F6598">
        <v>150</v>
      </c>
      <c r="G6598" t="s">
        <v>691</v>
      </c>
    </row>
    <row r="6599" spans="1:7" x14ac:dyDescent="0.3">
      <c r="A6599">
        <v>6598</v>
      </c>
      <c r="B6599">
        <v>36.365434999999998</v>
      </c>
      <c r="C6599" t="s">
        <v>6</v>
      </c>
      <c r="D6599" t="s">
        <v>687</v>
      </c>
      <c r="E6599" t="s">
        <v>690</v>
      </c>
      <c r="F6599">
        <v>1204</v>
      </c>
      <c r="G6599" t="s">
        <v>691</v>
      </c>
    </row>
    <row r="6600" spans="1:7" x14ac:dyDescent="0.3">
      <c r="A6600">
        <v>6599</v>
      </c>
      <c r="B6600">
        <v>36.370980000000003</v>
      </c>
      <c r="C6600" t="s">
        <v>6</v>
      </c>
      <c r="D6600" t="s">
        <v>687</v>
      </c>
      <c r="E6600" t="s">
        <v>690</v>
      </c>
      <c r="F6600">
        <v>1204</v>
      </c>
      <c r="G6600" t="s">
        <v>691</v>
      </c>
    </row>
    <row r="6601" spans="1:7" x14ac:dyDescent="0.3">
      <c r="A6601">
        <v>6600</v>
      </c>
      <c r="B6601">
        <v>36.379362999999998</v>
      </c>
      <c r="C6601" t="s">
        <v>687</v>
      </c>
      <c r="D6601" t="s">
        <v>6</v>
      </c>
      <c r="E6601" t="s">
        <v>688</v>
      </c>
      <c r="F6601">
        <v>54</v>
      </c>
      <c r="G6601" t="s">
        <v>2974</v>
      </c>
    </row>
    <row r="6602" spans="1:7" x14ac:dyDescent="0.3">
      <c r="A6602">
        <v>6601</v>
      </c>
      <c r="B6602">
        <v>36.382949000000004</v>
      </c>
      <c r="C6602" t="s">
        <v>6</v>
      </c>
      <c r="D6602" t="s">
        <v>687</v>
      </c>
      <c r="E6602" t="s">
        <v>690</v>
      </c>
      <c r="F6602">
        <v>145</v>
      </c>
      <c r="G6602" t="s">
        <v>691</v>
      </c>
    </row>
    <row r="6603" spans="1:7" x14ac:dyDescent="0.3">
      <c r="A6603">
        <v>6602</v>
      </c>
      <c r="B6603">
        <v>36.386521000000002</v>
      </c>
      <c r="C6603" t="s">
        <v>687</v>
      </c>
      <c r="D6603" t="s">
        <v>6</v>
      </c>
      <c r="E6603" t="s">
        <v>688</v>
      </c>
      <c r="F6603">
        <v>54</v>
      </c>
      <c r="G6603" t="s">
        <v>2975</v>
      </c>
    </row>
    <row r="6604" spans="1:7" x14ac:dyDescent="0.3">
      <c r="A6604">
        <v>6603</v>
      </c>
      <c r="B6604">
        <v>36.394933000000002</v>
      </c>
      <c r="C6604" t="s">
        <v>6</v>
      </c>
      <c r="D6604" t="s">
        <v>687</v>
      </c>
      <c r="E6604" t="s">
        <v>690</v>
      </c>
      <c r="F6604">
        <v>1186</v>
      </c>
      <c r="G6604" t="s">
        <v>691</v>
      </c>
    </row>
    <row r="6605" spans="1:7" x14ac:dyDescent="0.3">
      <c r="A6605">
        <v>6604</v>
      </c>
      <c r="B6605">
        <v>36.400866000000001</v>
      </c>
      <c r="C6605" t="s">
        <v>6</v>
      </c>
      <c r="D6605" t="s">
        <v>687</v>
      </c>
      <c r="E6605" t="s">
        <v>690</v>
      </c>
      <c r="F6605">
        <v>1187</v>
      </c>
      <c r="G6605" t="s">
        <v>691</v>
      </c>
    </row>
    <row r="6606" spans="1:7" x14ac:dyDescent="0.3">
      <c r="A6606">
        <v>6605</v>
      </c>
      <c r="B6606">
        <v>36.407049999999998</v>
      </c>
      <c r="C6606" t="s">
        <v>6</v>
      </c>
      <c r="D6606" t="s">
        <v>687</v>
      </c>
      <c r="E6606" t="s">
        <v>690</v>
      </c>
      <c r="F6606">
        <v>150</v>
      </c>
      <c r="G6606" t="s">
        <v>691</v>
      </c>
    </row>
    <row r="6607" spans="1:7" x14ac:dyDescent="0.3">
      <c r="A6607">
        <v>6606</v>
      </c>
      <c r="B6607">
        <v>36.410901000000003</v>
      </c>
      <c r="C6607" t="s">
        <v>687</v>
      </c>
      <c r="D6607" t="s">
        <v>6</v>
      </c>
      <c r="E6607" t="s">
        <v>688</v>
      </c>
      <c r="F6607">
        <v>54</v>
      </c>
      <c r="G6607" t="s">
        <v>2976</v>
      </c>
    </row>
    <row r="6608" spans="1:7" x14ac:dyDescent="0.3">
      <c r="A6608">
        <v>6607</v>
      </c>
      <c r="B6608">
        <v>36.421303000000002</v>
      </c>
      <c r="C6608" t="s">
        <v>687</v>
      </c>
      <c r="D6608" t="s">
        <v>6</v>
      </c>
      <c r="E6608" t="s">
        <v>688</v>
      </c>
      <c r="F6608">
        <v>54</v>
      </c>
      <c r="G6608" t="s">
        <v>2977</v>
      </c>
    </row>
    <row r="6609" spans="1:7" x14ac:dyDescent="0.3">
      <c r="A6609">
        <v>6608</v>
      </c>
      <c r="B6609">
        <v>36.425024000000001</v>
      </c>
      <c r="C6609" t="s">
        <v>6</v>
      </c>
      <c r="D6609" t="s">
        <v>687</v>
      </c>
      <c r="E6609" t="s">
        <v>690</v>
      </c>
      <c r="F6609">
        <v>148</v>
      </c>
      <c r="G6609" t="s">
        <v>691</v>
      </c>
    </row>
    <row r="6610" spans="1:7" x14ac:dyDescent="0.3">
      <c r="A6610">
        <v>6609</v>
      </c>
      <c r="B6610">
        <v>36.433835000000002</v>
      </c>
      <c r="C6610" t="s">
        <v>6</v>
      </c>
      <c r="D6610" t="s">
        <v>687</v>
      </c>
      <c r="E6610" t="s">
        <v>690</v>
      </c>
      <c r="F6610">
        <v>126</v>
      </c>
      <c r="G6610" t="s">
        <v>691</v>
      </c>
    </row>
    <row r="6611" spans="1:7" x14ac:dyDescent="0.3">
      <c r="A6611">
        <v>6610</v>
      </c>
      <c r="B6611">
        <v>36.436881999999997</v>
      </c>
      <c r="C6611" t="s">
        <v>6</v>
      </c>
      <c r="D6611" t="s">
        <v>687</v>
      </c>
      <c r="E6611" t="s">
        <v>690</v>
      </c>
      <c r="F6611">
        <v>1161</v>
      </c>
      <c r="G6611" t="s">
        <v>691</v>
      </c>
    </row>
    <row r="6612" spans="1:7" x14ac:dyDescent="0.3">
      <c r="A6612">
        <v>6611</v>
      </c>
      <c r="B6612">
        <v>36.442819999999998</v>
      </c>
      <c r="C6612" t="s">
        <v>6</v>
      </c>
      <c r="D6612" t="s">
        <v>687</v>
      </c>
      <c r="E6612" t="s">
        <v>690</v>
      </c>
      <c r="F6612">
        <v>147</v>
      </c>
      <c r="G6612" t="s">
        <v>691</v>
      </c>
    </row>
    <row r="6613" spans="1:7" x14ac:dyDescent="0.3">
      <c r="A6613">
        <v>6612</v>
      </c>
      <c r="B6613">
        <v>36.442942000000002</v>
      </c>
      <c r="C6613" t="s">
        <v>6</v>
      </c>
      <c r="D6613" t="s">
        <v>687</v>
      </c>
      <c r="E6613" t="s">
        <v>690</v>
      </c>
      <c r="F6613">
        <v>1162</v>
      </c>
      <c r="G6613" t="s">
        <v>691</v>
      </c>
    </row>
    <row r="6614" spans="1:7" x14ac:dyDescent="0.3">
      <c r="A6614">
        <v>6613</v>
      </c>
      <c r="B6614">
        <v>36.448073000000001</v>
      </c>
      <c r="C6614" t="s">
        <v>687</v>
      </c>
      <c r="D6614" t="s">
        <v>6</v>
      </c>
      <c r="E6614" t="s">
        <v>688</v>
      </c>
      <c r="F6614">
        <v>54</v>
      </c>
      <c r="G6614" t="s">
        <v>2978</v>
      </c>
    </row>
    <row r="6615" spans="1:7" x14ac:dyDescent="0.3">
      <c r="A6615">
        <v>6614</v>
      </c>
      <c r="B6615">
        <v>36.457084999999999</v>
      </c>
      <c r="C6615" t="s">
        <v>687</v>
      </c>
      <c r="D6615" t="s">
        <v>6</v>
      </c>
      <c r="E6615" t="s">
        <v>688</v>
      </c>
      <c r="F6615">
        <v>54</v>
      </c>
      <c r="G6615" t="s">
        <v>2979</v>
      </c>
    </row>
    <row r="6616" spans="1:7" x14ac:dyDescent="0.3">
      <c r="A6616">
        <v>6615</v>
      </c>
      <c r="B6616">
        <v>36.460766</v>
      </c>
      <c r="C6616" t="s">
        <v>6</v>
      </c>
      <c r="D6616" t="s">
        <v>687</v>
      </c>
      <c r="E6616" t="s">
        <v>690</v>
      </c>
      <c r="F6616">
        <v>1146</v>
      </c>
      <c r="G6616" t="s">
        <v>691</v>
      </c>
    </row>
    <row r="6617" spans="1:7" x14ac:dyDescent="0.3">
      <c r="A6617">
        <v>6616</v>
      </c>
      <c r="B6617">
        <v>36.466895999999998</v>
      </c>
      <c r="C6617" t="s">
        <v>6</v>
      </c>
      <c r="D6617" t="s">
        <v>687</v>
      </c>
      <c r="E6617" t="s">
        <v>690</v>
      </c>
      <c r="F6617">
        <v>146</v>
      </c>
      <c r="G6617" t="s">
        <v>691</v>
      </c>
    </row>
    <row r="6618" spans="1:7" x14ac:dyDescent="0.3">
      <c r="A6618">
        <v>6617</v>
      </c>
      <c r="B6618">
        <v>36.467323</v>
      </c>
      <c r="C6618" t="s">
        <v>6</v>
      </c>
      <c r="D6618" t="s">
        <v>687</v>
      </c>
      <c r="E6618" t="s">
        <v>690</v>
      </c>
      <c r="F6618">
        <v>1146</v>
      </c>
      <c r="G6618" t="s">
        <v>691</v>
      </c>
    </row>
    <row r="6619" spans="1:7" x14ac:dyDescent="0.3">
      <c r="A6619">
        <v>6618</v>
      </c>
      <c r="B6619">
        <v>36.478589999999997</v>
      </c>
      <c r="C6619" t="s">
        <v>687</v>
      </c>
      <c r="D6619" t="s">
        <v>6</v>
      </c>
      <c r="E6619" t="s">
        <v>688</v>
      </c>
      <c r="F6619">
        <v>54</v>
      </c>
      <c r="G6619" t="s">
        <v>2980</v>
      </c>
    </row>
    <row r="6620" spans="1:7" x14ac:dyDescent="0.3">
      <c r="A6620">
        <v>6619</v>
      </c>
      <c r="B6620">
        <v>36.482768</v>
      </c>
      <c r="C6620" t="s">
        <v>687</v>
      </c>
      <c r="D6620" t="s">
        <v>6</v>
      </c>
      <c r="E6620" t="s">
        <v>688</v>
      </c>
      <c r="F6620">
        <v>54</v>
      </c>
      <c r="G6620" t="s">
        <v>2981</v>
      </c>
    </row>
    <row r="6621" spans="1:7" x14ac:dyDescent="0.3">
      <c r="A6621">
        <v>6620</v>
      </c>
      <c r="B6621">
        <v>36.484819000000002</v>
      </c>
      <c r="C6621" t="s">
        <v>6</v>
      </c>
      <c r="D6621" t="s">
        <v>687</v>
      </c>
      <c r="E6621" t="s">
        <v>690</v>
      </c>
      <c r="F6621">
        <v>145</v>
      </c>
      <c r="G6621" t="s">
        <v>691</v>
      </c>
    </row>
    <row r="6622" spans="1:7" x14ac:dyDescent="0.3">
      <c r="A6622">
        <v>6621</v>
      </c>
      <c r="B6622">
        <v>36.496752999999998</v>
      </c>
      <c r="C6622" t="s">
        <v>6</v>
      </c>
      <c r="D6622" t="s">
        <v>687</v>
      </c>
      <c r="E6622" t="s">
        <v>690</v>
      </c>
      <c r="F6622">
        <v>1081</v>
      </c>
      <c r="G6622" t="s">
        <v>691</v>
      </c>
    </row>
    <row r="6623" spans="1:7" x14ac:dyDescent="0.3">
      <c r="A6623">
        <v>6622</v>
      </c>
      <c r="B6623">
        <v>36.502695000000003</v>
      </c>
      <c r="C6623" t="s">
        <v>6</v>
      </c>
      <c r="D6623" t="s">
        <v>687</v>
      </c>
      <c r="E6623" t="s">
        <v>690</v>
      </c>
      <c r="F6623">
        <v>143</v>
      </c>
      <c r="G6623" t="s">
        <v>691</v>
      </c>
    </row>
    <row r="6624" spans="1:7" x14ac:dyDescent="0.3">
      <c r="A6624">
        <v>6623</v>
      </c>
      <c r="B6624">
        <v>36.502828000000001</v>
      </c>
      <c r="C6624" t="s">
        <v>6</v>
      </c>
      <c r="D6624" t="s">
        <v>687</v>
      </c>
      <c r="E6624" t="s">
        <v>690</v>
      </c>
      <c r="F6624">
        <v>1082</v>
      </c>
      <c r="G6624" t="s">
        <v>691</v>
      </c>
    </row>
    <row r="6625" spans="1:7" x14ac:dyDescent="0.3">
      <c r="A6625">
        <v>6624</v>
      </c>
      <c r="B6625">
        <v>36.517144999999999</v>
      </c>
      <c r="C6625" t="s">
        <v>687</v>
      </c>
      <c r="D6625" t="s">
        <v>6</v>
      </c>
      <c r="E6625" t="s">
        <v>688</v>
      </c>
      <c r="F6625">
        <v>54</v>
      </c>
      <c r="G6625" t="s">
        <v>2982</v>
      </c>
    </row>
    <row r="6626" spans="1:7" x14ac:dyDescent="0.3">
      <c r="A6626">
        <v>6625</v>
      </c>
      <c r="B6626">
        <v>36.520161999999999</v>
      </c>
      <c r="C6626" t="s">
        <v>6</v>
      </c>
      <c r="D6626" t="s">
        <v>687</v>
      </c>
      <c r="E6626" t="s">
        <v>690</v>
      </c>
      <c r="F6626">
        <v>1195</v>
      </c>
      <c r="G6626" t="s">
        <v>691</v>
      </c>
    </row>
    <row r="6627" spans="1:7" x14ac:dyDescent="0.3">
      <c r="A6627">
        <v>6626</v>
      </c>
      <c r="B6627">
        <v>36.526065000000003</v>
      </c>
      <c r="C6627" t="s">
        <v>6</v>
      </c>
      <c r="D6627" t="s">
        <v>687</v>
      </c>
      <c r="E6627" t="s">
        <v>690</v>
      </c>
      <c r="F6627">
        <v>145</v>
      </c>
      <c r="G6627" t="s">
        <v>691</v>
      </c>
    </row>
    <row r="6628" spans="1:7" x14ac:dyDescent="0.3">
      <c r="A6628">
        <v>6627</v>
      </c>
      <c r="B6628">
        <v>36.526263999999998</v>
      </c>
      <c r="C6628" t="s">
        <v>6</v>
      </c>
      <c r="D6628" t="s">
        <v>687</v>
      </c>
      <c r="E6628" t="s">
        <v>690</v>
      </c>
      <c r="F6628">
        <v>1196</v>
      </c>
      <c r="G6628" t="s">
        <v>691</v>
      </c>
    </row>
    <row r="6629" spans="1:7" x14ac:dyDescent="0.3">
      <c r="A6629">
        <v>6628</v>
      </c>
      <c r="B6629">
        <v>36.534694999999999</v>
      </c>
      <c r="C6629" t="s">
        <v>687</v>
      </c>
      <c r="D6629" t="s">
        <v>6</v>
      </c>
      <c r="E6629" t="s">
        <v>688</v>
      </c>
      <c r="F6629">
        <v>54</v>
      </c>
      <c r="G6629" t="s">
        <v>2983</v>
      </c>
    </row>
    <row r="6630" spans="1:7" x14ac:dyDescent="0.3">
      <c r="A6630">
        <v>6629</v>
      </c>
      <c r="B6630">
        <v>36.540300999999999</v>
      </c>
      <c r="C6630" t="s">
        <v>687</v>
      </c>
      <c r="D6630" t="s">
        <v>6</v>
      </c>
      <c r="E6630" t="s">
        <v>688</v>
      </c>
      <c r="F6630">
        <v>54</v>
      </c>
      <c r="G6630" t="s">
        <v>2984</v>
      </c>
    </row>
    <row r="6631" spans="1:7" x14ac:dyDescent="0.3">
      <c r="A6631">
        <v>6630</v>
      </c>
      <c r="B6631">
        <v>36.544075999999997</v>
      </c>
      <c r="C6631" t="s">
        <v>6</v>
      </c>
      <c r="D6631" t="s">
        <v>687</v>
      </c>
      <c r="E6631" t="s">
        <v>690</v>
      </c>
      <c r="F6631">
        <v>141</v>
      </c>
      <c r="G6631" t="s">
        <v>691</v>
      </c>
    </row>
    <row r="6632" spans="1:7" x14ac:dyDescent="0.3">
      <c r="A6632">
        <v>6631</v>
      </c>
      <c r="B6632">
        <v>36.556069999999998</v>
      </c>
      <c r="C6632" t="s">
        <v>6</v>
      </c>
      <c r="D6632" t="s">
        <v>687</v>
      </c>
      <c r="E6632" t="s">
        <v>690</v>
      </c>
      <c r="F6632">
        <v>840</v>
      </c>
      <c r="G6632" t="s">
        <v>691</v>
      </c>
    </row>
    <row r="6633" spans="1:7" x14ac:dyDescent="0.3">
      <c r="A6633">
        <v>6632</v>
      </c>
      <c r="B6633">
        <v>36.556413999999997</v>
      </c>
      <c r="C6633" t="s">
        <v>6</v>
      </c>
      <c r="D6633" t="s">
        <v>687</v>
      </c>
      <c r="E6633" t="s">
        <v>690</v>
      </c>
      <c r="F6633">
        <v>840</v>
      </c>
      <c r="G6633" t="s">
        <v>691</v>
      </c>
    </row>
    <row r="6634" spans="1:7" x14ac:dyDescent="0.3">
      <c r="A6634">
        <v>6633</v>
      </c>
      <c r="B6634">
        <v>36.561959999999999</v>
      </c>
      <c r="C6634" t="s">
        <v>6</v>
      </c>
      <c r="D6634" t="s">
        <v>687</v>
      </c>
      <c r="E6634" t="s">
        <v>690</v>
      </c>
      <c r="F6634">
        <v>136</v>
      </c>
      <c r="G6634" t="s">
        <v>691</v>
      </c>
    </row>
    <row r="6635" spans="1:7" x14ac:dyDescent="0.3">
      <c r="A6635">
        <v>6634</v>
      </c>
      <c r="B6635">
        <v>36.570593000000002</v>
      </c>
      <c r="C6635" t="s">
        <v>687</v>
      </c>
      <c r="D6635" t="s">
        <v>6</v>
      </c>
      <c r="E6635" t="s">
        <v>688</v>
      </c>
      <c r="F6635">
        <v>54</v>
      </c>
      <c r="G6635" t="s">
        <v>2985</v>
      </c>
    </row>
    <row r="6636" spans="1:7" x14ac:dyDescent="0.3">
      <c r="A6636">
        <v>6635</v>
      </c>
      <c r="B6636">
        <v>36.586187000000002</v>
      </c>
      <c r="C6636" t="s">
        <v>6</v>
      </c>
      <c r="D6636" t="s">
        <v>687</v>
      </c>
      <c r="E6636" t="s">
        <v>690</v>
      </c>
      <c r="F6636">
        <v>139</v>
      </c>
      <c r="G6636" t="s">
        <v>691</v>
      </c>
    </row>
    <row r="6637" spans="1:7" x14ac:dyDescent="0.3">
      <c r="A6637">
        <v>6636</v>
      </c>
      <c r="B6637">
        <v>36.598030000000001</v>
      </c>
      <c r="C6637" t="s">
        <v>6</v>
      </c>
      <c r="D6637" t="s">
        <v>687</v>
      </c>
      <c r="E6637" t="s">
        <v>690</v>
      </c>
      <c r="F6637">
        <v>1166</v>
      </c>
      <c r="G6637" t="s">
        <v>691</v>
      </c>
    </row>
    <row r="6638" spans="1:7" x14ac:dyDescent="0.3">
      <c r="A6638">
        <v>6637</v>
      </c>
      <c r="B6638">
        <v>36.600214000000001</v>
      </c>
      <c r="C6638" t="s">
        <v>687</v>
      </c>
      <c r="D6638" t="s">
        <v>6</v>
      </c>
      <c r="E6638" t="s">
        <v>688</v>
      </c>
      <c r="F6638">
        <v>54</v>
      </c>
      <c r="G6638" t="s">
        <v>2986</v>
      </c>
    </row>
    <row r="6639" spans="1:7" x14ac:dyDescent="0.3">
      <c r="A6639">
        <v>6638</v>
      </c>
      <c r="B6639">
        <v>36.604042</v>
      </c>
      <c r="C6639" t="s">
        <v>6</v>
      </c>
      <c r="D6639" t="s">
        <v>687</v>
      </c>
      <c r="E6639" t="s">
        <v>690</v>
      </c>
      <c r="F6639">
        <v>142</v>
      </c>
      <c r="G6639" t="s">
        <v>691</v>
      </c>
    </row>
    <row r="6640" spans="1:7" x14ac:dyDescent="0.3">
      <c r="A6640">
        <v>6639</v>
      </c>
      <c r="B6640">
        <v>36.604371999999998</v>
      </c>
      <c r="C6640" t="s">
        <v>6</v>
      </c>
      <c r="D6640" t="s">
        <v>687</v>
      </c>
      <c r="E6640" t="s">
        <v>690</v>
      </c>
      <c r="F6640">
        <v>1167</v>
      </c>
      <c r="G6640" t="s">
        <v>691</v>
      </c>
    </row>
    <row r="6641" spans="1:7" x14ac:dyDescent="0.3">
      <c r="A6641">
        <v>6640</v>
      </c>
      <c r="B6641">
        <v>36.618549000000002</v>
      </c>
      <c r="C6641" t="s">
        <v>687</v>
      </c>
      <c r="D6641" t="s">
        <v>6</v>
      </c>
      <c r="E6641" t="s">
        <v>688</v>
      </c>
      <c r="F6641">
        <v>54</v>
      </c>
      <c r="G6641" t="s">
        <v>2987</v>
      </c>
    </row>
    <row r="6642" spans="1:7" x14ac:dyDescent="0.3">
      <c r="A6642">
        <v>6641</v>
      </c>
      <c r="B6642">
        <v>36.627952999999998</v>
      </c>
      <c r="C6642" t="s">
        <v>6</v>
      </c>
      <c r="D6642" t="s">
        <v>687</v>
      </c>
      <c r="E6642" t="s">
        <v>690</v>
      </c>
      <c r="F6642">
        <v>144</v>
      </c>
      <c r="G6642" t="s">
        <v>691</v>
      </c>
    </row>
    <row r="6643" spans="1:7" x14ac:dyDescent="0.3">
      <c r="A6643">
        <v>6642</v>
      </c>
      <c r="B6643">
        <v>36.628430000000002</v>
      </c>
      <c r="C6643" t="s">
        <v>6</v>
      </c>
      <c r="D6643" t="s">
        <v>687</v>
      </c>
      <c r="E6643" t="s">
        <v>690</v>
      </c>
      <c r="F6643">
        <v>1200</v>
      </c>
      <c r="G6643" t="s">
        <v>691</v>
      </c>
    </row>
    <row r="6644" spans="1:7" x14ac:dyDescent="0.3">
      <c r="A6644">
        <v>6643</v>
      </c>
      <c r="B6644">
        <v>36.633837</v>
      </c>
      <c r="C6644" t="s">
        <v>6</v>
      </c>
      <c r="D6644" t="s">
        <v>687</v>
      </c>
      <c r="E6644" t="s">
        <v>690</v>
      </c>
      <c r="F6644">
        <v>1200</v>
      </c>
      <c r="G6644" t="s">
        <v>691</v>
      </c>
    </row>
    <row r="6645" spans="1:7" x14ac:dyDescent="0.3">
      <c r="A6645">
        <v>6644</v>
      </c>
      <c r="B6645">
        <v>36.642274</v>
      </c>
      <c r="C6645" t="s">
        <v>687</v>
      </c>
      <c r="D6645" t="s">
        <v>6</v>
      </c>
      <c r="E6645" t="s">
        <v>688</v>
      </c>
      <c r="F6645">
        <v>54</v>
      </c>
      <c r="G6645" t="s">
        <v>2988</v>
      </c>
    </row>
    <row r="6646" spans="1:7" x14ac:dyDescent="0.3">
      <c r="A6646">
        <v>6645</v>
      </c>
      <c r="B6646">
        <v>36.645775999999998</v>
      </c>
      <c r="C6646" t="s">
        <v>6</v>
      </c>
      <c r="D6646" t="s">
        <v>687</v>
      </c>
      <c r="E6646" t="s">
        <v>690</v>
      </c>
      <c r="F6646">
        <v>143</v>
      </c>
      <c r="G6646" t="s">
        <v>691</v>
      </c>
    </row>
    <row r="6647" spans="1:7" x14ac:dyDescent="0.3">
      <c r="A6647">
        <v>6646</v>
      </c>
      <c r="B6647">
        <v>36.648111999999998</v>
      </c>
      <c r="C6647" t="s">
        <v>687</v>
      </c>
      <c r="D6647" t="s">
        <v>6</v>
      </c>
      <c r="E6647" t="s">
        <v>688</v>
      </c>
      <c r="F6647">
        <v>54</v>
      </c>
      <c r="G6647" t="s">
        <v>2989</v>
      </c>
    </row>
    <row r="6648" spans="1:7" x14ac:dyDescent="0.3">
      <c r="A6648">
        <v>6647</v>
      </c>
      <c r="B6648">
        <v>36.651755999999999</v>
      </c>
      <c r="C6648" t="s">
        <v>6</v>
      </c>
      <c r="D6648" t="s">
        <v>687</v>
      </c>
      <c r="E6648" t="s">
        <v>690</v>
      </c>
      <c r="F6648">
        <v>890</v>
      </c>
      <c r="G6648" t="s">
        <v>691</v>
      </c>
    </row>
    <row r="6649" spans="1:7" x14ac:dyDescent="0.3">
      <c r="A6649">
        <v>6648</v>
      </c>
      <c r="B6649">
        <v>36.652059999999999</v>
      </c>
      <c r="C6649" t="s">
        <v>6</v>
      </c>
      <c r="D6649" t="s">
        <v>687</v>
      </c>
      <c r="E6649" t="s">
        <v>690</v>
      </c>
      <c r="F6649">
        <v>891</v>
      </c>
      <c r="G6649" t="s">
        <v>691</v>
      </c>
    </row>
    <row r="6650" spans="1:7" x14ac:dyDescent="0.3">
      <c r="A6650">
        <v>6649</v>
      </c>
      <c r="B6650">
        <v>36.657764999999998</v>
      </c>
      <c r="C6650" t="s">
        <v>6</v>
      </c>
      <c r="D6650" t="s">
        <v>687</v>
      </c>
      <c r="E6650" t="s">
        <v>690</v>
      </c>
      <c r="F6650">
        <v>891</v>
      </c>
      <c r="G6650" t="s">
        <v>691</v>
      </c>
    </row>
    <row r="6651" spans="1:7" x14ac:dyDescent="0.3">
      <c r="A6651">
        <v>6650</v>
      </c>
      <c r="B6651">
        <v>36.663947999999998</v>
      </c>
      <c r="C6651" t="s">
        <v>6</v>
      </c>
      <c r="D6651" t="s">
        <v>687</v>
      </c>
      <c r="E6651" t="s">
        <v>690</v>
      </c>
      <c r="F6651">
        <v>142</v>
      </c>
      <c r="G6651" t="s">
        <v>691</v>
      </c>
    </row>
    <row r="6652" spans="1:7" x14ac:dyDescent="0.3">
      <c r="A6652">
        <v>6651</v>
      </c>
      <c r="B6652">
        <v>36.666122000000001</v>
      </c>
      <c r="C6652" t="s">
        <v>687</v>
      </c>
      <c r="D6652" t="s">
        <v>6</v>
      </c>
      <c r="E6652" t="s">
        <v>688</v>
      </c>
      <c r="F6652">
        <v>54</v>
      </c>
      <c r="G6652" t="s">
        <v>2990</v>
      </c>
    </row>
    <row r="6653" spans="1:7" x14ac:dyDescent="0.3">
      <c r="A6653">
        <v>6652</v>
      </c>
      <c r="B6653">
        <v>36.672052000000001</v>
      </c>
      <c r="C6653" t="s">
        <v>687</v>
      </c>
      <c r="D6653" t="s">
        <v>6</v>
      </c>
      <c r="E6653" t="s">
        <v>688</v>
      </c>
      <c r="F6653">
        <v>54</v>
      </c>
      <c r="G6653" t="s">
        <v>2991</v>
      </c>
    </row>
    <row r="6654" spans="1:7" x14ac:dyDescent="0.3">
      <c r="A6654">
        <v>6653</v>
      </c>
      <c r="B6654">
        <v>36.687849999999997</v>
      </c>
      <c r="C6654" t="s">
        <v>6</v>
      </c>
      <c r="D6654" t="s">
        <v>687</v>
      </c>
      <c r="E6654" t="s">
        <v>690</v>
      </c>
      <c r="F6654">
        <v>151</v>
      </c>
      <c r="G6654" t="s">
        <v>691</v>
      </c>
    </row>
    <row r="6655" spans="1:7" x14ac:dyDescent="0.3">
      <c r="A6655">
        <v>6654</v>
      </c>
      <c r="B6655">
        <v>36.693710000000003</v>
      </c>
      <c r="C6655" t="s">
        <v>6</v>
      </c>
      <c r="D6655" t="s">
        <v>687</v>
      </c>
      <c r="E6655" t="s">
        <v>690</v>
      </c>
      <c r="F6655">
        <v>939</v>
      </c>
      <c r="G6655" t="s">
        <v>691</v>
      </c>
    </row>
    <row r="6656" spans="1:7" x14ac:dyDescent="0.3">
      <c r="A6656">
        <v>6655</v>
      </c>
      <c r="B6656">
        <v>36.694040000000001</v>
      </c>
      <c r="C6656" t="s">
        <v>6</v>
      </c>
      <c r="D6656" t="s">
        <v>687</v>
      </c>
      <c r="E6656" t="s">
        <v>690</v>
      </c>
      <c r="F6656">
        <v>939</v>
      </c>
      <c r="G6656" t="s">
        <v>691</v>
      </c>
    </row>
    <row r="6657" spans="1:7" x14ac:dyDescent="0.3">
      <c r="A6657">
        <v>6656</v>
      </c>
      <c r="B6657">
        <v>36.699652999999998</v>
      </c>
      <c r="C6657" t="s">
        <v>6</v>
      </c>
      <c r="D6657" t="s">
        <v>687</v>
      </c>
      <c r="E6657" t="s">
        <v>690</v>
      </c>
      <c r="F6657">
        <v>939</v>
      </c>
      <c r="G6657" t="s">
        <v>691</v>
      </c>
    </row>
    <row r="6658" spans="1:7" x14ac:dyDescent="0.3">
      <c r="A6658">
        <v>6657</v>
      </c>
      <c r="B6658">
        <v>36.701838000000002</v>
      </c>
      <c r="C6658" t="s">
        <v>687</v>
      </c>
      <c r="D6658" t="s">
        <v>6</v>
      </c>
      <c r="E6658" t="s">
        <v>688</v>
      </c>
      <c r="F6658">
        <v>54</v>
      </c>
      <c r="G6658" t="s">
        <v>2992</v>
      </c>
    </row>
    <row r="6659" spans="1:7" x14ac:dyDescent="0.3">
      <c r="A6659">
        <v>6658</v>
      </c>
      <c r="B6659">
        <v>36.705711000000001</v>
      </c>
      <c r="C6659" t="s">
        <v>6</v>
      </c>
      <c r="D6659" t="s">
        <v>687</v>
      </c>
      <c r="E6659" t="s">
        <v>690</v>
      </c>
      <c r="F6659">
        <v>144</v>
      </c>
      <c r="G6659" t="s">
        <v>691</v>
      </c>
    </row>
    <row r="6660" spans="1:7" x14ac:dyDescent="0.3">
      <c r="A6660">
        <v>6659</v>
      </c>
      <c r="B6660">
        <v>36.707917999999999</v>
      </c>
      <c r="C6660" t="s">
        <v>687</v>
      </c>
      <c r="D6660" t="s">
        <v>6</v>
      </c>
      <c r="E6660" t="s">
        <v>688</v>
      </c>
      <c r="F6660">
        <v>54</v>
      </c>
      <c r="G6660" t="s">
        <v>2993</v>
      </c>
    </row>
    <row r="6661" spans="1:7" x14ac:dyDescent="0.3">
      <c r="A6661">
        <v>6660</v>
      </c>
      <c r="B6661">
        <v>36.716658000000002</v>
      </c>
      <c r="C6661" t="s">
        <v>6</v>
      </c>
      <c r="D6661" t="s">
        <v>687</v>
      </c>
      <c r="E6661" t="s">
        <v>690</v>
      </c>
      <c r="F6661">
        <v>1052</v>
      </c>
      <c r="G6661" t="s">
        <v>691</v>
      </c>
    </row>
    <row r="6662" spans="1:7" x14ac:dyDescent="0.3">
      <c r="A6662">
        <v>6661</v>
      </c>
      <c r="B6662">
        <v>36.719689000000002</v>
      </c>
      <c r="C6662" t="s">
        <v>687</v>
      </c>
      <c r="D6662" t="s">
        <v>6</v>
      </c>
      <c r="E6662" t="s">
        <v>688</v>
      </c>
      <c r="F6662">
        <v>54</v>
      </c>
      <c r="G6662" t="s">
        <v>2994</v>
      </c>
    </row>
    <row r="6663" spans="1:7" x14ac:dyDescent="0.3">
      <c r="A6663">
        <v>6662</v>
      </c>
      <c r="B6663">
        <v>36.722597999999998</v>
      </c>
      <c r="C6663" t="s">
        <v>6</v>
      </c>
      <c r="D6663" t="s">
        <v>687</v>
      </c>
      <c r="E6663" t="s">
        <v>690</v>
      </c>
      <c r="F6663">
        <v>144</v>
      </c>
      <c r="G6663" t="s">
        <v>691</v>
      </c>
    </row>
    <row r="6664" spans="1:7" x14ac:dyDescent="0.3">
      <c r="A6664">
        <v>6663</v>
      </c>
      <c r="B6664">
        <v>36.722904</v>
      </c>
      <c r="C6664" t="s">
        <v>6</v>
      </c>
      <c r="D6664" t="s">
        <v>687</v>
      </c>
      <c r="E6664" t="s">
        <v>690</v>
      </c>
      <c r="F6664">
        <v>1053</v>
      </c>
      <c r="G6664" t="s">
        <v>691</v>
      </c>
    </row>
    <row r="6665" spans="1:7" x14ac:dyDescent="0.3">
      <c r="A6665">
        <v>6664</v>
      </c>
      <c r="B6665">
        <v>36.736817000000002</v>
      </c>
      <c r="C6665" t="s">
        <v>687</v>
      </c>
      <c r="D6665" t="s">
        <v>6</v>
      </c>
      <c r="E6665" t="s">
        <v>688</v>
      </c>
      <c r="F6665">
        <v>54</v>
      </c>
      <c r="G6665" t="s">
        <v>2995</v>
      </c>
    </row>
    <row r="6666" spans="1:7" x14ac:dyDescent="0.3">
      <c r="A6666">
        <v>6665</v>
      </c>
      <c r="B6666">
        <v>36.746707000000001</v>
      </c>
      <c r="C6666" t="s">
        <v>6</v>
      </c>
      <c r="D6666" t="s">
        <v>687</v>
      </c>
      <c r="E6666" t="s">
        <v>690</v>
      </c>
      <c r="F6666">
        <v>145</v>
      </c>
      <c r="G6666" t="s">
        <v>691</v>
      </c>
    </row>
    <row r="6667" spans="1:7" x14ac:dyDescent="0.3">
      <c r="A6667">
        <v>6666</v>
      </c>
      <c r="B6667">
        <v>36.762740999999998</v>
      </c>
      <c r="C6667" t="s">
        <v>687</v>
      </c>
      <c r="D6667" t="s">
        <v>6</v>
      </c>
      <c r="E6667" t="s">
        <v>688</v>
      </c>
      <c r="F6667">
        <v>54</v>
      </c>
      <c r="G6667" t="s">
        <v>2996</v>
      </c>
    </row>
    <row r="6668" spans="1:7" x14ac:dyDescent="0.3">
      <c r="A6668">
        <v>6667</v>
      </c>
      <c r="B6668">
        <v>36.764589000000001</v>
      </c>
      <c r="C6668" t="s">
        <v>6</v>
      </c>
      <c r="D6668" t="s">
        <v>687</v>
      </c>
      <c r="E6668" t="s">
        <v>690</v>
      </c>
      <c r="F6668">
        <v>147</v>
      </c>
      <c r="G6668" t="s">
        <v>691</v>
      </c>
    </row>
    <row r="6669" spans="1:7" x14ac:dyDescent="0.3">
      <c r="A6669">
        <v>6668</v>
      </c>
      <c r="B6669">
        <v>36.770080999999998</v>
      </c>
      <c r="C6669" t="s">
        <v>6</v>
      </c>
      <c r="D6669" t="s">
        <v>687</v>
      </c>
      <c r="E6669" t="s">
        <v>690</v>
      </c>
      <c r="F6669">
        <v>1055</v>
      </c>
      <c r="G6669" t="s">
        <v>691</v>
      </c>
    </row>
    <row r="6670" spans="1:7" x14ac:dyDescent="0.3">
      <c r="A6670">
        <v>6669</v>
      </c>
      <c r="B6670">
        <v>36.776041999999997</v>
      </c>
      <c r="C6670" t="s">
        <v>6</v>
      </c>
      <c r="D6670" t="s">
        <v>687</v>
      </c>
      <c r="E6670" t="s">
        <v>690</v>
      </c>
      <c r="F6670">
        <v>1056</v>
      </c>
      <c r="G6670" t="s">
        <v>691</v>
      </c>
    </row>
    <row r="6671" spans="1:7" x14ac:dyDescent="0.3">
      <c r="A6671">
        <v>6670</v>
      </c>
      <c r="B6671">
        <v>36.78443</v>
      </c>
      <c r="C6671" t="s">
        <v>687</v>
      </c>
      <c r="D6671" t="s">
        <v>6</v>
      </c>
      <c r="E6671" t="s">
        <v>688</v>
      </c>
      <c r="F6671">
        <v>54</v>
      </c>
      <c r="G6671" t="s">
        <v>2997</v>
      </c>
    </row>
    <row r="6672" spans="1:7" x14ac:dyDescent="0.3">
      <c r="A6672">
        <v>6671</v>
      </c>
      <c r="B6672">
        <v>36.788086999999997</v>
      </c>
      <c r="C6672" t="s">
        <v>6</v>
      </c>
      <c r="D6672" t="s">
        <v>687</v>
      </c>
      <c r="E6672" t="s">
        <v>690</v>
      </c>
      <c r="F6672">
        <v>150</v>
      </c>
      <c r="G6672" t="s">
        <v>691</v>
      </c>
    </row>
    <row r="6673" spans="1:7" x14ac:dyDescent="0.3">
      <c r="A6673">
        <v>6672</v>
      </c>
      <c r="B6673">
        <v>36.802608999999997</v>
      </c>
      <c r="C6673" t="s">
        <v>687</v>
      </c>
      <c r="D6673" t="s">
        <v>6</v>
      </c>
      <c r="E6673" t="s">
        <v>688</v>
      </c>
      <c r="F6673">
        <v>54</v>
      </c>
      <c r="G6673" t="s">
        <v>2998</v>
      </c>
    </row>
    <row r="6674" spans="1:7" x14ac:dyDescent="0.3">
      <c r="A6674">
        <v>6673</v>
      </c>
      <c r="B6674">
        <v>36.806007999999999</v>
      </c>
      <c r="C6674" t="s">
        <v>6</v>
      </c>
      <c r="D6674" t="s">
        <v>687</v>
      </c>
      <c r="E6674" t="s">
        <v>690</v>
      </c>
      <c r="F6674">
        <v>148</v>
      </c>
      <c r="G6674" t="s">
        <v>691</v>
      </c>
    </row>
    <row r="6675" spans="1:7" x14ac:dyDescent="0.3">
      <c r="A6675">
        <v>6674</v>
      </c>
      <c r="B6675">
        <v>36.806510000000003</v>
      </c>
      <c r="C6675" t="s">
        <v>6</v>
      </c>
      <c r="D6675" t="s">
        <v>687</v>
      </c>
      <c r="E6675" t="s">
        <v>690</v>
      </c>
      <c r="F6675">
        <v>1159</v>
      </c>
      <c r="G6675" t="s">
        <v>691</v>
      </c>
    </row>
    <row r="6676" spans="1:7" x14ac:dyDescent="0.3">
      <c r="A6676">
        <v>6675</v>
      </c>
      <c r="B6676">
        <v>36.811877000000003</v>
      </c>
      <c r="C6676" t="s">
        <v>6</v>
      </c>
      <c r="D6676" t="s">
        <v>687</v>
      </c>
      <c r="E6676" t="s">
        <v>690</v>
      </c>
      <c r="F6676">
        <v>1159</v>
      </c>
      <c r="G6676" t="s">
        <v>691</v>
      </c>
    </row>
    <row r="6677" spans="1:7" x14ac:dyDescent="0.3">
      <c r="A6677">
        <v>6676</v>
      </c>
      <c r="B6677">
        <v>36.823858999999999</v>
      </c>
      <c r="C6677" t="s">
        <v>6</v>
      </c>
      <c r="D6677" t="s">
        <v>687</v>
      </c>
      <c r="E6677" t="s">
        <v>690</v>
      </c>
      <c r="F6677">
        <v>144</v>
      </c>
      <c r="G6677" t="s">
        <v>691</v>
      </c>
    </row>
    <row r="6678" spans="1:7" x14ac:dyDescent="0.3">
      <c r="A6678">
        <v>6677</v>
      </c>
      <c r="B6678">
        <v>36.824553999999999</v>
      </c>
      <c r="C6678" t="s">
        <v>687</v>
      </c>
      <c r="D6678" t="s">
        <v>6</v>
      </c>
      <c r="E6678" t="s">
        <v>688</v>
      </c>
      <c r="F6678">
        <v>54</v>
      </c>
      <c r="G6678" t="s">
        <v>2999</v>
      </c>
    </row>
    <row r="6679" spans="1:7" x14ac:dyDescent="0.3">
      <c r="A6679">
        <v>6678</v>
      </c>
      <c r="B6679">
        <v>36.835455000000003</v>
      </c>
      <c r="C6679" t="s">
        <v>6</v>
      </c>
      <c r="D6679" t="s">
        <v>687</v>
      </c>
      <c r="E6679" t="s">
        <v>690</v>
      </c>
      <c r="F6679">
        <v>756</v>
      </c>
      <c r="G6679" t="s">
        <v>691</v>
      </c>
    </row>
    <row r="6680" spans="1:7" x14ac:dyDescent="0.3">
      <c r="A6680">
        <v>6679</v>
      </c>
      <c r="B6680">
        <v>36.835909000000001</v>
      </c>
      <c r="C6680" t="s">
        <v>6</v>
      </c>
      <c r="D6680" t="s">
        <v>687</v>
      </c>
      <c r="E6680" t="s">
        <v>690</v>
      </c>
      <c r="F6680">
        <v>756</v>
      </c>
      <c r="G6680" t="s">
        <v>691</v>
      </c>
    </row>
    <row r="6681" spans="1:7" x14ac:dyDescent="0.3">
      <c r="A6681">
        <v>6680</v>
      </c>
      <c r="B6681">
        <v>36.838434999999997</v>
      </c>
      <c r="C6681" t="s">
        <v>687</v>
      </c>
      <c r="D6681" t="s">
        <v>6</v>
      </c>
      <c r="E6681" t="s">
        <v>688</v>
      </c>
      <c r="F6681">
        <v>54</v>
      </c>
      <c r="G6681" t="s">
        <v>3000</v>
      </c>
    </row>
    <row r="6682" spans="1:7" x14ac:dyDescent="0.3">
      <c r="A6682">
        <v>6681</v>
      </c>
      <c r="B6682">
        <v>36.847312000000002</v>
      </c>
      <c r="C6682" t="s">
        <v>6</v>
      </c>
      <c r="D6682" t="s">
        <v>687</v>
      </c>
      <c r="E6682" t="s">
        <v>690</v>
      </c>
      <c r="F6682">
        <v>146</v>
      </c>
      <c r="G6682" t="s">
        <v>691</v>
      </c>
    </row>
    <row r="6683" spans="1:7" x14ac:dyDescent="0.3">
      <c r="A6683">
        <v>6682</v>
      </c>
      <c r="B6683">
        <v>36.849739999999997</v>
      </c>
      <c r="C6683" t="s">
        <v>687</v>
      </c>
      <c r="D6683" t="s">
        <v>6</v>
      </c>
      <c r="E6683" t="s">
        <v>688</v>
      </c>
      <c r="F6683">
        <v>54</v>
      </c>
      <c r="G6683" t="s">
        <v>3001</v>
      </c>
    </row>
    <row r="6684" spans="1:7" x14ac:dyDescent="0.3">
      <c r="A6684">
        <v>6683</v>
      </c>
      <c r="B6684">
        <v>36.859301000000002</v>
      </c>
      <c r="C6684" t="s">
        <v>6</v>
      </c>
      <c r="D6684" t="s">
        <v>687</v>
      </c>
      <c r="E6684" t="s">
        <v>690</v>
      </c>
      <c r="F6684">
        <v>1218</v>
      </c>
      <c r="G6684" t="s">
        <v>691</v>
      </c>
    </row>
    <row r="6685" spans="1:7" x14ac:dyDescent="0.3">
      <c r="A6685">
        <v>6684</v>
      </c>
      <c r="B6685">
        <v>36.865243999999997</v>
      </c>
      <c r="C6685" t="s">
        <v>6</v>
      </c>
      <c r="D6685" t="s">
        <v>687</v>
      </c>
      <c r="E6685" t="s">
        <v>690</v>
      </c>
      <c r="F6685">
        <v>144</v>
      </c>
      <c r="G6685" t="s">
        <v>691</v>
      </c>
    </row>
    <row r="6686" spans="1:7" x14ac:dyDescent="0.3">
      <c r="A6686">
        <v>6685</v>
      </c>
      <c r="B6686">
        <v>36.865575999999997</v>
      </c>
      <c r="C6686" t="s">
        <v>6</v>
      </c>
      <c r="D6686" t="s">
        <v>687</v>
      </c>
      <c r="E6686" t="s">
        <v>690</v>
      </c>
      <c r="F6686">
        <v>1218</v>
      </c>
      <c r="G6686" t="s">
        <v>691</v>
      </c>
    </row>
    <row r="6687" spans="1:7" x14ac:dyDescent="0.3">
      <c r="A6687">
        <v>6686</v>
      </c>
      <c r="B6687">
        <v>36.875236999999998</v>
      </c>
      <c r="C6687" t="s">
        <v>687</v>
      </c>
      <c r="D6687" t="s">
        <v>6</v>
      </c>
      <c r="E6687" t="s">
        <v>688</v>
      </c>
      <c r="F6687">
        <v>54</v>
      </c>
      <c r="G6687" t="s">
        <v>3002</v>
      </c>
    </row>
    <row r="6688" spans="1:7" x14ac:dyDescent="0.3">
      <c r="A6688">
        <v>6687</v>
      </c>
      <c r="B6688">
        <v>36.880840999999997</v>
      </c>
      <c r="C6688" t="s">
        <v>687</v>
      </c>
      <c r="D6688" t="s">
        <v>6</v>
      </c>
      <c r="E6688" t="s">
        <v>688</v>
      </c>
      <c r="F6688">
        <v>54</v>
      </c>
      <c r="G6688" t="s">
        <v>3003</v>
      </c>
    </row>
    <row r="6689" spans="1:7" x14ac:dyDescent="0.3">
      <c r="A6689">
        <v>6688</v>
      </c>
      <c r="B6689">
        <v>36.883167</v>
      </c>
      <c r="C6689" t="s">
        <v>6</v>
      </c>
      <c r="D6689" t="s">
        <v>687</v>
      </c>
      <c r="E6689" t="s">
        <v>690</v>
      </c>
      <c r="F6689">
        <v>140</v>
      </c>
      <c r="G6689" t="s">
        <v>691</v>
      </c>
    </row>
    <row r="6690" spans="1:7" x14ac:dyDescent="0.3">
      <c r="A6690">
        <v>6689</v>
      </c>
      <c r="B6690">
        <v>36.894886999999997</v>
      </c>
      <c r="C6690" t="s">
        <v>6</v>
      </c>
      <c r="D6690" t="s">
        <v>687</v>
      </c>
      <c r="E6690" t="s">
        <v>690</v>
      </c>
      <c r="F6690">
        <v>1201</v>
      </c>
      <c r="G6690" t="s">
        <v>691</v>
      </c>
    </row>
    <row r="6691" spans="1:7" x14ac:dyDescent="0.3">
      <c r="A6691">
        <v>6690</v>
      </c>
      <c r="B6691">
        <v>36.900812000000002</v>
      </c>
      <c r="C6691" t="s">
        <v>6</v>
      </c>
      <c r="D6691" t="s">
        <v>687</v>
      </c>
      <c r="E6691" t="s">
        <v>690</v>
      </c>
      <c r="F6691">
        <v>1202</v>
      </c>
      <c r="G6691" t="s">
        <v>691</v>
      </c>
    </row>
    <row r="6692" spans="1:7" x14ac:dyDescent="0.3">
      <c r="A6692">
        <v>6691</v>
      </c>
      <c r="B6692">
        <v>36.906739000000002</v>
      </c>
      <c r="C6692" t="s">
        <v>6</v>
      </c>
      <c r="D6692" t="s">
        <v>687</v>
      </c>
      <c r="E6692" t="s">
        <v>690</v>
      </c>
      <c r="F6692">
        <v>141</v>
      </c>
      <c r="G6692" t="s">
        <v>691</v>
      </c>
    </row>
    <row r="6693" spans="1:7" x14ac:dyDescent="0.3">
      <c r="A6693">
        <v>6692</v>
      </c>
      <c r="B6693">
        <v>36.909413999999998</v>
      </c>
      <c r="C6693" t="s">
        <v>687</v>
      </c>
      <c r="D6693" t="s">
        <v>6</v>
      </c>
      <c r="E6693" t="s">
        <v>688</v>
      </c>
      <c r="F6693">
        <v>54</v>
      </c>
      <c r="G6693" t="s">
        <v>3004</v>
      </c>
    </row>
    <row r="6694" spans="1:7" x14ac:dyDescent="0.3">
      <c r="A6694">
        <v>6693</v>
      </c>
      <c r="B6694">
        <v>36.921104999999997</v>
      </c>
      <c r="C6694" t="s">
        <v>687</v>
      </c>
      <c r="D6694" t="s">
        <v>6</v>
      </c>
      <c r="E6694" t="s">
        <v>688</v>
      </c>
      <c r="F6694">
        <v>54</v>
      </c>
      <c r="G6694" t="s">
        <v>3005</v>
      </c>
    </row>
    <row r="6695" spans="1:7" x14ac:dyDescent="0.3">
      <c r="A6695">
        <v>6694</v>
      </c>
      <c r="B6695">
        <v>36.924785999999997</v>
      </c>
      <c r="C6695" t="s">
        <v>6</v>
      </c>
      <c r="D6695" t="s">
        <v>687</v>
      </c>
      <c r="E6695" t="s">
        <v>690</v>
      </c>
      <c r="F6695">
        <v>137</v>
      </c>
      <c r="G6695" t="s">
        <v>691</v>
      </c>
    </row>
    <row r="6696" spans="1:7" x14ac:dyDescent="0.3">
      <c r="A6696">
        <v>6695</v>
      </c>
      <c r="B6696">
        <v>36.936112999999999</v>
      </c>
      <c r="C6696" t="s">
        <v>6</v>
      </c>
      <c r="D6696" t="s">
        <v>687</v>
      </c>
      <c r="E6696" t="s">
        <v>690</v>
      </c>
      <c r="F6696">
        <v>1189</v>
      </c>
      <c r="G6696" t="s">
        <v>691</v>
      </c>
    </row>
    <row r="6697" spans="1:7" x14ac:dyDescent="0.3">
      <c r="A6697">
        <v>6696</v>
      </c>
      <c r="B6697">
        <v>36.942025999999998</v>
      </c>
      <c r="C6697" t="s">
        <v>6</v>
      </c>
      <c r="D6697" t="s">
        <v>687</v>
      </c>
      <c r="E6697" t="s">
        <v>690</v>
      </c>
      <c r="F6697">
        <v>142</v>
      </c>
      <c r="G6697" t="s">
        <v>691</v>
      </c>
    </row>
    <row r="6698" spans="1:7" x14ac:dyDescent="0.3">
      <c r="A6698">
        <v>6697</v>
      </c>
      <c r="B6698">
        <v>36.942348000000003</v>
      </c>
      <c r="C6698" t="s">
        <v>6</v>
      </c>
      <c r="D6698" t="s">
        <v>687</v>
      </c>
      <c r="E6698" t="s">
        <v>690</v>
      </c>
      <c r="F6698">
        <v>1190</v>
      </c>
      <c r="G6698" t="s">
        <v>691</v>
      </c>
    </row>
    <row r="6699" spans="1:7" x14ac:dyDescent="0.3">
      <c r="A6699">
        <v>6698</v>
      </c>
      <c r="B6699">
        <v>36.950473000000002</v>
      </c>
      <c r="C6699" t="s">
        <v>687</v>
      </c>
      <c r="D6699" t="s">
        <v>6</v>
      </c>
      <c r="E6699" t="s">
        <v>688</v>
      </c>
      <c r="F6699">
        <v>54</v>
      </c>
      <c r="G6699" t="s">
        <v>3006</v>
      </c>
    </row>
    <row r="6700" spans="1:7" x14ac:dyDescent="0.3">
      <c r="A6700">
        <v>6699</v>
      </c>
      <c r="B6700">
        <v>36.957687999999997</v>
      </c>
      <c r="C6700" t="s">
        <v>687</v>
      </c>
      <c r="D6700" t="s">
        <v>6</v>
      </c>
      <c r="E6700" t="s">
        <v>688</v>
      </c>
      <c r="F6700">
        <v>54</v>
      </c>
      <c r="G6700" t="s">
        <v>3007</v>
      </c>
    </row>
    <row r="6701" spans="1:7" x14ac:dyDescent="0.3">
      <c r="A6701">
        <v>6700</v>
      </c>
      <c r="B6701">
        <v>36.960012999999996</v>
      </c>
      <c r="C6701" t="s">
        <v>6</v>
      </c>
      <c r="D6701" t="s">
        <v>687</v>
      </c>
      <c r="E6701" t="s">
        <v>690</v>
      </c>
      <c r="F6701">
        <v>1157</v>
      </c>
      <c r="G6701" t="s">
        <v>691</v>
      </c>
    </row>
    <row r="6702" spans="1:7" x14ac:dyDescent="0.3">
      <c r="A6702">
        <v>6701</v>
      </c>
      <c r="B6702">
        <v>36.963959000000003</v>
      </c>
      <c r="C6702" t="s">
        <v>6</v>
      </c>
      <c r="D6702" t="s">
        <v>687</v>
      </c>
      <c r="E6702" t="s">
        <v>690</v>
      </c>
      <c r="F6702">
        <v>126</v>
      </c>
      <c r="G6702" t="s">
        <v>691</v>
      </c>
    </row>
    <row r="6703" spans="1:7" x14ac:dyDescent="0.3">
      <c r="A6703">
        <v>6702</v>
      </c>
      <c r="B6703">
        <v>36.965907000000001</v>
      </c>
      <c r="C6703" t="s">
        <v>6</v>
      </c>
      <c r="D6703" t="s">
        <v>687</v>
      </c>
      <c r="E6703" t="s">
        <v>690</v>
      </c>
      <c r="F6703">
        <v>142</v>
      </c>
      <c r="G6703" t="s">
        <v>691</v>
      </c>
    </row>
    <row r="6704" spans="1:7" x14ac:dyDescent="0.3">
      <c r="A6704">
        <v>6703</v>
      </c>
      <c r="B6704">
        <v>36.966000999999999</v>
      </c>
      <c r="C6704" t="s">
        <v>6</v>
      </c>
      <c r="D6704" t="s">
        <v>687</v>
      </c>
      <c r="E6704" t="s">
        <v>690</v>
      </c>
      <c r="F6704">
        <v>1158</v>
      </c>
      <c r="G6704" t="s">
        <v>691</v>
      </c>
    </row>
    <row r="6705" spans="1:7" x14ac:dyDescent="0.3">
      <c r="A6705">
        <v>6704</v>
      </c>
      <c r="B6705">
        <v>36.979584000000003</v>
      </c>
      <c r="C6705" t="s">
        <v>687</v>
      </c>
      <c r="D6705" t="s">
        <v>6</v>
      </c>
      <c r="E6705" t="s">
        <v>688</v>
      </c>
      <c r="F6705">
        <v>54</v>
      </c>
      <c r="G6705" t="s">
        <v>3008</v>
      </c>
    </row>
    <row r="6706" spans="1:7" x14ac:dyDescent="0.3">
      <c r="A6706">
        <v>6705</v>
      </c>
      <c r="B6706">
        <v>36.980932000000003</v>
      </c>
      <c r="C6706" t="s">
        <v>687</v>
      </c>
      <c r="D6706" t="s">
        <v>6</v>
      </c>
      <c r="E6706" t="s">
        <v>688</v>
      </c>
      <c r="F6706">
        <v>54</v>
      </c>
      <c r="G6706" t="s">
        <v>3009</v>
      </c>
    </row>
    <row r="6707" spans="1:7" x14ac:dyDescent="0.3">
      <c r="A6707">
        <v>6706</v>
      </c>
      <c r="B6707">
        <v>36.983904000000003</v>
      </c>
      <c r="C6707" t="s">
        <v>6</v>
      </c>
      <c r="D6707" t="s">
        <v>687</v>
      </c>
      <c r="E6707" t="s">
        <v>690</v>
      </c>
      <c r="F6707">
        <v>139</v>
      </c>
      <c r="G6707" t="s">
        <v>691</v>
      </c>
    </row>
    <row r="6708" spans="1:7" x14ac:dyDescent="0.3">
      <c r="A6708">
        <v>6707</v>
      </c>
      <c r="B6708">
        <v>36.984307000000001</v>
      </c>
      <c r="C6708" t="s">
        <v>6</v>
      </c>
      <c r="D6708" t="s">
        <v>687</v>
      </c>
      <c r="E6708" t="s">
        <v>690</v>
      </c>
      <c r="F6708">
        <v>1114</v>
      </c>
      <c r="G6708" t="s">
        <v>691</v>
      </c>
    </row>
    <row r="6709" spans="1:7" x14ac:dyDescent="0.3">
      <c r="A6709">
        <v>6708</v>
      </c>
      <c r="B6709">
        <v>36.989928999999997</v>
      </c>
      <c r="C6709" t="s">
        <v>6</v>
      </c>
      <c r="D6709" t="s">
        <v>687</v>
      </c>
      <c r="E6709" t="s">
        <v>690</v>
      </c>
      <c r="F6709">
        <v>1114</v>
      </c>
      <c r="G6709" t="s">
        <v>691</v>
      </c>
    </row>
    <row r="6710" spans="1:7" x14ac:dyDescent="0.3">
      <c r="A6710">
        <v>6709</v>
      </c>
      <c r="B6710">
        <v>36.998313000000003</v>
      </c>
      <c r="C6710" t="s">
        <v>687</v>
      </c>
      <c r="D6710" t="s">
        <v>6</v>
      </c>
      <c r="E6710" t="s">
        <v>688</v>
      </c>
      <c r="F6710">
        <v>54</v>
      </c>
      <c r="G6710" t="s">
        <v>3010</v>
      </c>
    </row>
    <row r="6711" spans="1:7" x14ac:dyDescent="0.3">
      <c r="A6711">
        <v>6710</v>
      </c>
      <c r="B6711">
        <v>37.001857000000001</v>
      </c>
      <c r="C6711" t="s">
        <v>6</v>
      </c>
      <c r="D6711" t="s">
        <v>687</v>
      </c>
      <c r="E6711" t="s">
        <v>690</v>
      </c>
      <c r="F6711">
        <v>144</v>
      </c>
      <c r="G6711" t="s">
        <v>691</v>
      </c>
    </row>
    <row r="6712" spans="1:7" x14ac:dyDescent="0.3">
      <c r="A6712">
        <v>6711</v>
      </c>
      <c r="B6712">
        <v>37.016120999999998</v>
      </c>
      <c r="C6712" t="s">
        <v>687</v>
      </c>
      <c r="D6712" t="s">
        <v>6</v>
      </c>
      <c r="E6712" t="s">
        <v>688</v>
      </c>
      <c r="F6712">
        <v>54</v>
      </c>
      <c r="G6712" t="s">
        <v>3011</v>
      </c>
    </row>
    <row r="6713" spans="1:7" x14ac:dyDescent="0.3">
      <c r="A6713">
        <v>6712</v>
      </c>
      <c r="B6713">
        <v>37.019875999999996</v>
      </c>
      <c r="C6713" t="s">
        <v>6</v>
      </c>
      <c r="D6713" t="s">
        <v>687</v>
      </c>
      <c r="E6713" t="s">
        <v>690</v>
      </c>
      <c r="F6713">
        <v>1133</v>
      </c>
      <c r="G6713" t="s">
        <v>691</v>
      </c>
    </row>
    <row r="6714" spans="1:7" x14ac:dyDescent="0.3">
      <c r="A6714">
        <v>6713</v>
      </c>
      <c r="B6714">
        <v>37.025848000000003</v>
      </c>
      <c r="C6714" t="s">
        <v>6</v>
      </c>
      <c r="D6714" t="s">
        <v>687</v>
      </c>
      <c r="E6714" t="s">
        <v>690</v>
      </c>
      <c r="F6714">
        <v>136</v>
      </c>
      <c r="G6714" t="s">
        <v>691</v>
      </c>
    </row>
    <row r="6715" spans="1:7" x14ac:dyDescent="0.3">
      <c r="A6715">
        <v>6714</v>
      </c>
      <c r="B6715">
        <v>37.026164999999999</v>
      </c>
      <c r="C6715" t="s">
        <v>6</v>
      </c>
      <c r="D6715" t="s">
        <v>687</v>
      </c>
      <c r="E6715" t="s">
        <v>690</v>
      </c>
      <c r="F6715">
        <v>1133</v>
      </c>
      <c r="G6715" t="s">
        <v>691</v>
      </c>
    </row>
    <row r="6716" spans="1:7" x14ac:dyDescent="0.3">
      <c r="A6716">
        <v>6715</v>
      </c>
      <c r="B6716">
        <v>37.040010000000002</v>
      </c>
      <c r="C6716" t="s">
        <v>687</v>
      </c>
      <c r="D6716" t="s">
        <v>6</v>
      </c>
      <c r="E6716" t="s">
        <v>688</v>
      </c>
      <c r="F6716">
        <v>54</v>
      </c>
      <c r="G6716" t="s">
        <v>3012</v>
      </c>
    </row>
    <row r="6717" spans="1:7" x14ac:dyDescent="0.3">
      <c r="A6717">
        <v>6716</v>
      </c>
      <c r="B6717">
        <v>37.043793000000001</v>
      </c>
      <c r="C6717" t="s">
        <v>6</v>
      </c>
      <c r="D6717" t="s">
        <v>687</v>
      </c>
      <c r="E6717" t="s">
        <v>690</v>
      </c>
      <c r="F6717">
        <v>146</v>
      </c>
      <c r="G6717" t="s">
        <v>691</v>
      </c>
    </row>
    <row r="6718" spans="1:7" x14ac:dyDescent="0.3">
      <c r="A6718">
        <v>6717</v>
      </c>
      <c r="B6718">
        <v>37.048878000000002</v>
      </c>
      <c r="C6718" t="s">
        <v>6</v>
      </c>
      <c r="D6718" t="s">
        <v>706</v>
      </c>
      <c r="E6718" t="s">
        <v>707</v>
      </c>
      <c r="F6718">
        <v>162</v>
      </c>
      <c r="G6718" t="s">
        <v>708</v>
      </c>
    </row>
    <row r="6719" spans="1:7" x14ac:dyDescent="0.3">
      <c r="A6719">
        <v>6718</v>
      </c>
      <c r="B6719">
        <v>37.049723</v>
      </c>
      <c r="C6719" t="s">
        <v>6</v>
      </c>
      <c r="D6719" t="s">
        <v>687</v>
      </c>
      <c r="E6719" t="s">
        <v>690</v>
      </c>
      <c r="F6719">
        <v>1109</v>
      </c>
      <c r="G6719" t="s">
        <v>691</v>
      </c>
    </row>
    <row r="6720" spans="1:7" x14ac:dyDescent="0.3">
      <c r="A6720">
        <v>6719</v>
      </c>
      <c r="B6720">
        <v>37.055909999999997</v>
      </c>
      <c r="C6720" t="s">
        <v>6</v>
      </c>
      <c r="D6720" t="s">
        <v>687</v>
      </c>
      <c r="E6720" t="s">
        <v>690</v>
      </c>
      <c r="F6720">
        <v>1110</v>
      </c>
      <c r="G6720" t="s">
        <v>691</v>
      </c>
    </row>
    <row r="6721" spans="1:7" x14ac:dyDescent="0.3">
      <c r="A6721">
        <v>6720</v>
      </c>
      <c r="B6721">
        <v>37.058152999999997</v>
      </c>
      <c r="C6721" t="s">
        <v>687</v>
      </c>
      <c r="D6721" t="s">
        <v>6</v>
      </c>
      <c r="E6721" t="s">
        <v>688</v>
      </c>
      <c r="F6721">
        <v>54</v>
      </c>
      <c r="G6721" t="s">
        <v>3013</v>
      </c>
    </row>
    <row r="6722" spans="1:7" x14ac:dyDescent="0.3">
      <c r="A6722">
        <v>6721</v>
      </c>
      <c r="B6722">
        <v>37.062789000000002</v>
      </c>
      <c r="C6722" t="s">
        <v>706</v>
      </c>
      <c r="D6722" t="s">
        <v>6</v>
      </c>
      <c r="E6722" t="s">
        <v>688</v>
      </c>
      <c r="F6722">
        <v>54</v>
      </c>
      <c r="G6722" t="s">
        <v>3014</v>
      </c>
    </row>
    <row r="6723" spans="1:7" x14ac:dyDescent="0.3">
      <c r="A6723">
        <v>6722</v>
      </c>
      <c r="B6723">
        <v>37.063006000000001</v>
      </c>
      <c r="C6723" t="s">
        <v>706</v>
      </c>
      <c r="D6723" t="s">
        <v>6</v>
      </c>
      <c r="E6723" t="s">
        <v>707</v>
      </c>
      <c r="F6723">
        <v>159</v>
      </c>
      <c r="G6723" t="s">
        <v>708</v>
      </c>
    </row>
    <row r="6724" spans="1:7" x14ac:dyDescent="0.3">
      <c r="A6724">
        <v>6723</v>
      </c>
      <c r="B6724">
        <v>37.067872999999999</v>
      </c>
      <c r="C6724" t="s">
        <v>6</v>
      </c>
      <c r="D6724" t="s">
        <v>687</v>
      </c>
      <c r="E6724" t="s">
        <v>690</v>
      </c>
      <c r="F6724">
        <v>149</v>
      </c>
      <c r="G6724" t="s">
        <v>691</v>
      </c>
    </row>
    <row r="6725" spans="1:7" x14ac:dyDescent="0.3">
      <c r="A6725">
        <v>6724</v>
      </c>
      <c r="B6725">
        <v>37.070160000000001</v>
      </c>
      <c r="C6725" t="s">
        <v>687</v>
      </c>
      <c r="D6725" t="s">
        <v>6</v>
      </c>
      <c r="E6725" t="s">
        <v>688</v>
      </c>
      <c r="F6725">
        <v>54</v>
      </c>
      <c r="G6725" t="s">
        <v>3015</v>
      </c>
    </row>
    <row r="6726" spans="1:7" x14ac:dyDescent="0.3">
      <c r="A6726">
        <v>6725</v>
      </c>
      <c r="B6726">
        <v>37.085760000000001</v>
      </c>
      <c r="C6726" t="s">
        <v>6</v>
      </c>
      <c r="D6726" t="s">
        <v>687</v>
      </c>
      <c r="E6726" t="s">
        <v>690</v>
      </c>
      <c r="F6726">
        <v>159</v>
      </c>
      <c r="G6726" t="s">
        <v>691</v>
      </c>
    </row>
    <row r="6727" spans="1:7" x14ac:dyDescent="0.3">
      <c r="A6727">
        <v>6726</v>
      </c>
      <c r="B6727">
        <v>37.091732999999998</v>
      </c>
      <c r="C6727" t="s">
        <v>6</v>
      </c>
      <c r="D6727" t="s">
        <v>687</v>
      </c>
      <c r="E6727" t="s">
        <v>690</v>
      </c>
      <c r="F6727">
        <v>875</v>
      </c>
      <c r="G6727" t="s">
        <v>691</v>
      </c>
    </row>
    <row r="6728" spans="1:7" x14ac:dyDescent="0.3">
      <c r="A6728">
        <v>6727</v>
      </c>
      <c r="B6728">
        <v>37.092094000000003</v>
      </c>
      <c r="C6728" t="s">
        <v>6</v>
      </c>
      <c r="D6728" t="s">
        <v>687</v>
      </c>
      <c r="E6728" t="s">
        <v>690</v>
      </c>
      <c r="F6728">
        <v>875</v>
      </c>
      <c r="G6728" t="s">
        <v>691</v>
      </c>
    </row>
    <row r="6729" spans="1:7" x14ac:dyDescent="0.3">
      <c r="A6729">
        <v>6728</v>
      </c>
      <c r="B6729">
        <v>37.101778000000003</v>
      </c>
      <c r="C6729" t="s">
        <v>687</v>
      </c>
      <c r="D6729" t="s">
        <v>6</v>
      </c>
      <c r="E6729" t="s">
        <v>688</v>
      </c>
      <c r="F6729">
        <v>54</v>
      </c>
      <c r="G6729" t="s">
        <v>3016</v>
      </c>
    </row>
    <row r="6730" spans="1:7" x14ac:dyDescent="0.3">
      <c r="A6730">
        <v>6729</v>
      </c>
      <c r="B6730">
        <v>37.103569999999998</v>
      </c>
      <c r="C6730" t="s">
        <v>6</v>
      </c>
      <c r="D6730" t="s">
        <v>687</v>
      </c>
      <c r="E6730" t="s">
        <v>690</v>
      </c>
      <c r="F6730">
        <v>159</v>
      </c>
      <c r="G6730" t="s">
        <v>691</v>
      </c>
    </row>
    <row r="6731" spans="1:7" x14ac:dyDescent="0.3">
      <c r="A6731">
        <v>6730</v>
      </c>
      <c r="B6731">
        <v>37.103724999999997</v>
      </c>
      <c r="C6731" t="s">
        <v>6</v>
      </c>
      <c r="D6731" t="s">
        <v>706</v>
      </c>
      <c r="E6731" t="s">
        <v>688</v>
      </c>
      <c r="F6731">
        <v>54</v>
      </c>
      <c r="G6731" t="s">
        <v>3017</v>
      </c>
    </row>
    <row r="6732" spans="1:7" x14ac:dyDescent="0.3">
      <c r="A6732">
        <v>6731</v>
      </c>
      <c r="B6732">
        <v>37.108023000000003</v>
      </c>
      <c r="C6732" t="s">
        <v>687</v>
      </c>
      <c r="D6732" t="s">
        <v>6</v>
      </c>
      <c r="E6732" t="s">
        <v>688</v>
      </c>
      <c r="F6732">
        <v>54</v>
      </c>
      <c r="G6732" t="s">
        <v>3018</v>
      </c>
    </row>
    <row r="6733" spans="1:7" x14ac:dyDescent="0.3">
      <c r="A6733">
        <v>6732</v>
      </c>
      <c r="B6733">
        <v>37.115808000000001</v>
      </c>
      <c r="C6733" t="s">
        <v>6</v>
      </c>
      <c r="D6733" t="s">
        <v>687</v>
      </c>
      <c r="E6733" t="s">
        <v>690</v>
      </c>
      <c r="F6733">
        <v>1218</v>
      </c>
      <c r="G6733" t="s">
        <v>691</v>
      </c>
    </row>
    <row r="6734" spans="1:7" x14ac:dyDescent="0.3">
      <c r="A6734">
        <v>6733</v>
      </c>
      <c r="B6734">
        <v>37.121712000000002</v>
      </c>
      <c r="C6734" t="s">
        <v>6</v>
      </c>
      <c r="D6734" t="s">
        <v>687</v>
      </c>
      <c r="E6734" t="s">
        <v>690</v>
      </c>
      <c r="F6734">
        <v>1218</v>
      </c>
      <c r="G6734" t="s">
        <v>691</v>
      </c>
    </row>
    <row r="6735" spans="1:7" x14ac:dyDescent="0.3">
      <c r="A6735">
        <v>6734</v>
      </c>
      <c r="B6735">
        <v>37.127710999999998</v>
      </c>
      <c r="C6735" t="s">
        <v>6</v>
      </c>
      <c r="D6735" t="s">
        <v>687</v>
      </c>
      <c r="E6735" t="s">
        <v>690</v>
      </c>
      <c r="F6735">
        <v>144</v>
      </c>
      <c r="G6735" t="s">
        <v>691</v>
      </c>
    </row>
    <row r="6736" spans="1:7" x14ac:dyDescent="0.3">
      <c r="A6736">
        <v>6735</v>
      </c>
      <c r="B6736">
        <v>37.131526000000001</v>
      </c>
      <c r="C6736" t="s">
        <v>687</v>
      </c>
      <c r="D6736" t="s">
        <v>6</v>
      </c>
      <c r="E6736" t="s">
        <v>688</v>
      </c>
      <c r="F6736">
        <v>54</v>
      </c>
      <c r="G6736" t="s">
        <v>3019</v>
      </c>
    </row>
    <row r="6737" spans="1:7" x14ac:dyDescent="0.3">
      <c r="A6737">
        <v>6736</v>
      </c>
      <c r="B6737">
        <v>37.143687999999997</v>
      </c>
      <c r="C6737" t="s">
        <v>687</v>
      </c>
      <c r="D6737" t="s">
        <v>6</v>
      </c>
      <c r="E6737" t="s">
        <v>688</v>
      </c>
      <c r="F6737">
        <v>54</v>
      </c>
      <c r="G6737" t="s">
        <v>3020</v>
      </c>
    </row>
    <row r="6738" spans="1:7" x14ac:dyDescent="0.3">
      <c r="A6738">
        <v>6737</v>
      </c>
      <c r="B6738">
        <v>37.145699999999998</v>
      </c>
      <c r="C6738" t="s">
        <v>6</v>
      </c>
      <c r="D6738" t="s">
        <v>687</v>
      </c>
      <c r="E6738" t="s">
        <v>690</v>
      </c>
      <c r="F6738">
        <v>149</v>
      </c>
      <c r="G6738" t="s">
        <v>691</v>
      </c>
    </row>
    <row r="6739" spans="1:7" x14ac:dyDescent="0.3">
      <c r="A6739">
        <v>6738</v>
      </c>
      <c r="B6739">
        <v>37.157539999999997</v>
      </c>
      <c r="C6739" t="s">
        <v>6</v>
      </c>
      <c r="D6739" t="s">
        <v>687</v>
      </c>
      <c r="E6739" t="s">
        <v>690</v>
      </c>
      <c r="F6739">
        <v>874</v>
      </c>
      <c r="G6739" t="s">
        <v>691</v>
      </c>
    </row>
    <row r="6740" spans="1:7" x14ac:dyDescent="0.3">
      <c r="A6740">
        <v>6739</v>
      </c>
      <c r="B6740">
        <v>37.157932000000002</v>
      </c>
      <c r="C6740" t="s">
        <v>6</v>
      </c>
      <c r="D6740" t="s">
        <v>687</v>
      </c>
      <c r="E6740" t="s">
        <v>690</v>
      </c>
      <c r="F6740">
        <v>874</v>
      </c>
      <c r="G6740" t="s">
        <v>691</v>
      </c>
    </row>
    <row r="6741" spans="1:7" x14ac:dyDescent="0.3">
      <c r="A6741">
        <v>6740</v>
      </c>
      <c r="B6741">
        <v>37.163567</v>
      </c>
      <c r="C6741" t="s">
        <v>6</v>
      </c>
      <c r="D6741" t="s">
        <v>687</v>
      </c>
      <c r="E6741" t="s">
        <v>690</v>
      </c>
      <c r="F6741">
        <v>140</v>
      </c>
      <c r="G6741" t="s">
        <v>691</v>
      </c>
    </row>
    <row r="6742" spans="1:7" x14ac:dyDescent="0.3">
      <c r="A6742">
        <v>6741</v>
      </c>
      <c r="B6742">
        <v>37.163817000000002</v>
      </c>
      <c r="C6742" t="s">
        <v>6</v>
      </c>
      <c r="D6742" t="s">
        <v>687</v>
      </c>
      <c r="E6742" t="s">
        <v>690</v>
      </c>
      <c r="F6742">
        <v>874</v>
      </c>
      <c r="G6742" t="s">
        <v>691</v>
      </c>
    </row>
    <row r="6743" spans="1:7" x14ac:dyDescent="0.3">
      <c r="A6743">
        <v>6742</v>
      </c>
      <c r="B6743">
        <v>37.172711999999997</v>
      </c>
      <c r="C6743" t="s">
        <v>687</v>
      </c>
      <c r="D6743" t="s">
        <v>6</v>
      </c>
      <c r="E6743" t="s">
        <v>688</v>
      </c>
      <c r="F6743">
        <v>54</v>
      </c>
      <c r="G6743" t="s">
        <v>3021</v>
      </c>
    </row>
    <row r="6744" spans="1:7" x14ac:dyDescent="0.3">
      <c r="A6744">
        <v>6743</v>
      </c>
      <c r="B6744">
        <v>37.178528999999997</v>
      </c>
      <c r="C6744" t="s">
        <v>687</v>
      </c>
      <c r="D6744" t="s">
        <v>6</v>
      </c>
      <c r="E6744" t="s">
        <v>688</v>
      </c>
      <c r="F6744">
        <v>54</v>
      </c>
      <c r="G6744" t="s">
        <v>3022</v>
      </c>
    </row>
    <row r="6745" spans="1:7" x14ac:dyDescent="0.3">
      <c r="A6745">
        <v>6744</v>
      </c>
      <c r="B6745">
        <v>37.187503</v>
      </c>
      <c r="C6745" t="s">
        <v>6</v>
      </c>
      <c r="D6745" t="s">
        <v>687</v>
      </c>
      <c r="E6745" t="s">
        <v>690</v>
      </c>
      <c r="F6745">
        <v>147</v>
      </c>
      <c r="G6745" t="s">
        <v>691</v>
      </c>
    </row>
    <row r="6746" spans="1:7" x14ac:dyDescent="0.3">
      <c r="A6746">
        <v>6745</v>
      </c>
      <c r="B6746">
        <v>37.203504000000002</v>
      </c>
      <c r="C6746" t="s">
        <v>687</v>
      </c>
      <c r="D6746" t="s">
        <v>6</v>
      </c>
      <c r="E6746" t="s">
        <v>688</v>
      </c>
      <c r="F6746">
        <v>54</v>
      </c>
      <c r="G6746" t="s">
        <v>3023</v>
      </c>
    </row>
    <row r="6747" spans="1:7" x14ac:dyDescent="0.3">
      <c r="A6747">
        <v>6746</v>
      </c>
      <c r="B6747">
        <v>37.205485000000003</v>
      </c>
      <c r="C6747" t="s">
        <v>6</v>
      </c>
      <c r="D6747" t="s">
        <v>687</v>
      </c>
      <c r="E6747" t="s">
        <v>690</v>
      </c>
      <c r="F6747">
        <v>146</v>
      </c>
      <c r="G6747" t="s">
        <v>691</v>
      </c>
    </row>
    <row r="6748" spans="1:7" x14ac:dyDescent="0.3">
      <c r="A6748">
        <v>6747</v>
      </c>
      <c r="B6748">
        <v>37.205987999999998</v>
      </c>
      <c r="C6748" t="s">
        <v>6</v>
      </c>
      <c r="D6748" t="s">
        <v>687</v>
      </c>
      <c r="E6748" t="s">
        <v>690</v>
      </c>
      <c r="F6748">
        <v>1241</v>
      </c>
      <c r="G6748" t="s">
        <v>691</v>
      </c>
    </row>
    <row r="6749" spans="1:7" x14ac:dyDescent="0.3">
      <c r="A6749">
        <v>6748</v>
      </c>
      <c r="B6749">
        <v>37.211378000000003</v>
      </c>
      <c r="C6749" t="s">
        <v>6</v>
      </c>
      <c r="D6749" t="s">
        <v>687</v>
      </c>
      <c r="E6749" t="s">
        <v>690</v>
      </c>
      <c r="F6749">
        <v>1242</v>
      </c>
      <c r="G6749" t="s">
        <v>691</v>
      </c>
    </row>
    <row r="6750" spans="1:7" x14ac:dyDescent="0.3">
      <c r="A6750">
        <v>6749</v>
      </c>
      <c r="B6750">
        <v>37.220655000000001</v>
      </c>
      <c r="C6750" t="s">
        <v>687</v>
      </c>
      <c r="D6750" t="s">
        <v>6</v>
      </c>
      <c r="E6750" t="s">
        <v>688</v>
      </c>
      <c r="F6750">
        <v>54</v>
      </c>
      <c r="G6750" t="s">
        <v>3024</v>
      </c>
    </row>
    <row r="6751" spans="1:7" x14ac:dyDescent="0.3">
      <c r="A6751">
        <v>6750</v>
      </c>
      <c r="B6751">
        <v>37.228833000000002</v>
      </c>
      <c r="C6751" t="s">
        <v>6</v>
      </c>
      <c r="D6751" t="s">
        <v>687</v>
      </c>
      <c r="E6751" t="s">
        <v>690</v>
      </c>
      <c r="F6751">
        <v>145</v>
      </c>
      <c r="G6751" t="s">
        <v>691</v>
      </c>
    </row>
    <row r="6752" spans="1:7" x14ac:dyDescent="0.3">
      <c r="A6752">
        <v>6751</v>
      </c>
      <c r="B6752">
        <v>37.234794000000001</v>
      </c>
      <c r="C6752" t="s">
        <v>6</v>
      </c>
      <c r="D6752" t="s">
        <v>687</v>
      </c>
      <c r="E6752" t="s">
        <v>690</v>
      </c>
      <c r="F6752">
        <v>1122</v>
      </c>
      <c r="G6752" t="s">
        <v>691</v>
      </c>
    </row>
    <row r="6753" spans="1:7" x14ac:dyDescent="0.3">
      <c r="A6753">
        <v>6752</v>
      </c>
      <c r="B6753">
        <v>37.240729999999999</v>
      </c>
      <c r="C6753" t="s">
        <v>6</v>
      </c>
      <c r="D6753" t="s">
        <v>687</v>
      </c>
      <c r="E6753" t="s">
        <v>690</v>
      </c>
      <c r="F6753">
        <v>1123</v>
      </c>
      <c r="G6753" t="s">
        <v>691</v>
      </c>
    </row>
    <row r="6754" spans="1:7" x14ac:dyDescent="0.3">
      <c r="A6754">
        <v>6753</v>
      </c>
      <c r="B6754">
        <v>37.243113000000001</v>
      </c>
      <c r="C6754" t="s">
        <v>687</v>
      </c>
      <c r="D6754" t="s">
        <v>6</v>
      </c>
      <c r="E6754" t="s">
        <v>688</v>
      </c>
      <c r="F6754">
        <v>54</v>
      </c>
      <c r="G6754" t="s">
        <v>3025</v>
      </c>
    </row>
    <row r="6755" spans="1:7" x14ac:dyDescent="0.3">
      <c r="A6755">
        <v>6754</v>
      </c>
      <c r="B6755">
        <v>37.246738999999998</v>
      </c>
      <c r="C6755" t="s">
        <v>6</v>
      </c>
      <c r="D6755" t="s">
        <v>687</v>
      </c>
      <c r="E6755" t="s">
        <v>690</v>
      </c>
      <c r="F6755">
        <v>139</v>
      </c>
      <c r="G6755" t="s">
        <v>691</v>
      </c>
    </row>
    <row r="6756" spans="1:7" x14ac:dyDescent="0.3">
      <c r="A6756">
        <v>6755</v>
      </c>
      <c r="B6756">
        <v>37.258637999999998</v>
      </c>
      <c r="C6756" t="s">
        <v>6</v>
      </c>
      <c r="D6756" t="s">
        <v>3026</v>
      </c>
      <c r="E6756" t="s">
        <v>688</v>
      </c>
      <c r="F6756">
        <v>55</v>
      </c>
      <c r="G6756" t="s">
        <v>3027</v>
      </c>
    </row>
    <row r="6757" spans="1:7" x14ac:dyDescent="0.3">
      <c r="A6757">
        <v>6756</v>
      </c>
      <c r="B6757">
        <v>37.259079999999997</v>
      </c>
      <c r="C6757" t="s">
        <v>6</v>
      </c>
      <c r="D6757" t="s">
        <v>687</v>
      </c>
      <c r="E6757" t="s">
        <v>690</v>
      </c>
      <c r="F6757">
        <v>1130</v>
      </c>
      <c r="G6757" t="s">
        <v>691</v>
      </c>
    </row>
    <row r="6758" spans="1:7" x14ac:dyDescent="0.3">
      <c r="A6758">
        <v>6757</v>
      </c>
      <c r="B6758">
        <v>37.263689999999997</v>
      </c>
      <c r="C6758" t="s">
        <v>687</v>
      </c>
      <c r="D6758" t="s">
        <v>6</v>
      </c>
      <c r="E6758" t="s">
        <v>688</v>
      </c>
      <c r="F6758">
        <v>54</v>
      </c>
      <c r="G6758" t="s">
        <v>3028</v>
      </c>
    </row>
    <row r="6759" spans="1:7" x14ac:dyDescent="0.3">
      <c r="A6759">
        <v>6758</v>
      </c>
      <c r="B6759">
        <v>37.264968000000003</v>
      </c>
      <c r="C6759" t="s">
        <v>6</v>
      </c>
      <c r="D6759" t="s">
        <v>687</v>
      </c>
      <c r="E6759" t="s">
        <v>690</v>
      </c>
      <c r="F6759">
        <v>141</v>
      </c>
      <c r="G6759" t="s">
        <v>691</v>
      </c>
    </row>
    <row r="6760" spans="1:7" x14ac:dyDescent="0.3">
      <c r="A6760">
        <v>6759</v>
      </c>
      <c r="B6760">
        <v>37.265220999999997</v>
      </c>
      <c r="C6760" t="s">
        <v>6</v>
      </c>
      <c r="D6760" t="s">
        <v>687</v>
      </c>
      <c r="E6760" t="s">
        <v>690</v>
      </c>
      <c r="F6760">
        <v>1130</v>
      </c>
      <c r="G6760" t="s">
        <v>691</v>
      </c>
    </row>
    <row r="6761" spans="1:7" x14ac:dyDescent="0.3">
      <c r="A6761">
        <v>6760</v>
      </c>
      <c r="B6761">
        <v>37.275652999999998</v>
      </c>
      <c r="C6761" t="s">
        <v>687</v>
      </c>
      <c r="D6761" t="s">
        <v>6</v>
      </c>
      <c r="E6761" t="s">
        <v>688</v>
      </c>
      <c r="F6761">
        <v>54</v>
      </c>
      <c r="G6761" t="s">
        <v>3029</v>
      </c>
    </row>
    <row r="6762" spans="1:7" x14ac:dyDescent="0.3">
      <c r="A6762">
        <v>6761</v>
      </c>
      <c r="B6762">
        <v>37.279189000000002</v>
      </c>
      <c r="C6762" t="s">
        <v>687</v>
      </c>
      <c r="D6762" t="s">
        <v>6</v>
      </c>
      <c r="E6762" t="s">
        <v>688</v>
      </c>
      <c r="F6762">
        <v>54</v>
      </c>
      <c r="G6762" t="s">
        <v>3030</v>
      </c>
    </row>
    <row r="6763" spans="1:7" x14ac:dyDescent="0.3">
      <c r="A6763">
        <v>6762</v>
      </c>
      <c r="B6763">
        <v>37.288815</v>
      </c>
      <c r="C6763" t="s">
        <v>6</v>
      </c>
      <c r="D6763" t="s">
        <v>687</v>
      </c>
      <c r="E6763" t="s">
        <v>690</v>
      </c>
      <c r="F6763">
        <v>138</v>
      </c>
      <c r="G6763" t="s">
        <v>691</v>
      </c>
    </row>
    <row r="6764" spans="1:7" x14ac:dyDescent="0.3">
      <c r="A6764">
        <v>6763</v>
      </c>
      <c r="B6764">
        <v>37.300798</v>
      </c>
      <c r="C6764" t="s">
        <v>6</v>
      </c>
      <c r="D6764" t="s">
        <v>687</v>
      </c>
      <c r="E6764" t="s">
        <v>690</v>
      </c>
      <c r="F6764">
        <v>1155</v>
      </c>
      <c r="G6764" t="s">
        <v>691</v>
      </c>
    </row>
    <row r="6765" spans="1:7" x14ac:dyDescent="0.3">
      <c r="A6765">
        <v>6764</v>
      </c>
      <c r="B6765">
        <v>37.306717999999996</v>
      </c>
      <c r="C6765" t="s">
        <v>6</v>
      </c>
      <c r="D6765" t="s">
        <v>687</v>
      </c>
      <c r="E6765" t="s">
        <v>690</v>
      </c>
      <c r="F6765">
        <v>135</v>
      </c>
      <c r="G6765" t="s">
        <v>691</v>
      </c>
    </row>
    <row r="6766" spans="1:7" x14ac:dyDescent="0.3">
      <c r="A6766">
        <v>6765</v>
      </c>
      <c r="B6766">
        <v>37.307147999999998</v>
      </c>
      <c r="C6766" t="s">
        <v>6</v>
      </c>
      <c r="D6766" t="s">
        <v>687</v>
      </c>
      <c r="E6766" t="s">
        <v>690</v>
      </c>
      <c r="F6766">
        <v>1155</v>
      </c>
      <c r="G6766" t="s">
        <v>691</v>
      </c>
    </row>
    <row r="6767" spans="1:7" x14ac:dyDescent="0.3">
      <c r="A6767">
        <v>6766</v>
      </c>
      <c r="B6767">
        <v>37.315311999999999</v>
      </c>
      <c r="C6767" t="s">
        <v>687</v>
      </c>
      <c r="D6767" t="s">
        <v>6</v>
      </c>
      <c r="E6767" t="s">
        <v>688</v>
      </c>
      <c r="F6767">
        <v>54</v>
      </c>
      <c r="G6767" t="s">
        <v>3031</v>
      </c>
    </row>
    <row r="6768" spans="1:7" x14ac:dyDescent="0.3">
      <c r="A6768">
        <v>6767</v>
      </c>
      <c r="B6768">
        <v>37.321286000000001</v>
      </c>
      <c r="C6768" t="s">
        <v>687</v>
      </c>
      <c r="D6768" t="s">
        <v>6</v>
      </c>
      <c r="E6768" t="s">
        <v>688</v>
      </c>
      <c r="F6768">
        <v>54</v>
      </c>
      <c r="G6768" t="s">
        <v>3032</v>
      </c>
    </row>
    <row r="6769" spans="1:7" x14ac:dyDescent="0.3">
      <c r="A6769">
        <v>6768</v>
      </c>
      <c r="B6769">
        <v>37.322972999999998</v>
      </c>
      <c r="C6769" t="s">
        <v>6</v>
      </c>
      <c r="D6769" t="s">
        <v>687</v>
      </c>
      <c r="E6769" t="s">
        <v>690</v>
      </c>
      <c r="F6769">
        <v>126</v>
      </c>
      <c r="G6769" t="s">
        <v>691</v>
      </c>
    </row>
    <row r="6770" spans="1:7" x14ac:dyDescent="0.3">
      <c r="A6770">
        <v>6769</v>
      </c>
      <c r="B6770">
        <v>37.323515</v>
      </c>
      <c r="C6770" t="s">
        <v>6</v>
      </c>
      <c r="D6770" t="s">
        <v>687</v>
      </c>
      <c r="E6770" t="s">
        <v>690</v>
      </c>
      <c r="F6770">
        <v>126</v>
      </c>
      <c r="G6770" t="s">
        <v>691</v>
      </c>
    </row>
    <row r="6771" spans="1:7" x14ac:dyDescent="0.3">
      <c r="A6771">
        <v>6770</v>
      </c>
      <c r="B6771">
        <v>37.329095000000002</v>
      </c>
      <c r="C6771" t="s">
        <v>6</v>
      </c>
      <c r="D6771" t="s">
        <v>687</v>
      </c>
      <c r="E6771" t="s">
        <v>690</v>
      </c>
      <c r="F6771">
        <v>134</v>
      </c>
      <c r="G6771" t="s">
        <v>691</v>
      </c>
    </row>
    <row r="6772" spans="1:7" x14ac:dyDescent="0.3">
      <c r="A6772">
        <v>6771</v>
      </c>
      <c r="B6772">
        <v>37.335048</v>
      </c>
      <c r="C6772" t="s">
        <v>6</v>
      </c>
      <c r="D6772" t="s">
        <v>687</v>
      </c>
      <c r="E6772" t="s">
        <v>690</v>
      </c>
      <c r="F6772">
        <v>960</v>
      </c>
      <c r="G6772" t="s">
        <v>691</v>
      </c>
    </row>
    <row r="6773" spans="1:7" x14ac:dyDescent="0.3">
      <c r="A6773">
        <v>6772</v>
      </c>
      <c r="B6773">
        <v>37.335375999999997</v>
      </c>
      <c r="C6773" t="s">
        <v>6</v>
      </c>
      <c r="D6773" t="s">
        <v>687</v>
      </c>
      <c r="E6773" t="s">
        <v>690</v>
      </c>
      <c r="F6773">
        <v>960</v>
      </c>
      <c r="G6773" t="s">
        <v>691</v>
      </c>
    </row>
    <row r="6774" spans="1:7" x14ac:dyDescent="0.3">
      <c r="A6774">
        <v>6773</v>
      </c>
      <c r="B6774">
        <v>37.337372999999999</v>
      </c>
      <c r="C6774" t="s">
        <v>687</v>
      </c>
      <c r="D6774" t="s">
        <v>6</v>
      </c>
      <c r="E6774" t="s">
        <v>688</v>
      </c>
      <c r="F6774">
        <v>54</v>
      </c>
      <c r="G6774" t="s">
        <v>3033</v>
      </c>
    </row>
    <row r="6775" spans="1:7" x14ac:dyDescent="0.3">
      <c r="A6775">
        <v>6774</v>
      </c>
      <c r="B6775">
        <v>37.347076000000001</v>
      </c>
      <c r="C6775" t="s">
        <v>6</v>
      </c>
      <c r="D6775" t="s">
        <v>687</v>
      </c>
      <c r="E6775" t="s">
        <v>690</v>
      </c>
      <c r="F6775">
        <v>138</v>
      </c>
      <c r="G6775" t="s">
        <v>691</v>
      </c>
    </row>
    <row r="6776" spans="1:7" x14ac:dyDescent="0.3">
      <c r="A6776">
        <v>6775</v>
      </c>
      <c r="B6776">
        <v>37.349299000000002</v>
      </c>
      <c r="C6776" t="s">
        <v>687</v>
      </c>
      <c r="D6776" t="s">
        <v>6</v>
      </c>
      <c r="E6776" t="s">
        <v>688</v>
      </c>
      <c r="F6776">
        <v>54</v>
      </c>
      <c r="G6776" t="s">
        <v>3034</v>
      </c>
    </row>
    <row r="6777" spans="1:7" x14ac:dyDescent="0.3">
      <c r="A6777">
        <v>6776</v>
      </c>
      <c r="B6777">
        <v>37.359034999999999</v>
      </c>
      <c r="C6777" t="s">
        <v>6</v>
      </c>
      <c r="D6777" t="s">
        <v>687</v>
      </c>
      <c r="E6777" t="s">
        <v>690</v>
      </c>
      <c r="F6777">
        <v>945</v>
      </c>
      <c r="G6777" t="s">
        <v>691</v>
      </c>
    </row>
    <row r="6778" spans="1:7" x14ac:dyDescent="0.3">
      <c r="A6778">
        <v>6777</v>
      </c>
      <c r="B6778">
        <v>37.359392999999997</v>
      </c>
      <c r="C6778" t="s">
        <v>6</v>
      </c>
      <c r="D6778" t="s">
        <v>687</v>
      </c>
      <c r="E6778" t="s">
        <v>690</v>
      </c>
      <c r="F6778">
        <v>945</v>
      </c>
      <c r="G6778" t="s">
        <v>691</v>
      </c>
    </row>
    <row r="6779" spans="1:7" x14ac:dyDescent="0.3">
      <c r="A6779">
        <v>6778</v>
      </c>
      <c r="B6779">
        <v>37.361350999999999</v>
      </c>
      <c r="C6779" t="s">
        <v>687</v>
      </c>
      <c r="D6779" t="s">
        <v>6</v>
      </c>
      <c r="E6779" t="s">
        <v>688</v>
      </c>
      <c r="F6779">
        <v>54</v>
      </c>
      <c r="G6779" t="s">
        <v>3035</v>
      </c>
    </row>
    <row r="6780" spans="1:7" x14ac:dyDescent="0.3">
      <c r="A6780">
        <v>6779</v>
      </c>
      <c r="B6780">
        <v>37.364904000000003</v>
      </c>
      <c r="C6780" t="s">
        <v>6</v>
      </c>
      <c r="D6780" t="s">
        <v>687</v>
      </c>
      <c r="E6780" t="s">
        <v>690</v>
      </c>
      <c r="F6780">
        <v>146</v>
      </c>
      <c r="G6780" t="s">
        <v>691</v>
      </c>
    </row>
    <row r="6781" spans="1:7" x14ac:dyDescent="0.3">
      <c r="A6781">
        <v>6780</v>
      </c>
      <c r="B6781">
        <v>37.373491999999999</v>
      </c>
      <c r="C6781" t="s">
        <v>687</v>
      </c>
      <c r="D6781" t="s">
        <v>6</v>
      </c>
      <c r="E6781" t="s">
        <v>688</v>
      </c>
      <c r="F6781">
        <v>54</v>
      </c>
      <c r="G6781" t="s">
        <v>3036</v>
      </c>
    </row>
    <row r="6782" spans="1:7" x14ac:dyDescent="0.3">
      <c r="A6782">
        <v>6781</v>
      </c>
      <c r="B6782">
        <v>37.383136</v>
      </c>
      <c r="C6782" t="s">
        <v>6</v>
      </c>
      <c r="D6782" t="s">
        <v>687</v>
      </c>
      <c r="E6782" t="s">
        <v>690</v>
      </c>
      <c r="F6782">
        <v>146</v>
      </c>
      <c r="G6782" t="s">
        <v>691</v>
      </c>
    </row>
    <row r="6783" spans="1:7" x14ac:dyDescent="0.3">
      <c r="A6783">
        <v>6782</v>
      </c>
      <c r="B6783">
        <v>37.391126999999997</v>
      </c>
      <c r="C6783" t="s">
        <v>3026</v>
      </c>
      <c r="D6783" t="s">
        <v>6</v>
      </c>
      <c r="E6783" t="s">
        <v>688</v>
      </c>
      <c r="F6783">
        <v>54</v>
      </c>
      <c r="G6783" t="s">
        <v>3037</v>
      </c>
    </row>
    <row r="6784" spans="1:7" x14ac:dyDescent="0.3">
      <c r="A6784">
        <v>6783</v>
      </c>
      <c r="B6784">
        <v>37.397649000000001</v>
      </c>
      <c r="C6784" t="s">
        <v>687</v>
      </c>
      <c r="D6784" t="s">
        <v>6</v>
      </c>
      <c r="E6784" t="s">
        <v>688</v>
      </c>
      <c r="F6784">
        <v>54</v>
      </c>
      <c r="G6784" t="s">
        <v>3038</v>
      </c>
    </row>
    <row r="6785" spans="1:7" x14ac:dyDescent="0.3">
      <c r="A6785">
        <v>6784</v>
      </c>
      <c r="B6785">
        <v>37.400984999999999</v>
      </c>
      <c r="C6785" t="s">
        <v>6</v>
      </c>
      <c r="D6785" t="s">
        <v>687</v>
      </c>
      <c r="E6785" t="s">
        <v>690</v>
      </c>
      <c r="F6785">
        <v>924</v>
      </c>
      <c r="G6785" t="s">
        <v>691</v>
      </c>
    </row>
    <row r="6786" spans="1:7" x14ac:dyDescent="0.3">
      <c r="A6786">
        <v>6785</v>
      </c>
      <c r="B6786">
        <v>37.401494</v>
      </c>
      <c r="C6786" t="s">
        <v>6</v>
      </c>
      <c r="D6786" t="s">
        <v>687</v>
      </c>
      <c r="E6786" t="s">
        <v>690</v>
      </c>
      <c r="F6786">
        <v>924</v>
      </c>
      <c r="G6786" t="s">
        <v>691</v>
      </c>
    </row>
    <row r="6787" spans="1:7" x14ac:dyDescent="0.3">
      <c r="A6787">
        <v>6786</v>
      </c>
      <c r="B6787">
        <v>37.406868000000003</v>
      </c>
      <c r="C6787" t="s">
        <v>6</v>
      </c>
      <c r="D6787" t="s">
        <v>687</v>
      </c>
      <c r="E6787" t="s">
        <v>690</v>
      </c>
      <c r="F6787">
        <v>146</v>
      </c>
      <c r="G6787" t="s">
        <v>691</v>
      </c>
    </row>
    <row r="6788" spans="1:7" x14ac:dyDescent="0.3">
      <c r="A6788">
        <v>6787</v>
      </c>
      <c r="B6788">
        <v>37.407096000000003</v>
      </c>
      <c r="C6788" t="s">
        <v>6</v>
      </c>
      <c r="D6788" t="s">
        <v>687</v>
      </c>
      <c r="E6788" t="s">
        <v>690</v>
      </c>
      <c r="F6788">
        <v>924</v>
      </c>
      <c r="G6788" t="s">
        <v>691</v>
      </c>
    </row>
    <row r="6789" spans="1:7" x14ac:dyDescent="0.3">
      <c r="A6789">
        <v>6788</v>
      </c>
      <c r="B6789">
        <v>37.415624000000001</v>
      </c>
      <c r="C6789" t="s">
        <v>687</v>
      </c>
      <c r="D6789" t="s">
        <v>6</v>
      </c>
      <c r="E6789" t="s">
        <v>688</v>
      </c>
      <c r="F6789">
        <v>54</v>
      </c>
      <c r="G6789" t="s">
        <v>3039</v>
      </c>
    </row>
    <row r="6790" spans="1:7" x14ac:dyDescent="0.3">
      <c r="A6790">
        <v>6789</v>
      </c>
      <c r="B6790">
        <v>37.417819999999999</v>
      </c>
      <c r="C6790" t="s">
        <v>6</v>
      </c>
      <c r="D6790" t="s">
        <v>687</v>
      </c>
      <c r="E6790" t="s">
        <v>690</v>
      </c>
      <c r="F6790">
        <v>1213</v>
      </c>
      <c r="G6790" t="s">
        <v>691</v>
      </c>
    </row>
    <row r="6791" spans="1:7" x14ac:dyDescent="0.3">
      <c r="A6791">
        <v>6790</v>
      </c>
      <c r="B6791">
        <v>37.421683000000002</v>
      </c>
      <c r="C6791" t="s">
        <v>687</v>
      </c>
      <c r="D6791" t="s">
        <v>6</v>
      </c>
      <c r="E6791" t="s">
        <v>688</v>
      </c>
      <c r="F6791">
        <v>54</v>
      </c>
      <c r="G6791" t="s">
        <v>3040</v>
      </c>
    </row>
    <row r="6792" spans="1:7" x14ac:dyDescent="0.3">
      <c r="A6792">
        <v>6791</v>
      </c>
      <c r="B6792">
        <v>37.423749000000001</v>
      </c>
      <c r="C6792" t="s">
        <v>6</v>
      </c>
      <c r="D6792" t="s">
        <v>687</v>
      </c>
      <c r="E6792" t="s">
        <v>690</v>
      </c>
      <c r="F6792">
        <v>153</v>
      </c>
      <c r="G6792" t="s">
        <v>691</v>
      </c>
    </row>
    <row r="6793" spans="1:7" x14ac:dyDescent="0.3">
      <c r="A6793">
        <v>6792</v>
      </c>
      <c r="B6793">
        <v>37.424028999999997</v>
      </c>
      <c r="C6793" t="s">
        <v>6</v>
      </c>
      <c r="D6793" t="s">
        <v>687</v>
      </c>
      <c r="E6793" t="s">
        <v>690</v>
      </c>
      <c r="F6793">
        <v>1213</v>
      </c>
      <c r="G6793" t="s">
        <v>691</v>
      </c>
    </row>
    <row r="6794" spans="1:7" x14ac:dyDescent="0.3">
      <c r="A6794">
        <v>6793</v>
      </c>
      <c r="B6794">
        <v>37.438173999999997</v>
      </c>
      <c r="C6794" t="s">
        <v>687</v>
      </c>
      <c r="D6794" t="s">
        <v>6</v>
      </c>
      <c r="E6794" t="s">
        <v>688</v>
      </c>
      <c r="F6794">
        <v>54</v>
      </c>
      <c r="G6794" t="s">
        <v>3041</v>
      </c>
    </row>
    <row r="6795" spans="1:7" x14ac:dyDescent="0.3">
      <c r="A6795">
        <v>6794</v>
      </c>
      <c r="B6795">
        <v>37.441732999999999</v>
      </c>
      <c r="C6795" t="s">
        <v>6</v>
      </c>
      <c r="D6795" t="s">
        <v>687</v>
      </c>
      <c r="E6795" t="s">
        <v>690</v>
      </c>
      <c r="F6795">
        <v>157</v>
      </c>
      <c r="G6795" t="s">
        <v>691</v>
      </c>
    </row>
    <row r="6796" spans="1:7" x14ac:dyDescent="0.3">
      <c r="A6796">
        <v>6795</v>
      </c>
      <c r="B6796">
        <v>37.447781999999997</v>
      </c>
      <c r="C6796" t="s">
        <v>6</v>
      </c>
      <c r="D6796" t="s">
        <v>687</v>
      </c>
      <c r="E6796" t="s">
        <v>690</v>
      </c>
      <c r="F6796">
        <v>891</v>
      </c>
      <c r="G6796" t="s">
        <v>691</v>
      </c>
    </row>
    <row r="6797" spans="1:7" x14ac:dyDescent="0.3">
      <c r="A6797">
        <v>6796</v>
      </c>
      <c r="B6797">
        <v>37.448172</v>
      </c>
      <c r="C6797" t="s">
        <v>6</v>
      </c>
      <c r="D6797" t="s">
        <v>687</v>
      </c>
      <c r="E6797" t="s">
        <v>690</v>
      </c>
      <c r="F6797">
        <v>891</v>
      </c>
      <c r="G6797" t="s">
        <v>691</v>
      </c>
    </row>
    <row r="6798" spans="1:7" x14ac:dyDescent="0.3">
      <c r="A6798">
        <v>6797</v>
      </c>
      <c r="B6798">
        <v>37.453826999999997</v>
      </c>
      <c r="C6798" t="s">
        <v>6</v>
      </c>
      <c r="D6798" t="s">
        <v>687</v>
      </c>
      <c r="E6798" t="s">
        <v>690</v>
      </c>
      <c r="F6798">
        <v>892</v>
      </c>
      <c r="G6798" t="s">
        <v>691</v>
      </c>
    </row>
    <row r="6799" spans="1:7" x14ac:dyDescent="0.3">
      <c r="A6799">
        <v>6798</v>
      </c>
      <c r="B6799">
        <v>37.456138000000003</v>
      </c>
      <c r="C6799" t="s">
        <v>687</v>
      </c>
      <c r="D6799" t="s">
        <v>6</v>
      </c>
      <c r="E6799" t="s">
        <v>688</v>
      </c>
      <c r="F6799">
        <v>54</v>
      </c>
      <c r="G6799" t="s">
        <v>3042</v>
      </c>
    </row>
    <row r="6800" spans="1:7" x14ac:dyDescent="0.3">
      <c r="A6800">
        <v>6799</v>
      </c>
      <c r="B6800">
        <v>37.462215999999998</v>
      </c>
      <c r="C6800" t="s">
        <v>687</v>
      </c>
      <c r="D6800" t="s">
        <v>6</v>
      </c>
      <c r="E6800" t="s">
        <v>688</v>
      </c>
      <c r="F6800">
        <v>54</v>
      </c>
      <c r="G6800" t="s">
        <v>3043</v>
      </c>
    </row>
    <row r="6801" spans="1:7" x14ac:dyDescent="0.3">
      <c r="A6801">
        <v>6800</v>
      </c>
      <c r="B6801">
        <v>37.465876000000002</v>
      </c>
      <c r="C6801" t="s">
        <v>6</v>
      </c>
      <c r="D6801" t="s">
        <v>687</v>
      </c>
      <c r="E6801" t="s">
        <v>690</v>
      </c>
      <c r="F6801">
        <v>146</v>
      </c>
      <c r="G6801" t="s">
        <v>691</v>
      </c>
    </row>
    <row r="6802" spans="1:7" x14ac:dyDescent="0.3">
      <c r="A6802">
        <v>6801</v>
      </c>
      <c r="B6802">
        <v>37.481005000000003</v>
      </c>
      <c r="C6802" t="s">
        <v>687</v>
      </c>
      <c r="D6802" t="s">
        <v>6</v>
      </c>
      <c r="E6802" t="s">
        <v>688</v>
      </c>
      <c r="F6802">
        <v>54</v>
      </c>
      <c r="G6802" t="s">
        <v>3044</v>
      </c>
    </row>
    <row r="6803" spans="1:7" x14ac:dyDescent="0.3">
      <c r="A6803">
        <v>6802</v>
      </c>
      <c r="B6803">
        <v>37.483741000000002</v>
      </c>
      <c r="C6803" t="s">
        <v>6</v>
      </c>
      <c r="D6803" t="s">
        <v>687</v>
      </c>
      <c r="E6803" t="s">
        <v>690</v>
      </c>
      <c r="F6803">
        <v>154</v>
      </c>
      <c r="G6803" t="s">
        <v>691</v>
      </c>
    </row>
    <row r="6804" spans="1:7" x14ac:dyDescent="0.3">
      <c r="A6804">
        <v>6803</v>
      </c>
      <c r="B6804">
        <v>37.489652999999997</v>
      </c>
      <c r="C6804" t="s">
        <v>6</v>
      </c>
      <c r="D6804" t="s">
        <v>687</v>
      </c>
      <c r="E6804" t="s">
        <v>690</v>
      </c>
      <c r="F6804">
        <v>904</v>
      </c>
      <c r="G6804" t="s">
        <v>691</v>
      </c>
    </row>
    <row r="6805" spans="1:7" x14ac:dyDescent="0.3">
      <c r="A6805">
        <v>6804</v>
      </c>
      <c r="B6805">
        <v>37.489992000000001</v>
      </c>
      <c r="C6805" t="s">
        <v>6</v>
      </c>
      <c r="D6805" t="s">
        <v>687</v>
      </c>
      <c r="E6805" t="s">
        <v>690</v>
      </c>
      <c r="F6805">
        <v>905</v>
      </c>
      <c r="G6805" t="s">
        <v>691</v>
      </c>
    </row>
    <row r="6806" spans="1:7" x14ac:dyDescent="0.3">
      <c r="A6806">
        <v>6805</v>
      </c>
      <c r="B6806">
        <v>37.495676000000003</v>
      </c>
      <c r="C6806" t="s">
        <v>6</v>
      </c>
      <c r="D6806" t="s">
        <v>687</v>
      </c>
      <c r="E6806" t="s">
        <v>690</v>
      </c>
      <c r="F6806">
        <v>905</v>
      </c>
      <c r="G6806" t="s">
        <v>691</v>
      </c>
    </row>
    <row r="6807" spans="1:7" x14ac:dyDescent="0.3">
      <c r="A6807">
        <v>6806</v>
      </c>
      <c r="B6807">
        <v>37.504230999999997</v>
      </c>
      <c r="C6807" t="s">
        <v>687</v>
      </c>
      <c r="D6807" t="s">
        <v>6</v>
      </c>
      <c r="E6807" t="s">
        <v>688</v>
      </c>
      <c r="F6807">
        <v>54</v>
      </c>
      <c r="G6807" t="s">
        <v>3045</v>
      </c>
    </row>
    <row r="6808" spans="1:7" x14ac:dyDescent="0.3">
      <c r="A6808">
        <v>6807</v>
      </c>
      <c r="B6808">
        <v>37.507778999999999</v>
      </c>
      <c r="C6808" t="s">
        <v>6</v>
      </c>
      <c r="D6808" t="s">
        <v>687</v>
      </c>
      <c r="E6808" t="s">
        <v>690</v>
      </c>
      <c r="F6808">
        <v>147</v>
      </c>
      <c r="G6808" t="s">
        <v>691</v>
      </c>
    </row>
    <row r="6809" spans="1:7" x14ac:dyDescent="0.3">
      <c r="A6809">
        <v>6808</v>
      </c>
      <c r="B6809">
        <v>37.509818000000003</v>
      </c>
      <c r="C6809" t="s">
        <v>687</v>
      </c>
      <c r="D6809" t="s">
        <v>6</v>
      </c>
      <c r="E6809" t="s">
        <v>688</v>
      </c>
      <c r="F6809">
        <v>54</v>
      </c>
      <c r="G6809" t="s">
        <v>3046</v>
      </c>
    </row>
    <row r="6810" spans="1:7" x14ac:dyDescent="0.3">
      <c r="A6810">
        <v>6809</v>
      </c>
      <c r="B6810">
        <v>37.525706999999997</v>
      </c>
      <c r="C6810" t="s">
        <v>6</v>
      </c>
      <c r="D6810" t="s">
        <v>687</v>
      </c>
      <c r="E6810" t="s">
        <v>690</v>
      </c>
      <c r="F6810">
        <v>149</v>
      </c>
      <c r="G6810" t="s">
        <v>691</v>
      </c>
    </row>
    <row r="6811" spans="1:7" x14ac:dyDescent="0.3">
      <c r="A6811">
        <v>6810</v>
      </c>
      <c r="B6811">
        <v>37.54036</v>
      </c>
      <c r="C6811" t="s">
        <v>687</v>
      </c>
      <c r="D6811" t="s">
        <v>6</v>
      </c>
      <c r="E6811" t="s">
        <v>688</v>
      </c>
      <c r="F6811">
        <v>54</v>
      </c>
      <c r="G6811" t="s">
        <v>3047</v>
      </c>
    </row>
    <row r="6812" spans="1:7" x14ac:dyDescent="0.3">
      <c r="A6812">
        <v>6811</v>
      </c>
      <c r="B6812">
        <v>37.543624999999999</v>
      </c>
      <c r="C6812" t="s">
        <v>6</v>
      </c>
      <c r="D6812" t="s">
        <v>687</v>
      </c>
      <c r="E6812" t="s">
        <v>690</v>
      </c>
      <c r="F6812">
        <v>144</v>
      </c>
      <c r="G6812" t="s">
        <v>691</v>
      </c>
    </row>
    <row r="6813" spans="1:7" x14ac:dyDescent="0.3">
      <c r="A6813">
        <v>6812</v>
      </c>
      <c r="B6813">
        <v>37.555674000000003</v>
      </c>
      <c r="C6813" t="s">
        <v>6</v>
      </c>
      <c r="D6813" t="s">
        <v>687</v>
      </c>
      <c r="E6813" t="s">
        <v>690</v>
      </c>
      <c r="F6813">
        <v>1164</v>
      </c>
      <c r="G6813" t="s">
        <v>691</v>
      </c>
    </row>
    <row r="6814" spans="1:7" x14ac:dyDescent="0.3">
      <c r="A6814">
        <v>6813</v>
      </c>
      <c r="B6814">
        <v>37.561585999999998</v>
      </c>
      <c r="C6814" t="s">
        <v>6</v>
      </c>
      <c r="D6814" t="s">
        <v>687</v>
      </c>
      <c r="E6814" t="s">
        <v>690</v>
      </c>
      <c r="F6814">
        <v>1164</v>
      </c>
      <c r="G6814" t="s">
        <v>691</v>
      </c>
    </row>
    <row r="6815" spans="1:7" x14ac:dyDescent="0.3">
      <c r="A6815">
        <v>6814</v>
      </c>
      <c r="B6815">
        <v>37.567580999999997</v>
      </c>
      <c r="C6815" t="s">
        <v>6</v>
      </c>
      <c r="D6815" t="s">
        <v>687</v>
      </c>
      <c r="E6815" t="s">
        <v>690</v>
      </c>
      <c r="F6815">
        <v>149</v>
      </c>
      <c r="G6815" t="s">
        <v>691</v>
      </c>
    </row>
    <row r="6816" spans="1:7" x14ac:dyDescent="0.3">
      <c r="A6816">
        <v>6815</v>
      </c>
      <c r="B6816">
        <v>37.570041000000003</v>
      </c>
      <c r="C6816" t="s">
        <v>687</v>
      </c>
      <c r="D6816" t="s">
        <v>6</v>
      </c>
      <c r="E6816" t="s">
        <v>688</v>
      </c>
      <c r="F6816">
        <v>54</v>
      </c>
      <c r="G6816" t="s">
        <v>3048</v>
      </c>
    </row>
    <row r="6817" spans="1:7" x14ac:dyDescent="0.3">
      <c r="A6817">
        <v>6816</v>
      </c>
      <c r="B6817">
        <v>37.582053000000002</v>
      </c>
      <c r="C6817" t="s">
        <v>687</v>
      </c>
      <c r="D6817" t="s">
        <v>6</v>
      </c>
      <c r="E6817" t="s">
        <v>688</v>
      </c>
      <c r="F6817">
        <v>54</v>
      </c>
      <c r="G6817" t="s">
        <v>3049</v>
      </c>
    </row>
    <row r="6818" spans="1:7" x14ac:dyDescent="0.3">
      <c r="A6818">
        <v>6817</v>
      </c>
      <c r="B6818">
        <v>37.584552000000002</v>
      </c>
      <c r="C6818" t="s">
        <v>6</v>
      </c>
      <c r="D6818" t="s">
        <v>687</v>
      </c>
      <c r="E6818" t="s">
        <v>690</v>
      </c>
      <c r="F6818">
        <v>152</v>
      </c>
      <c r="G6818" t="s">
        <v>691</v>
      </c>
    </row>
    <row r="6819" spans="1:7" x14ac:dyDescent="0.3">
      <c r="A6819">
        <v>6818</v>
      </c>
      <c r="B6819">
        <v>37.589483000000001</v>
      </c>
      <c r="C6819" t="s">
        <v>6</v>
      </c>
      <c r="D6819" t="s">
        <v>687</v>
      </c>
      <c r="E6819" t="s">
        <v>690</v>
      </c>
      <c r="F6819">
        <v>78</v>
      </c>
      <c r="G6819" t="s">
        <v>691</v>
      </c>
    </row>
    <row r="6820" spans="1:7" x14ac:dyDescent="0.3">
      <c r="A6820">
        <v>6819</v>
      </c>
      <c r="B6820">
        <v>37.590490000000003</v>
      </c>
      <c r="C6820" t="s">
        <v>6</v>
      </c>
      <c r="D6820" t="s">
        <v>687</v>
      </c>
      <c r="E6820" t="s">
        <v>690</v>
      </c>
      <c r="F6820">
        <v>1049</v>
      </c>
      <c r="G6820" t="s">
        <v>691</v>
      </c>
    </row>
    <row r="6821" spans="1:7" x14ac:dyDescent="0.3">
      <c r="A6821">
        <v>6820</v>
      </c>
      <c r="B6821">
        <v>37.59646</v>
      </c>
      <c r="C6821" t="s">
        <v>6</v>
      </c>
      <c r="D6821" t="s">
        <v>687</v>
      </c>
      <c r="E6821" t="s">
        <v>690</v>
      </c>
      <c r="F6821">
        <v>1050</v>
      </c>
      <c r="G6821" t="s">
        <v>691</v>
      </c>
    </row>
    <row r="6822" spans="1:7" x14ac:dyDescent="0.3">
      <c r="A6822">
        <v>6821</v>
      </c>
      <c r="B6822">
        <v>37.603459000000001</v>
      </c>
      <c r="C6822" t="s">
        <v>687</v>
      </c>
      <c r="D6822" t="s">
        <v>6</v>
      </c>
      <c r="E6822" t="s">
        <v>688</v>
      </c>
      <c r="F6822">
        <v>54</v>
      </c>
      <c r="G6822" t="s">
        <v>3050</v>
      </c>
    </row>
    <row r="6823" spans="1:7" x14ac:dyDescent="0.3">
      <c r="A6823">
        <v>6822</v>
      </c>
      <c r="B6823">
        <v>37.608440000000002</v>
      </c>
      <c r="C6823" t="s">
        <v>6</v>
      </c>
      <c r="D6823" t="s">
        <v>687</v>
      </c>
      <c r="E6823" t="s">
        <v>690</v>
      </c>
      <c r="F6823">
        <v>144</v>
      </c>
      <c r="G6823" t="s">
        <v>691</v>
      </c>
    </row>
    <row r="6824" spans="1:7" x14ac:dyDescent="0.3">
      <c r="A6824">
        <v>6823</v>
      </c>
      <c r="B6824">
        <v>37.610559000000002</v>
      </c>
      <c r="C6824" t="s">
        <v>687</v>
      </c>
      <c r="D6824" t="s">
        <v>6</v>
      </c>
      <c r="E6824" t="s">
        <v>688</v>
      </c>
      <c r="F6824">
        <v>54</v>
      </c>
      <c r="G6824" t="s">
        <v>3051</v>
      </c>
    </row>
    <row r="6825" spans="1:7" x14ac:dyDescent="0.3">
      <c r="A6825">
        <v>6824</v>
      </c>
      <c r="B6825">
        <v>37.626888999999998</v>
      </c>
      <c r="C6825" t="s">
        <v>6</v>
      </c>
      <c r="D6825" t="s">
        <v>687</v>
      </c>
      <c r="E6825" t="s">
        <v>690</v>
      </c>
      <c r="F6825">
        <v>139</v>
      </c>
      <c r="G6825" t="s">
        <v>691</v>
      </c>
    </row>
    <row r="6826" spans="1:7" x14ac:dyDescent="0.3">
      <c r="A6826">
        <v>6825</v>
      </c>
      <c r="B6826">
        <v>37.638340999999997</v>
      </c>
      <c r="C6826" t="s">
        <v>6</v>
      </c>
      <c r="D6826" t="s">
        <v>687</v>
      </c>
      <c r="E6826" t="s">
        <v>690</v>
      </c>
      <c r="F6826">
        <v>939</v>
      </c>
      <c r="G6826" t="s">
        <v>691</v>
      </c>
    </row>
    <row r="6827" spans="1:7" x14ac:dyDescent="0.3">
      <c r="A6827">
        <v>6826</v>
      </c>
      <c r="B6827">
        <v>37.638888000000001</v>
      </c>
      <c r="C6827" t="s">
        <v>6</v>
      </c>
      <c r="D6827" t="s">
        <v>687</v>
      </c>
      <c r="E6827" t="s">
        <v>690</v>
      </c>
      <c r="F6827">
        <v>940</v>
      </c>
      <c r="G6827" t="s">
        <v>691</v>
      </c>
    </row>
    <row r="6828" spans="1:7" x14ac:dyDescent="0.3">
      <c r="A6828">
        <v>6827</v>
      </c>
      <c r="B6828">
        <v>37.641128999999999</v>
      </c>
      <c r="C6828" t="s">
        <v>687</v>
      </c>
      <c r="D6828" t="s">
        <v>6</v>
      </c>
      <c r="E6828" t="s">
        <v>688</v>
      </c>
      <c r="F6828">
        <v>54</v>
      </c>
      <c r="G6828" t="s">
        <v>3052</v>
      </c>
    </row>
    <row r="6829" spans="1:7" x14ac:dyDescent="0.3">
      <c r="A6829">
        <v>6828</v>
      </c>
      <c r="B6829">
        <v>37.644275999999998</v>
      </c>
      <c r="C6829" t="s">
        <v>6</v>
      </c>
      <c r="D6829" t="s">
        <v>687</v>
      </c>
      <c r="E6829" t="s">
        <v>690</v>
      </c>
      <c r="F6829">
        <v>144</v>
      </c>
      <c r="G6829" t="s">
        <v>691</v>
      </c>
    </row>
    <row r="6830" spans="1:7" x14ac:dyDescent="0.3">
      <c r="A6830">
        <v>6829</v>
      </c>
      <c r="B6830">
        <v>37.654432</v>
      </c>
      <c r="C6830" t="s">
        <v>687</v>
      </c>
      <c r="D6830" t="s">
        <v>6</v>
      </c>
      <c r="E6830" t="s">
        <v>688</v>
      </c>
      <c r="F6830">
        <v>54</v>
      </c>
      <c r="G6830" t="s">
        <v>3053</v>
      </c>
    </row>
    <row r="6831" spans="1:7" x14ac:dyDescent="0.3">
      <c r="A6831">
        <v>6830</v>
      </c>
      <c r="B6831">
        <v>37.661777000000001</v>
      </c>
      <c r="C6831" t="s">
        <v>6</v>
      </c>
      <c r="D6831" t="s">
        <v>687</v>
      </c>
      <c r="E6831" t="s">
        <v>690</v>
      </c>
      <c r="F6831">
        <v>772</v>
      </c>
      <c r="G6831" t="s">
        <v>691</v>
      </c>
    </row>
    <row r="6832" spans="1:7" x14ac:dyDescent="0.3">
      <c r="A6832">
        <v>6831</v>
      </c>
      <c r="B6832">
        <v>37.662028999999997</v>
      </c>
      <c r="C6832" t="s">
        <v>6</v>
      </c>
      <c r="D6832" t="s">
        <v>687</v>
      </c>
      <c r="E6832" t="s">
        <v>690</v>
      </c>
      <c r="F6832">
        <v>773</v>
      </c>
      <c r="G6832" t="s">
        <v>691</v>
      </c>
    </row>
    <row r="6833" spans="1:7" x14ac:dyDescent="0.3">
      <c r="A6833">
        <v>6832</v>
      </c>
      <c r="B6833">
        <v>37.667754000000002</v>
      </c>
      <c r="C6833" t="s">
        <v>6</v>
      </c>
      <c r="D6833" t="s">
        <v>687</v>
      </c>
      <c r="E6833" t="s">
        <v>690</v>
      </c>
      <c r="F6833">
        <v>141</v>
      </c>
      <c r="G6833" t="s">
        <v>691</v>
      </c>
    </row>
    <row r="6834" spans="1:7" x14ac:dyDescent="0.3">
      <c r="A6834">
        <v>6833</v>
      </c>
      <c r="B6834">
        <v>37.676524000000001</v>
      </c>
      <c r="C6834" t="s">
        <v>687</v>
      </c>
      <c r="D6834" t="s">
        <v>6</v>
      </c>
      <c r="E6834" t="s">
        <v>688</v>
      </c>
      <c r="F6834">
        <v>54</v>
      </c>
      <c r="G6834" t="s">
        <v>3054</v>
      </c>
    </row>
    <row r="6835" spans="1:7" x14ac:dyDescent="0.3">
      <c r="A6835">
        <v>6834</v>
      </c>
      <c r="B6835">
        <v>37.683307999999997</v>
      </c>
      <c r="C6835" t="s">
        <v>687</v>
      </c>
      <c r="D6835" t="s">
        <v>6</v>
      </c>
      <c r="E6835" t="s">
        <v>688</v>
      </c>
      <c r="F6835">
        <v>54</v>
      </c>
      <c r="G6835" t="s">
        <v>3055</v>
      </c>
    </row>
    <row r="6836" spans="1:7" x14ac:dyDescent="0.3">
      <c r="A6836">
        <v>6835</v>
      </c>
      <c r="B6836">
        <v>37.685865</v>
      </c>
      <c r="C6836" t="s">
        <v>6</v>
      </c>
      <c r="D6836" t="s">
        <v>687</v>
      </c>
      <c r="E6836" t="s">
        <v>690</v>
      </c>
      <c r="F6836">
        <v>138</v>
      </c>
      <c r="G6836" t="s">
        <v>691</v>
      </c>
    </row>
    <row r="6837" spans="1:7" x14ac:dyDescent="0.3">
      <c r="A6837">
        <v>6836</v>
      </c>
      <c r="B6837">
        <v>37.703584999999997</v>
      </c>
      <c r="C6837" t="s">
        <v>6</v>
      </c>
      <c r="D6837" t="s">
        <v>687</v>
      </c>
      <c r="E6837" t="s">
        <v>690</v>
      </c>
      <c r="F6837">
        <v>148</v>
      </c>
      <c r="G6837" t="s">
        <v>691</v>
      </c>
    </row>
    <row r="6838" spans="1:7" x14ac:dyDescent="0.3">
      <c r="A6838">
        <v>6837</v>
      </c>
      <c r="B6838">
        <v>37.703966000000001</v>
      </c>
      <c r="C6838" t="s">
        <v>6</v>
      </c>
      <c r="D6838" t="s">
        <v>687</v>
      </c>
      <c r="E6838" t="s">
        <v>690</v>
      </c>
      <c r="F6838">
        <v>1257</v>
      </c>
      <c r="G6838" t="s">
        <v>691</v>
      </c>
    </row>
    <row r="6839" spans="1:7" x14ac:dyDescent="0.3">
      <c r="A6839">
        <v>6838</v>
      </c>
      <c r="B6839">
        <v>37.709552000000002</v>
      </c>
      <c r="C6839" t="s">
        <v>6</v>
      </c>
      <c r="D6839" t="s">
        <v>687</v>
      </c>
      <c r="E6839" t="s">
        <v>690</v>
      </c>
      <c r="F6839">
        <v>1257</v>
      </c>
      <c r="G6839" t="s">
        <v>691</v>
      </c>
    </row>
    <row r="6840" spans="1:7" x14ac:dyDescent="0.3">
      <c r="A6840">
        <v>6839</v>
      </c>
      <c r="B6840">
        <v>37.718210999999997</v>
      </c>
      <c r="C6840" t="s">
        <v>687</v>
      </c>
      <c r="D6840" t="s">
        <v>6</v>
      </c>
      <c r="E6840" t="s">
        <v>688</v>
      </c>
      <c r="F6840">
        <v>54</v>
      </c>
      <c r="G6840" t="s">
        <v>3056</v>
      </c>
    </row>
    <row r="6841" spans="1:7" x14ac:dyDescent="0.3">
      <c r="A6841">
        <v>6840</v>
      </c>
      <c r="B6841">
        <v>37.721501000000004</v>
      </c>
      <c r="C6841" t="s">
        <v>6</v>
      </c>
      <c r="D6841" t="s">
        <v>687</v>
      </c>
      <c r="E6841" t="s">
        <v>690</v>
      </c>
      <c r="F6841">
        <v>146</v>
      </c>
      <c r="G6841" t="s">
        <v>691</v>
      </c>
    </row>
    <row r="6842" spans="1:7" x14ac:dyDescent="0.3">
      <c r="A6842">
        <v>6841</v>
      </c>
      <c r="B6842">
        <v>37.721851999999998</v>
      </c>
      <c r="C6842" t="s">
        <v>6</v>
      </c>
      <c r="D6842" t="s">
        <v>687</v>
      </c>
      <c r="E6842" t="s">
        <v>690</v>
      </c>
      <c r="F6842">
        <v>1159</v>
      </c>
      <c r="G6842" t="s">
        <v>691</v>
      </c>
    </row>
    <row r="6843" spans="1:7" x14ac:dyDescent="0.3">
      <c r="A6843">
        <v>6842</v>
      </c>
      <c r="B6843">
        <v>37.725526000000002</v>
      </c>
      <c r="C6843" t="s">
        <v>687</v>
      </c>
      <c r="D6843" t="s">
        <v>6</v>
      </c>
      <c r="E6843" t="s">
        <v>688</v>
      </c>
      <c r="F6843">
        <v>54</v>
      </c>
      <c r="G6843" t="s">
        <v>3057</v>
      </c>
    </row>
    <row r="6844" spans="1:7" x14ac:dyDescent="0.3">
      <c r="A6844">
        <v>6843</v>
      </c>
      <c r="B6844">
        <v>37.727471000000001</v>
      </c>
      <c r="C6844" t="s">
        <v>6</v>
      </c>
      <c r="D6844" t="s">
        <v>687</v>
      </c>
      <c r="E6844" t="s">
        <v>690</v>
      </c>
      <c r="F6844">
        <v>1160</v>
      </c>
      <c r="G6844" t="s">
        <v>691</v>
      </c>
    </row>
    <row r="6845" spans="1:7" x14ac:dyDescent="0.3">
      <c r="A6845">
        <v>6844</v>
      </c>
      <c r="B6845">
        <v>37.73601</v>
      </c>
      <c r="C6845" t="s">
        <v>687</v>
      </c>
      <c r="D6845" t="s">
        <v>6</v>
      </c>
      <c r="E6845" t="s">
        <v>688</v>
      </c>
      <c r="F6845">
        <v>54</v>
      </c>
      <c r="G6845" t="s">
        <v>3058</v>
      </c>
    </row>
    <row r="6846" spans="1:7" x14ac:dyDescent="0.3">
      <c r="A6846">
        <v>6845</v>
      </c>
      <c r="B6846">
        <v>37.745638999999997</v>
      </c>
      <c r="C6846" t="s">
        <v>6</v>
      </c>
      <c r="D6846" t="s">
        <v>687</v>
      </c>
      <c r="E6846" t="s">
        <v>690</v>
      </c>
      <c r="F6846">
        <v>148</v>
      </c>
      <c r="G6846" t="s">
        <v>691</v>
      </c>
    </row>
    <row r="6847" spans="1:7" x14ac:dyDescent="0.3">
      <c r="A6847">
        <v>6846</v>
      </c>
      <c r="B6847">
        <v>37.761038999999997</v>
      </c>
      <c r="C6847" t="s">
        <v>687</v>
      </c>
      <c r="D6847" t="s">
        <v>6</v>
      </c>
      <c r="E6847" t="s">
        <v>688</v>
      </c>
      <c r="F6847">
        <v>54</v>
      </c>
      <c r="G6847" t="s">
        <v>3059</v>
      </c>
    </row>
    <row r="6848" spans="1:7" x14ac:dyDescent="0.3">
      <c r="A6848">
        <v>6847</v>
      </c>
      <c r="B6848">
        <v>37.762979999999999</v>
      </c>
      <c r="C6848" t="s">
        <v>6</v>
      </c>
      <c r="D6848" t="s">
        <v>687</v>
      </c>
      <c r="E6848" t="s">
        <v>690</v>
      </c>
      <c r="F6848">
        <v>154</v>
      </c>
      <c r="G6848" t="s">
        <v>691</v>
      </c>
    </row>
    <row r="6849" spans="1:7" x14ac:dyDescent="0.3">
      <c r="A6849">
        <v>6848</v>
      </c>
      <c r="B6849">
        <v>37.763258999999998</v>
      </c>
      <c r="C6849" t="s">
        <v>6</v>
      </c>
      <c r="D6849" t="s">
        <v>687</v>
      </c>
      <c r="E6849" t="s">
        <v>690</v>
      </c>
      <c r="F6849">
        <v>886</v>
      </c>
      <c r="G6849" t="s">
        <v>691</v>
      </c>
    </row>
    <row r="6850" spans="1:7" x14ac:dyDescent="0.3">
      <c r="A6850">
        <v>6849</v>
      </c>
      <c r="B6850">
        <v>37.763362000000001</v>
      </c>
      <c r="C6850" t="s">
        <v>6</v>
      </c>
      <c r="D6850" t="s">
        <v>687</v>
      </c>
      <c r="E6850" t="s">
        <v>690</v>
      </c>
      <c r="F6850">
        <v>887</v>
      </c>
      <c r="G6850" t="s">
        <v>691</v>
      </c>
    </row>
    <row r="6851" spans="1:7" x14ac:dyDescent="0.3">
      <c r="A6851">
        <v>6850</v>
      </c>
      <c r="B6851">
        <v>37.768889000000001</v>
      </c>
      <c r="C6851" t="s">
        <v>6</v>
      </c>
      <c r="D6851" t="s">
        <v>687</v>
      </c>
      <c r="E6851" t="s">
        <v>690</v>
      </c>
      <c r="F6851">
        <v>887</v>
      </c>
      <c r="G6851" t="s">
        <v>691</v>
      </c>
    </row>
    <row r="6852" spans="1:7" x14ac:dyDescent="0.3">
      <c r="A6852">
        <v>6851</v>
      </c>
      <c r="B6852">
        <v>37.769826000000002</v>
      </c>
      <c r="C6852" t="s">
        <v>687</v>
      </c>
      <c r="D6852" t="s">
        <v>6</v>
      </c>
      <c r="E6852" t="s">
        <v>690</v>
      </c>
      <c r="F6852">
        <v>156</v>
      </c>
      <c r="G6852" t="s">
        <v>691</v>
      </c>
    </row>
    <row r="6853" spans="1:7" x14ac:dyDescent="0.3">
      <c r="A6853">
        <v>6852</v>
      </c>
      <c r="B6853">
        <v>37.769858999999997</v>
      </c>
      <c r="C6853" t="s">
        <v>6</v>
      </c>
      <c r="D6853" t="s">
        <v>687</v>
      </c>
      <c r="E6853" t="s">
        <v>688</v>
      </c>
      <c r="F6853">
        <v>54</v>
      </c>
      <c r="G6853" t="s">
        <v>3060</v>
      </c>
    </row>
    <row r="6854" spans="1:7" x14ac:dyDescent="0.3">
      <c r="A6854">
        <v>6853</v>
      </c>
      <c r="B6854">
        <v>37.770020000000002</v>
      </c>
      <c r="C6854" t="s">
        <v>6</v>
      </c>
      <c r="D6854" t="s">
        <v>687</v>
      </c>
      <c r="E6854" t="s">
        <v>690</v>
      </c>
      <c r="F6854">
        <v>120</v>
      </c>
      <c r="G6854" t="s">
        <v>691</v>
      </c>
    </row>
    <row r="6855" spans="1:7" x14ac:dyDescent="0.3">
      <c r="A6855">
        <v>6854</v>
      </c>
      <c r="B6855">
        <v>37.770212000000001</v>
      </c>
      <c r="C6855" t="s">
        <v>687</v>
      </c>
      <c r="D6855" t="s">
        <v>6</v>
      </c>
      <c r="E6855" t="s">
        <v>690</v>
      </c>
      <c r="F6855">
        <v>102</v>
      </c>
      <c r="G6855" t="s">
        <v>691</v>
      </c>
    </row>
    <row r="6856" spans="1:7" x14ac:dyDescent="0.3">
      <c r="A6856">
        <v>6855</v>
      </c>
      <c r="B6856">
        <v>37.770212999999998</v>
      </c>
      <c r="C6856" t="s">
        <v>687</v>
      </c>
      <c r="D6856" t="s">
        <v>6</v>
      </c>
      <c r="E6856" t="s">
        <v>690</v>
      </c>
      <c r="F6856">
        <v>110</v>
      </c>
      <c r="G6856" t="s">
        <v>691</v>
      </c>
    </row>
    <row r="6857" spans="1:7" x14ac:dyDescent="0.3">
      <c r="A6857">
        <v>6856</v>
      </c>
      <c r="B6857">
        <v>37.770214000000003</v>
      </c>
      <c r="C6857" t="s">
        <v>687</v>
      </c>
      <c r="D6857" t="s">
        <v>6</v>
      </c>
      <c r="E6857" t="s">
        <v>690</v>
      </c>
      <c r="F6857">
        <v>158</v>
      </c>
      <c r="G6857" t="s">
        <v>691</v>
      </c>
    </row>
    <row r="6858" spans="1:7" x14ac:dyDescent="0.3">
      <c r="A6858">
        <v>6857</v>
      </c>
      <c r="B6858">
        <v>37.770215</v>
      </c>
      <c r="C6858" t="s">
        <v>687</v>
      </c>
      <c r="D6858" t="s">
        <v>6</v>
      </c>
      <c r="E6858" t="s">
        <v>690</v>
      </c>
      <c r="F6858">
        <v>102</v>
      </c>
      <c r="G6858" t="s">
        <v>691</v>
      </c>
    </row>
    <row r="6859" spans="1:7" x14ac:dyDescent="0.3">
      <c r="A6859">
        <v>6858</v>
      </c>
      <c r="B6859">
        <v>37.770249</v>
      </c>
      <c r="C6859" t="s">
        <v>6</v>
      </c>
      <c r="D6859" t="s">
        <v>687</v>
      </c>
      <c r="E6859" t="s">
        <v>688</v>
      </c>
      <c r="F6859">
        <v>54</v>
      </c>
      <c r="G6859" t="s">
        <v>3061</v>
      </c>
    </row>
    <row r="6860" spans="1:7" x14ac:dyDescent="0.3">
      <c r="A6860">
        <v>6859</v>
      </c>
      <c r="B6860">
        <v>37.779921999999999</v>
      </c>
      <c r="C6860" t="s">
        <v>687</v>
      </c>
      <c r="D6860" t="s">
        <v>6</v>
      </c>
      <c r="E6860" t="s">
        <v>688</v>
      </c>
      <c r="F6860">
        <v>54</v>
      </c>
      <c r="G6860" t="s">
        <v>3062</v>
      </c>
    </row>
    <row r="6861" spans="1:7" x14ac:dyDescent="0.3">
      <c r="A6861">
        <v>6860</v>
      </c>
      <c r="B6861">
        <v>37.786233000000003</v>
      </c>
      <c r="C6861" t="s">
        <v>687</v>
      </c>
      <c r="D6861" t="s">
        <v>6</v>
      </c>
      <c r="E6861" t="s">
        <v>688</v>
      </c>
      <c r="F6861">
        <v>54</v>
      </c>
      <c r="G6861" t="s">
        <v>3063</v>
      </c>
    </row>
    <row r="6862" spans="1:7" x14ac:dyDescent="0.3">
      <c r="A6862">
        <v>6861</v>
      </c>
      <c r="B6862">
        <v>37.786254999999997</v>
      </c>
      <c r="C6862" t="s">
        <v>6</v>
      </c>
      <c r="D6862" t="s">
        <v>687</v>
      </c>
      <c r="E6862" t="s">
        <v>690</v>
      </c>
      <c r="F6862">
        <v>146</v>
      </c>
      <c r="G6862" t="s">
        <v>691</v>
      </c>
    </row>
    <row r="6863" spans="1:7" x14ac:dyDescent="0.3">
      <c r="A6863">
        <v>6862</v>
      </c>
      <c r="B6863">
        <v>37.786830000000002</v>
      </c>
      <c r="C6863" t="s">
        <v>6</v>
      </c>
      <c r="D6863" t="s">
        <v>687</v>
      </c>
      <c r="E6863" t="s">
        <v>690</v>
      </c>
      <c r="F6863">
        <v>151</v>
      </c>
      <c r="G6863" t="s">
        <v>691</v>
      </c>
    </row>
    <row r="6864" spans="1:7" x14ac:dyDescent="0.3">
      <c r="A6864">
        <v>6863</v>
      </c>
      <c r="B6864">
        <v>37.786909999999999</v>
      </c>
      <c r="C6864" t="s">
        <v>6</v>
      </c>
      <c r="D6864" t="s">
        <v>687</v>
      </c>
      <c r="E6864" t="s">
        <v>690</v>
      </c>
      <c r="F6864">
        <v>104</v>
      </c>
      <c r="G6864" t="s">
        <v>691</v>
      </c>
    </row>
    <row r="6865" spans="1:7" x14ac:dyDescent="0.3">
      <c r="A6865">
        <v>6864</v>
      </c>
      <c r="B6865">
        <v>37.786988999999998</v>
      </c>
      <c r="C6865" t="s">
        <v>6</v>
      </c>
      <c r="D6865" t="s">
        <v>687</v>
      </c>
      <c r="E6865" t="s">
        <v>690</v>
      </c>
      <c r="F6865">
        <v>1263</v>
      </c>
      <c r="G6865" t="s">
        <v>691</v>
      </c>
    </row>
    <row r="6866" spans="1:7" x14ac:dyDescent="0.3">
      <c r="A6866">
        <v>6865</v>
      </c>
      <c r="B6866">
        <v>37.792788000000002</v>
      </c>
      <c r="C6866" t="s">
        <v>6</v>
      </c>
      <c r="D6866" t="s">
        <v>687</v>
      </c>
      <c r="E6866" t="s">
        <v>690</v>
      </c>
      <c r="F6866">
        <v>1263</v>
      </c>
      <c r="G6866" t="s">
        <v>691</v>
      </c>
    </row>
    <row r="6867" spans="1:7" x14ac:dyDescent="0.3">
      <c r="A6867">
        <v>6866</v>
      </c>
      <c r="B6867">
        <v>37.798828999999998</v>
      </c>
      <c r="C6867" t="s">
        <v>6</v>
      </c>
      <c r="D6867" t="s">
        <v>687</v>
      </c>
      <c r="E6867" t="s">
        <v>690</v>
      </c>
      <c r="F6867">
        <v>1263</v>
      </c>
      <c r="G6867" t="s">
        <v>691</v>
      </c>
    </row>
    <row r="6868" spans="1:7" x14ac:dyDescent="0.3">
      <c r="A6868">
        <v>6867</v>
      </c>
      <c r="B6868">
        <v>37.802415000000003</v>
      </c>
      <c r="C6868" t="s">
        <v>687</v>
      </c>
      <c r="D6868" t="s">
        <v>6</v>
      </c>
      <c r="E6868" t="s">
        <v>688</v>
      </c>
      <c r="F6868">
        <v>54</v>
      </c>
      <c r="G6868" t="s">
        <v>3064</v>
      </c>
    </row>
    <row r="6869" spans="1:7" x14ac:dyDescent="0.3">
      <c r="A6869">
        <v>6868</v>
      </c>
      <c r="B6869">
        <v>37.804921999999998</v>
      </c>
      <c r="C6869" t="s">
        <v>6</v>
      </c>
      <c r="D6869" t="s">
        <v>687</v>
      </c>
      <c r="E6869" t="s">
        <v>690</v>
      </c>
      <c r="F6869">
        <v>149</v>
      </c>
      <c r="G6869" t="s">
        <v>691</v>
      </c>
    </row>
    <row r="6870" spans="1:7" x14ac:dyDescent="0.3">
      <c r="A6870">
        <v>6869</v>
      </c>
      <c r="B6870">
        <v>37.805338999999996</v>
      </c>
      <c r="C6870" t="s">
        <v>6</v>
      </c>
      <c r="D6870" t="s">
        <v>687</v>
      </c>
      <c r="E6870" t="s">
        <v>690</v>
      </c>
      <c r="F6870">
        <v>1263</v>
      </c>
      <c r="G6870" t="s">
        <v>691</v>
      </c>
    </row>
    <row r="6871" spans="1:7" x14ac:dyDescent="0.3">
      <c r="A6871">
        <v>6870</v>
      </c>
      <c r="B6871">
        <v>37.809047999999997</v>
      </c>
      <c r="C6871" t="s">
        <v>687</v>
      </c>
      <c r="D6871" t="s">
        <v>6</v>
      </c>
      <c r="E6871" t="s">
        <v>688</v>
      </c>
      <c r="F6871">
        <v>54</v>
      </c>
      <c r="G6871" t="s">
        <v>3065</v>
      </c>
    </row>
    <row r="6872" spans="1:7" x14ac:dyDescent="0.3">
      <c r="A6872">
        <v>6871</v>
      </c>
      <c r="B6872">
        <v>37.817022999999999</v>
      </c>
      <c r="C6872" t="s">
        <v>6</v>
      </c>
      <c r="D6872" t="s">
        <v>687</v>
      </c>
      <c r="E6872" t="s">
        <v>690</v>
      </c>
      <c r="F6872">
        <v>1263</v>
      </c>
      <c r="G6872" t="s">
        <v>691</v>
      </c>
    </row>
    <row r="6873" spans="1:7" x14ac:dyDescent="0.3">
      <c r="A6873">
        <v>6872</v>
      </c>
      <c r="B6873">
        <v>37.819158999999999</v>
      </c>
      <c r="C6873" t="s">
        <v>687</v>
      </c>
      <c r="D6873" t="s">
        <v>6</v>
      </c>
      <c r="E6873" t="s">
        <v>688</v>
      </c>
      <c r="F6873">
        <v>54</v>
      </c>
      <c r="G6873" t="s">
        <v>3066</v>
      </c>
    </row>
    <row r="6874" spans="1:7" x14ac:dyDescent="0.3">
      <c r="A6874">
        <v>6873</v>
      </c>
      <c r="B6874">
        <v>37.822876999999998</v>
      </c>
      <c r="C6874" t="s">
        <v>6</v>
      </c>
      <c r="D6874" t="s">
        <v>687</v>
      </c>
      <c r="E6874" t="s">
        <v>690</v>
      </c>
      <c r="F6874">
        <v>1263</v>
      </c>
      <c r="G6874" t="s">
        <v>691</v>
      </c>
    </row>
    <row r="6875" spans="1:7" x14ac:dyDescent="0.3">
      <c r="A6875">
        <v>6874</v>
      </c>
      <c r="B6875">
        <v>37.823245999999997</v>
      </c>
      <c r="C6875" t="s">
        <v>6</v>
      </c>
      <c r="D6875" t="s">
        <v>687</v>
      </c>
      <c r="E6875" t="s">
        <v>690</v>
      </c>
      <c r="F6875">
        <v>142</v>
      </c>
      <c r="G6875" t="s">
        <v>691</v>
      </c>
    </row>
    <row r="6876" spans="1:7" x14ac:dyDescent="0.3">
      <c r="A6876">
        <v>6875</v>
      </c>
      <c r="B6876">
        <v>37.828769999999999</v>
      </c>
      <c r="C6876" t="s">
        <v>6</v>
      </c>
      <c r="D6876" t="s">
        <v>687</v>
      </c>
      <c r="E6876" t="s">
        <v>690</v>
      </c>
      <c r="F6876">
        <v>1263</v>
      </c>
      <c r="G6876" t="s">
        <v>691</v>
      </c>
    </row>
    <row r="6877" spans="1:7" x14ac:dyDescent="0.3">
      <c r="A6877">
        <v>6876</v>
      </c>
      <c r="B6877">
        <v>37.831294</v>
      </c>
      <c r="C6877" t="s">
        <v>687</v>
      </c>
      <c r="D6877" t="s">
        <v>6</v>
      </c>
      <c r="E6877" t="s">
        <v>688</v>
      </c>
      <c r="F6877">
        <v>54</v>
      </c>
      <c r="G6877" t="s">
        <v>3067</v>
      </c>
    </row>
    <row r="6878" spans="1:7" x14ac:dyDescent="0.3">
      <c r="A6878">
        <v>6877</v>
      </c>
      <c r="B6878">
        <v>37.834739999999996</v>
      </c>
      <c r="C6878" t="s">
        <v>6</v>
      </c>
      <c r="D6878" t="s">
        <v>687</v>
      </c>
      <c r="E6878" t="s">
        <v>690</v>
      </c>
      <c r="F6878">
        <v>1264</v>
      </c>
      <c r="G6878" t="s">
        <v>691</v>
      </c>
    </row>
    <row r="6879" spans="1:7" x14ac:dyDescent="0.3">
      <c r="A6879">
        <v>6878</v>
      </c>
      <c r="B6879">
        <v>37.837235999999997</v>
      </c>
      <c r="C6879" t="s">
        <v>687</v>
      </c>
      <c r="D6879" t="s">
        <v>6</v>
      </c>
      <c r="E6879" t="s">
        <v>688</v>
      </c>
      <c r="F6879">
        <v>54</v>
      </c>
      <c r="G6879" t="s">
        <v>3068</v>
      </c>
    </row>
    <row r="6880" spans="1:7" x14ac:dyDescent="0.3">
      <c r="A6880">
        <v>6879</v>
      </c>
      <c r="B6880">
        <v>37.846755999999999</v>
      </c>
      <c r="C6880" t="s">
        <v>6</v>
      </c>
      <c r="D6880" t="s">
        <v>687</v>
      </c>
      <c r="E6880" t="s">
        <v>690</v>
      </c>
      <c r="F6880">
        <v>140</v>
      </c>
      <c r="G6880" t="s">
        <v>691</v>
      </c>
    </row>
    <row r="6881" spans="1:7" x14ac:dyDescent="0.3">
      <c r="A6881">
        <v>6880</v>
      </c>
      <c r="B6881">
        <v>37.847154000000003</v>
      </c>
      <c r="C6881" t="s">
        <v>6</v>
      </c>
      <c r="D6881" t="s">
        <v>687</v>
      </c>
      <c r="E6881" t="s">
        <v>690</v>
      </c>
      <c r="F6881">
        <v>1264</v>
      </c>
      <c r="G6881" t="s">
        <v>691</v>
      </c>
    </row>
    <row r="6882" spans="1:7" x14ac:dyDescent="0.3">
      <c r="A6882">
        <v>6881</v>
      </c>
      <c r="B6882">
        <v>37.850807000000003</v>
      </c>
      <c r="C6882" t="s">
        <v>687</v>
      </c>
      <c r="D6882" t="s">
        <v>6</v>
      </c>
      <c r="E6882" t="s">
        <v>688</v>
      </c>
      <c r="F6882">
        <v>54</v>
      </c>
      <c r="G6882" t="s">
        <v>3069</v>
      </c>
    </row>
    <row r="6883" spans="1:7" x14ac:dyDescent="0.3">
      <c r="A6883">
        <v>6882</v>
      </c>
      <c r="B6883">
        <v>37.852732000000003</v>
      </c>
      <c r="C6883" t="s">
        <v>6</v>
      </c>
      <c r="D6883" t="s">
        <v>687</v>
      </c>
      <c r="E6883" t="s">
        <v>690</v>
      </c>
      <c r="F6883">
        <v>721</v>
      </c>
      <c r="G6883" t="s">
        <v>691</v>
      </c>
    </row>
    <row r="6884" spans="1:7" x14ac:dyDescent="0.3">
      <c r="A6884">
        <v>6883</v>
      </c>
      <c r="B6884">
        <v>37.858643000000001</v>
      </c>
      <c r="C6884" t="s">
        <v>6</v>
      </c>
      <c r="D6884" t="s">
        <v>687</v>
      </c>
      <c r="E6884" t="s">
        <v>690</v>
      </c>
      <c r="F6884">
        <v>722</v>
      </c>
      <c r="G6884" t="s">
        <v>691</v>
      </c>
    </row>
    <row r="6885" spans="1:7" x14ac:dyDescent="0.3">
      <c r="A6885">
        <v>6884</v>
      </c>
      <c r="B6885">
        <v>37.858961999999998</v>
      </c>
      <c r="C6885" t="s">
        <v>6</v>
      </c>
      <c r="D6885" t="s">
        <v>687</v>
      </c>
      <c r="E6885" t="s">
        <v>690</v>
      </c>
      <c r="F6885">
        <v>742</v>
      </c>
      <c r="G6885" t="s">
        <v>691</v>
      </c>
    </row>
    <row r="6886" spans="1:7" x14ac:dyDescent="0.3">
      <c r="A6886">
        <v>6885</v>
      </c>
      <c r="B6886">
        <v>37.861535000000003</v>
      </c>
      <c r="C6886" t="s">
        <v>687</v>
      </c>
      <c r="D6886" t="s">
        <v>6</v>
      </c>
      <c r="E6886" t="s">
        <v>688</v>
      </c>
      <c r="F6886">
        <v>54</v>
      </c>
      <c r="G6886" t="s">
        <v>3070</v>
      </c>
    </row>
    <row r="6887" spans="1:7" x14ac:dyDescent="0.3">
      <c r="A6887">
        <v>6886</v>
      </c>
      <c r="B6887">
        <v>37.864657000000001</v>
      </c>
      <c r="C6887" t="s">
        <v>6</v>
      </c>
      <c r="D6887" t="s">
        <v>687</v>
      </c>
      <c r="E6887" t="s">
        <v>690</v>
      </c>
      <c r="F6887">
        <v>140</v>
      </c>
      <c r="G6887" t="s">
        <v>691</v>
      </c>
    </row>
    <row r="6888" spans="1:7" x14ac:dyDescent="0.3">
      <c r="A6888">
        <v>6887</v>
      </c>
      <c r="B6888">
        <v>37.864873000000003</v>
      </c>
      <c r="C6888" t="s">
        <v>6</v>
      </c>
      <c r="D6888" t="s">
        <v>687</v>
      </c>
      <c r="E6888" t="s">
        <v>690</v>
      </c>
      <c r="F6888">
        <v>743</v>
      </c>
      <c r="G6888" t="s">
        <v>691</v>
      </c>
    </row>
    <row r="6889" spans="1:7" x14ac:dyDescent="0.3">
      <c r="A6889">
        <v>6888</v>
      </c>
      <c r="B6889">
        <v>37.875520999999999</v>
      </c>
      <c r="C6889" t="s">
        <v>687</v>
      </c>
      <c r="D6889" t="s">
        <v>6</v>
      </c>
      <c r="E6889" t="s">
        <v>688</v>
      </c>
      <c r="F6889">
        <v>54</v>
      </c>
      <c r="G6889" t="s">
        <v>3071</v>
      </c>
    </row>
    <row r="6890" spans="1:7" x14ac:dyDescent="0.3">
      <c r="A6890">
        <v>6889</v>
      </c>
      <c r="B6890">
        <v>37.883977000000002</v>
      </c>
      <c r="C6890" t="s">
        <v>687</v>
      </c>
      <c r="D6890" t="s">
        <v>6</v>
      </c>
      <c r="E6890" t="s">
        <v>688</v>
      </c>
      <c r="F6890">
        <v>54</v>
      </c>
      <c r="G6890" t="s">
        <v>3072</v>
      </c>
    </row>
    <row r="6891" spans="1:7" x14ac:dyDescent="0.3">
      <c r="A6891">
        <v>6890</v>
      </c>
      <c r="B6891">
        <v>37.888621000000001</v>
      </c>
      <c r="C6891" t="s">
        <v>6</v>
      </c>
      <c r="D6891" t="s">
        <v>687</v>
      </c>
      <c r="E6891" t="s">
        <v>690</v>
      </c>
      <c r="F6891">
        <v>137</v>
      </c>
      <c r="G6891" t="s">
        <v>691</v>
      </c>
    </row>
    <row r="6892" spans="1:7" x14ac:dyDescent="0.3">
      <c r="A6892">
        <v>6891</v>
      </c>
      <c r="B6892">
        <v>37.889074999999998</v>
      </c>
      <c r="C6892" t="s">
        <v>6</v>
      </c>
      <c r="D6892" t="s">
        <v>687</v>
      </c>
      <c r="E6892" t="s">
        <v>690</v>
      </c>
      <c r="F6892">
        <v>707</v>
      </c>
      <c r="G6892" t="s">
        <v>691</v>
      </c>
    </row>
    <row r="6893" spans="1:7" x14ac:dyDescent="0.3">
      <c r="A6893">
        <v>6892</v>
      </c>
      <c r="B6893">
        <v>37.889206999999999</v>
      </c>
      <c r="C6893" t="s">
        <v>6</v>
      </c>
      <c r="D6893" t="s">
        <v>687</v>
      </c>
      <c r="E6893" t="s">
        <v>690</v>
      </c>
      <c r="F6893">
        <v>707</v>
      </c>
      <c r="G6893" t="s">
        <v>691</v>
      </c>
    </row>
    <row r="6894" spans="1:7" x14ac:dyDescent="0.3">
      <c r="A6894">
        <v>6893</v>
      </c>
      <c r="B6894">
        <v>37.905113</v>
      </c>
      <c r="C6894" t="s">
        <v>687</v>
      </c>
      <c r="D6894" t="s">
        <v>6</v>
      </c>
      <c r="E6894" t="s">
        <v>688</v>
      </c>
      <c r="F6894">
        <v>54</v>
      </c>
      <c r="G6894" t="s">
        <v>3073</v>
      </c>
    </row>
    <row r="6895" spans="1:7" x14ac:dyDescent="0.3">
      <c r="A6895">
        <v>6894</v>
      </c>
      <c r="B6895">
        <v>37.905211000000001</v>
      </c>
      <c r="C6895" t="s">
        <v>687</v>
      </c>
      <c r="D6895" t="s">
        <v>6</v>
      </c>
      <c r="E6895" t="s">
        <v>688</v>
      </c>
      <c r="F6895">
        <v>54</v>
      </c>
      <c r="G6895" t="s">
        <v>3074</v>
      </c>
    </row>
    <row r="6896" spans="1:7" x14ac:dyDescent="0.3">
      <c r="A6896">
        <v>6895</v>
      </c>
      <c r="B6896">
        <v>37.906663999999999</v>
      </c>
      <c r="C6896" t="s">
        <v>6</v>
      </c>
      <c r="D6896" t="s">
        <v>687</v>
      </c>
      <c r="E6896" t="s">
        <v>690</v>
      </c>
      <c r="F6896">
        <v>136</v>
      </c>
      <c r="G6896" t="s">
        <v>691</v>
      </c>
    </row>
    <row r="6897" spans="1:7" x14ac:dyDescent="0.3">
      <c r="A6897">
        <v>6896</v>
      </c>
      <c r="B6897">
        <v>37.924610999999999</v>
      </c>
      <c r="C6897" t="s">
        <v>6</v>
      </c>
      <c r="D6897" t="s">
        <v>687</v>
      </c>
      <c r="E6897" t="s">
        <v>690</v>
      </c>
      <c r="F6897">
        <v>138</v>
      </c>
      <c r="G6897" t="s">
        <v>691</v>
      </c>
    </row>
    <row r="6898" spans="1:7" x14ac:dyDescent="0.3">
      <c r="A6898">
        <v>6897</v>
      </c>
      <c r="B6898">
        <v>37.924909999999997</v>
      </c>
      <c r="C6898" t="s">
        <v>6</v>
      </c>
      <c r="D6898" t="s">
        <v>687</v>
      </c>
      <c r="E6898" t="s">
        <v>690</v>
      </c>
      <c r="F6898">
        <v>771</v>
      </c>
      <c r="G6898" t="s">
        <v>691</v>
      </c>
    </row>
    <row r="6899" spans="1:7" x14ac:dyDescent="0.3">
      <c r="A6899">
        <v>6898</v>
      </c>
      <c r="B6899">
        <v>37.925168999999997</v>
      </c>
      <c r="C6899" t="s">
        <v>6</v>
      </c>
      <c r="D6899" t="s">
        <v>687</v>
      </c>
      <c r="E6899" t="s">
        <v>690</v>
      </c>
      <c r="F6899">
        <v>771</v>
      </c>
      <c r="G6899" t="s">
        <v>691</v>
      </c>
    </row>
    <row r="6900" spans="1:7" x14ac:dyDescent="0.3">
      <c r="A6900">
        <v>6899</v>
      </c>
      <c r="B6900">
        <v>37.940368999999997</v>
      </c>
      <c r="C6900" t="s">
        <v>687</v>
      </c>
      <c r="D6900" t="s">
        <v>6</v>
      </c>
      <c r="E6900" t="s">
        <v>688</v>
      </c>
      <c r="F6900">
        <v>54</v>
      </c>
      <c r="G6900" t="s">
        <v>3075</v>
      </c>
    </row>
    <row r="6901" spans="1:7" x14ac:dyDescent="0.3">
      <c r="A6901">
        <v>6900</v>
      </c>
      <c r="B6901">
        <v>37.940472999999997</v>
      </c>
      <c r="C6901" t="s">
        <v>687</v>
      </c>
      <c r="D6901" t="s">
        <v>6</v>
      </c>
      <c r="E6901" t="s">
        <v>688</v>
      </c>
      <c r="F6901">
        <v>54</v>
      </c>
      <c r="G6901" t="s">
        <v>3076</v>
      </c>
    </row>
    <row r="6902" spans="1:7" x14ac:dyDescent="0.3">
      <c r="A6902">
        <v>6901</v>
      </c>
      <c r="B6902">
        <v>37.948591999999998</v>
      </c>
      <c r="C6902" t="s">
        <v>6</v>
      </c>
      <c r="D6902" t="s">
        <v>687</v>
      </c>
      <c r="E6902" t="s">
        <v>690</v>
      </c>
      <c r="F6902">
        <v>141</v>
      </c>
      <c r="G6902" t="s">
        <v>691</v>
      </c>
    </row>
    <row r="6903" spans="1:7" x14ac:dyDescent="0.3">
      <c r="A6903">
        <v>6902</v>
      </c>
      <c r="B6903">
        <v>37.966050000000003</v>
      </c>
      <c r="C6903" t="s">
        <v>6</v>
      </c>
      <c r="D6903" t="s">
        <v>687</v>
      </c>
      <c r="E6903" t="s">
        <v>690</v>
      </c>
      <c r="F6903">
        <v>142</v>
      </c>
      <c r="G6903" t="s">
        <v>691</v>
      </c>
    </row>
    <row r="6904" spans="1:7" x14ac:dyDescent="0.3">
      <c r="A6904">
        <v>6903</v>
      </c>
      <c r="B6904">
        <v>37.980286999999997</v>
      </c>
      <c r="C6904" t="s">
        <v>687</v>
      </c>
      <c r="D6904" t="s">
        <v>6</v>
      </c>
      <c r="E6904" t="s">
        <v>688</v>
      </c>
      <c r="F6904">
        <v>54</v>
      </c>
      <c r="G6904" t="s">
        <v>3077</v>
      </c>
    </row>
    <row r="6905" spans="1:7" x14ac:dyDescent="0.3">
      <c r="A6905">
        <v>6904</v>
      </c>
      <c r="B6905">
        <v>37.983859000000002</v>
      </c>
      <c r="C6905" t="s">
        <v>6</v>
      </c>
      <c r="D6905" t="s">
        <v>687</v>
      </c>
      <c r="E6905" t="s">
        <v>690</v>
      </c>
      <c r="F6905">
        <v>143</v>
      </c>
      <c r="G6905" t="s">
        <v>691</v>
      </c>
    </row>
    <row r="6906" spans="1:7" x14ac:dyDescent="0.3">
      <c r="A6906">
        <v>6905</v>
      </c>
      <c r="B6906">
        <v>37.984141999999999</v>
      </c>
      <c r="C6906" t="s">
        <v>6</v>
      </c>
      <c r="D6906" t="s">
        <v>687</v>
      </c>
      <c r="E6906" t="s">
        <v>690</v>
      </c>
      <c r="F6906">
        <v>763</v>
      </c>
      <c r="G6906" t="s">
        <v>691</v>
      </c>
    </row>
    <row r="6907" spans="1:7" x14ac:dyDescent="0.3">
      <c r="A6907">
        <v>6906</v>
      </c>
      <c r="B6907">
        <v>37.984248999999998</v>
      </c>
      <c r="C6907" t="s">
        <v>6</v>
      </c>
      <c r="D6907" t="s">
        <v>687</v>
      </c>
      <c r="E6907" t="s">
        <v>690</v>
      </c>
      <c r="F6907">
        <v>763</v>
      </c>
      <c r="G6907" t="s">
        <v>691</v>
      </c>
    </row>
    <row r="6908" spans="1:7" x14ac:dyDescent="0.3">
      <c r="A6908">
        <v>6907</v>
      </c>
      <c r="B6908">
        <v>37.998506999999996</v>
      </c>
      <c r="C6908" t="s">
        <v>687</v>
      </c>
      <c r="D6908" t="s">
        <v>6</v>
      </c>
      <c r="E6908" t="s">
        <v>688</v>
      </c>
      <c r="F6908">
        <v>54</v>
      </c>
      <c r="G6908" t="s">
        <v>3078</v>
      </c>
    </row>
    <row r="6909" spans="1:7" x14ac:dyDescent="0.3">
      <c r="A6909">
        <v>6908</v>
      </c>
      <c r="B6909">
        <v>38.007883999999997</v>
      </c>
      <c r="C6909" t="s">
        <v>6</v>
      </c>
      <c r="D6909" t="s">
        <v>687</v>
      </c>
      <c r="E6909" t="s">
        <v>690</v>
      </c>
      <c r="F6909">
        <v>150</v>
      </c>
      <c r="G6909" t="s">
        <v>691</v>
      </c>
    </row>
    <row r="6910" spans="1:7" x14ac:dyDescent="0.3">
      <c r="A6910">
        <v>6909</v>
      </c>
      <c r="B6910">
        <v>38.022742000000001</v>
      </c>
      <c r="C6910" t="s">
        <v>687</v>
      </c>
      <c r="D6910" t="s">
        <v>6</v>
      </c>
      <c r="E6910" t="s">
        <v>688</v>
      </c>
      <c r="F6910">
        <v>54</v>
      </c>
      <c r="G6910" t="s">
        <v>3079</v>
      </c>
    </row>
    <row r="6911" spans="1:7" x14ac:dyDescent="0.3">
      <c r="A6911">
        <v>6910</v>
      </c>
      <c r="B6911">
        <v>38.025849000000001</v>
      </c>
      <c r="C6911" t="s">
        <v>6</v>
      </c>
      <c r="D6911" t="s">
        <v>687</v>
      </c>
      <c r="E6911" t="s">
        <v>690</v>
      </c>
      <c r="F6911">
        <v>152</v>
      </c>
      <c r="G6911" t="s">
        <v>691</v>
      </c>
    </row>
    <row r="6912" spans="1:7" x14ac:dyDescent="0.3">
      <c r="A6912">
        <v>6911</v>
      </c>
      <c r="B6912">
        <v>38.031824</v>
      </c>
      <c r="C6912" t="s">
        <v>6</v>
      </c>
      <c r="D6912" t="s">
        <v>687</v>
      </c>
      <c r="E6912" t="s">
        <v>690</v>
      </c>
      <c r="F6912">
        <v>743</v>
      </c>
      <c r="G6912" t="s">
        <v>691</v>
      </c>
    </row>
    <row r="6913" spans="1:7" x14ac:dyDescent="0.3">
      <c r="A6913">
        <v>6912</v>
      </c>
      <c r="B6913">
        <v>38.032215000000001</v>
      </c>
      <c r="C6913" t="s">
        <v>6</v>
      </c>
      <c r="D6913" t="s">
        <v>687</v>
      </c>
      <c r="E6913" t="s">
        <v>690</v>
      </c>
      <c r="F6913">
        <v>743</v>
      </c>
      <c r="G6913" t="s">
        <v>691</v>
      </c>
    </row>
    <row r="6914" spans="1:7" x14ac:dyDescent="0.3">
      <c r="A6914">
        <v>6913</v>
      </c>
      <c r="B6914">
        <v>38.043832000000002</v>
      </c>
      <c r="C6914" t="s">
        <v>6</v>
      </c>
      <c r="D6914" t="s">
        <v>687</v>
      </c>
      <c r="E6914" t="s">
        <v>690</v>
      </c>
      <c r="F6914">
        <v>150</v>
      </c>
      <c r="G6914" t="s">
        <v>691</v>
      </c>
    </row>
    <row r="6915" spans="1:7" x14ac:dyDescent="0.3">
      <c r="A6915">
        <v>6914</v>
      </c>
      <c r="B6915">
        <v>38.046163999999997</v>
      </c>
      <c r="C6915" t="s">
        <v>687</v>
      </c>
      <c r="D6915" t="s">
        <v>6</v>
      </c>
      <c r="E6915" t="s">
        <v>688</v>
      </c>
      <c r="F6915">
        <v>54</v>
      </c>
      <c r="G6915" t="s">
        <v>3080</v>
      </c>
    </row>
    <row r="6916" spans="1:7" x14ac:dyDescent="0.3">
      <c r="A6916">
        <v>6915</v>
      </c>
      <c r="B6916">
        <v>38.058666000000002</v>
      </c>
      <c r="C6916" t="s">
        <v>687</v>
      </c>
      <c r="D6916" t="s">
        <v>6</v>
      </c>
      <c r="E6916" t="s">
        <v>688</v>
      </c>
      <c r="F6916">
        <v>54</v>
      </c>
      <c r="G6916" t="s">
        <v>3081</v>
      </c>
    </row>
    <row r="6917" spans="1:7" x14ac:dyDescent="0.3">
      <c r="A6917">
        <v>6916</v>
      </c>
      <c r="B6917">
        <v>38.065837000000002</v>
      </c>
      <c r="C6917" t="s">
        <v>6</v>
      </c>
      <c r="D6917" t="s">
        <v>706</v>
      </c>
      <c r="E6917" t="s">
        <v>707</v>
      </c>
      <c r="F6917">
        <v>163</v>
      </c>
      <c r="G6917" t="s">
        <v>708</v>
      </c>
    </row>
    <row r="6918" spans="1:7" x14ac:dyDescent="0.3">
      <c r="A6918">
        <v>6917</v>
      </c>
      <c r="B6918">
        <v>38.067647999999998</v>
      </c>
      <c r="C6918" t="s">
        <v>6</v>
      </c>
      <c r="D6918" t="s">
        <v>687</v>
      </c>
      <c r="E6918" t="s">
        <v>690</v>
      </c>
      <c r="F6918">
        <v>145</v>
      </c>
      <c r="G6918" t="s">
        <v>691</v>
      </c>
    </row>
    <row r="6919" spans="1:7" x14ac:dyDescent="0.3">
      <c r="A6919">
        <v>6918</v>
      </c>
      <c r="B6919">
        <v>38.067791</v>
      </c>
      <c r="C6919" t="s">
        <v>6</v>
      </c>
      <c r="D6919" t="s">
        <v>687</v>
      </c>
      <c r="E6919" t="s">
        <v>690</v>
      </c>
      <c r="F6919">
        <v>827</v>
      </c>
      <c r="G6919" t="s">
        <v>691</v>
      </c>
    </row>
    <row r="6920" spans="1:7" x14ac:dyDescent="0.3">
      <c r="A6920">
        <v>6919</v>
      </c>
      <c r="B6920">
        <v>38.067912</v>
      </c>
      <c r="C6920" t="s">
        <v>6</v>
      </c>
      <c r="D6920" t="s">
        <v>687</v>
      </c>
      <c r="E6920" t="s">
        <v>690</v>
      </c>
      <c r="F6920">
        <v>827</v>
      </c>
      <c r="G6920" t="s">
        <v>691</v>
      </c>
    </row>
    <row r="6921" spans="1:7" x14ac:dyDescent="0.3">
      <c r="A6921">
        <v>6920</v>
      </c>
      <c r="B6921">
        <v>38.080416999999997</v>
      </c>
      <c r="C6921" t="s">
        <v>706</v>
      </c>
      <c r="D6921" t="s">
        <v>6</v>
      </c>
      <c r="E6921" t="s">
        <v>707</v>
      </c>
      <c r="F6921">
        <v>159</v>
      </c>
      <c r="G6921" t="s">
        <v>708</v>
      </c>
    </row>
    <row r="6922" spans="1:7" x14ac:dyDescent="0.3">
      <c r="A6922">
        <v>6921</v>
      </c>
      <c r="B6922">
        <v>38.084910000000001</v>
      </c>
      <c r="C6922" t="s">
        <v>687</v>
      </c>
      <c r="D6922" t="s">
        <v>6</v>
      </c>
      <c r="E6922" t="s">
        <v>688</v>
      </c>
      <c r="F6922">
        <v>54</v>
      </c>
      <c r="G6922" t="s">
        <v>3082</v>
      </c>
    </row>
    <row r="6923" spans="1:7" x14ac:dyDescent="0.3">
      <c r="A6923">
        <v>6922</v>
      </c>
      <c r="B6923">
        <v>38.085667000000001</v>
      </c>
      <c r="C6923" t="s">
        <v>6</v>
      </c>
      <c r="D6923" t="s">
        <v>687</v>
      </c>
      <c r="E6923" t="s">
        <v>690</v>
      </c>
      <c r="F6923">
        <v>143</v>
      </c>
      <c r="G6923" t="s">
        <v>691</v>
      </c>
    </row>
    <row r="6924" spans="1:7" x14ac:dyDescent="0.3">
      <c r="A6924">
        <v>6923</v>
      </c>
      <c r="B6924">
        <v>38.091113999999997</v>
      </c>
      <c r="C6924" t="s">
        <v>6</v>
      </c>
      <c r="D6924" t="s">
        <v>687</v>
      </c>
      <c r="E6924" t="s">
        <v>690</v>
      </c>
      <c r="F6924">
        <v>962</v>
      </c>
      <c r="G6924" t="s">
        <v>691</v>
      </c>
    </row>
    <row r="6925" spans="1:7" x14ac:dyDescent="0.3">
      <c r="A6925">
        <v>6924</v>
      </c>
      <c r="B6925">
        <v>38.091261000000003</v>
      </c>
      <c r="C6925" t="s">
        <v>6</v>
      </c>
      <c r="D6925" t="s">
        <v>687</v>
      </c>
      <c r="E6925" t="s">
        <v>690</v>
      </c>
      <c r="F6925">
        <v>962</v>
      </c>
      <c r="G6925" t="s">
        <v>691</v>
      </c>
    </row>
    <row r="6926" spans="1:7" x14ac:dyDescent="0.3">
      <c r="A6926">
        <v>6925</v>
      </c>
      <c r="B6926">
        <v>38.097067000000003</v>
      </c>
      <c r="C6926" t="s">
        <v>6</v>
      </c>
      <c r="D6926" t="s">
        <v>687</v>
      </c>
      <c r="E6926" t="s">
        <v>690</v>
      </c>
      <c r="F6926">
        <v>963</v>
      </c>
      <c r="G6926" t="s">
        <v>691</v>
      </c>
    </row>
    <row r="6927" spans="1:7" x14ac:dyDescent="0.3">
      <c r="A6927">
        <v>6926</v>
      </c>
      <c r="B6927">
        <v>38.099896000000001</v>
      </c>
      <c r="C6927" t="s">
        <v>687</v>
      </c>
      <c r="D6927" t="s">
        <v>6</v>
      </c>
      <c r="E6927" t="s">
        <v>688</v>
      </c>
      <c r="F6927">
        <v>54</v>
      </c>
      <c r="G6927" t="s">
        <v>3083</v>
      </c>
    </row>
    <row r="6928" spans="1:7" x14ac:dyDescent="0.3">
      <c r="A6928">
        <v>6927</v>
      </c>
      <c r="B6928">
        <v>38.102992999999998</v>
      </c>
      <c r="C6928" t="s">
        <v>6</v>
      </c>
      <c r="D6928" t="s">
        <v>687</v>
      </c>
      <c r="E6928" t="s">
        <v>690</v>
      </c>
      <c r="F6928">
        <v>150</v>
      </c>
      <c r="G6928" t="s">
        <v>691</v>
      </c>
    </row>
    <row r="6929" spans="1:7" x14ac:dyDescent="0.3">
      <c r="A6929">
        <v>6928</v>
      </c>
      <c r="B6929">
        <v>38.105203000000003</v>
      </c>
      <c r="C6929" t="s">
        <v>687</v>
      </c>
      <c r="D6929" t="s">
        <v>6</v>
      </c>
      <c r="E6929" t="s">
        <v>688</v>
      </c>
      <c r="F6929">
        <v>54</v>
      </c>
      <c r="G6929" t="s">
        <v>3084</v>
      </c>
    </row>
    <row r="6930" spans="1:7" x14ac:dyDescent="0.3">
      <c r="A6930">
        <v>6929</v>
      </c>
      <c r="B6930">
        <v>38.119753000000003</v>
      </c>
      <c r="C6930" t="s">
        <v>687</v>
      </c>
      <c r="D6930" t="s">
        <v>6</v>
      </c>
      <c r="E6930" t="s">
        <v>688</v>
      </c>
      <c r="F6930">
        <v>54</v>
      </c>
      <c r="G6930" t="s">
        <v>3085</v>
      </c>
    </row>
    <row r="6931" spans="1:7" x14ac:dyDescent="0.3">
      <c r="A6931">
        <v>6930</v>
      </c>
      <c r="B6931">
        <v>38.120370000000001</v>
      </c>
      <c r="C6931" t="s">
        <v>6</v>
      </c>
      <c r="D6931" t="s">
        <v>706</v>
      </c>
      <c r="E6931" t="s">
        <v>688</v>
      </c>
      <c r="F6931">
        <v>54</v>
      </c>
      <c r="G6931" t="s">
        <v>3086</v>
      </c>
    </row>
    <row r="6932" spans="1:7" x14ac:dyDescent="0.3">
      <c r="A6932">
        <v>6931</v>
      </c>
      <c r="B6932">
        <v>38.120694999999998</v>
      </c>
      <c r="C6932" t="s">
        <v>6</v>
      </c>
      <c r="D6932" t="s">
        <v>687</v>
      </c>
      <c r="E6932" t="s">
        <v>690</v>
      </c>
      <c r="F6932">
        <v>1110</v>
      </c>
      <c r="G6932" t="s">
        <v>691</v>
      </c>
    </row>
    <row r="6933" spans="1:7" x14ac:dyDescent="0.3">
      <c r="A6933">
        <v>6932</v>
      </c>
      <c r="B6933">
        <v>38.126666999999998</v>
      </c>
      <c r="C6933" t="s">
        <v>6</v>
      </c>
      <c r="D6933" t="s">
        <v>687</v>
      </c>
      <c r="E6933" t="s">
        <v>690</v>
      </c>
      <c r="F6933">
        <v>148</v>
      </c>
      <c r="G6933" t="s">
        <v>691</v>
      </c>
    </row>
    <row r="6934" spans="1:7" x14ac:dyDescent="0.3">
      <c r="A6934">
        <v>6933</v>
      </c>
      <c r="B6934">
        <v>38.127127999999999</v>
      </c>
      <c r="C6934" t="s">
        <v>6</v>
      </c>
      <c r="D6934" t="s">
        <v>687</v>
      </c>
      <c r="E6934" t="s">
        <v>690</v>
      </c>
      <c r="F6934">
        <v>1110</v>
      </c>
      <c r="G6934" t="s">
        <v>691</v>
      </c>
    </row>
    <row r="6935" spans="1:7" x14ac:dyDescent="0.3">
      <c r="A6935">
        <v>6934</v>
      </c>
      <c r="B6935">
        <v>38.141446000000002</v>
      </c>
      <c r="C6935" t="s">
        <v>687</v>
      </c>
      <c r="D6935" t="s">
        <v>6</v>
      </c>
      <c r="E6935" t="s">
        <v>688</v>
      </c>
      <c r="F6935">
        <v>54</v>
      </c>
      <c r="G6935" t="s">
        <v>3087</v>
      </c>
    </row>
    <row r="6936" spans="1:7" x14ac:dyDescent="0.3">
      <c r="A6936">
        <v>6935</v>
      </c>
      <c r="B6936">
        <v>38.144638</v>
      </c>
      <c r="C6936" t="s">
        <v>6</v>
      </c>
      <c r="D6936" t="s">
        <v>687</v>
      </c>
      <c r="E6936" t="s">
        <v>690</v>
      </c>
      <c r="F6936">
        <v>147</v>
      </c>
      <c r="G6936" t="s">
        <v>691</v>
      </c>
    </row>
    <row r="6937" spans="1:7" x14ac:dyDescent="0.3">
      <c r="A6937">
        <v>6936</v>
      </c>
      <c r="B6937">
        <v>38.147609000000003</v>
      </c>
      <c r="C6937" t="s">
        <v>6</v>
      </c>
      <c r="D6937" t="s">
        <v>687</v>
      </c>
      <c r="E6937" t="s">
        <v>690</v>
      </c>
      <c r="F6937">
        <v>168</v>
      </c>
      <c r="G6937" t="s">
        <v>691</v>
      </c>
    </row>
    <row r="6938" spans="1:7" x14ac:dyDescent="0.3">
      <c r="A6938">
        <v>6937</v>
      </c>
      <c r="B6938">
        <v>38.159264</v>
      </c>
      <c r="C6938" t="s">
        <v>687</v>
      </c>
      <c r="D6938" t="s">
        <v>6</v>
      </c>
      <c r="E6938" t="s">
        <v>688</v>
      </c>
      <c r="F6938">
        <v>54</v>
      </c>
      <c r="G6938" t="s">
        <v>3088</v>
      </c>
    </row>
    <row r="6939" spans="1:7" x14ac:dyDescent="0.3">
      <c r="A6939">
        <v>6938</v>
      </c>
      <c r="B6939">
        <v>38.161689000000003</v>
      </c>
      <c r="C6939" t="s">
        <v>687</v>
      </c>
      <c r="D6939" t="s">
        <v>6</v>
      </c>
      <c r="E6939" t="s">
        <v>690</v>
      </c>
      <c r="F6939">
        <v>120</v>
      </c>
      <c r="G6939" t="s">
        <v>691</v>
      </c>
    </row>
    <row r="6940" spans="1:7" x14ac:dyDescent="0.3">
      <c r="A6940">
        <v>6939</v>
      </c>
      <c r="B6940">
        <v>38.162416999999998</v>
      </c>
      <c r="C6940" t="s">
        <v>6</v>
      </c>
      <c r="D6940" t="s">
        <v>687</v>
      </c>
      <c r="E6940" t="s">
        <v>690</v>
      </c>
      <c r="F6940">
        <v>151</v>
      </c>
      <c r="G6940" t="s">
        <v>691</v>
      </c>
    </row>
    <row r="6941" spans="1:7" x14ac:dyDescent="0.3">
      <c r="A6941">
        <v>6940</v>
      </c>
      <c r="B6941">
        <v>38.162537</v>
      </c>
      <c r="C6941" t="s">
        <v>6</v>
      </c>
      <c r="D6941" t="s">
        <v>687</v>
      </c>
      <c r="E6941" t="s">
        <v>690</v>
      </c>
      <c r="F6941">
        <v>1107</v>
      </c>
      <c r="G6941" t="s">
        <v>691</v>
      </c>
    </row>
    <row r="6942" spans="1:7" x14ac:dyDescent="0.3">
      <c r="A6942">
        <v>6941</v>
      </c>
      <c r="B6942">
        <v>38.168308000000003</v>
      </c>
      <c r="C6942" t="s">
        <v>6</v>
      </c>
      <c r="D6942" t="s">
        <v>687</v>
      </c>
      <c r="E6942" t="s">
        <v>690</v>
      </c>
      <c r="F6942">
        <v>1108</v>
      </c>
      <c r="G6942" t="s">
        <v>691</v>
      </c>
    </row>
    <row r="6943" spans="1:7" x14ac:dyDescent="0.3">
      <c r="A6943">
        <v>6942</v>
      </c>
      <c r="B6943">
        <v>38.180143000000001</v>
      </c>
      <c r="C6943" t="s">
        <v>687</v>
      </c>
      <c r="D6943" t="s">
        <v>6</v>
      </c>
      <c r="E6943" t="s">
        <v>688</v>
      </c>
      <c r="F6943">
        <v>54</v>
      </c>
      <c r="G6943" t="s">
        <v>3089</v>
      </c>
    </row>
    <row r="6944" spans="1:7" x14ac:dyDescent="0.3">
      <c r="A6944">
        <v>6943</v>
      </c>
      <c r="B6944">
        <v>38.186354000000001</v>
      </c>
      <c r="C6944" t="s">
        <v>6</v>
      </c>
      <c r="D6944" t="s">
        <v>687</v>
      </c>
      <c r="E6944" t="s">
        <v>690</v>
      </c>
      <c r="F6944">
        <v>147</v>
      </c>
      <c r="G6944" t="s">
        <v>691</v>
      </c>
    </row>
    <row r="6945" spans="1:7" x14ac:dyDescent="0.3">
      <c r="A6945">
        <v>6944</v>
      </c>
      <c r="B6945">
        <v>38.192315000000001</v>
      </c>
      <c r="C6945" t="s">
        <v>6</v>
      </c>
      <c r="D6945" t="s">
        <v>687</v>
      </c>
      <c r="E6945" t="s">
        <v>690</v>
      </c>
      <c r="F6945">
        <v>893</v>
      </c>
      <c r="G6945" t="s">
        <v>691</v>
      </c>
    </row>
    <row r="6946" spans="1:7" x14ac:dyDescent="0.3">
      <c r="A6946">
        <v>6945</v>
      </c>
      <c r="B6946">
        <v>38.192740999999998</v>
      </c>
      <c r="C6946" t="s">
        <v>6</v>
      </c>
      <c r="D6946" t="s">
        <v>687</v>
      </c>
      <c r="E6946" t="s">
        <v>690</v>
      </c>
      <c r="F6946">
        <v>893</v>
      </c>
      <c r="G6946" t="s">
        <v>691</v>
      </c>
    </row>
    <row r="6947" spans="1:7" x14ac:dyDescent="0.3">
      <c r="A6947">
        <v>6946</v>
      </c>
      <c r="B6947">
        <v>38.198239999999998</v>
      </c>
      <c r="C6947" t="s">
        <v>6</v>
      </c>
      <c r="D6947" t="s">
        <v>687</v>
      </c>
      <c r="E6947" t="s">
        <v>690</v>
      </c>
      <c r="F6947">
        <v>894</v>
      </c>
      <c r="G6947" t="s">
        <v>691</v>
      </c>
    </row>
    <row r="6948" spans="1:7" x14ac:dyDescent="0.3">
      <c r="A6948">
        <v>6947</v>
      </c>
      <c r="B6948">
        <v>38.200609999999998</v>
      </c>
      <c r="C6948" t="s">
        <v>687</v>
      </c>
      <c r="D6948" t="s">
        <v>6</v>
      </c>
      <c r="E6948" t="s">
        <v>688</v>
      </c>
      <c r="F6948">
        <v>54</v>
      </c>
      <c r="G6948" t="s">
        <v>3090</v>
      </c>
    </row>
    <row r="6949" spans="1:7" x14ac:dyDescent="0.3">
      <c r="A6949">
        <v>6948</v>
      </c>
      <c r="B6949">
        <v>38.204357999999999</v>
      </c>
      <c r="C6949" t="s">
        <v>6</v>
      </c>
      <c r="D6949" t="s">
        <v>687</v>
      </c>
      <c r="E6949" t="s">
        <v>690</v>
      </c>
      <c r="F6949">
        <v>144</v>
      </c>
      <c r="G6949" t="s">
        <v>691</v>
      </c>
    </row>
    <row r="6950" spans="1:7" x14ac:dyDescent="0.3">
      <c r="A6950">
        <v>6949</v>
      </c>
      <c r="B6950">
        <v>38.206952999999999</v>
      </c>
      <c r="C6950" t="s">
        <v>687</v>
      </c>
      <c r="D6950" t="s">
        <v>6</v>
      </c>
      <c r="E6950" t="s">
        <v>688</v>
      </c>
      <c r="F6950">
        <v>54</v>
      </c>
      <c r="G6950" t="s">
        <v>3091</v>
      </c>
    </row>
    <row r="6951" spans="1:7" x14ac:dyDescent="0.3">
      <c r="A6951">
        <v>6950</v>
      </c>
      <c r="B6951">
        <v>38.218609000000001</v>
      </c>
      <c r="C6951" t="s">
        <v>687</v>
      </c>
      <c r="D6951" t="s">
        <v>6</v>
      </c>
      <c r="E6951" t="s">
        <v>688</v>
      </c>
      <c r="F6951">
        <v>54</v>
      </c>
      <c r="G6951" t="s">
        <v>3092</v>
      </c>
    </row>
    <row r="6952" spans="1:7" x14ac:dyDescent="0.3">
      <c r="A6952">
        <v>6951</v>
      </c>
      <c r="B6952">
        <v>38.228265999999998</v>
      </c>
      <c r="C6952" t="s">
        <v>6</v>
      </c>
      <c r="D6952" t="s">
        <v>687</v>
      </c>
      <c r="E6952" t="s">
        <v>690</v>
      </c>
      <c r="F6952">
        <v>142</v>
      </c>
      <c r="G6952" t="s">
        <v>691</v>
      </c>
    </row>
    <row r="6953" spans="1:7" x14ac:dyDescent="0.3">
      <c r="A6953">
        <v>6952</v>
      </c>
      <c r="B6953">
        <v>38.228695999999999</v>
      </c>
      <c r="C6953" t="s">
        <v>6</v>
      </c>
      <c r="D6953" t="s">
        <v>687</v>
      </c>
      <c r="E6953" t="s">
        <v>690</v>
      </c>
      <c r="F6953">
        <v>1106</v>
      </c>
      <c r="G6953" t="s">
        <v>691</v>
      </c>
    </row>
    <row r="6954" spans="1:7" x14ac:dyDescent="0.3">
      <c r="A6954">
        <v>6953</v>
      </c>
      <c r="B6954">
        <v>38.234200000000001</v>
      </c>
      <c r="C6954" t="s">
        <v>6</v>
      </c>
      <c r="D6954" t="s">
        <v>687</v>
      </c>
      <c r="E6954" t="s">
        <v>690</v>
      </c>
      <c r="F6954">
        <v>1106</v>
      </c>
      <c r="G6954" t="s">
        <v>691</v>
      </c>
    </row>
    <row r="6955" spans="1:7" x14ac:dyDescent="0.3">
      <c r="A6955">
        <v>6954</v>
      </c>
      <c r="B6955">
        <v>38.242682000000002</v>
      </c>
      <c r="C6955" t="s">
        <v>687</v>
      </c>
      <c r="D6955" t="s">
        <v>6</v>
      </c>
      <c r="E6955" t="s">
        <v>688</v>
      </c>
      <c r="F6955">
        <v>54</v>
      </c>
      <c r="G6955" t="s">
        <v>3093</v>
      </c>
    </row>
    <row r="6956" spans="1:7" x14ac:dyDescent="0.3">
      <c r="A6956">
        <v>6955</v>
      </c>
      <c r="B6956">
        <v>38.246158000000001</v>
      </c>
      <c r="C6956" t="s">
        <v>6</v>
      </c>
      <c r="D6956" t="s">
        <v>687</v>
      </c>
      <c r="E6956" t="s">
        <v>690</v>
      </c>
      <c r="F6956">
        <v>144</v>
      </c>
      <c r="G6956" t="s">
        <v>691</v>
      </c>
    </row>
    <row r="6957" spans="1:7" x14ac:dyDescent="0.3">
      <c r="A6957">
        <v>6956</v>
      </c>
      <c r="B6957">
        <v>38.252181</v>
      </c>
      <c r="C6957" t="s">
        <v>6</v>
      </c>
      <c r="D6957" t="s">
        <v>687</v>
      </c>
      <c r="E6957" t="s">
        <v>690</v>
      </c>
      <c r="F6957">
        <v>1092</v>
      </c>
      <c r="G6957" t="s">
        <v>691</v>
      </c>
    </row>
    <row r="6958" spans="1:7" x14ac:dyDescent="0.3">
      <c r="A6958">
        <v>6957</v>
      </c>
      <c r="B6958">
        <v>38.258090000000003</v>
      </c>
      <c r="C6958" t="s">
        <v>6</v>
      </c>
      <c r="D6958" t="s">
        <v>687</v>
      </c>
      <c r="E6958" t="s">
        <v>690</v>
      </c>
      <c r="F6958">
        <v>1092</v>
      </c>
      <c r="G6958" t="s">
        <v>691</v>
      </c>
    </row>
    <row r="6959" spans="1:7" x14ac:dyDescent="0.3">
      <c r="A6959">
        <v>6958</v>
      </c>
      <c r="B6959">
        <v>38.264099000000002</v>
      </c>
      <c r="C6959" t="s">
        <v>6</v>
      </c>
      <c r="D6959" t="s">
        <v>687</v>
      </c>
      <c r="E6959" t="s">
        <v>690</v>
      </c>
      <c r="F6959">
        <v>147</v>
      </c>
      <c r="G6959" t="s">
        <v>691</v>
      </c>
    </row>
    <row r="6960" spans="1:7" x14ac:dyDescent="0.3">
      <c r="A6960">
        <v>6959</v>
      </c>
      <c r="B6960">
        <v>38.271557000000001</v>
      </c>
      <c r="C6960" t="s">
        <v>687</v>
      </c>
      <c r="D6960" t="s">
        <v>6</v>
      </c>
      <c r="E6960" t="s">
        <v>688</v>
      </c>
      <c r="F6960">
        <v>54</v>
      </c>
      <c r="G6960" t="s">
        <v>3094</v>
      </c>
    </row>
    <row r="6961" spans="1:7" x14ac:dyDescent="0.3">
      <c r="A6961">
        <v>6960</v>
      </c>
      <c r="B6961">
        <v>38.272410000000001</v>
      </c>
      <c r="C6961" t="s">
        <v>687</v>
      </c>
      <c r="D6961" t="s">
        <v>6</v>
      </c>
      <c r="E6961" t="s">
        <v>688</v>
      </c>
      <c r="F6961">
        <v>54</v>
      </c>
      <c r="G6961" t="s">
        <v>3095</v>
      </c>
    </row>
    <row r="6962" spans="1:7" x14ac:dyDescent="0.3">
      <c r="A6962">
        <v>6961</v>
      </c>
      <c r="B6962">
        <v>38.281616999999997</v>
      </c>
      <c r="C6962" t="s">
        <v>6</v>
      </c>
      <c r="D6962" t="s">
        <v>687</v>
      </c>
      <c r="E6962" t="s">
        <v>690</v>
      </c>
      <c r="F6962">
        <v>1001</v>
      </c>
      <c r="G6962" t="s">
        <v>691</v>
      </c>
    </row>
    <row r="6963" spans="1:7" x14ac:dyDescent="0.3">
      <c r="A6963">
        <v>6962</v>
      </c>
      <c r="B6963">
        <v>38.281996999999997</v>
      </c>
      <c r="C6963" t="s">
        <v>6</v>
      </c>
      <c r="D6963" t="s">
        <v>687</v>
      </c>
      <c r="E6963" t="s">
        <v>690</v>
      </c>
      <c r="F6963">
        <v>1002</v>
      </c>
      <c r="G6963" t="s">
        <v>691</v>
      </c>
    </row>
    <row r="6964" spans="1:7" x14ac:dyDescent="0.3">
      <c r="A6964">
        <v>6963</v>
      </c>
      <c r="B6964">
        <v>38.287827999999998</v>
      </c>
      <c r="C6964" t="s">
        <v>6</v>
      </c>
      <c r="D6964" t="s">
        <v>687</v>
      </c>
      <c r="E6964" t="s">
        <v>690</v>
      </c>
      <c r="F6964">
        <v>151</v>
      </c>
      <c r="G6964" t="s">
        <v>691</v>
      </c>
    </row>
    <row r="6965" spans="1:7" x14ac:dyDescent="0.3">
      <c r="A6965">
        <v>6964</v>
      </c>
      <c r="B6965">
        <v>38.296080000000003</v>
      </c>
      <c r="C6965" t="s">
        <v>687</v>
      </c>
      <c r="D6965" t="s">
        <v>6</v>
      </c>
      <c r="E6965" t="s">
        <v>688</v>
      </c>
      <c r="F6965">
        <v>54</v>
      </c>
      <c r="G6965" t="s">
        <v>3096</v>
      </c>
    </row>
    <row r="6966" spans="1:7" x14ac:dyDescent="0.3">
      <c r="A6966">
        <v>6965</v>
      </c>
      <c r="B6966">
        <v>38.303460000000001</v>
      </c>
      <c r="C6966" t="s">
        <v>687</v>
      </c>
      <c r="D6966" t="s">
        <v>6</v>
      </c>
      <c r="E6966" t="s">
        <v>688</v>
      </c>
      <c r="F6966">
        <v>54</v>
      </c>
      <c r="G6966" t="s">
        <v>3097</v>
      </c>
    </row>
    <row r="6967" spans="1:7" x14ac:dyDescent="0.3">
      <c r="A6967">
        <v>6966</v>
      </c>
      <c r="B6967">
        <v>38.305722000000003</v>
      </c>
      <c r="C6967" t="s">
        <v>6</v>
      </c>
      <c r="D6967" t="s">
        <v>687</v>
      </c>
      <c r="E6967" t="s">
        <v>690</v>
      </c>
      <c r="F6967">
        <v>146</v>
      </c>
      <c r="G6967" t="s">
        <v>691</v>
      </c>
    </row>
    <row r="6968" spans="1:7" x14ac:dyDescent="0.3">
      <c r="A6968">
        <v>6967</v>
      </c>
      <c r="B6968">
        <v>38.323473999999997</v>
      </c>
      <c r="C6968" t="s">
        <v>6</v>
      </c>
      <c r="D6968" t="s">
        <v>687</v>
      </c>
      <c r="E6968" t="s">
        <v>690</v>
      </c>
      <c r="F6968">
        <v>142</v>
      </c>
      <c r="G6968" t="s">
        <v>691</v>
      </c>
    </row>
    <row r="6969" spans="1:7" x14ac:dyDescent="0.3">
      <c r="A6969">
        <v>6968</v>
      </c>
      <c r="B6969">
        <v>38.323701999999997</v>
      </c>
      <c r="C6969" t="s">
        <v>6</v>
      </c>
      <c r="D6969" t="s">
        <v>687</v>
      </c>
      <c r="E6969" t="s">
        <v>690</v>
      </c>
      <c r="F6969">
        <v>1022</v>
      </c>
      <c r="G6969" t="s">
        <v>691</v>
      </c>
    </row>
    <row r="6970" spans="1:7" x14ac:dyDescent="0.3">
      <c r="A6970">
        <v>6969</v>
      </c>
      <c r="B6970">
        <v>38.329414</v>
      </c>
      <c r="C6970" t="s">
        <v>6</v>
      </c>
      <c r="D6970" t="s">
        <v>687</v>
      </c>
      <c r="E6970" t="s">
        <v>690</v>
      </c>
      <c r="F6970">
        <v>1023</v>
      </c>
      <c r="G6970" t="s">
        <v>691</v>
      </c>
    </row>
    <row r="6971" spans="1:7" x14ac:dyDescent="0.3">
      <c r="A6971">
        <v>6970</v>
      </c>
      <c r="B6971">
        <v>38.338577000000001</v>
      </c>
      <c r="C6971" t="s">
        <v>687</v>
      </c>
      <c r="D6971" t="s">
        <v>6</v>
      </c>
      <c r="E6971" t="s">
        <v>688</v>
      </c>
      <c r="F6971">
        <v>54</v>
      </c>
      <c r="G6971" t="s">
        <v>3098</v>
      </c>
    </row>
    <row r="6972" spans="1:7" x14ac:dyDescent="0.3">
      <c r="A6972">
        <v>6971</v>
      </c>
      <c r="B6972">
        <v>38.346936999999997</v>
      </c>
      <c r="C6972" t="s">
        <v>6</v>
      </c>
      <c r="D6972" t="s">
        <v>687</v>
      </c>
      <c r="E6972" t="s">
        <v>690</v>
      </c>
      <c r="F6972">
        <v>140</v>
      </c>
      <c r="G6972" t="s">
        <v>691</v>
      </c>
    </row>
    <row r="6973" spans="1:7" x14ac:dyDescent="0.3">
      <c r="A6973">
        <v>6972</v>
      </c>
      <c r="B6973">
        <v>38.347071</v>
      </c>
      <c r="C6973" t="s">
        <v>687</v>
      </c>
      <c r="D6973" t="s">
        <v>6</v>
      </c>
      <c r="E6973" t="s">
        <v>688</v>
      </c>
      <c r="F6973">
        <v>54</v>
      </c>
      <c r="G6973" t="s">
        <v>3099</v>
      </c>
    </row>
    <row r="6974" spans="1:7" x14ac:dyDescent="0.3">
      <c r="A6974">
        <v>6973</v>
      </c>
      <c r="B6974">
        <v>38.352859000000002</v>
      </c>
      <c r="C6974" t="s">
        <v>6</v>
      </c>
      <c r="D6974" t="s">
        <v>687</v>
      </c>
      <c r="E6974" t="s">
        <v>690</v>
      </c>
      <c r="F6974">
        <v>1175</v>
      </c>
      <c r="G6974" t="s">
        <v>691</v>
      </c>
    </row>
    <row r="6975" spans="1:7" x14ac:dyDescent="0.3">
      <c r="A6975">
        <v>6974</v>
      </c>
      <c r="B6975">
        <v>38.356831999999997</v>
      </c>
      <c r="C6975" t="s">
        <v>6</v>
      </c>
      <c r="D6975" t="s">
        <v>687</v>
      </c>
      <c r="E6975" t="s">
        <v>690</v>
      </c>
      <c r="F6975">
        <v>126</v>
      </c>
      <c r="G6975" t="s">
        <v>691</v>
      </c>
    </row>
    <row r="6976" spans="1:7" x14ac:dyDescent="0.3">
      <c r="A6976">
        <v>6975</v>
      </c>
      <c r="B6976">
        <v>38.358843</v>
      </c>
      <c r="C6976" t="s">
        <v>6</v>
      </c>
      <c r="D6976" t="s">
        <v>687</v>
      </c>
      <c r="E6976" t="s">
        <v>690</v>
      </c>
      <c r="F6976">
        <v>1175</v>
      </c>
      <c r="G6976" t="s">
        <v>691</v>
      </c>
    </row>
    <row r="6977" spans="1:7" x14ac:dyDescent="0.3">
      <c r="A6977">
        <v>6976</v>
      </c>
      <c r="B6977">
        <v>38.364992999999998</v>
      </c>
      <c r="C6977" t="s">
        <v>6</v>
      </c>
      <c r="D6977" t="s">
        <v>687</v>
      </c>
      <c r="E6977" t="s">
        <v>690</v>
      </c>
      <c r="F6977">
        <v>140</v>
      </c>
      <c r="G6977" t="s">
        <v>691</v>
      </c>
    </row>
    <row r="6978" spans="1:7" x14ac:dyDescent="0.3">
      <c r="A6978">
        <v>6977</v>
      </c>
      <c r="B6978">
        <v>38.367189000000003</v>
      </c>
      <c r="C6978" t="s">
        <v>687</v>
      </c>
      <c r="D6978" t="s">
        <v>6</v>
      </c>
      <c r="E6978" t="s">
        <v>688</v>
      </c>
      <c r="F6978">
        <v>54</v>
      </c>
      <c r="G6978" t="s">
        <v>3100</v>
      </c>
    </row>
    <row r="6979" spans="1:7" x14ac:dyDescent="0.3">
      <c r="A6979">
        <v>6978</v>
      </c>
      <c r="B6979">
        <v>38.368965000000003</v>
      </c>
      <c r="C6979" t="s">
        <v>6</v>
      </c>
      <c r="D6979" t="s">
        <v>687</v>
      </c>
      <c r="E6979" t="s">
        <v>690</v>
      </c>
      <c r="F6979">
        <v>78</v>
      </c>
      <c r="G6979" t="s">
        <v>691</v>
      </c>
    </row>
    <row r="6980" spans="1:7" x14ac:dyDescent="0.3">
      <c r="A6980">
        <v>6979</v>
      </c>
      <c r="B6980">
        <v>38.373068000000004</v>
      </c>
      <c r="C6980" t="s">
        <v>687</v>
      </c>
      <c r="D6980" t="s">
        <v>6</v>
      </c>
      <c r="E6980" t="s">
        <v>688</v>
      </c>
      <c r="F6980">
        <v>54</v>
      </c>
      <c r="G6980" t="s">
        <v>3101</v>
      </c>
    </row>
    <row r="6981" spans="1:7" x14ac:dyDescent="0.3">
      <c r="A6981">
        <v>6980</v>
      </c>
      <c r="B6981">
        <v>38.383695000000003</v>
      </c>
      <c r="C6981" t="s">
        <v>687</v>
      </c>
      <c r="D6981" t="s">
        <v>6</v>
      </c>
      <c r="E6981" t="s">
        <v>688</v>
      </c>
      <c r="F6981">
        <v>54</v>
      </c>
      <c r="G6981" t="s">
        <v>3102</v>
      </c>
    </row>
    <row r="6982" spans="1:7" x14ac:dyDescent="0.3">
      <c r="A6982">
        <v>6981</v>
      </c>
      <c r="B6982">
        <v>38.388899000000002</v>
      </c>
      <c r="C6982" t="s">
        <v>6</v>
      </c>
      <c r="D6982" t="s">
        <v>687</v>
      </c>
      <c r="E6982" t="s">
        <v>690</v>
      </c>
      <c r="F6982">
        <v>140</v>
      </c>
      <c r="G6982" t="s">
        <v>691</v>
      </c>
    </row>
    <row r="6983" spans="1:7" x14ac:dyDescent="0.3">
      <c r="A6983">
        <v>6982</v>
      </c>
      <c r="B6983">
        <v>38.394875999999996</v>
      </c>
      <c r="C6983" t="s">
        <v>6</v>
      </c>
      <c r="D6983" t="s">
        <v>687</v>
      </c>
      <c r="E6983" t="s">
        <v>690</v>
      </c>
      <c r="F6983">
        <v>1256</v>
      </c>
      <c r="G6983" t="s">
        <v>691</v>
      </c>
    </row>
    <row r="6984" spans="1:7" x14ac:dyDescent="0.3">
      <c r="A6984">
        <v>6983</v>
      </c>
      <c r="B6984">
        <v>38.401125999999998</v>
      </c>
      <c r="C6984" t="s">
        <v>6</v>
      </c>
      <c r="D6984" t="s">
        <v>687</v>
      </c>
      <c r="E6984" t="s">
        <v>690</v>
      </c>
      <c r="F6984">
        <v>1256</v>
      </c>
      <c r="G6984" t="s">
        <v>691</v>
      </c>
    </row>
    <row r="6985" spans="1:7" x14ac:dyDescent="0.3">
      <c r="A6985">
        <v>6984</v>
      </c>
      <c r="B6985">
        <v>38.406871000000002</v>
      </c>
      <c r="C6985" t="s">
        <v>6</v>
      </c>
      <c r="D6985" t="s">
        <v>687</v>
      </c>
      <c r="E6985" t="s">
        <v>690</v>
      </c>
      <c r="F6985">
        <v>135</v>
      </c>
      <c r="G6985" t="s">
        <v>691</v>
      </c>
    </row>
    <row r="6986" spans="1:7" x14ac:dyDescent="0.3">
      <c r="A6986">
        <v>6985</v>
      </c>
      <c r="B6986">
        <v>38.409371999999998</v>
      </c>
      <c r="C6986" t="s">
        <v>687</v>
      </c>
      <c r="D6986" t="s">
        <v>6</v>
      </c>
      <c r="E6986" t="s">
        <v>688</v>
      </c>
      <c r="F6986">
        <v>54</v>
      </c>
      <c r="G6986" t="s">
        <v>3103</v>
      </c>
    </row>
    <row r="6987" spans="1:7" x14ac:dyDescent="0.3">
      <c r="A6987">
        <v>6986</v>
      </c>
      <c r="B6987">
        <v>38.418725000000002</v>
      </c>
      <c r="C6987" t="s">
        <v>6</v>
      </c>
      <c r="D6987" t="s">
        <v>687</v>
      </c>
      <c r="E6987" t="s">
        <v>690</v>
      </c>
      <c r="F6987">
        <v>1200</v>
      </c>
      <c r="G6987" t="s">
        <v>691</v>
      </c>
    </row>
    <row r="6988" spans="1:7" x14ac:dyDescent="0.3">
      <c r="A6988">
        <v>6987</v>
      </c>
      <c r="B6988">
        <v>38.421191</v>
      </c>
      <c r="C6988" t="s">
        <v>687</v>
      </c>
      <c r="D6988" t="s">
        <v>6</v>
      </c>
      <c r="E6988" t="s">
        <v>688</v>
      </c>
      <c r="F6988">
        <v>54</v>
      </c>
      <c r="G6988" t="s">
        <v>3104</v>
      </c>
    </row>
    <row r="6989" spans="1:7" x14ac:dyDescent="0.3">
      <c r="A6989">
        <v>6988</v>
      </c>
      <c r="B6989">
        <v>38.424849000000002</v>
      </c>
      <c r="C6989" t="s">
        <v>6</v>
      </c>
      <c r="D6989" t="s">
        <v>687</v>
      </c>
      <c r="E6989" t="s">
        <v>690</v>
      </c>
      <c r="F6989">
        <v>139</v>
      </c>
      <c r="G6989" t="s">
        <v>691</v>
      </c>
    </row>
    <row r="6990" spans="1:7" x14ac:dyDescent="0.3">
      <c r="A6990">
        <v>6989</v>
      </c>
      <c r="B6990">
        <v>38.425257000000002</v>
      </c>
      <c r="C6990" t="s">
        <v>6</v>
      </c>
      <c r="D6990" t="s">
        <v>687</v>
      </c>
      <c r="E6990" t="s">
        <v>690</v>
      </c>
      <c r="F6990">
        <v>1200</v>
      </c>
      <c r="G6990" t="s">
        <v>691</v>
      </c>
    </row>
    <row r="6991" spans="1:7" x14ac:dyDescent="0.3">
      <c r="A6991">
        <v>6990</v>
      </c>
      <c r="B6991">
        <v>38.438982000000003</v>
      </c>
      <c r="C6991" t="s">
        <v>687</v>
      </c>
      <c r="D6991" t="s">
        <v>6</v>
      </c>
      <c r="E6991" t="s">
        <v>688</v>
      </c>
      <c r="F6991">
        <v>54</v>
      </c>
      <c r="G6991" t="s">
        <v>3105</v>
      </c>
    </row>
    <row r="6992" spans="1:7" x14ac:dyDescent="0.3">
      <c r="A6992">
        <v>6991</v>
      </c>
      <c r="B6992">
        <v>38.442698</v>
      </c>
      <c r="C6992" t="s">
        <v>6</v>
      </c>
      <c r="D6992" t="s">
        <v>687</v>
      </c>
      <c r="E6992" t="s">
        <v>690</v>
      </c>
      <c r="F6992">
        <v>140</v>
      </c>
      <c r="G6992" t="s">
        <v>691</v>
      </c>
    </row>
    <row r="6993" spans="1:7" x14ac:dyDescent="0.3">
      <c r="A6993">
        <v>6992</v>
      </c>
      <c r="B6993">
        <v>38.456994999999999</v>
      </c>
      <c r="C6993" t="s">
        <v>687</v>
      </c>
      <c r="D6993" t="s">
        <v>6</v>
      </c>
      <c r="E6993" t="s">
        <v>688</v>
      </c>
      <c r="F6993">
        <v>54</v>
      </c>
      <c r="G6993" t="s">
        <v>3106</v>
      </c>
    </row>
    <row r="6994" spans="1:7" x14ac:dyDescent="0.3">
      <c r="A6994">
        <v>6993</v>
      </c>
      <c r="B6994">
        <v>38.466638000000003</v>
      </c>
      <c r="C6994" t="s">
        <v>6</v>
      </c>
      <c r="D6994" t="s">
        <v>687</v>
      </c>
      <c r="E6994" t="s">
        <v>690</v>
      </c>
      <c r="F6994">
        <v>141</v>
      </c>
      <c r="G6994" t="s">
        <v>691</v>
      </c>
    </row>
    <row r="6995" spans="1:7" x14ac:dyDescent="0.3">
      <c r="A6995">
        <v>6994</v>
      </c>
      <c r="B6995">
        <v>38.484751000000003</v>
      </c>
      <c r="C6995" t="s">
        <v>6</v>
      </c>
      <c r="D6995" t="s">
        <v>687</v>
      </c>
      <c r="E6995" t="s">
        <v>690</v>
      </c>
      <c r="F6995">
        <v>150</v>
      </c>
      <c r="G6995" t="s">
        <v>691</v>
      </c>
    </row>
    <row r="6996" spans="1:7" x14ac:dyDescent="0.3">
      <c r="A6996">
        <v>6995</v>
      </c>
      <c r="B6996">
        <v>38.499093999999999</v>
      </c>
      <c r="C6996" t="s">
        <v>687</v>
      </c>
      <c r="D6996" t="s">
        <v>6</v>
      </c>
      <c r="E6996" t="s">
        <v>688</v>
      </c>
      <c r="F6996">
        <v>54</v>
      </c>
      <c r="G6996" t="s">
        <v>3107</v>
      </c>
    </row>
    <row r="6997" spans="1:7" x14ac:dyDescent="0.3">
      <c r="A6997">
        <v>6996</v>
      </c>
      <c r="B6997">
        <v>38.502561999999998</v>
      </c>
      <c r="C6997" t="s">
        <v>6</v>
      </c>
      <c r="D6997" t="s">
        <v>687</v>
      </c>
      <c r="E6997" t="s">
        <v>690</v>
      </c>
      <c r="F6997">
        <v>146</v>
      </c>
      <c r="G6997" t="s">
        <v>691</v>
      </c>
    </row>
    <row r="6998" spans="1:7" x14ac:dyDescent="0.3">
      <c r="A6998">
        <v>6997</v>
      </c>
      <c r="B6998">
        <v>38.503006999999997</v>
      </c>
      <c r="C6998" t="s">
        <v>6</v>
      </c>
      <c r="D6998" t="s">
        <v>687</v>
      </c>
      <c r="E6998" t="s">
        <v>690</v>
      </c>
      <c r="F6998">
        <v>1135</v>
      </c>
      <c r="G6998" t="s">
        <v>691</v>
      </c>
    </row>
    <row r="6999" spans="1:7" x14ac:dyDescent="0.3">
      <c r="A6999">
        <v>6998</v>
      </c>
      <c r="B6999">
        <v>38.508429999999997</v>
      </c>
      <c r="C6999" t="s">
        <v>6</v>
      </c>
      <c r="D6999" t="s">
        <v>687</v>
      </c>
      <c r="E6999" t="s">
        <v>690</v>
      </c>
      <c r="F6999">
        <v>1136</v>
      </c>
      <c r="G6999" t="s">
        <v>691</v>
      </c>
    </row>
    <row r="7000" spans="1:7" x14ac:dyDescent="0.3">
      <c r="A7000">
        <v>6999</v>
      </c>
      <c r="B7000">
        <v>38.520893999999998</v>
      </c>
      <c r="C7000" t="s">
        <v>687</v>
      </c>
      <c r="D7000" t="s">
        <v>6</v>
      </c>
      <c r="E7000" t="s">
        <v>688</v>
      </c>
      <c r="F7000">
        <v>54</v>
      </c>
      <c r="G7000" t="s">
        <v>3108</v>
      </c>
    </row>
    <row r="7001" spans="1:7" x14ac:dyDescent="0.3">
      <c r="A7001">
        <v>7000</v>
      </c>
      <c r="B7001">
        <v>38.526564</v>
      </c>
      <c r="C7001" t="s">
        <v>6</v>
      </c>
      <c r="D7001" t="s">
        <v>687</v>
      </c>
      <c r="E7001" t="s">
        <v>690</v>
      </c>
      <c r="F7001">
        <v>147</v>
      </c>
      <c r="G7001" t="s">
        <v>691</v>
      </c>
    </row>
    <row r="7002" spans="1:7" x14ac:dyDescent="0.3">
      <c r="A7002">
        <v>7001</v>
      </c>
      <c r="B7002">
        <v>38.526882999999998</v>
      </c>
      <c r="C7002" t="s">
        <v>6</v>
      </c>
      <c r="D7002" t="s">
        <v>687</v>
      </c>
      <c r="E7002" t="s">
        <v>690</v>
      </c>
      <c r="F7002">
        <v>904</v>
      </c>
      <c r="G7002" t="s">
        <v>691</v>
      </c>
    </row>
    <row r="7003" spans="1:7" x14ac:dyDescent="0.3">
      <c r="A7003">
        <v>7002</v>
      </c>
      <c r="B7003">
        <v>38.527135999999999</v>
      </c>
      <c r="C7003" t="s">
        <v>6</v>
      </c>
      <c r="D7003" t="s">
        <v>687</v>
      </c>
      <c r="E7003" t="s">
        <v>690</v>
      </c>
      <c r="F7003">
        <v>904</v>
      </c>
      <c r="G7003" t="s">
        <v>691</v>
      </c>
    </row>
    <row r="7004" spans="1:7" x14ac:dyDescent="0.3">
      <c r="A7004">
        <v>7003</v>
      </c>
      <c r="B7004">
        <v>38.532420999999999</v>
      </c>
      <c r="C7004" t="s">
        <v>6</v>
      </c>
      <c r="D7004" t="s">
        <v>687</v>
      </c>
      <c r="E7004" t="s">
        <v>690</v>
      </c>
      <c r="F7004">
        <v>905</v>
      </c>
      <c r="G7004" t="s">
        <v>691</v>
      </c>
    </row>
    <row r="7005" spans="1:7" x14ac:dyDescent="0.3">
      <c r="A7005">
        <v>7004</v>
      </c>
      <c r="B7005">
        <v>38.540990999999998</v>
      </c>
      <c r="C7005" t="s">
        <v>687</v>
      </c>
      <c r="D7005" t="s">
        <v>6</v>
      </c>
      <c r="E7005" t="s">
        <v>688</v>
      </c>
      <c r="F7005">
        <v>54</v>
      </c>
      <c r="G7005" t="s">
        <v>3109</v>
      </c>
    </row>
    <row r="7006" spans="1:7" x14ac:dyDescent="0.3">
      <c r="A7006">
        <v>7005</v>
      </c>
      <c r="B7006">
        <v>38.544510000000002</v>
      </c>
      <c r="C7006" t="s">
        <v>6</v>
      </c>
      <c r="D7006" t="s">
        <v>687</v>
      </c>
      <c r="E7006" t="s">
        <v>690</v>
      </c>
      <c r="F7006">
        <v>143</v>
      </c>
      <c r="G7006" t="s">
        <v>691</v>
      </c>
    </row>
    <row r="7007" spans="1:7" x14ac:dyDescent="0.3">
      <c r="A7007">
        <v>7006</v>
      </c>
      <c r="B7007">
        <v>38.546613999999998</v>
      </c>
      <c r="C7007" t="s">
        <v>687</v>
      </c>
      <c r="D7007" t="s">
        <v>6</v>
      </c>
      <c r="E7007" t="s">
        <v>688</v>
      </c>
      <c r="F7007">
        <v>54</v>
      </c>
      <c r="G7007" t="s">
        <v>3110</v>
      </c>
    </row>
    <row r="7008" spans="1:7" x14ac:dyDescent="0.3">
      <c r="A7008">
        <v>7007</v>
      </c>
      <c r="B7008">
        <v>38.561858000000001</v>
      </c>
      <c r="C7008" t="s">
        <v>6</v>
      </c>
      <c r="D7008" t="s">
        <v>687</v>
      </c>
      <c r="E7008" t="s">
        <v>690</v>
      </c>
      <c r="F7008">
        <v>1041</v>
      </c>
      <c r="G7008" t="s">
        <v>691</v>
      </c>
    </row>
    <row r="7009" spans="1:7" x14ac:dyDescent="0.3">
      <c r="A7009">
        <v>7008</v>
      </c>
      <c r="B7009">
        <v>38.562233999999997</v>
      </c>
      <c r="C7009" t="s">
        <v>6</v>
      </c>
      <c r="D7009" t="s">
        <v>687</v>
      </c>
      <c r="E7009" t="s">
        <v>690</v>
      </c>
      <c r="F7009">
        <v>147</v>
      </c>
      <c r="G7009" t="s">
        <v>691</v>
      </c>
    </row>
    <row r="7010" spans="1:7" x14ac:dyDescent="0.3">
      <c r="A7010">
        <v>7009</v>
      </c>
      <c r="B7010">
        <v>38.567866000000002</v>
      </c>
      <c r="C7010" t="s">
        <v>6</v>
      </c>
      <c r="D7010" t="s">
        <v>687</v>
      </c>
      <c r="E7010" t="s">
        <v>690</v>
      </c>
      <c r="F7010">
        <v>1042</v>
      </c>
      <c r="G7010" t="s">
        <v>691</v>
      </c>
    </row>
    <row r="7011" spans="1:7" x14ac:dyDescent="0.3">
      <c r="A7011">
        <v>7010</v>
      </c>
      <c r="B7011">
        <v>38.576833999999998</v>
      </c>
      <c r="C7011" t="s">
        <v>687</v>
      </c>
      <c r="D7011" t="s">
        <v>6</v>
      </c>
      <c r="E7011" t="s">
        <v>688</v>
      </c>
      <c r="F7011">
        <v>54</v>
      </c>
      <c r="G7011" t="s">
        <v>3111</v>
      </c>
    </row>
    <row r="7012" spans="1:7" x14ac:dyDescent="0.3">
      <c r="A7012">
        <v>7011</v>
      </c>
      <c r="B7012">
        <v>38.585183999999998</v>
      </c>
      <c r="C7012" t="s">
        <v>687</v>
      </c>
      <c r="D7012" t="s">
        <v>6</v>
      </c>
      <c r="E7012" t="s">
        <v>688</v>
      </c>
      <c r="F7012">
        <v>54</v>
      </c>
      <c r="G7012" t="s">
        <v>3112</v>
      </c>
    </row>
    <row r="7013" spans="1:7" x14ac:dyDescent="0.3">
      <c r="A7013">
        <v>7012</v>
      </c>
      <c r="B7013">
        <v>38.586450999999997</v>
      </c>
      <c r="C7013" t="s">
        <v>6</v>
      </c>
      <c r="D7013" t="s">
        <v>687</v>
      </c>
      <c r="E7013" t="s">
        <v>690</v>
      </c>
      <c r="F7013">
        <v>142</v>
      </c>
      <c r="G7013" t="s">
        <v>691</v>
      </c>
    </row>
    <row r="7014" spans="1:7" x14ac:dyDescent="0.3">
      <c r="A7014">
        <v>7013</v>
      </c>
      <c r="B7014">
        <v>38.597903000000002</v>
      </c>
      <c r="C7014" t="s">
        <v>6</v>
      </c>
      <c r="D7014" t="s">
        <v>687</v>
      </c>
      <c r="E7014" t="s">
        <v>690</v>
      </c>
      <c r="F7014">
        <v>1149</v>
      </c>
      <c r="G7014" t="s">
        <v>691</v>
      </c>
    </row>
    <row r="7015" spans="1:7" x14ac:dyDescent="0.3">
      <c r="A7015">
        <v>7014</v>
      </c>
      <c r="B7015">
        <v>38.603878999999999</v>
      </c>
      <c r="C7015" t="s">
        <v>6</v>
      </c>
      <c r="D7015" t="s">
        <v>687</v>
      </c>
      <c r="E7015" t="s">
        <v>690</v>
      </c>
      <c r="F7015">
        <v>149</v>
      </c>
      <c r="G7015" t="s">
        <v>691</v>
      </c>
    </row>
    <row r="7016" spans="1:7" x14ac:dyDescent="0.3">
      <c r="A7016">
        <v>7015</v>
      </c>
      <c r="B7016">
        <v>38.604312</v>
      </c>
      <c r="C7016" t="s">
        <v>6</v>
      </c>
      <c r="D7016" t="s">
        <v>687</v>
      </c>
      <c r="E7016" t="s">
        <v>690</v>
      </c>
      <c r="F7016">
        <v>1150</v>
      </c>
      <c r="G7016" t="s">
        <v>691</v>
      </c>
    </row>
    <row r="7017" spans="1:7" x14ac:dyDescent="0.3">
      <c r="A7017">
        <v>7016</v>
      </c>
      <c r="B7017">
        <v>38.616999</v>
      </c>
      <c r="C7017" t="s">
        <v>687</v>
      </c>
      <c r="D7017" t="s">
        <v>6</v>
      </c>
      <c r="E7017" t="s">
        <v>688</v>
      </c>
      <c r="F7017">
        <v>54</v>
      </c>
      <c r="G7017" t="s">
        <v>3113</v>
      </c>
    </row>
    <row r="7018" spans="1:7" x14ac:dyDescent="0.3">
      <c r="A7018">
        <v>7017</v>
      </c>
      <c r="B7018">
        <v>38.618564999999997</v>
      </c>
      <c r="C7018" t="s">
        <v>687</v>
      </c>
      <c r="D7018" t="s">
        <v>6</v>
      </c>
      <c r="E7018" t="s">
        <v>688</v>
      </c>
      <c r="F7018">
        <v>54</v>
      </c>
      <c r="G7018" t="s">
        <v>3114</v>
      </c>
    </row>
    <row r="7019" spans="1:7" x14ac:dyDescent="0.3">
      <c r="A7019">
        <v>7018</v>
      </c>
      <c r="B7019">
        <v>38.627761</v>
      </c>
      <c r="C7019" t="s">
        <v>6</v>
      </c>
      <c r="D7019" t="s">
        <v>687</v>
      </c>
      <c r="E7019" t="s">
        <v>690</v>
      </c>
      <c r="F7019">
        <v>146</v>
      </c>
      <c r="G7019" t="s">
        <v>691</v>
      </c>
    </row>
    <row r="7020" spans="1:7" x14ac:dyDescent="0.3">
      <c r="A7020">
        <v>7019</v>
      </c>
      <c r="B7020">
        <v>38.628217999999997</v>
      </c>
      <c r="C7020" t="s">
        <v>6</v>
      </c>
      <c r="D7020" t="s">
        <v>687</v>
      </c>
      <c r="E7020" t="s">
        <v>690</v>
      </c>
      <c r="F7020">
        <v>789</v>
      </c>
      <c r="G7020" t="s">
        <v>691</v>
      </c>
    </row>
    <row r="7021" spans="1:7" x14ac:dyDescent="0.3">
      <c r="A7021">
        <v>7020</v>
      </c>
      <c r="B7021">
        <v>38.628343999999998</v>
      </c>
      <c r="C7021" t="s">
        <v>6</v>
      </c>
      <c r="D7021" t="s">
        <v>687</v>
      </c>
      <c r="E7021" t="s">
        <v>690</v>
      </c>
      <c r="F7021">
        <v>789</v>
      </c>
      <c r="G7021" t="s">
        <v>691</v>
      </c>
    </row>
    <row r="7022" spans="1:7" x14ac:dyDescent="0.3">
      <c r="A7022">
        <v>7021</v>
      </c>
      <c r="B7022">
        <v>38.645784999999997</v>
      </c>
      <c r="C7022" t="s">
        <v>6</v>
      </c>
      <c r="D7022" t="s">
        <v>687</v>
      </c>
      <c r="E7022" t="s">
        <v>690</v>
      </c>
      <c r="F7022">
        <v>143</v>
      </c>
      <c r="G7022" t="s">
        <v>691</v>
      </c>
    </row>
    <row r="7023" spans="1:7" x14ac:dyDescent="0.3">
      <c r="A7023">
        <v>7022</v>
      </c>
      <c r="B7023">
        <v>38.647753000000002</v>
      </c>
      <c r="C7023" t="s">
        <v>687</v>
      </c>
      <c r="D7023" t="s">
        <v>6</v>
      </c>
      <c r="E7023" t="s">
        <v>688</v>
      </c>
      <c r="F7023">
        <v>54</v>
      </c>
      <c r="G7023" t="s">
        <v>3115</v>
      </c>
    </row>
    <row r="7024" spans="1:7" x14ac:dyDescent="0.3">
      <c r="A7024">
        <v>7023</v>
      </c>
      <c r="B7024">
        <v>38.657702999999998</v>
      </c>
      <c r="C7024" t="s">
        <v>6</v>
      </c>
      <c r="D7024" t="s">
        <v>687</v>
      </c>
      <c r="E7024" t="s">
        <v>690</v>
      </c>
      <c r="F7024">
        <v>1192</v>
      </c>
      <c r="G7024" t="s">
        <v>691</v>
      </c>
    </row>
    <row r="7025" spans="1:7" x14ac:dyDescent="0.3">
      <c r="A7025">
        <v>7024</v>
      </c>
      <c r="B7025">
        <v>38.660021999999998</v>
      </c>
      <c r="C7025" t="s">
        <v>687</v>
      </c>
      <c r="D7025" t="s">
        <v>6</v>
      </c>
      <c r="E7025" t="s">
        <v>688</v>
      </c>
      <c r="F7025">
        <v>54</v>
      </c>
      <c r="G7025" t="s">
        <v>3116</v>
      </c>
    </row>
    <row r="7026" spans="1:7" x14ac:dyDescent="0.3">
      <c r="A7026">
        <v>7025</v>
      </c>
      <c r="B7026">
        <v>38.663697999999997</v>
      </c>
      <c r="C7026" t="s">
        <v>6</v>
      </c>
      <c r="D7026" t="s">
        <v>687</v>
      </c>
      <c r="E7026" t="s">
        <v>690</v>
      </c>
      <c r="F7026">
        <v>138</v>
      </c>
      <c r="G7026" t="s">
        <v>691</v>
      </c>
    </row>
    <row r="7027" spans="1:7" x14ac:dyDescent="0.3">
      <c r="A7027">
        <v>7026</v>
      </c>
      <c r="B7027">
        <v>38.663989000000001</v>
      </c>
      <c r="C7027" t="s">
        <v>6</v>
      </c>
      <c r="D7027" t="s">
        <v>687</v>
      </c>
      <c r="E7027" t="s">
        <v>690</v>
      </c>
      <c r="F7027">
        <v>1193</v>
      </c>
      <c r="G7027" t="s">
        <v>691</v>
      </c>
    </row>
    <row r="7028" spans="1:7" x14ac:dyDescent="0.3">
      <c r="A7028">
        <v>7027</v>
      </c>
      <c r="B7028">
        <v>38.679003999999999</v>
      </c>
      <c r="C7028" t="s">
        <v>687</v>
      </c>
      <c r="D7028" t="s">
        <v>6</v>
      </c>
      <c r="E7028" t="s">
        <v>688</v>
      </c>
      <c r="F7028">
        <v>54</v>
      </c>
      <c r="G7028" t="s">
        <v>3117</v>
      </c>
    </row>
    <row r="7029" spans="1:7" x14ac:dyDescent="0.3">
      <c r="A7029">
        <v>7028</v>
      </c>
      <c r="B7029">
        <v>38.686597999999996</v>
      </c>
      <c r="C7029" t="s">
        <v>6</v>
      </c>
      <c r="D7029" t="s">
        <v>687</v>
      </c>
      <c r="E7029" t="s">
        <v>690</v>
      </c>
      <c r="F7029">
        <v>141</v>
      </c>
      <c r="G7029" t="s">
        <v>691</v>
      </c>
    </row>
    <row r="7030" spans="1:7" x14ac:dyDescent="0.3">
      <c r="A7030">
        <v>7029</v>
      </c>
      <c r="B7030">
        <v>38.692545000000003</v>
      </c>
      <c r="C7030" t="s">
        <v>6</v>
      </c>
      <c r="D7030" t="s">
        <v>687</v>
      </c>
      <c r="E7030" t="s">
        <v>690</v>
      </c>
      <c r="F7030">
        <v>879</v>
      </c>
      <c r="G7030" t="s">
        <v>691</v>
      </c>
    </row>
    <row r="7031" spans="1:7" x14ac:dyDescent="0.3">
      <c r="A7031">
        <v>7030</v>
      </c>
      <c r="B7031">
        <v>38.692855000000002</v>
      </c>
      <c r="C7031" t="s">
        <v>6</v>
      </c>
      <c r="D7031" t="s">
        <v>687</v>
      </c>
      <c r="E7031" t="s">
        <v>690</v>
      </c>
      <c r="F7031">
        <v>879</v>
      </c>
      <c r="G7031" t="s">
        <v>691</v>
      </c>
    </row>
    <row r="7032" spans="1:7" x14ac:dyDescent="0.3">
      <c r="A7032">
        <v>7031</v>
      </c>
      <c r="B7032">
        <v>38.698472000000002</v>
      </c>
      <c r="C7032" t="s">
        <v>6</v>
      </c>
      <c r="D7032" t="s">
        <v>687</v>
      </c>
      <c r="E7032" t="s">
        <v>690</v>
      </c>
      <c r="F7032">
        <v>880</v>
      </c>
      <c r="G7032" t="s">
        <v>691</v>
      </c>
    </row>
    <row r="7033" spans="1:7" x14ac:dyDescent="0.3">
      <c r="A7033">
        <v>7032</v>
      </c>
      <c r="B7033">
        <v>38.702775000000003</v>
      </c>
      <c r="C7033" t="s">
        <v>687</v>
      </c>
      <c r="D7033" t="s">
        <v>6</v>
      </c>
      <c r="E7033" t="s">
        <v>688</v>
      </c>
      <c r="F7033">
        <v>54</v>
      </c>
      <c r="G7033" t="s">
        <v>3118</v>
      </c>
    </row>
    <row r="7034" spans="1:7" x14ac:dyDescent="0.3">
      <c r="A7034">
        <v>7033</v>
      </c>
      <c r="B7034">
        <v>38.704622000000001</v>
      </c>
      <c r="C7034" t="s">
        <v>6</v>
      </c>
      <c r="D7034" t="s">
        <v>687</v>
      </c>
      <c r="E7034" t="s">
        <v>690</v>
      </c>
      <c r="F7034">
        <v>149</v>
      </c>
      <c r="G7034" t="s">
        <v>691</v>
      </c>
    </row>
    <row r="7035" spans="1:7" x14ac:dyDescent="0.3">
      <c r="A7035">
        <v>7034</v>
      </c>
      <c r="B7035">
        <v>38.708084999999997</v>
      </c>
      <c r="C7035" t="s">
        <v>687</v>
      </c>
      <c r="D7035" t="s">
        <v>6</v>
      </c>
      <c r="E7035" t="s">
        <v>688</v>
      </c>
      <c r="F7035">
        <v>54</v>
      </c>
      <c r="G7035" t="s">
        <v>3119</v>
      </c>
    </row>
    <row r="7036" spans="1:7" x14ac:dyDescent="0.3">
      <c r="A7036">
        <v>7035</v>
      </c>
      <c r="B7036">
        <v>38.719366000000001</v>
      </c>
      <c r="C7036" t="s">
        <v>687</v>
      </c>
      <c r="D7036" t="s">
        <v>6</v>
      </c>
      <c r="E7036" t="s">
        <v>688</v>
      </c>
      <c r="F7036">
        <v>54</v>
      </c>
      <c r="G7036" t="s">
        <v>3120</v>
      </c>
    </row>
    <row r="7037" spans="1:7" x14ac:dyDescent="0.3">
      <c r="A7037">
        <v>7036</v>
      </c>
      <c r="B7037">
        <v>38.728613000000003</v>
      </c>
      <c r="C7037" t="s">
        <v>6</v>
      </c>
      <c r="D7037" t="s">
        <v>687</v>
      </c>
      <c r="E7037" t="s">
        <v>690</v>
      </c>
      <c r="F7037">
        <v>148</v>
      </c>
      <c r="G7037" t="s">
        <v>691</v>
      </c>
    </row>
    <row r="7038" spans="1:7" x14ac:dyDescent="0.3">
      <c r="A7038">
        <v>7037</v>
      </c>
      <c r="B7038">
        <v>38.729025</v>
      </c>
      <c r="C7038" t="s">
        <v>6</v>
      </c>
      <c r="D7038" t="s">
        <v>687</v>
      </c>
      <c r="E7038" t="s">
        <v>690</v>
      </c>
      <c r="F7038">
        <v>904</v>
      </c>
      <c r="G7038" t="s">
        <v>691</v>
      </c>
    </row>
    <row r="7039" spans="1:7" x14ac:dyDescent="0.3">
      <c r="A7039">
        <v>7038</v>
      </c>
      <c r="B7039">
        <v>38.729286000000002</v>
      </c>
      <c r="C7039" t="s">
        <v>6</v>
      </c>
      <c r="D7039" t="s">
        <v>687</v>
      </c>
      <c r="E7039" t="s">
        <v>690</v>
      </c>
      <c r="F7039">
        <v>905</v>
      </c>
      <c r="G7039" t="s">
        <v>691</v>
      </c>
    </row>
    <row r="7040" spans="1:7" x14ac:dyDescent="0.3">
      <c r="A7040">
        <v>7039</v>
      </c>
      <c r="B7040">
        <v>38.734563000000001</v>
      </c>
      <c r="C7040" t="s">
        <v>6</v>
      </c>
      <c r="D7040" t="s">
        <v>687</v>
      </c>
      <c r="E7040" t="s">
        <v>690</v>
      </c>
      <c r="F7040">
        <v>905</v>
      </c>
      <c r="G7040" t="s">
        <v>691</v>
      </c>
    </row>
    <row r="7041" spans="1:7" x14ac:dyDescent="0.3">
      <c r="A7041">
        <v>7040</v>
      </c>
      <c r="B7041">
        <v>38.744942000000002</v>
      </c>
      <c r="C7041" t="s">
        <v>687</v>
      </c>
      <c r="D7041" t="s">
        <v>6</v>
      </c>
      <c r="E7041" t="s">
        <v>688</v>
      </c>
      <c r="F7041">
        <v>54</v>
      </c>
      <c r="G7041" t="s">
        <v>3121</v>
      </c>
    </row>
    <row r="7042" spans="1:7" x14ac:dyDescent="0.3">
      <c r="A7042">
        <v>7041</v>
      </c>
      <c r="B7042">
        <v>38.746541999999998</v>
      </c>
      <c r="C7042" t="s">
        <v>6</v>
      </c>
      <c r="D7042" t="s">
        <v>687</v>
      </c>
      <c r="E7042" t="s">
        <v>690</v>
      </c>
      <c r="F7042">
        <v>154</v>
      </c>
      <c r="G7042" t="s">
        <v>691</v>
      </c>
    </row>
    <row r="7043" spans="1:7" x14ac:dyDescent="0.3">
      <c r="A7043">
        <v>7042</v>
      </c>
      <c r="B7043">
        <v>38.749164</v>
      </c>
      <c r="C7043" t="s">
        <v>687</v>
      </c>
      <c r="D7043" t="s">
        <v>6</v>
      </c>
      <c r="E7043" t="s">
        <v>688</v>
      </c>
      <c r="F7043">
        <v>54</v>
      </c>
      <c r="G7043" t="s">
        <v>3122</v>
      </c>
    </row>
    <row r="7044" spans="1:7" x14ac:dyDescent="0.3">
      <c r="A7044">
        <v>7043</v>
      </c>
      <c r="B7044">
        <v>38.757900999999997</v>
      </c>
      <c r="C7044" t="s">
        <v>6</v>
      </c>
      <c r="D7044" t="s">
        <v>687</v>
      </c>
      <c r="E7044" t="s">
        <v>690</v>
      </c>
      <c r="F7044">
        <v>1208</v>
      </c>
      <c r="G7044" t="s">
        <v>691</v>
      </c>
    </row>
    <row r="7045" spans="1:7" x14ac:dyDescent="0.3">
      <c r="A7045">
        <v>7044</v>
      </c>
      <c r="B7045">
        <v>38.764006999999999</v>
      </c>
      <c r="C7045" t="s">
        <v>6</v>
      </c>
      <c r="D7045" t="s">
        <v>687</v>
      </c>
      <c r="E7045" t="s">
        <v>690</v>
      </c>
      <c r="F7045">
        <v>153</v>
      </c>
      <c r="G7045" t="s">
        <v>691</v>
      </c>
    </row>
    <row r="7046" spans="1:7" x14ac:dyDescent="0.3">
      <c r="A7046">
        <v>7045</v>
      </c>
      <c r="B7046">
        <v>38.764481000000004</v>
      </c>
      <c r="C7046" t="s">
        <v>6</v>
      </c>
      <c r="D7046" t="s">
        <v>687</v>
      </c>
      <c r="E7046" t="s">
        <v>690</v>
      </c>
      <c r="F7046">
        <v>1208</v>
      </c>
      <c r="G7046" t="s">
        <v>691</v>
      </c>
    </row>
    <row r="7047" spans="1:7" x14ac:dyDescent="0.3">
      <c r="A7047">
        <v>7046</v>
      </c>
      <c r="B7047">
        <v>38.773826</v>
      </c>
      <c r="C7047" t="s">
        <v>687</v>
      </c>
      <c r="D7047" t="s">
        <v>6</v>
      </c>
      <c r="E7047" t="s">
        <v>688</v>
      </c>
      <c r="F7047">
        <v>54</v>
      </c>
      <c r="G7047" t="s">
        <v>3123</v>
      </c>
    </row>
    <row r="7048" spans="1:7" x14ac:dyDescent="0.3">
      <c r="A7048">
        <v>7047</v>
      </c>
      <c r="B7048">
        <v>38.781489000000001</v>
      </c>
      <c r="C7048" t="s">
        <v>687</v>
      </c>
      <c r="D7048" t="s">
        <v>6</v>
      </c>
      <c r="E7048" t="s">
        <v>688</v>
      </c>
      <c r="F7048">
        <v>54</v>
      </c>
      <c r="G7048" t="s">
        <v>3124</v>
      </c>
    </row>
    <row r="7049" spans="1:7" x14ac:dyDescent="0.3">
      <c r="A7049">
        <v>7048</v>
      </c>
      <c r="B7049">
        <v>38.781798999999999</v>
      </c>
      <c r="C7049" t="s">
        <v>6</v>
      </c>
      <c r="D7049" t="s">
        <v>687</v>
      </c>
      <c r="E7049" t="s">
        <v>690</v>
      </c>
      <c r="F7049">
        <v>1079</v>
      </c>
      <c r="G7049" t="s">
        <v>691</v>
      </c>
    </row>
    <row r="7050" spans="1:7" x14ac:dyDescent="0.3">
      <c r="A7050">
        <v>7049</v>
      </c>
      <c r="B7050">
        <v>38.787846000000002</v>
      </c>
      <c r="C7050" t="s">
        <v>6</v>
      </c>
      <c r="D7050" t="s">
        <v>687</v>
      </c>
      <c r="E7050" t="s">
        <v>690</v>
      </c>
      <c r="F7050">
        <v>158</v>
      </c>
      <c r="G7050" t="s">
        <v>691</v>
      </c>
    </row>
    <row r="7051" spans="1:7" x14ac:dyDescent="0.3">
      <c r="A7051">
        <v>7050</v>
      </c>
      <c r="B7051">
        <v>38.788285000000002</v>
      </c>
      <c r="C7051" t="s">
        <v>6</v>
      </c>
      <c r="D7051" t="s">
        <v>687</v>
      </c>
      <c r="E7051" t="s">
        <v>690</v>
      </c>
      <c r="F7051">
        <v>1080</v>
      </c>
      <c r="G7051" t="s">
        <v>691</v>
      </c>
    </row>
    <row r="7052" spans="1:7" x14ac:dyDescent="0.3">
      <c r="A7052">
        <v>7051</v>
      </c>
      <c r="B7052">
        <v>38.804319</v>
      </c>
      <c r="C7052" t="s">
        <v>687</v>
      </c>
      <c r="D7052" t="s">
        <v>6</v>
      </c>
      <c r="E7052" t="s">
        <v>688</v>
      </c>
      <c r="F7052">
        <v>54</v>
      </c>
      <c r="G7052" t="s">
        <v>3125</v>
      </c>
    </row>
    <row r="7053" spans="1:7" x14ac:dyDescent="0.3">
      <c r="A7053">
        <v>7052</v>
      </c>
      <c r="B7053">
        <v>38.805728000000002</v>
      </c>
      <c r="C7053" t="s">
        <v>6</v>
      </c>
      <c r="D7053" t="s">
        <v>687</v>
      </c>
      <c r="E7053" t="s">
        <v>690</v>
      </c>
      <c r="F7053">
        <v>161</v>
      </c>
      <c r="G7053" t="s">
        <v>691</v>
      </c>
    </row>
    <row r="7054" spans="1:7" x14ac:dyDescent="0.3">
      <c r="A7054">
        <v>7053</v>
      </c>
      <c r="B7054">
        <v>38.811767000000003</v>
      </c>
      <c r="C7054" t="s">
        <v>6</v>
      </c>
      <c r="D7054" t="s">
        <v>687</v>
      </c>
      <c r="E7054" t="s">
        <v>690</v>
      </c>
      <c r="F7054">
        <v>1058</v>
      </c>
      <c r="G7054" t="s">
        <v>691</v>
      </c>
    </row>
    <row r="7055" spans="1:7" x14ac:dyDescent="0.3">
      <c r="A7055">
        <v>7054</v>
      </c>
      <c r="B7055">
        <v>38.817726</v>
      </c>
      <c r="C7055" t="s">
        <v>6</v>
      </c>
      <c r="D7055" t="s">
        <v>687</v>
      </c>
      <c r="E7055" t="s">
        <v>690</v>
      </c>
      <c r="F7055">
        <v>1058</v>
      </c>
      <c r="G7055" t="s">
        <v>691</v>
      </c>
    </row>
    <row r="7056" spans="1:7" x14ac:dyDescent="0.3">
      <c r="A7056">
        <v>7055</v>
      </c>
      <c r="B7056">
        <v>38.819839000000002</v>
      </c>
      <c r="C7056" t="s">
        <v>687</v>
      </c>
      <c r="D7056" t="s">
        <v>6</v>
      </c>
      <c r="E7056" t="s">
        <v>688</v>
      </c>
      <c r="F7056">
        <v>54</v>
      </c>
      <c r="G7056" t="s">
        <v>3126</v>
      </c>
    </row>
    <row r="7057" spans="1:7" x14ac:dyDescent="0.3">
      <c r="A7057">
        <v>7056</v>
      </c>
      <c r="B7057">
        <v>38.823878999999998</v>
      </c>
      <c r="C7057" t="s">
        <v>6</v>
      </c>
      <c r="D7057" t="s">
        <v>687</v>
      </c>
      <c r="E7057" t="s">
        <v>690</v>
      </c>
      <c r="F7057">
        <v>162</v>
      </c>
      <c r="G7057" t="s">
        <v>691</v>
      </c>
    </row>
    <row r="7058" spans="1:7" x14ac:dyDescent="0.3">
      <c r="A7058">
        <v>7057</v>
      </c>
      <c r="B7058">
        <v>38.832020999999997</v>
      </c>
      <c r="C7058" t="s">
        <v>687</v>
      </c>
      <c r="D7058" t="s">
        <v>6</v>
      </c>
      <c r="E7058" t="s">
        <v>688</v>
      </c>
      <c r="F7058">
        <v>54</v>
      </c>
      <c r="G7058" t="s">
        <v>3127</v>
      </c>
    </row>
    <row r="7059" spans="1:7" x14ac:dyDescent="0.3">
      <c r="A7059">
        <v>7058</v>
      </c>
      <c r="B7059">
        <v>38.847963999999997</v>
      </c>
      <c r="C7059" t="s">
        <v>6</v>
      </c>
      <c r="D7059" t="s">
        <v>687</v>
      </c>
      <c r="E7059" t="s">
        <v>690</v>
      </c>
      <c r="F7059">
        <v>163</v>
      </c>
      <c r="G7059" t="s">
        <v>691</v>
      </c>
    </row>
    <row r="7060" spans="1:7" x14ac:dyDescent="0.3">
      <c r="A7060">
        <v>7059</v>
      </c>
      <c r="B7060">
        <v>38.853729999999999</v>
      </c>
      <c r="C7060" t="s">
        <v>6</v>
      </c>
      <c r="D7060" t="s">
        <v>687</v>
      </c>
      <c r="E7060" t="s">
        <v>690</v>
      </c>
      <c r="F7060">
        <v>1024</v>
      </c>
      <c r="G7060" t="s">
        <v>691</v>
      </c>
    </row>
    <row r="7061" spans="1:7" x14ac:dyDescent="0.3">
      <c r="A7061">
        <v>7060</v>
      </c>
      <c r="B7061">
        <v>38.857667999999997</v>
      </c>
      <c r="C7061" t="s">
        <v>6</v>
      </c>
      <c r="D7061" t="s">
        <v>687</v>
      </c>
      <c r="E7061" t="s">
        <v>690</v>
      </c>
      <c r="F7061">
        <v>98</v>
      </c>
      <c r="G7061" t="s">
        <v>691</v>
      </c>
    </row>
    <row r="7062" spans="1:7" x14ac:dyDescent="0.3">
      <c r="A7062">
        <v>7061</v>
      </c>
      <c r="B7062">
        <v>38.859661000000003</v>
      </c>
      <c r="C7062" t="s">
        <v>6</v>
      </c>
      <c r="D7062" t="s">
        <v>687</v>
      </c>
      <c r="E7062" t="s">
        <v>690</v>
      </c>
      <c r="F7062">
        <v>1024</v>
      </c>
      <c r="G7062" t="s">
        <v>691</v>
      </c>
    </row>
    <row r="7063" spans="1:7" x14ac:dyDescent="0.3">
      <c r="A7063">
        <v>7062</v>
      </c>
      <c r="B7063">
        <v>38.862085999999998</v>
      </c>
      <c r="C7063" t="s">
        <v>687</v>
      </c>
      <c r="D7063" t="s">
        <v>6</v>
      </c>
      <c r="E7063" t="s">
        <v>688</v>
      </c>
      <c r="F7063">
        <v>54</v>
      </c>
      <c r="G7063" t="s">
        <v>3128</v>
      </c>
    </row>
    <row r="7064" spans="1:7" x14ac:dyDescent="0.3">
      <c r="A7064">
        <v>7063</v>
      </c>
      <c r="B7064">
        <v>38.865684999999999</v>
      </c>
      <c r="C7064" t="s">
        <v>6</v>
      </c>
      <c r="D7064" t="s">
        <v>687</v>
      </c>
      <c r="E7064" t="s">
        <v>690</v>
      </c>
      <c r="F7064">
        <v>165</v>
      </c>
      <c r="G7064" t="s">
        <v>691</v>
      </c>
    </row>
    <row r="7065" spans="1:7" x14ac:dyDescent="0.3">
      <c r="A7065">
        <v>7064</v>
      </c>
      <c r="B7065">
        <v>38.871541000000001</v>
      </c>
      <c r="C7065" t="s">
        <v>687</v>
      </c>
      <c r="D7065" t="s">
        <v>6</v>
      </c>
      <c r="E7065" t="s">
        <v>688</v>
      </c>
      <c r="F7065">
        <v>54</v>
      </c>
      <c r="G7065" t="s">
        <v>3129</v>
      </c>
    </row>
    <row r="7066" spans="1:7" x14ac:dyDescent="0.3">
      <c r="A7066">
        <v>7065</v>
      </c>
      <c r="B7066">
        <v>38.879744000000002</v>
      </c>
      <c r="C7066" t="s">
        <v>687</v>
      </c>
      <c r="D7066" t="s">
        <v>6</v>
      </c>
      <c r="E7066" t="s">
        <v>688</v>
      </c>
      <c r="F7066">
        <v>54</v>
      </c>
      <c r="G7066" t="s">
        <v>3130</v>
      </c>
    </row>
    <row r="7067" spans="1:7" x14ac:dyDescent="0.3">
      <c r="A7067">
        <v>7066</v>
      </c>
      <c r="B7067">
        <v>38.883634000000001</v>
      </c>
      <c r="C7067" t="s">
        <v>6</v>
      </c>
      <c r="D7067" t="s">
        <v>687</v>
      </c>
      <c r="E7067" t="s">
        <v>690</v>
      </c>
      <c r="F7067">
        <v>165</v>
      </c>
      <c r="G7067" t="s">
        <v>691</v>
      </c>
    </row>
    <row r="7068" spans="1:7" x14ac:dyDescent="0.3">
      <c r="A7068">
        <v>7067</v>
      </c>
      <c r="B7068">
        <v>38.901542999999997</v>
      </c>
      <c r="C7068" t="s">
        <v>6</v>
      </c>
      <c r="D7068" t="s">
        <v>687</v>
      </c>
      <c r="E7068" t="s">
        <v>690</v>
      </c>
      <c r="F7068">
        <v>893</v>
      </c>
      <c r="G7068" t="s">
        <v>691</v>
      </c>
    </row>
    <row r="7069" spans="1:7" x14ac:dyDescent="0.3">
      <c r="A7069">
        <v>7068</v>
      </c>
      <c r="B7069">
        <v>38.901943000000003</v>
      </c>
      <c r="C7069" t="s">
        <v>6</v>
      </c>
      <c r="D7069" t="s">
        <v>687</v>
      </c>
      <c r="E7069" t="s">
        <v>690</v>
      </c>
      <c r="F7069">
        <v>893</v>
      </c>
      <c r="G7069" t="s">
        <v>691</v>
      </c>
    </row>
    <row r="7070" spans="1:7" x14ac:dyDescent="0.3">
      <c r="A7070">
        <v>7069</v>
      </c>
      <c r="B7070">
        <v>38.907541000000002</v>
      </c>
      <c r="C7070" t="s">
        <v>6</v>
      </c>
      <c r="D7070" t="s">
        <v>687</v>
      </c>
      <c r="E7070" t="s">
        <v>690</v>
      </c>
      <c r="F7070">
        <v>155</v>
      </c>
      <c r="G7070" t="s">
        <v>691</v>
      </c>
    </row>
    <row r="7071" spans="1:7" x14ac:dyDescent="0.3">
      <c r="A7071">
        <v>7070</v>
      </c>
      <c r="B7071">
        <v>38.917265</v>
      </c>
      <c r="C7071" t="s">
        <v>687</v>
      </c>
      <c r="D7071" t="s">
        <v>6</v>
      </c>
      <c r="E7071" t="s">
        <v>688</v>
      </c>
      <c r="F7071">
        <v>54</v>
      </c>
      <c r="G7071" t="s">
        <v>3131</v>
      </c>
    </row>
    <row r="7072" spans="1:7" x14ac:dyDescent="0.3">
      <c r="A7072">
        <v>7071</v>
      </c>
      <c r="B7072">
        <v>38.921809000000003</v>
      </c>
      <c r="C7072" t="s">
        <v>687</v>
      </c>
      <c r="D7072" t="s">
        <v>6</v>
      </c>
      <c r="E7072" t="s">
        <v>688</v>
      </c>
      <c r="F7072">
        <v>54</v>
      </c>
      <c r="G7072" t="s">
        <v>3132</v>
      </c>
    </row>
    <row r="7073" spans="1:7" x14ac:dyDescent="0.3">
      <c r="A7073">
        <v>7072</v>
      </c>
      <c r="B7073">
        <v>38.925441999999997</v>
      </c>
      <c r="C7073" t="s">
        <v>6</v>
      </c>
      <c r="D7073" t="s">
        <v>687</v>
      </c>
      <c r="E7073" t="s">
        <v>690</v>
      </c>
      <c r="F7073">
        <v>155</v>
      </c>
      <c r="G7073" t="s">
        <v>691</v>
      </c>
    </row>
    <row r="7074" spans="1:7" x14ac:dyDescent="0.3">
      <c r="A7074">
        <v>7073</v>
      </c>
      <c r="B7074">
        <v>38.925745999999997</v>
      </c>
      <c r="C7074" t="s">
        <v>6</v>
      </c>
      <c r="D7074" t="s">
        <v>687</v>
      </c>
      <c r="E7074" t="s">
        <v>690</v>
      </c>
      <c r="F7074">
        <v>879</v>
      </c>
      <c r="G7074" t="s">
        <v>691</v>
      </c>
    </row>
    <row r="7075" spans="1:7" x14ac:dyDescent="0.3">
      <c r="A7075">
        <v>7074</v>
      </c>
      <c r="B7075">
        <v>38.925856000000003</v>
      </c>
      <c r="C7075" t="s">
        <v>6</v>
      </c>
      <c r="D7075" t="s">
        <v>687</v>
      </c>
      <c r="E7075" t="s">
        <v>690</v>
      </c>
      <c r="F7075">
        <v>879</v>
      </c>
      <c r="G7075" t="s">
        <v>691</v>
      </c>
    </row>
    <row r="7076" spans="1:7" x14ac:dyDescent="0.3">
      <c r="A7076">
        <v>7075</v>
      </c>
      <c r="B7076">
        <v>38.931331999999998</v>
      </c>
      <c r="C7076" t="s">
        <v>6</v>
      </c>
      <c r="D7076" t="s">
        <v>687</v>
      </c>
      <c r="E7076" t="s">
        <v>690</v>
      </c>
      <c r="F7076">
        <v>880</v>
      </c>
      <c r="G7076" t="s">
        <v>691</v>
      </c>
    </row>
    <row r="7077" spans="1:7" x14ac:dyDescent="0.3">
      <c r="A7077">
        <v>7076</v>
      </c>
      <c r="B7077">
        <v>38.940362</v>
      </c>
      <c r="C7077" t="s">
        <v>687</v>
      </c>
      <c r="D7077" t="s">
        <v>6</v>
      </c>
      <c r="E7077" t="s">
        <v>688</v>
      </c>
      <c r="F7077">
        <v>54</v>
      </c>
      <c r="G7077" t="s">
        <v>3133</v>
      </c>
    </row>
    <row r="7078" spans="1:7" x14ac:dyDescent="0.3">
      <c r="A7078">
        <v>7077</v>
      </c>
      <c r="B7078">
        <v>38.943576</v>
      </c>
      <c r="C7078" t="s">
        <v>6</v>
      </c>
      <c r="D7078" t="s">
        <v>687</v>
      </c>
      <c r="E7078" t="s">
        <v>690</v>
      </c>
      <c r="F7078">
        <v>162</v>
      </c>
      <c r="G7078" t="s">
        <v>691</v>
      </c>
    </row>
    <row r="7079" spans="1:7" x14ac:dyDescent="0.3">
      <c r="A7079">
        <v>7078</v>
      </c>
      <c r="B7079">
        <v>38.947664000000003</v>
      </c>
      <c r="C7079" t="s">
        <v>687</v>
      </c>
      <c r="D7079" t="s">
        <v>6</v>
      </c>
      <c r="E7079" t="s">
        <v>688</v>
      </c>
      <c r="F7079">
        <v>54</v>
      </c>
      <c r="G7079" t="s">
        <v>3134</v>
      </c>
    </row>
    <row r="7080" spans="1:7" x14ac:dyDescent="0.3">
      <c r="A7080">
        <v>7079</v>
      </c>
      <c r="B7080">
        <v>38.962330999999999</v>
      </c>
      <c r="C7080" t="s">
        <v>6</v>
      </c>
      <c r="D7080" t="s">
        <v>687</v>
      </c>
      <c r="E7080" t="s">
        <v>690</v>
      </c>
      <c r="F7080">
        <v>163</v>
      </c>
      <c r="G7080" t="s">
        <v>691</v>
      </c>
    </row>
    <row r="7081" spans="1:7" x14ac:dyDescent="0.3">
      <c r="A7081">
        <v>7080</v>
      </c>
      <c r="B7081">
        <v>38.962563000000003</v>
      </c>
      <c r="C7081" t="s">
        <v>6</v>
      </c>
      <c r="D7081" t="s">
        <v>687</v>
      </c>
      <c r="E7081" t="s">
        <v>690</v>
      </c>
      <c r="F7081">
        <v>934</v>
      </c>
      <c r="G7081" t="s">
        <v>691</v>
      </c>
    </row>
    <row r="7082" spans="1:7" x14ac:dyDescent="0.3">
      <c r="A7082">
        <v>7081</v>
      </c>
      <c r="B7082">
        <v>38.962677999999997</v>
      </c>
      <c r="C7082" t="s">
        <v>6</v>
      </c>
      <c r="D7082" t="s">
        <v>687</v>
      </c>
      <c r="E7082" t="s">
        <v>690</v>
      </c>
      <c r="F7082">
        <v>934</v>
      </c>
      <c r="G7082" t="s">
        <v>691</v>
      </c>
    </row>
    <row r="7083" spans="1:7" x14ac:dyDescent="0.3">
      <c r="A7083">
        <v>7082</v>
      </c>
      <c r="B7083">
        <v>38.968229999999998</v>
      </c>
      <c r="C7083" t="s">
        <v>6</v>
      </c>
      <c r="D7083" t="s">
        <v>687</v>
      </c>
      <c r="E7083" t="s">
        <v>690</v>
      </c>
      <c r="F7083">
        <v>935</v>
      </c>
      <c r="G7083" t="s">
        <v>691</v>
      </c>
    </row>
    <row r="7084" spans="1:7" x14ac:dyDescent="0.3">
      <c r="A7084">
        <v>7083</v>
      </c>
      <c r="B7084">
        <v>38.977666999999997</v>
      </c>
      <c r="C7084" t="s">
        <v>687</v>
      </c>
      <c r="D7084" t="s">
        <v>6</v>
      </c>
      <c r="E7084" t="s">
        <v>688</v>
      </c>
      <c r="F7084">
        <v>54</v>
      </c>
      <c r="G7084" t="s">
        <v>3135</v>
      </c>
    </row>
    <row r="7085" spans="1:7" x14ac:dyDescent="0.3">
      <c r="A7085">
        <v>7084</v>
      </c>
      <c r="B7085">
        <v>38.97777</v>
      </c>
      <c r="C7085" t="s">
        <v>687</v>
      </c>
      <c r="D7085" t="s">
        <v>6</v>
      </c>
      <c r="E7085" t="s">
        <v>688</v>
      </c>
      <c r="F7085">
        <v>54</v>
      </c>
      <c r="G7085" t="s">
        <v>3136</v>
      </c>
    </row>
    <row r="7086" spans="1:7" x14ac:dyDescent="0.3">
      <c r="A7086">
        <v>7085</v>
      </c>
      <c r="B7086">
        <v>38.986342999999998</v>
      </c>
      <c r="C7086" t="s">
        <v>6</v>
      </c>
      <c r="D7086" t="s">
        <v>687</v>
      </c>
      <c r="E7086" t="s">
        <v>690</v>
      </c>
      <c r="F7086">
        <v>158</v>
      </c>
      <c r="G7086" t="s">
        <v>691</v>
      </c>
    </row>
    <row r="7087" spans="1:7" x14ac:dyDescent="0.3">
      <c r="A7087">
        <v>7086</v>
      </c>
      <c r="B7087">
        <v>38.992294999999999</v>
      </c>
      <c r="C7087" t="s">
        <v>6</v>
      </c>
      <c r="D7087" t="s">
        <v>687</v>
      </c>
      <c r="E7087" t="s">
        <v>690</v>
      </c>
      <c r="F7087">
        <v>1239</v>
      </c>
      <c r="G7087" t="s">
        <v>691</v>
      </c>
    </row>
    <row r="7088" spans="1:7" x14ac:dyDescent="0.3">
      <c r="A7088">
        <v>7087</v>
      </c>
      <c r="B7088">
        <v>38.998263999999999</v>
      </c>
      <c r="C7088" t="s">
        <v>6</v>
      </c>
      <c r="D7088" t="s">
        <v>687</v>
      </c>
      <c r="E7088" t="s">
        <v>690</v>
      </c>
      <c r="F7088">
        <v>1240</v>
      </c>
      <c r="G7088" t="s">
        <v>691</v>
      </c>
    </row>
    <row r="7089" spans="1:7" x14ac:dyDescent="0.3">
      <c r="A7089">
        <v>7088</v>
      </c>
      <c r="B7089">
        <v>39.004204000000001</v>
      </c>
      <c r="C7089" t="s">
        <v>6</v>
      </c>
      <c r="D7089" t="s">
        <v>687</v>
      </c>
      <c r="E7089" t="s">
        <v>690</v>
      </c>
      <c r="F7089">
        <v>152</v>
      </c>
      <c r="G7089" t="s">
        <v>691</v>
      </c>
    </row>
    <row r="7090" spans="1:7" x14ac:dyDescent="0.3">
      <c r="A7090">
        <v>7089</v>
      </c>
      <c r="B7090">
        <v>39.005091999999998</v>
      </c>
      <c r="C7090" t="s">
        <v>687</v>
      </c>
      <c r="D7090" t="s">
        <v>6</v>
      </c>
      <c r="E7090" t="s">
        <v>688</v>
      </c>
      <c r="F7090">
        <v>54</v>
      </c>
      <c r="G7090" t="s">
        <v>3137</v>
      </c>
    </row>
    <row r="7091" spans="1:7" x14ac:dyDescent="0.3">
      <c r="A7091">
        <v>7090</v>
      </c>
      <c r="B7091">
        <v>39.016207000000001</v>
      </c>
      <c r="C7091" t="s">
        <v>6</v>
      </c>
      <c r="D7091" t="s">
        <v>687</v>
      </c>
      <c r="E7091" t="s">
        <v>690</v>
      </c>
      <c r="F7091">
        <v>1082</v>
      </c>
      <c r="G7091" t="s">
        <v>691</v>
      </c>
    </row>
    <row r="7092" spans="1:7" x14ac:dyDescent="0.3">
      <c r="A7092">
        <v>7091</v>
      </c>
      <c r="B7092">
        <v>39.018524999999997</v>
      </c>
      <c r="C7092" t="s">
        <v>687</v>
      </c>
      <c r="D7092" t="s">
        <v>6</v>
      </c>
      <c r="E7092" t="s">
        <v>688</v>
      </c>
      <c r="F7092">
        <v>54</v>
      </c>
      <c r="G7092" t="s">
        <v>3138</v>
      </c>
    </row>
    <row r="7093" spans="1:7" x14ac:dyDescent="0.3">
      <c r="A7093">
        <v>7092</v>
      </c>
      <c r="B7093">
        <v>39.021596000000002</v>
      </c>
      <c r="C7093" t="s">
        <v>6</v>
      </c>
      <c r="D7093" t="s">
        <v>687</v>
      </c>
      <c r="E7093" t="s">
        <v>690</v>
      </c>
      <c r="F7093">
        <v>1082</v>
      </c>
      <c r="G7093" t="s">
        <v>691</v>
      </c>
    </row>
    <row r="7094" spans="1:7" x14ac:dyDescent="0.3">
      <c r="A7094">
        <v>7093</v>
      </c>
      <c r="B7094">
        <v>39.027802000000001</v>
      </c>
      <c r="C7094" t="s">
        <v>6</v>
      </c>
      <c r="D7094" t="s">
        <v>687</v>
      </c>
      <c r="E7094" t="s">
        <v>690</v>
      </c>
      <c r="F7094">
        <v>154</v>
      </c>
      <c r="G7094" t="s">
        <v>691</v>
      </c>
    </row>
    <row r="7095" spans="1:7" x14ac:dyDescent="0.3">
      <c r="A7095">
        <v>7094</v>
      </c>
      <c r="B7095">
        <v>39.033613000000003</v>
      </c>
      <c r="C7095" t="s">
        <v>687</v>
      </c>
      <c r="D7095" t="s">
        <v>6</v>
      </c>
      <c r="E7095" t="s">
        <v>688</v>
      </c>
      <c r="F7095">
        <v>54</v>
      </c>
      <c r="G7095" t="s">
        <v>3139</v>
      </c>
    </row>
    <row r="7096" spans="1:7" x14ac:dyDescent="0.3">
      <c r="A7096">
        <v>7095</v>
      </c>
      <c r="B7096">
        <v>39.041974000000003</v>
      </c>
      <c r="C7096" t="s">
        <v>687</v>
      </c>
      <c r="D7096" t="s">
        <v>6</v>
      </c>
      <c r="E7096" t="s">
        <v>688</v>
      </c>
      <c r="F7096">
        <v>54</v>
      </c>
      <c r="G7096" t="s">
        <v>3140</v>
      </c>
    </row>
    <row r="7097" spans="1:7" x14ac:dyDescent="0.3">
      <c r="A7097">
        <v>7096</v>
      </c>
      <c r="B7097">
        <v>39.045748000000003</v>
      </c>
      <c r="C7097" t="s">
        <v>6</v>
      </c>
      <c r="D7097" t="s">
        <v>687</v>
      </c>
      <c r="E7097" t="s">
        <v>690</v>
      </c>
      <c r="F7097">
        <v>155</v>
      </c>
      <c r="G7097" t="s">
        <v>691</v>
      </c>
    </row>
    <row r="7098" spans="1:7" x14ac:dyDescent="0.3">
      <c r="A7098">
        <v>7097</v>
      </c>
      <c r="B7098">
        <v>39.063701000000002</v>
      </c>
      <c r="C7098" t="s">
        <v>6</v>
      </c>
      <c r="D7098" t="s">
        <v>687</v>
      </c>
      <c r="E7098" t="s">
        <v>690</v>
      </c>
      <c r="F7098">
        <v>160</v>
      </c>
      <c r="G7098" t="s">
        <v>691</v>
      </c>
    </row>
    <row r="7099" spans="1:7" x14ac:dyDescent="0.3">
      <c r="A7099">
        <v>7098</v>
      </c>
      <c r="B7099">
        <v>39.064157999999999</v>
      </c>
      <c r="C7099" t="s">
        <v>6</v>
      </c>
      <c r="D7099" t="s">
        <v>687</v>
      </c>
      <c r="E7099" t="s">
        <v>690</v>
      </c>
      <c r="F7099">
        <v>1195</v>
      </c>
      <c r="G7099" t="s">
        <v>691</v>
      </c>
    </row>
    <row r="7100" spans="1:7" x14ac:dyDescent="0.3">
      <c r="A7100">
        <v>7099</v>
      </c>
      <c r="B7100">
        <v>39.069609999999997</v>
      </c>
      <c r="C7100" t="s">
        <v>6</v>
      </c>
      <c r="D7100" t="s">
        <v>687</v>
      </c>
      <c r="E7100" t="s">
        <v>690</v>
      </c>
      <c r="F7100">
        <v>1196</v>
      </c>
      <c r="G7100" t="s">
        <v>691</v>
      </c>
    </row>
    <row r="7101" spans="1:7" x14ac:dyDescent="0.3">
      <c r="A7101">
        <v>7100</v>
      </c>
      <c r="B7101">
        <v>39.077913000000002</v>
      </c>
      <c r="C7101" t="s">
        <v>687</v>
      </c>
      <c r="D7101" t="s">
        <v>6</v>
      </c>
      <c r="E7101" t="s">
        <v>688</v>
      </c>
      <c r="F7101">
        <v>54</v>
      </c>
      <c r="G7101" t="s">
        <v>3141</v>
      </c>
    </row>
    <row r="7102" spans="1:7" x14ac:dyDescent="0.3">
      <c r="A7102">
        <v>7101</v>
      </c>
      <c r="B7102">
        <v>39.081521000000002</v>
      </c>
      <c r="C7102" t="s">
        <v>6</v>
      </c>
      <c r="D7102" t="s">
        <v>706</v>
      </c>
      <c r="E7102" t="s">
        <v>707</v>
      </c>
      <c r="F7102">
        <v>163</v>
      </c>
      <c r="G7102" t="s">
        <v>708</v>
      </c>
    </row>
    <row r="7103" spans="1:7" x14ac:dyDescent="0.3">
      <c r="A7103">
        <v>7102</v>
      </c>
      <c r="B7103">
        <v>39.083768999999997</v>
      </c>
      <c r="C7103" t="s">
        <v>687</v>
      </c>
      <c r="D7103" t="s">
        <v>6</v>
      </c>
      <c r="E7103" t="s">
        <v>688</v>
      </c>
      <c r="F7103">
        <v>54</v>
      </c>
      <c r="G7103" t="s">
        <v>3142</v>
      </c>
    </row>
    <row r="7104" spans="1:7" x14ac:dyDescent="0.3">
      <c r="A7104">
        <v>7103</v>
      </c>
      <c r="B7104">
        <v>39.087513000000001</v>
      </c>
      <c r="C7104" t="s">
        <v>6</v>
      </c>
      <c r="D7104" t="s">
        <v>687</v>
      </c>
      <c r="E7104" t="s">
        <v>690</v>
      </c>
      <c r="F7104">
        <v>159</v>
      </c>
      <c r="G7104" t="s">
        <v>691</v>
      </c>
    </row>
    <row r="7105" spans="1:7" x14ac:dyDescent="0.3">
      <c r="A7105">
        <v>7104</v>
      </c>
      <c r="B7105">
        <v>39.087735000000002</v>
      </c>
      <c r="C7105" t="s">
        <v>6</v>
      </c>
      <c r="D7105" t="s">
        <v>687</v>
      </c>
      <c r="E7105" t="s">
        <v>690</v>
      </c>
      <c r="F7105">
        <v>1104</v>
      </c>
      <c r="G7105" t="s">
        <v>691</v>
      </c>
    </row>
    <row r="7106" spans="1:7" x14ac:dyDescent="0.3">
      <c r="A7106">
        <v>7105</v>
      </c>
      <c r="B7106">
        <v>39.093501000000003</v>
      </c>
      <c r="C7106" t="s">
        <v>6</v>
      </c>
      <c r="D7106" t="s">
        <v>687</v>
      </c>
      <c r="E7106" t="s">
        <v>690</v>
      </c>
      <c r="F7106">
        <v>1104</v>
      </c>
      <c r="G7106" t="s">
        <v>691</v>
      </c>
    </row>
    <row r="7107" spans="1:7" x14ac:dyDescent="0.3">
      <c r="A7107">
        <v>7106</v>
      </c>
      <c r="B7107">
        <v>39.095990999999998</v>
      </c>
      <c r="C7107" t="s">
        <v>706</v>
      </c>
      <c r="D7107" t="s">
        <v>6</v>
      </c>
      <c r="E7107" t="s">
        <v>707</v>
      </c>
      <c r="F7107">
        <v>159</v>
      </c>
      <c r="G7107" t="s">
        <v>708</v>
      </c>
    </row>
    <row r="7108" spans="1:7" x14ac:dyDescent="0.3">
      <c r="A7108">
        <v>7107</v>
      </c>
      <c r="B7108">
        <v>39.102170999999998</v>
      </c>
      <c r="C7108" t="s">
        <v>687</v>
      </c>
      <c r="D7108" t="s">
        <v>6</v>
      </c>
      <c r="E7108" t="s">
        <v>688</v>
      </c>
      <c r="F7108">
        <v>54</v>
      </c>
      <c r="G7108" t="s">
        <v>3143</v>
      </c>
    </row>
    <row r="7109" spans="1:7" x14ac:dyDescent="0.3">
      <c r="A7109">
        <v>7108</v>
      </c>
      <c r="B7109">
        <v>39.105663</v>
      </c>
      <c r="C7109" t="s">
        <v>6</v>
      </c>
      <c r="D7109" t="s">
        <v>687</v>
      </c>
      <c r="E7109" t="s">
        <v>690</v>
      </c>
      <c r="F7109">
        <v>158</v>
      </c>
      <c r="G7109" t="s">
        <v>691</v>
      </c>
    </row>
    <row r="7110" spans="1:7" x14ac:dyDescent="0.3">
      <c r="A7110">
        <v>7109</v>
      </c>
      <c r="B7110">
        <v>39.117539999999998</v>
      </c>
      <c r="C7110" t="s">
        <v>6</v>
      </c>
      <c r="D7110" t="s">
        <v>687</v>
      </c>
      <c r="E7110" t="s">
        <v>690</v>
      </c>
      <c r="F7110">
        <v>126</v>
      </c>
      <c r="G7110" t="s">
        <v>691</v>
      </c>
    </row>
    <row r="7111" spans="1:7" x14ac:dyDescent="0.3">
      <c r="A7111">
        <v>7110</v>
      </c>
      <c r="B7111">
        <v>39.119855999999999</v>
      </c>
      <c r="C7111" t="s">
        <v>687</v>
      </c>
      <c r="D7111" t="s">
        <v>6</v>
      </c>
      <c r="E7111" t="s">
        <v>688</v>
      </c>
      <c r="F7111">
        <v>54</v>
      </c>
      <c r="G7111" t="s">
        <v>3144</v>
      </c>
    </row>
    <row r="7112" spans="1:7" x14ac:dyDescent="0.3">
      <c r="A7112">
        <v>7111</v>
      </c>
      <c r="B7112">
        <v>39.123444999999997</v>
      </c>
      <c r="C7112" t="s">
        <v>6</v>
      </c>
      <c r="D7112" t="s">
        <v>687</v>
      </c>
      <c r="E7112" t="s">
        <v>690</v>
      </c>
      <c r="F7112">
        <v>158</v>
      </c>
      <c r="G7112" t="s">
        <v>691</v>
      </c>
    </row>
    <row r="7113" spans="1:7" x14ac:dyDescent="0.3">
      <c r="A7113">
        <v>7112</v>
      </c>
      <c r="B7113">
        <v>39.123627999999997</v>
      </c>
      <c r="C7113" t="s">
        <v>6</v>
      </c>
      <c r="D7113" t="s">
        <v>687</v>
      </c>
      <c r="E7113" t="s">
        <v>690</v>
      </c>
      <c r="F7113">
        <v>883</v>
      </c>
      <c r="G7113" t="s">
        <v>691</v>
      </c>
    </row>
    <row r="7114" spans="1:7" x14ac:dyDescent="0.3">
      <c r="A7114">
        <v>7113</v>
      </c>
      <c r="B7114">
        <v>39.123778999999999</v>
      </c>
      <c r="C7114" t="s">
        <v>6</v>
      </c>
      <c r="D7114" t="s">
        <v>687</v>
      </c>
      <c r="E7114" t="s">
        <v>690</v>
      </c>
      <c r="F7114">
        <v>884</v>
      </c>
      <c r="G7114" t="s">
        <v>691</v>
      </c>
    </row>
    <row r="7115" spans="1:7" x14ac:dyDescent="0.3">
      <c r="A7115">
        <v>7114</v>
      </c>
      <c r="B7115">
        <v>39.137650999999998</v>
      </c>
      <c r="C7115" t="s">
        <v>6</v>
      </c>
      <c r="D7115" t="s">
        <v>706</v>
      </c>
      <c r="E7115" t="s">
        <v>688</v>
      </c>
      <c r="F7115">
        <v>54</v>
      </c>
      <c r="G7115" t="s">
        <v>3145</v>
      </c>
    </row>
    <row r="7116" spans="1:7" x14ac:dyDescent="0.3">
      <c r="A7116">
        <v>7115</v>
      </c>
      <c r="B7116">
        <v>39.137839</v>
      </c>
      <c r="C7116" t="s">
        <v>687</v>
      </c>
      <c r="D7116" t="s">
        <v>6</v>
      </c>
      <c r="E7116" t="s">
        <v>688</v>
      </c>
      <c r="F7116">
        <v>54</v>
      </c>
      <c r="G7116" t="s">
        <v>3146</v>
      </c>
    </row>
    <row r="7117" spans="1:7" x14ac:dyDescent="0.3">
      <c r="A7117">
        <v>7116</v>
      </c>
      <c r="B7117">
        <v>39.146686000000003</v>
      </c>
      <c r="C7117" t="s">
        <v>687</v>
      </c>
      <c r="D7117" t="s">
        <v>6</v>
      </c>
      <c r="E7117" t="s">
        <v>688</v>
      </c>
      <c r="F7117">
        <v>54</v>
      </c>
      <c r="G7117" t="s">
        <v>3147</v>
      </c>
    </row>
    <row r="7118" spans="1:7" x14ac:dyDescent="0.3">
      <c r="A7118">
        <v>7117</v>
      </c>
      <c r="B7118">
        <v>39.146863000000003</v>
      </c>
      <c r="C7118" t="s">
        <v>6</v>
      </c>
      <c r="D7118" t="s">
        <v>687</v>
      </c>
      <c r="E7118" t="s">
        <v>690</v>
      </c>
      <c r="F7118">
        <v>151</v>
      </c>
      <c r="G7118" t="s">
        <v>691</v>
      </c>
    </row>
    <row r="7119" spans="1:7" x14ac:dyDescent="0.3">
      <c r="A7119">
        <v>7118</v>
      </c>
      <c r="B7119">
        <v>39.147002999999998</v>
      </c>
      <c r="C7119" t="s">
        <v>6</v>
      </c>
      <c r="D7119" t="s">
        <v>687</v>
      </c>
      <c r="E7119" t="s">
        <v>690</v>
      </c>
      <c r="F7119">
        <v>846</v>
      </c>
      <c r="G7119" t="s">
        <v>691</v>
      </c>
    </row>
    <row r="7120" spans="1:7" x14ac:dyDescent="0.3">
      <c r="A7120">
        <v>7119</v>
      </c>
      <c r="B7120">
        <v>39.147095</v>
      </c>
      <c r="C7120" t="s">
        <v>6</v>
      </c>
      <c r="D7120" t="s">
        <v>687</v>
      </c>
      <c r="E7120" t="s">
        <v>690</v>
      </c>
      <c r="F7120">
        <v>846</v>
      </c>
      <c r="G7120" t="s">
        <v>691</v>
      </c>
    </row>
    <row r="7121" spans="1:7" x14ac:dyDescent="0.3">
      <c r="A7121">
        <v>7120</v>
      </c>
      <c r="B7121">
        <v>39.160865999999999</v>
      </c>
      <c r="C7121" t="s">
        <v>687</v>
      </c>
      <c r="D7121" t="s">
        <v>6</v>
      </c>
      <c r="E7121" t="s">
        <v>688</v>
      </c>
      <c r="F7121">
        <v>54</v>
      </c>
      <c r="G7121" t="s">
        <v>3148</v>
      </c>
    </row>
    <row r="7122" spans="1:7" x14ac:dyDescent="0.3">
      <c r="A7122">
        <v>7121</v>
      </c>
      <c r="B7122">
        <v>39.164980999999997</v>
      </c>
      <c r="C7122" t="s">
        <v>6</v>
      </c>
      <c r="D7122" t="s">
        <v>687</v>
      </c>
      <c r="E7122" t="s">
        <v>690</v>
      </c>
      <c r="F7122">
        <v>153</v>
      </c>
      <c r="G7122" t="s">
        <v>691</v>
      </c>
    </row>
    <row r="7123" spans="1:7" x14ac:dyDescent="0.3">
      <c r="A7123">
        <v>7122</v>
      </c>
      <c r="B7123">
        <v>39.179333999999997</v>
      </c>
      <c r="C7123" t="s">
        <v>687</v>
      </c>
      <c r="D7123" t="s">
        <v>6</v>
      </c>
      <c r="E7123" t="s">
        <v>688</v>
      </c>
      <c r="F7123">
        <v>54</v>
      </c>
      <c r="G7123" t="s">
        <v>3149</v>
      </c>
    </row>
    <row r="7124" spans="1:7" x14ac:dyDescent="0.3">
      <c r="A7124">
        <v>7123</v>
      </c>
      <c r="B7124">
        <v>39.182876</v>
      </c>
      <c r="C7124" t="s">
        <v>6</v>
      </c>
      <c r="D7124" t="s">
        <v>687</v>
      </c>
      <c r="E7124" t="s">
        <v>690</v>
      </c>
      <c r="F7124">
        <v>154</v>
      </c>
      <c r="G7124" t="s">
        <v>691</v>
      </c>
    </row>
    <row r="7125" spans="1:7" x14ac:dyDescent="0.3">
      <c r="A7125">
        <v>7124</v>
      </c>
      <c r="B7125">
        <v>39.188772999999998</v>
      </c>
      <c r="C7125" t="s">
        <v>6</v>
      </c>
      <c r="D7125" t="s">
        <v>687</v>
      </c>
      <c r="E7125" t="s">
        <v>690</v>
      </c>
      <c r="F7125">
        <v>1132</v>
      </c>
      <c r="G7125" t="s">
        <v>691</v>
      </c>
    </row>
    <row r="7126" spans="1:7" x14ac:dyDescent="0.3">
      <c r="A7126">
        <v>7125</v>
      </c>
      <c r="B7126">
        <v>39.194716</v>
      </c>
      <c r="C7126" t="s">
        <v>6</v>
      </c>
      <c r="D7126" t="s">
        <v>687</v>
      </c>
      <c r="E7126" t="s">
        <v>690</v>
      </c>
      <c r="F7126">
        <v>1133</v>
      </c>
      <c r="G7126" t="s">
        <v>691</v>
      </c>
    </row>
    <row r="7127" spans="1:7" x14ac:dyDescent="0.3">
      <c r="A7127">
        <v>7126</v>
      </c>
      <c r="B7127">
        <v>39.203391000000003</v>
      </c>
      <c r="C7127" t="s">
        <v>687</v>
      </c>
      <c r="D7127" t="s">
        <v>6</v>
      </c>
      <c r="E7127" t="s">
        <v>688</v>
      </c>
      <c r="F7127">
        <v>54</v>
      </c>
      <c r="G7127" t="s">
        <v>3150</v>
      </c>
    </row>
    <row r="7128" spans="1:7" x14ac:dyDescent="0.3">
      <c r="A7128">
        <v>7127</v>
      </c>
      <c r="B7128">
        <v>39.206645000000002</v>
      </c>
      <c r="C7128" t="s">
        <v>6</v>
      </c>
      <c r="D7128" t="s">
        <v>687</v>
      </c>
      <c r="E7128" t="s">
        <v>690</v>
      </c>
      <c r="F7128">
        <v>157</v>
      </c>
      <c r="G7128" t="s">
        <v>691</v>
      </c>
    </row>
    <row r="7129" spans="1:7" x14ac:dyDescent="0.3">
      <c r="A7129">
        <v>7128</v>
      </c>
      <c r="B7129">
        <v>39.212693999999999</v>
      </c>
      <c r="C7129" t="s">
        <v>6</v>
      </c>
      <c r="D7129" t="s">
        <v>687</v>
      </c>
      <c r="E7129" t="s">
        <v>690</v>
      </c>
      <c r="F7129">
        <v>1207</v>
      </c>
      <c r="G7129" t="s">
        <v>691</v>
      </c>
    </row>
    <row r="7130" spans="1:7" x14ac:dyDescent="0.3">
      <c r="A7130">
        <v>7129</v>
      </c>
      <c r="B7130">
        <v>39.218659000000002</v>
      </c>
      <c r="C7130" t="s">
        <v>6</v>
      </c>
      <c r="D7130" t="s">
        <v>687</v>
      </c>
      <c r="E7130" t="s">
        <v>690</v>
      </c>
      <c r="F7130">
        <v>1207</v>
      </c>
      <c r="G7130" t="s">
        <v>691</v>
      </c>
    </row>
    <row r="7131" spans="1:7" x14ac:dyDescent="0.3">
      <c r="A7131">
        <v>7130</v>
      </c>
      <c r="B7131">
        <v>39.224618</v>
      </c>
      <c r="C7131" t="s">
        <v>6</v>
      </c>
      <c r="D7131" t="s">
        <v>687</v>
      </c>
      <c r="E7131" t="s">
        <v>690</v>
      </c>
      <c r="F7131">
        <v>157</v>
      </c>
      <c r="G7131" t="s">
        <v>691</v>
      </c>
    </row>
    <row r="7132" spans="1:7" x14ac:dyDescent="0.3">
      <c r="A7132">
        <v>7131</v>
      </c>
      <c r="B7132">
        <v>39.225521999999998</v>
      </c>
      <c r="C7132" t="s">
        <v>687</v>
      </c>
      <c r="D7132" t="s">
        <v>6</v>
      </c>
      <c r="E7132" t="s">
        <v>688</v>
      </c>
      <c r="F7132">
        <v>54</v>
      </c>
      <c r="G7132" t="s">
        <v>3151</v>
      </c>
    </row>
    <row r="7133" spans="1:7" x14ac:dyDescent="0.3">
      <c r="A7133">
        <v>7132</v>
      </c>
      <c r="B7133">
        <v>39.238928999999999</v>
      </c>
      <c r="C7133" t="s">
        <v>687</v>
      </c>
      <c r="D7133" t="s">
        <v>6</v>
      </c>
      <c r="E7133" t="s">
        <v>688</v>
      </c>
      <c r="F7133">
        <v>54</v>
      </c>
      <c r="G7133" t="s">
        <v>3152</v>
      </c>
    </row>
    <row r="7134" spans="1:7" x14ac:dyDescent="0.3">
      <c r="A7134">
        <v>7133</v>
      </c>
      <c r="B7134">
        <v>39.242626999999999</v>
      </c>
      <c r="C7134" t="s">
        <v>6</v>
      </c>
      <c r="D7134" t="s">
        <v>687</v>
      </c>
      <c r="E7134" t="s">
        <v>690</v>
      </c>
      <c r="F7134">
        <v>158</v>
      </c>
      <c r="G7134" t="s">
        <v>691</v>
      </c>
    </row>
    <row r="7135" spans="1:7" x14ac:dyDescent="0.3">
      <c r="A7135">
        <v>7134</v>
      </c>
      <c r="B7135">
        <v>39.243012</v>
      </c>
      <c r="C7135" t="s">
        <v>6</v>
      </c>
      <c r="D7135" t="s">
        <v>687</v>
      </c>
      <c r="E7135" t="s">
        <v>690</v>
      </c>
      <c r="F7135">
        <v>884</v>
      </c>
      <c r="G7135" t="s">
        <v>691</v>
      </c>
    </row>
    <row r="7136" spans="1:7" x14ac:dyDescent="0.3">
      <c r="A7136">
        <v>7135</v>
      </c>
      <c r="B7136">
        <v>39.243161000000001</v>
      </c>
      <c r="C7136" t="s">
        <v>6</v>
      </c>
      <c r="D7136" t="s">
        <v>687</v>
      </c>
      <c r="E7136" t="s">
        <v>690</v>
      </c>
      <c r="F7136">
        <v>885</v>
      </c>
      <c r="G7136" t="s">
        <v>691</v>
      </c>
    </row>
    <row r="7137" spans="1:7" x14ac:dyDescent="0.3">
      <c r="A7137">
        <v>7136</v>
      </c>
      <c r="B7137">
        <v>39.248581999999999</v>
      </c>
      <c r="C7137" t="s">
        <v>6</v>
      </c>
      <c r="D7137" t="s">
        <v>687</v>
      </c>
      <c r="E7137" t="s">
        <v>690</v>
      </c>
      <c r="F7137">
        <v>885</v>
      </c>
      <c r="G7137" t="s">
        <v>691</v>
      </c>
    </row>
    <row r="7138" spans="1:7" x14ac:dyDescent="0.3">
      <c r="A7138">
        <v>7137</v>
      </c>
      <c r="B7138">
        <v>39.256909</v>
      </c>
      <c r="C7138" t="s">
        <v>687</v>
      </c>
      <c r="D7138" t="s">
        <v>6</v>
      </c>
      <c r="E7138" t="s">
        <v>688</v>
      </c>
      <c r="F7138">
        <v>54</v>
      </c>
      <c r="G7138" t="s">
        <v>3153</v>
      </c>
    </row>
    <row r="7139" spans="1:7" x14ac:dyDescent="0.3">
      <c r="A7139">
        <v>7138</v>
      </c>
      <c r="B7139">
        <v>39.257100999999999</v>
      </c>
      <c r="C7139" t="s">
        <v>687</v>
      </c>
      <c r="D7139" t="s">
        <v>6</v>
      </c>
      <c r="E7139" t="s">
        <v>688</v>
      </c>
      <c r="F7139">
        <v>54</v>
      </c>
      <c r="G7139" t="s">
        <v>3154</v>
      </c>
    </row>
    <row r="7140" spans="1:7" x14ac:dyDescent="0.3">
      <c r="A7140">
        <v>7139</v>
      </c>
      <c r="B7140">
        <v>39.266661999999997</v>
      </c>
      <c r="C7140" t="s">
        <v>6</v>
      </c>
      <c r="D7140" t="s">
        <v>687</v>
      </c>
      <c r="E7140" t="s">
        <v>690</v>
      </c>
      <c r="F7140">
        <v>161</v>
      </c>
      <c r="G7140" t="s">
        <v>691</v>
      </c>
    </row>
    <row r="7141" spans="1:7" x14ac:dyDescent="0.3">
      <c r="A7141">
        <v>7140</v>
      </c>
      <c r="B7141">
        <v>39.281224999999999</v>
      </c>
      <c r="C7141" t="s">
        <v>687</v>
      </c>
      <c r="D7141" t="s">
        <v>6</v>
      </c>
      <c r="E7141" t="s">
        <v>688</v>
      </c>
      <c r="F7141">
        <v>54</v>
      </c>
      <c r="G7141" t="s">
        <v>3155</v>
      </c>
    </row>
    <row r="7142" spans="1:7" x14ac:dyDescent="0.3">
      <c r="A7142">
        <v>7141</v>
      </c>
      <c r="B7142">
        <v>39.284664999999997</v>
      </c>
      <c r="C7142" t="s">
        <v>6</v>
      </c>
      <c r="D7142" t="s">
        <v>687</v>
      </c>
      <c r="E7142" t="s">
        <v>690</v>
      </c>
      <c r="F7142">
        <v>162</v>
      </c>
      <c r="G7142" t="s">
        <v>691</v>
      </c>
    </row>
    <row r="7143" spans="1:7" x14ac:dyDescent="0.3">
      <c r="A7143">
        <v>7142</v>
      </c>
      <c r="B7143">
        <v>39.290643000000003</v>
      </c>
      <c r="C7143" t="s">
        <v>6</v>
      </c>
      <c r="D7143" t="s">
        <v>687</v>
      </c>
      <c r="E7143" t="s">
        <v>690</v>
      </c>
      <c r="F7143">
        <v>1245</v>
      </c>
      <c r="G7143" t="s">
        <v>691</v>
      </c>
    </row>
    <row r="7144" spans="1:7" x14ac:dyDescent="0.3">
      <c r="A7144">
        <v>7143</v>
      </c>
      <c r="B7144">
        <v>39.296565999999999</v>
      </c>
      <c r="C7144" t="s">
        <v>6</v>
      </c>
      <c r="D7144" t="s">
        <v>687</v>
      </c>
      <c r="E7144" t="s">
        <v>690</v>
      </c>
      <c r="F7144">
        <v>1246</v>
      </c>
      <c r="G7144" t="s">
        <v>691</v>
      </c>
    </row>
    <row r="7145" spans="1:7" x14ac:dyDescent="0.3">
      <c r="A7145">
        <v>7144</v>
      </c>
      <c r="B7145">
        <v>39.305044000000002</v>
      </c>
      <c r="C7145" t="s">
        <v>687</v>
      </c>
      <c r="D7145" t="s">
        <v>6</v>
      </c>
      <c r="E7145" t="s">
        <v>688</v>
      </c>
      <c r="F7145">
        <v>54</v>
      </c>
      <c r="G7145" t="s">
        <v>3156</v>
      </c>
    </row>
    <row r="7146" spans="1:7" x14ac:dyDescent="0.3">
      <c r="A7146">
        <v>7145</v>
      </c>
      <c r="B7146">
        <v>39.308528000000003</v>
      </c>
      <c r="C7146" t="s">
        <v>6</v>
      </c>
      <c r="D7146" t="s">
        <v>687</v>
      </c>
      <c r="E7146" t="s">
        <v>690</v>
      </c>
      <c r="F7146">
        <v>158</v>
      </c>
      <c r="G7146" t="s">
        <v>691</v>
      </c>
    </row>
    <row r="7147" spans="1:7" x14ac:dyDescent="0.3">
      <c r="A7147">
        <v>7146</v>
      </c>
      <c r="B7147">
        <v>39.322856999999999</v>
      </c>
      <c r="C7147" t="s">
        <v>687</v>
      </c>
      <c r="D7147" t="s">
        <v>6</v>
      </c>
      <c r="E7147" t="s">
        <v>688</v>
      </c>
      <c r="F7147">
        <v>54</v>
      </c>
      <c r="G7147" t="s">
        <v>3157</v>
      </c>
    </row>
    <row r="7148" spans="1:7" x14ac:dyDescent="0.3">
      <c r="A7148">
        <v>7147</v>
      </c>
      <c r="B7148">
        <v>39.326473</v>
      </c>
      <c r="C7148" t="s">
        <v>6</v>
      </c>
      <c r="D7148" t="s">
        <v>687</v>
      </c>
      <c r="E7148" t="s">
        <v>690</v>
      </c>
      <c r="F7148">
        <v>153</v>
      </c>
      <c r="G7148" t="s">
        <v>691</v>
      </c>
    </row>
    <row r="7149" spans="1:7" x14ac:dyDescent="0.3">
      <c r="A7149">
        <v>7148</v>
      </c>
      <c r="B7149">
        <v>39.331907000000001</v>
      </c>
      <c r="C7149" t="s">
        <v>6</v>
      </c>
      <c r="D7149" t="s">
        <v>687</v>
      </c>
      <c r="E7149" t="s">
        <v>690</v>
      </c>
      <c r="F7149">
        <v>1154</v>
      </c>
      <c r="G7149" t="s">
        <v>691</v>
      </c>
    </row>
    <row r="7150" spans="1:7" x14ac:dyDescent="0.3">
      <c r="A7150">
        <v>7149</v>
      </c>
      <c r="B7150">
        <v>39.337805000000003</v>
      </c>
      <c r="C7150" t="s">
        <v>6</v>
      </c>
      <c r="D7150" t="s">
        <v>687</v>
      </c>
      <c r="E7150" t="s">
        <v>690</v>
      </c>
      <c r="F7150">
        <v>1155</v>
      </c>
      <c r="G7150" t="s">
        <v>691</v>
      </c>
    </row>
    <row r="7151" spans="1:7" x14ac:dyDescent="0.3">
      <c r="A7151">
        <v>7150</v>
      </c>
      <c r="B7151">
        <v>39.343950999999997</v>
      </c>
      <c r="C7151" t="s">
        <v>6</v>
      </c>
      <c r="D7151" t="s">
        <v>687</v>
      </c>
      <c r="E7151" t="s">
        <v>690</v>
      </c>
      <c r="F7151">
        <v>154</v>
      </c>
      <c r="G7151" t="s">
        <v>691</v>
      </c>
    </row>
    <row r="7152" spans="1:7" x14ac:dyDescent="0.3">
      <c r="A7152">
        <v>7151</v>
      </c>
      <c r="B7152">
        <v>39.345916000000003</v>
      </c>
      <c r="C7152" t="s">
        <v>687</v>
      </c>
      <c r="D7152" t="s">
        <v>6</v>
      </c>
      <c r="E7152" t="s">
        <v>688</v>
      </c>
      <c r="F7152">
        <v>54</v>
      </c>
      <c r="G7152" t="s">
        <v>3158</v>
      </c>
    </row>
    <row r="7153" spans="1:7" x14ac:dyDescent="0.3">
      <c r="A7153">
        <v>7152</v>
      </c>
      <c r="B7153">
        <v>39.358313000000003</v>
      </c>
      <c r="C7153" t="s">
        <v>687</v>
      </c>
      <c r="D7153" t="s">
        <v>6</v>
      </c>
      <c r="E7153" t="s">
        <v>688</v>
      </c>
      <c r="F7153">
        <v>54</v>
      </c>
      <c r="G7153" t="s">
        <v>3159</v>
      </c>
    </row>
    <row r="7154" spans="1:7" x14ac:dyDescent="0.3">
      <c r="A7154">
        <v>7153</v>
      </c>
      <c r="B7154">
        <v>39.367977000000003</v>
      </c>
      <c r="C7154" t="s">
        <v>6</v>
      </c>
      <c r="D7154" t="s">
        <v>687</v>
      </c>
      <c r="E7154" t="s">
        <v>690</v>
      </c>
      <c r="F7154">
        <v>156</v>
      </c>
      <c r="G7154" t="s">
        <v>691</v>
      </c>
    </row>
    <row r="7155" spans="1:7" x14ac:dyDescent="0.3">
      <c r="A7155">
        <v>7154</v>
      </c>
      <c r="B7155">
        <v>39.368490000000001</v>
      </c>
      <c r="C7155" t="s">
        <v>6</v>
      </c>
      <c r="D7155" t="s">
        <v>687</v>
      </c>
      <c r="E7155" t="s">
        <v>690</v>
      </c>
      <c r="F7155">
        <v>1244</v>
      </c>
      <c r="G7155" t="s">
        <v>691</v>
      </c>
    </row>
    <row r="7156" spans="1:7" x14ac:dyDescent="0.3">
      <c r="A7156">
        <v>7155</v>
      </c>
      <c r="B7156">
        <v>39.373750000000001</v>
      </c>
      <c r="C7156" t="s">
        <v>6</v>
      </c>
      <c r="D7156" t="s">
        <v>687</v>
      </c>
      <c r="E7156" t="s">
        <v>690</v>
      </c>
      <c r="F7156">
        <v>1244</v>
      </c>
      <c r="G7156" t="s">
        <v>691</v>
      </c>
    </row>
    <row r="7157" spans="1:7" x14ac:dyDescent="0.3">
      <c r="A7157">
        <v>7156</v>
      </c>
      <c r="B7157">
        <v>39.382828000000003</v>
      </c>
      <c r="C7157" t="s">
        <v>687</v>
      </c>
      <c r="D7157" t="s">
        <v>6</v>
      </c>
      <c r="E7157" t="s">
        <v>688</v>
      </c>
      <c r="F7157">
        <v>54</v>
      </c>
      <c r="G7157" t="s">
        <v>3160</v>
      </c>
    </row>
    <row r="7158" spans="1:7" x14ac:dyDescent="0.3">
      <c r="A7158">
        <v>7157</v>
      </c>
      <c r="B7158">
        <v>39.3857</v>
      </c>
      <c r="C7158" t="s">
        <v>6</v>
      </c>
      <c r="D7158" t="s">
        <v>687</v>
      </c>
      <c r="E7158" t="s">
        <v>690</v>
      </c>
      <c r="F7158">
        <v>163</v>
      </c>
      <c r="G7158" t="s">
        <v>691</v>
      </c>
    </row>
    <row r="7159" spans="1:7" x14ac:dyDescent="0.3">
      <c r="A7159">
        <v>7158</v>
      </c>
      <c r="B7159">
        <v>39.386057999999998</v>
      </c>
      <c r="C7159" t="s">
        <v>6</v>
      </c>
      <c r="D7159" t="s">
        <v>687</v>
      </c>
      <c r="E7159" t="s">
        <v>690</v>
      </c>
      <c r="F7159">
        <v>948</v>
      </c>
      <c r="G7159" t="s">
        <v>691</v>
      </c>
    </row>
    <row r="7160" spans="1:7" x14ac:dyDescent="0.3">
      <c r="A7160">
        <v>7159</v>
      </c>
      <c r="B7160">
        <v>39.386211000000003</v>
      </c>
      <c r="C7160" t="s">
        <v>6</v>
      </c>
      <c r="D7160" t="s">
        <v>687</v>
      </c>
      <c r="E7160" t="s">
        <v>690</v>
      </c>
      <c r="F7160">
        <v>949</v>
      </c>
      <c r="G7160" t="s">
        <v>691</v>
      </c>
    </row>
    <row r="7161" spans="1:7" x14ac:dyDescent="0.3">
      <c r="A7161">
        <v>7160</v>
      </c>
      <c r="B7161">
        <v>39.400106000000001</v>
      </c>
      <c r="C7161" t="s">
        <v>687</v>
      </c>
      <c r="D7161" t="s">
        <v>6</v>
      </c>
      <c r="E7161" t="s">
        <v>688</v>
      </c>
      <c r="F7161">
        <v>54</v>
      </c>
      <c r="G7161" t="s">
        <v>3161</v>
      </c>
    </row>
    <row r="7162" spans="1:7" x14ac:dyDescent="0.3">
      <c r="A7162">
        <v>7161</v>
      </c>
      <c r="B7162">
        <v>39.400244999999998</v>
      </c>
      <c r="C7162" t="s">
        <v>687</v>
      </c>
      <c r="D7162" t="s">
        <v>6</v>
      </c>
      <c r="E7162" t="s">
        <v>688</v>
      </c>
      <c r="F7162">
        <v>54</v>
      </c>
      <c r="G7162" t="s">
        <v>3162</v>
      </c>
    </row>
    <row r="7163" spans="1:7" x14ac:dyDescent="0.3">
      <c r="A7163">
        <v>7162</v>
      </c>
      <c r="B7163">
        <v>39.403830999999997</v>
      </c>
      <c r="C7163" t="s">
        <v>6</v>
      </c>
      <c r="D7163" t="s">
        <v>687</v>
      </c>
      <c r="E7163" t="s">
        <v>690</v>
      </c>
      <c r="F7163">
        <v>161</v>
      </c>
      <c r="G7163" t="s">
        <v>691</v>
      </c>
    </row>
    <row r="7164" spans="1:7" x14ac:dyDescent="0.3">
      <c r="A7164">
        <v>7163</v>
      </c>
      <c r="B7164">
        <v>39.427779000000001</v>
      </c>
      <c r="C7164" t="s">
        <v>6</v>
      </c>
      <c r="D7164" t="s">
        <v>687</v>
      </c>
      <c r="E7164" t="s">
        <v>690</v>
      </c>
      <c r="F7164">
        <v>159</v>
      </c>
      <c r="G7164" t="s">
        <v>691</v>
      </c>
    </row>
    <row r="7165" spans="1:7" x14ac:dyDescent="0.3">
      <c r="A7165">
        <v>7164</v>
      </c>
      <c r="B7165">
        <v>39.428223000000003</v>
      </c>
      <c r="C7165" t="s">
        <v>6</v>
      </c>
      <c r="D7165" t="s">
        <v>687</v>
      </c>
      <c r="E7165" t="s">
        <v>690</v>
      </c>
      <c r="F7165">
        <v>808</v>
      </c>
      <c r="G7165" t="s">
        <v>691</v>
      </c>
    </row>
    <row r="7166" spans="1:7" x14ac:dyDescent="0.3">
      <c r="A7166">
        <v>7165</v>
      </c>
      <c r="B7166">
        <v>39.428342999999998</v>
      </c>
      <c r="C7166" t="s">
        <v>6</v>
      </c>
      <c r="D7166" t="s">
        <v>687</v>
      </c>
      <c r="E7166" t="s">
        <v>690</v>
      </c>
      <c r="F7166">
        <v>808</v>
      </c>
      <c r="G7166" t="s">
        <v>691</v>
      </c>
    </row>
    <row r="7167" spans="1:7" x14ac:dyDescent="0.3">
      <c r="A7167">
        <v>7166</v>
      </c>
      <c r="B7167">
        <v>39.436554000000001</v>
      </c>
      <c r="C7167" t="s">
        <v>6</v>
      </c>
      <c r="D7167" t="s">
        <v>687</v>
      </c>
      <c r="E7167" t="s">
        <v>690</v>
      </c>
      <c r="F7167">
        <v>78</v>
      </c>
      <c r="G7167" t="s">
        <v>691</v>
      </c>
    </row>
    <row r="7168" spans="1:7" x14ac:dyDescent="0.3">
      <c r="A7168">
        <v>7167</v>
      </c>
      <c r="B7168">
        <v>39.442469000000003</v>
      </c>
      <c r="C7168" t="s">
        <v>687</v>
      </c>
      <c r="D7168" t="s">
        <v>6</v>
      </c>
      <c r="E7168" t="s">
        <v>688</v>
      </c>
      <c r="F7168">
        <v>54</v>
      </c>
      <c r="G7168" t="s">
        <v>3163</v>
      </c>
    </row>
    <row r="7169" spans="1:7" x14ac:dyDescent="0.3">
      <c r="A7169">
        <v>7168</v>
      </c>
      <c r="B7169">
        <v>39.445523000000001</v>
      </c>
      <c r="C7169" t="s">
        <v>6</v>
      </c>
      <c r="D7169" t="s">
        <v>687</v>
      </c>
      <c r="E7169" t="s">
        <v>690</v>
      </c>
      <c r="F7169">
        <v>164</v>
      </c>
      <c r="G7169" t="s">
        <v>691</v>
      </c>
    </row>
    <row r="7170" spans="1:7" x14ac:dyDescent="0.3">
      <c r="A7170">
        <v>7169</v>
      </c>
      <c r="B7170">
        <v>39.451582999999999</v>
      </c>
      <c r="C7170" t="s">
        <v>6</v>
      </c>
      <c r="D7170" t="s">
        <v>687</v>
      </c>
      <c r="E7170" t="s">
        <v>690</v>
      </c>
      <c r="F7170">
        <v>1258</v>
      </c>
      <c r="G7170" t="s">
        <v>691</v>
      </c>
    </row>
    <row r="7171" spans="1:7" x14ac:dyDescent="0.3">
      <c r="A7171">
        <v>7170</v>
      </c>
      <c r="B7171">
        <v>39.457960999999997</v>
      </c>
      <c r="C7171" t="s">
        <v>6</v>
      </c>
      <c r="D7171" t="s">
        <v>687</v>
      </c>
      <c r="E7171" t="s">
        <v>690</v>
      </c>
      <c r="F7171">
        <v>1259</v>
      </c>
      <c r="G7171" t="s">
        <v>691</v>
      </c>
    </row>
    <row r="7172" spans="1:7" x14ac:dyDescent="0.3">
      <c r="A7172">
        <v>7171</v>
      </c>
      <c r="B7172">
        <v>39.459578</v>
      </c>
      <c r="C7172" t="s">
        <v>687</v>
      </c>
      <c r="D7172" t="s">
        <v>6</v>
      </c>
      <c r="E7172" t="s">
        <v>688</v>
      </c>
      <c r="F7172">
        <v>54</v>
      </c>
      <c r="G7172" t="s">
        <v>3164</v>
      </c>
    </row>
    <row r="7173" spans="1:7" x14ac:dyDescent="0.3">
      <c r="A7173">
        <v>7172</v>
      </c>
      <c r="B7173">
        <v>39.463512000000001</v>
      </c>
      <c r="C7173" t="s">
        <v>6</v>
      </c>
      <c r="D7173" t="s">
        <v>687</v>
      </c>
      <c r="E7173" t="s">
        <v>690</v>
      </c>
      <c r="F7173">
        <v>159</v>
      </c>
      <c r="G7173" t="s">
        <v>691</v>
      </c>
    </row>
    <row r="7174" spans="1:7" x14ac:dyDescent="0.3">
      <c r="A7174">
        <v>7173</v>
      </c>
      <c r="B7174">
        <v>39.473852000000001</v>
      </c>
      <c r="C7174" t="s">
        <v>687</v>
      </c>
      <c r="D7174" t="s">
        <v>6</v>
      </c>
      <c r="E7174" t="s">
        <v>688</v>
      </c>
      <c r="F7174">
        <v>54</v>
      </c>
      <c r="G7174" t="s">
        <v>3165</v>
      </c>
    </row>
    <row r="7175" spans="1:7" x14ac:dyDescent="0.3">
      <c r="A7175">
        <v>7174</v>
      </c>
      <c r="B7175">
        <v>39.481482</v>
      </c>
      <c r="C7175" t="s">
        <v>6</v>
      </c>
      <c r="D7175" t="s">
        <v>687</v>
      </c>
      <c r="E7175" t="s">
        <v>690</v>
      </c>
      <c r="F7175">
        <v>1252</v>
      </c>
      <c r="G7175" t="s">
        <v>691</v>
      </c>
    </row>
    <row r="7176" spans="1:7" x14ac:dyDescent="0.3">
      <c r="A7176">
        <v>7175</v>
      </c>
      <c r="B7176">
        <v>39.487541999999998</v>
      </c>
      <c r="C7176" t="s">
        <v>6</v>
      </c>
      <c r="D7176" t="s">
        <v>687</v>
      </c>
      <c r="E7176" t="s">
        <v>690</v>
      </c>
      <c r="F7176">
        <v>167</v>
      </c>
      <c r="G7176" t="s">
        <v>691</v>
      </c>
    </row>
    <row r="7177" spans="1:7" x14ac:dyDescent="0.3">
      <c r="A7177">
        <v>7176</v>
      </c>
      <c r="B7177">
        <v>39.487824000000003</v>
      </c>
      <c r="C7177" t="s">
        <v>6</v>
      </c>
      <c r="D7177" t="s">
        <v>687</v>
      </c>
      <c r="E7177" t="s">
        <v>690</v>
      </c>
      <c r="F7177">
        <v>1253</v>
      </c>
      <c r="G7177" t="s">
        <v>691</v>
      </c>
    </row>
    <row r="7178" spans="1:7" x14ac:dyDescent="0.3">
      <c r="A7178">
        <v>7177</v>
      </c>
      <c r="B7178">
        <v>39.495949000000003</v>
      </c>
      <c r="C7178" t="s">
        <v>687</v>
      </c>
      <c r="D7178" t="s">
        <v>6</v>
      </c>
      <c r="E7178" t="s">
        <v>688</v>
      </c>
      <c r="F7178">
        <v>54</v>
      </c>
      <c r="G7178" t="s">
        <v>3166</v>
      </c>
    </row>
    <row r="7179" spans="1:7" x14ac:dyDescent="0.3">
      <c r="A7179">
        <v>7178</v>
      </c>
      <c r="B7179">
        <v>39.502187999999997</v>
      </c>
      <c r="C7179" t="s">
        <v>687</v>
      </c>
      <c r="D7179" t="s">
        <v>6</v>
      </c>
      <c r="E7179" t="s">
        <v>688</v>
      </c>
      <c r="F7179">
        <v>54</v>
      </c>
      <c r="G7179" t="s">
        <v>3167</v>
      </c>
    </row>
    <row r="7180" spans="1:7" x14ac:dyDescent="0.3">
      <c r="A7180">
        <v>7179</v>
      </c>
      <c r="B7180">
        <v>39.505561999999998</v>
      </c>
      <c r="C7180" t="s">
        <v>6</v>
      </c>
      <c r="D7180" t="s">
        <v>687</v>
      </c>
      <c r="E7180" t="s">
        <v>690</v>
      </c>
      <c r="F7180">
        <v>157</v>
      </c>
      <c r="G7180" t="s">
        <v>691</v>
      </c>
    </row>
    <row r="7181" spans="1:7" x14ac:dyDescent="0.3">
      <c r="A7181">
        <v>7180</v>
      </c>
      <c r="B7181">
        <v>39.523398</v>
      </c>
      <c r="C7181" t="s">
        <v>6</v>
      </c>
      <c r="D7181" t="s">
        <v>687</v>
      </c>
      <c r="E7181" t="s">
        <v>690</v>
      </c>
      <c r="F7181">
        <v>154</v>
      </c>
      <c r="G7181" t="s">
        <v>691</v>
      </c>
    </row>
    <row r="7182" spans="1:7" x14ac:dyDescent="0.3">
      <c r="A7182">
        <v>7181</v>
      </c>
      <c r="B7182">
        <v>39.523802000000003</v>
      </c>
      <c r="C7182" t="s">
        <v>6</v>
      </c>
      <c r="D7182" t="s">
        <v>687</v>
      </c>
      <c r="E7182" t="s">
        <v>690</v>
      </c>
      <c r="F7182">
        <v>1158</v>
      </c>
      <c r="G7182" t="s">
        <v>691</v>
      </c>
    </row>
    <row r="7183" spans="1:7" x14ac:dyDescent="0.3">
      <c r="A7183">
        <v>7182</v>
      </c>
      <c r="B7183">
        <v>39.529325999999998</v>
      </c>
      <c r="C7183" t="s">
        <v>6</v>
      </c>
      <c r="D7183" t="s">
        <v>687</v>
      </c>
      <c r="E7183" t="s">
        <v>690</v>
      </c>
      <c r="F7183">
        <v>1159</v>
      </c>
      <c r="G7183" t="s">
        <v>691</v>
      </c>
    </row>
    <row r="7184" spans="1:7" x14ac:dyDescent="0.3">
      <c r="A7184">
        <v>7183</v>
      </c>
      <c r="B7184">
        <v>39.539600999999998</v>
      </c>
      <c r="C7184" t="s">
        <v>687</v>
      </c>
      <c r="D7184" t="s">
        <v>6</v>
      </c>
      <c r="E7184" t="s">
        <v>688</v>
      </c>
      <c r="F7184">
        <v>54</v>
      </c>
      <c r="G7184" t="s">
        <v>3168</v>
      </c>
    </row>
    <row r="7185" spans="1:7" x14ac:dyDescent="0.3">
      <c r="A7185">
        <v>7184</v>
      </c>
      <c r="B7185">
        <v>39.543638000000001</v>
      </c>
      <c r="C7185" t="s">
        <v>687</v>
      </c>
      <c r="D7185" t="s">
        <v>6</v>
      </c>
      <c r="E7185" t="s">
        <v>688</v>
      </c>
      <c r="F7185">
        <v>54</v>
      </c>
      <c r="G7185" t="s">
        <v>3169</v>
      </c>
    </row>
    <row r="7186" spans="1:7" x14ac:dyDescent="0.3">
      <c r="A7186">
        <v>7185</v>
      </c>
      <c r="B7186">
        <v>39.546315999999997</v>
      </c>
      <c r="C7186" t="s">
        <v>6</v>
      </c>
      <c r="D7186" t="s">
        <v>687</v>
      </c>
      <c r="E7186" t="s">
        <v>690</v>
      </c>
      <c r="F7186">
        <v>159</v>
      </c>
      <c r="G7186" t="s">
        <v>691</v>
      </c>
    </row>
    <row r="7187" spans="1:7" x14ac:dyDescent="0.3">
      <c r="A7187">
        <v>7186</v>
      </c>
      <c r="B7187">
        <v>39.546720000000001</v>
      </c>
      <c r="C7187" t="s">
        <v>6</v>
      </c>
      <c r="D7187" t="s">
        <v>687</v>
      </c>
      <c r="E7187" t="s">
        <v>690</v>
      </c>
      <c r="F7187">
        <v>1103</v>
      </c>
      <c r="G7187" t="s">
        <v>691</v>
      </c>
    </row>
    <row r="7188" spans="1:7" x14ac:dyDescent="0.3">
      <c r="A7188">
        <v>7187</v>
      </c>
      <c r="B7188">
        <v>39.552270999999998</v>
      </c>
      <c r="C7188" t="s">
        <v>6</v>
      </c>
      <c r="D7188" t="s">
        <v>687</v>
      </c>
      <c r="E7188" t="s">
        <v>690</v>
      </c>
      <c r="F7188">
        <v>1104</v>
      </c>
      <c r="G7188" t="s">
        <v>691</v>
      </c>
    </row>
    <row r="7189" spans="1:7" x14ac:dyDescent="0.3">
      <c r="A7189">
        <v>7188</v>
      </c>
      <c r="B7189">
        <v>39.562220000000003</v>
      </c>
      <c r="C7189" t="s">
        <v>687</v>
      </c>
      <c r="D7189" t="s">
        <v>6</v>
      </c>
      <c r="E7189" t="s">
        <v>688</v>
      </c>
      <c r="F7189">
        <v>54</v>
      </c>
      <c r="G7189" t="s">
        <v>3170</v>
      </c>
    </row>
    <row r="7190" spans="1:7" x14ac:dyDescent="0.3">
      <c r="A7190">
        <v>7189</v>
      </c>
      <c r="B7190">
        <v>39.564411</v>
      </c>
      <c r="C7190" t="s">
        <v>6</v>
      </c>
      <c r="D7190" t="s">
        <v>687</v>
      </c>
      <c r="E7190" t="s">
        <v>690</v>
      </c>
      <c r="F7190">
        <v>160</v>
      </c>
      <c r="G7190" t="s">
        <v>691</v>
      </c>
    </row>
    <row r="7191" spans="1:7" x14ac:dyDescent="0.3">
      <c r="A7191">
        <v>7190</v>
      </c>
      <c r="B7191">
        <v>39.578848000000001</v>
      </c>
      <c r="C7191" t="s">
        <v>687</v>
      </c>
      <c r="D7191" t="s">
        <v>6</v>
      </c>
      <c r="E7191" t="s">
        <v>688</v>
      </c>
      <c r="F7191">
        <v>54</v>
      </c>
      <c r="G7191" t="s">
        <v>3171</v>
      </c>
    </row>
    <row r="7192" spans="1:7" x14ac:dyDescent="0.3">
      <c r="A7192">
        <v>7191</v>
      </c>
      <c r="B7192">
        <v>39.579129000000002</v>
      </c>
      <c r="C7192" t="s">
        <v>706</v>
      </c>
      <c r="D7192" t="s">
        <v>6</v>
      </c>
      <c r="E7192" t="s">
        <v>707</v>
      </c>
      <c r="F7192">
        <v>87</v>
      </c>
      <c r="G7192" t="s">
        <v>708</v>
      </c>
    </row>
    <row r="7193" spans="1:7" x14ac:dyDescent="0.3">
      <c r="A7193">
        <v>7192</v>
      </c>
      <c r="B7193">
        <v>39.580111000000002</v>
      </c>
      <c r="C7193" t="s">
        <v>6</v>
      </c>
      <c r="D7193" t="s">
        <v>706</v>
      </c>
      <c r="E7193" t="s">
        <v>707</v>
      </c>
      <c r="F7193">
        <v>93</v>
      </c>
      <c r="G7193" t="s">
        <v>708</v>
      </c>
    </row>
    <row r="7194" spans="1:7" x14ac:dyDescent="0.3">
      <c r="A7194">
        <v>7193</v>
      </c>
      <c r="B7194">
        <v>39.587783999999999</v>
      </c>
      <c r="C7194" t="s">
        <v>6</v>
      </c>
      <c r="D7194" t="s">
        <v>687</v>
      </c>
      <c r="E7194" t="s">
        <v>690</v>
      </c>
      <c r="F7194">
        <v>169</v>
      </c>
      <c r="G7194" t="s">
        <v>691</v>
      </c>
    </row>
    <row r="7195" spans="1:7" x14ac:dyDescent="0.3">
      <c r="A7195">
        <v>7194</v>
      </c>
      <c r="B7195">
        <v>39.588039999999999</v>
      </c>
      <c r="C7195" t="s">
        <v>6</v>
      </c>
      <c r="D7195" t="s">
        <v>687</v>
      </c>
      <c r="E7195" t="s">
        <v>690</v>
      </c>
      <c r="F7195">
        <v>1134</v>
      </c>
      <c r="G7195" t="s">
        <v>691</v>
      </c>
    </row>
    <row r="7196" spans="1:7" x14ac:dyDescent="0.3">
      <c r="A7196">
        <v>7195</v>
      </c>
      <c r="B7196">
        <v>39.593828000000002</v>
      </c>
      <c r="C7196" t="s">
        <v>6</v>
      </c>
      <c r="D7196" t="s">
        <v>687</v>
      </c>
      <c r="E7196" t="s">
        <v>690</v>
      </c>
      <c r="F7196">
        <v>1135</v>
      </c>
      <c r="G7196" t="s">
        <v>691</v>
      </c>
    </row>
    <row r="7197" spans="1:7" x14ac:dyDescent="0.3">
      <c r="A7197">
        <v>7196</v>
      </c>
      <c r="B7197">
        <v>39.605783000000002</v>
      </c>
      <c r="C7197" t="s">
        <v>6</v>
      </c>
      <c r="D7197" t="s">
        <v>687</v>
      </c>
      <c r="E7197" t="s">
        <v>690</v>
      </c>
      <c r="F7197">
        <v>167</v>
      </c>
      <c r="G7197" t="s">
        <v>691</v>
      </c>
    </row>
    <row r="7198" spans="1:7" x14ac:dyDescent="0.3">
      <c r="A7198">
        <v>7197</v>
      </c>
      <c r="B7198">
        <v>39.606323000000003</v>
      </c>
      <c r="C7198" t="s">
        <v>687</v>
      </c>
      <c r="D7198" t="s">
        <v>6</v>
      </c>
      <c r="E7198" t="s">
        <v>688</v>
      </c>
      <c r="F7198">
        <v>54</v>
      </c>
      <c r="G7198" t="s">
        <v>3172</v>
      </c>
    </row>
    <row r="7199" spans="1:7" x14ac:dyDescent="0.3">
      <c r="A7199">
        <v>7198</v>
      </c>
      <c r="B7199">
        <v>39.620063000000002</v>
      </c>
      <c r="C7199" t="s">
        <v>687</v>
      </c>
      <c r="D7199" t="s">
        <v>6</v>
      </c>
      <c r="E7199" t="s">
        <v>688</v>
      </c>
      <c r="F7199">
        <v>54</v>
      </c>
      <c r="G7199" t="s">
        <v>3173</v>
      </c>
    </row>
    <row r="7200" spans="1:7" x14ac:dyDescent="0.3">
      <c r="A7200">
        <v>7199</v>
      </c>
      <c r="B7200">
        <v>39.622658999999999</v>
      </c>
      <c r="C7200" t="s">
        <v>6</v>
      </c>
      <c r="D7200" t="s">
        <v>687</v>
      </c>
      <c r="E7200" t="s">
        <v>690</v>
      </c>
      <c r="F7200">
        <v>163</v>
      </c>
      <c r="G7200" t="s">
        <v>691</v>
      </c>
    </row>
    <row r="7201" spans="1:7" x14ac:dyDescent="0.3">
      <c r="A7201">
        <v>7200</v>
      </c>
      <c r="B7201">
        <v>39.622928000000002</v>
      </c>
      <c r="C7201" t="s">
        <v>6</v>
      </c>
      <c r="D7201" t="s">
        <v>687</v>
      </c>
      <c r="E7201" t="s">
        <v>690</v>
      </c>
      <c r="F7201">
        <v>1105</v>
      </c>
      <c r="G7201" t="s">
        <v>691</v>
      </c>
    </row>
    <row r="7202" spans="1:7" x14ac:dyDescent="0.3">
      <c r="A7202">
        <v>7201</v>
      </c>
      <c r="B7202">
        <v>39.628585000000001</v>
      </c>
      <c r="C7202" t="s">
        <v>6</v>
      </c>
      <c r="D7202" t="s">
        <v>687</v>
      </c>
      <c r="E7202" t="s">
        <v>690</v>
      </c>
      <c r="F7202">
        <v>1106</v>
      </c>
      <c r="G7202" t="s">
        <v>691</v>
      </c>
    </row>
    <row r="7203" spans="1:7" x14ac:dyDescent="0.3">
      <c r="A7203">
        <v>7202</v>
      </c>
      <c r="B7203">
        <v>39.637278000000002</v>
      </c>
      <c r="C7203" t="s">
        <v>687</v>
      </c>
      <c r="D7203" t="s">
        <v>6</v>
      </c>
      <c r="E7203" t="s">
        <v>688</v>
      </c>
      <c r="F7203">
        <v>54</v>
      </c>
      <c r="G7203" t="s">
        <v>3174</v>
      </c>
    </row>
    <row r="7204" spans="1:7" x14ac:dyDescent="0.3">
      <c r="A7204">
        <v>7203</v>
      </c>
      <c r="B7204">
        <v>39.640237999999997</v>
      </c>
      <c r="C7204" t="s">
        <v>706</v>
      </c>
      <c r="D7204" t="s">
        <v>6</v>
      </c>
      <c r="E7204" t="s">
        <v>688</v>
      </c>
      <c r="F7204">
        <v>54</v>
      </c>
      <c r="G7204" t="s">
        <v>3175</v>
      </c>
    </row>
    <row r="7205" spans="1:7" x14ac:dyDescent="0.3">
      <c r="A7205">
        <v>7204</v>
      </c>
      <c r="B7205">
        <v>39.646731000000003</v>
      </c>
      <c r="C7205" t="s">
        <v>6</v>
      </c>
      <c r="D7205" t="s">
        <v>687</v>
      </c>
      <c r="E7205" t="s">
        <v>690</v>
      </c>
      <c r="F7205">
        <v>173</v>
      </c>
      <c r="G7205" t="s">
        <v>691</v>
      </c>
    </row>
    <row r="7206" spans="1:7" x14ac:dyDescent="0.3">
      <c r="A7206">
        <v>7205</v>
      </c>
      <c r="B7206">
        <v>39.647286000000001</v>
      </c>
      <c r="C7206" t="s">
        <v>6</v>
      </c>
      <c r="D7206" t="s">
        <v>687</v>
      </c>
      <c r="E7206" t="s">
        <v>690</v>
      </c>
      <c r="F7206">
        <v>1105</v>
      </c>
      <c r="G7206" t="s">
        <v>691</v>
      </c>
    </row>
    <row r="7207" spans="1:7" x14ac:dyDescent="0.3">
      <c r="A7207">
        <v>7206</v>
      </c>
      <c r="B7207">
        <v>39.652669000000003</v>
      </c>
      <c r="C7207" t="s">
        <v>6</v>
      </c>
      <c r="D7207" t="s">
        <v>687</v>
      </c>
      <c r="E7207" t="s">
        <v>690</v>
      </c>
      <c r="F7207">
        <v>1105</v>
      </c>
      <c r="G7207" t="s">
        <v>691</v>
      </c>
    </row>
    <row r="7208" spans="1:7" x14ac:dyDescent="0.3">
      <c r="A7208">
        <v>7207</v>
      </c>
      <c r="B7208">
        <v>39.661107999999999</v>
      </c>
      <c r="C7208" t="s">
        <v>687</v>
      </c>
      <c r="D7208" t="s">
        <v>6</v>
      </c>
      <c r="E7208" t="s">
        <v>688</v>
      </c>
      <c r="F7208">
        <v>54</v>
      </c>
      <c r="G7208" t="s">
        <v>3176</v>
      </c>
    </row>
    <row r="7209" spans="1:7" x14ac:dyDescent="0.3">
      <c r="A7209">
        <v>7208</v>
      </c>
      <c r="B7209">
        <v>39.664662999999997</v>
      </c>
      <c r="C7209" t="s">
        <v>6</v>
      </c>
      <c r="D7209" t="s">
        <v>687</v>
      </c>
      <c r="E7209" t="s">
        <v>690</v>
      </c>
      <c r="F7209">
        <v>169</v>
      </c>
      <c r="G7209" t="s">
        <v>691</v>
      </c>
    </row>
    <row r="7210" spans="1:7" x14ac:dyDescent="0.3">
      <c r="A7210">
        <v>7209</v>
      </c>
      <c r="B7210">
        <v>39.668626000000003</v>
      </c>
      <c r="C7210" t="s">
        <v>687</v>
      </c>
      <c r="D7210" t="s">
        <v>6</v>
      </c>
      <c r="E7210" t="s">
        <v>688</v>
      </c>
      <c r="F7210">
        <v>54</v>
      </c>
      <c r="G7210" t="s">
        <v>3177</v>
      </c>
    </row>
    <row r="7211" spans="1:7" x14ac:dyDescent="0.3">
      <c r="A7211">
        <v>7210</v>
      </c>
      <c r="B7211">
        <v>39.688046999999997</v>
      </c>
      <c r="C7211" t="s">
        <v>6</v>
      </c>
      <c r="D7211" t="s">
        <v>687</v>
      </c>
      <c r="E7211" t="s">
        <v>690</v>
      </c>
      <c r="F7211">
        <v>152</v>
      </c>
      <c r="G7211" t="s">
        <v>691</v>
      </c>
    </row>
    <row r="7212" spans="1:7" x14ac:dyDescent="0.3">
      <c r="A7212">
        <v>7211</v>
      </c>
      <c r="B7212">
        <v>39.688552000000001</v>
      </c>
      <c r="C7212" t="s">
        <v>6</v>
      </c>
      <c r="D7212" t="s">
        <v>687</v>
      </c>
      <c r="E7212" t="s">
        <v>690</v>
      </c>
      <c r="F7212">
        <v>1040</v>
      </c>
      <c r="G7212" t="s">
        <v>691</v>
      </c>
    </row>
    <row r="7213" spans="1:7" x14ac:dyDescent="0.3">
      <c r="A7213">
        <v>7212</v>
      </c>
      <c r="B7213">
        <v>39.693990999999997</v>
      </c>
      <c r="C7213" t="s">
        <v>6</v>
      </c>
      <c r="D7213" t="s">
        <v>687</v>
      </c>
      <c r="E7213" t="s">
        <v>690</v>
      </c>
      <c r="F7213">
        <v>1040</v>
      </c>
      <c r="G7213" t="s">
        <v>691</v>
      </c>
    </row>
    <row r="7214" spans="1:7" x14ac:dyDescent="0.3">
      <c r="A7214">
        <v>7213</v>
      </c>
      <c r="B7214">
        <v>39.702432999999999</v>
      </c>
      <c r="C7214" t="s">
        <v>687</v>
      </c>
      <c r="D7214" t="s">
        <v>6</v>
      </c>
      <c r="E7214" t="s">
        <v>688</v>
      </c>
      <c r="F7214">
        <v>54</v>
      </c>
      <c r="G7214" t="s">
        <v>3178</v>
      </c>
    </row>
    <row r="7215" spans="1:7" x14ac:dyDescent="0.3">
      <c r="A7215">
        <v>7214</v>
      </c>
      <c r="B7215">
        <v>39.706037999999999</v>
      </c>
      <c r="C7215" t="s">
        <v>6</v>
      </c>
      <c r="D7215" t="s">
        <v>687</v>
      </c>
      <c r="E7215" t="s">
        <v>690</v>
      </c>
      <c r="F7215">
        <v>152</v>
      </c>
      <c r="G7215" t="s">
        <v>691</v>
      </c>
    </row>
    <row r="7216" spans="1:7" x14ac:dyDescent="0.3">
      <c r="A7216">
        <v>7215</v>
      </c>
      <c r="B7216">
        <v>39.706510999999999</v>
      </c>
      <c r="C7216" t="s">
        <v>6</v>
      </c>
      <c r="D7216" t="s">
        <v>687</v>
      </c>
      <c r="E7216" t="s">
        <v>690</v>
      </c>
      <c r="F7216">
        <v>126</v>
      </c>
      <c r="G7216" t="s">
        <v>691</v>
      </c>
    </row>
    <row r="7217" spans="1:7" x14ac:dyDescent="0.3">
      <c r="A7217">
        <v>7216</v>
      </c>
      <c r="B7217">
        <v>39.708514000000001</v>
      </c>
      <c r="C7217" t="s">
        <v>687</v>
      </c>
      <c r="D7217" t="s">
        <v>6</v>
      </c>
      <c r="E7217" t="s">
        <v>688</v>
      </c>
      <c r="F7217">
        <v>54</v>
      </c>
      <c r="G7217" t="s">
        <v>3179</v>
      </c>
    </row>
    <row r="7218" spans="1:7" x14ac:dyDescent="0.3">
      <c r="A7218">
        <v>7217</v>
      </c>
      <c r="B7218">
        <v>39.720419999999997</v>
      </c>
      <c r="C7218" t="s">
        <v>687</v>
      </c>
      <c r="D7218" t="s">
        <v>6</v>
      </c>
      <c r="E7218" t="s">
        <v>688</v>
      </c>
      <c r="F7218">
        <v>54</v>
      </c>
      <c r="G7218" t="s">
        <v>3180</v>
      </c>
    </row>
    <row r="7219" spans="1:7" x14ac:dyDescent="0.3">
      <c r="A7219">
        <v>7218</v>
      </c>
      <c r="B7219">
        <v>39.723916000000003</v>
      </c>
      <c r="C7219" t="s">
        <v>6</v>
      </c>
      <c r="D7219" t="s">
        <v>687</v>
      </c>
      <c r="E7219" t="s">
        <v>690</v>
      </c>
      <c r="F7219">
        <v>153</v>
      </c>
      <c r="G7219" t="s">
        <v>691</v>
      </c>
    </row>
    <row r="7220" spans="1:7" x14ac:dyDescent="0.3">
      <c r="A7220">
        <v>7219</v>
      </c>
      <c r="B7220">
        <v>39.729855000000001</v>
      </c>
      <c r="C7220" t="s">
        <v>6</v>
      </c>
      <c r="D7220" t="s">
        <v>687</v>
      </c>
      <c r="E7220" t="s">
        <v>690</v>
      </c>
      <c r="F7220">
        <v>1193</v>
      </c>
      <c r="G7220" t="s">
        <v>691</v>
      </c>
    </row>
    <row r="7221" spans="1:7" x14ac:dyDescent="0.3">
      <c r="A7221">
        <v>7220</v>
      </c>
      <c r="B7221">
        <v>39.735793999999999</v>
      </c>
      <c r="C7221" t="s">
        <v>6</v>
      </c>
      <c r="D7221" t="s">
        <v>687</v>
      </c>
      <c r="E7221" t="s">
        <v>690</v>
      </c>
      <c r="F7221">
        <v>1194</v>
      </c>
      <c r="G7221" t="s">
        <v>691</v>
      </c>
    </row>
    <row r="7222" spans="1:7" x14ac:dyDescent="0.3">
      <c r="A7222">
        <v>7221</v>
      </c>
      <c r="B7222">
        <v>39.741759000000002</v>
      </c>
      <c r="C7222" t="s">
        <v>6</v>
      </c>
      <c r="D7222" t="s">
        <v>687</v>
      </c>
      <c r="E7222" t="s">
        <v>690</v>
      </c>
      <c r="F7222">
        <v>151</v>
      </c>
      <c r="G7222" t="s">
        <v>691</v>
      </c>
    </row>
    <row r="7223" spans="1:7" x14ac:dyDescent="0.3">
      <c r="A7223">
        <v>7222</v>
      </c>
      <c r="B7223">
        <v>39.744140000000002</v>
      </c>
      <c r="C7223" t="s">
        <v>687</v>
      </c>
      <c r="D7223" t="s">
        <v>6</v>
      </c>
      <c r="E7223" t="s">
        <v>688</v>
      </c>
      <c r="F7223">
        <v>54</v>
      </c>
      <c r="G7223" t="s">
        <v>3181</v>
      </c>
    </row>
    <row r="7224" spans="1:7" x14ac:dyDescent="0.3">
      <c r="A7224">
        <v>7223</v>
      </c>
      <c r="B7224">
        <v>39.753712999999998</v>
      </c>
      <c r="C7224" t="s">
        <v>6</v>
      </c>
      <c r="D7224" t="s">
        <v>687</v>
      </c>
      <c r="E7224" t="s">
        <v>690</v>
      </c>
      <c r="F7224">
        <v>1194</v>
      </c>
      <c r="G7224" t="s">
        <v>691</v>
      </c>
    </row>
    <row r="7225" spans="1:7" x14ac:dyDescent="0.3">
      <c r="A7225">
        <v>7224</v>
      </c>
      <c r="B7225">
        <v>39.755772</v>
      </c>
      <c r="C7225" t="s">
        <v>687</v>
      </c>
      <c r="D7225" t="s">
        <v>6</v>
      </c>
      <c r="E7225" t="s">
        <v>688</v>
      </c>
      <c r="F7225">
        <v>54</v>
      </c>
      <c r="G7225" t="s">
        <v>3182</v>
      </c>
    </row>
    <row r="7226" spans="1:7" x14ac:dyDescent="0.3">
      <c r="A7226">
        <v>7225</v>
      </c>
      <c r="B7226">
        <v>39.759708000000003</v>
      </c>
      <c r="C7226" t="s">
        <v>6</v>
      </c>
      <c r="D7226" t="s">
        <v>687</v>
      </c>
      <c r="E7226" t="s">
        <v>690</v>
      </c>
      <c r="F7226">
        <v>1194</v>
      </c>
      <c r="G7226" t="s">
        <v>691</v>
      </c>
    </row>
    <row r="7227" spans="1:7" x14ac:dyDescent="0.3">
      <c r="A7227">
        <v>7226</v>
      </c>
      <c r="B7227">
        <v>39.765830999999999</v>
      </c>
      <c r="C7227" t="s">
        <v>6</v>
      </c>
      <c r="D7227" t="s">
        <v>687</v>
      </c>
      <c r="E7227" t="s">
        <v>690</v>
      </c>
      <c r="F7227">
        <v>153</v>
      </c>
      <c r="G7227" t="s">
        <v>691</v>
      </c>
    </row>
    <row r="7228" spans="1:7" x14ac:dyDescent="0.3">
      <c r="A7228">
        <v>7227</v>
      </c>
      <c r="B7228">
        <v>39.773688</v>
      </c>
      <c r="C7228" t="s">
        <v>687</v>
      </c>
      <c r="D7228" t="s">
        <v>6</v>
      </c>
      <c r="E7228" t="s">
        <v>688</v>
      </c>
      <c r="F7228">
        <v>54</v>
      </c>
      <c r="G7228" t="s">
        <v>3183</v>
      </c>
    </row>
    <row r="7229" spans="1:7" x14ac:dyDescent="0.3">
      <c r="A7229">
        <v>7228</v>
      </c>
      <c r="B7229">
        <v>39.783889000000002</v>
      </c>
      <c r="C7229" t="s">
        <v>6</v>
      </c>
      <c r="D7229" t="s">
        <v>687</v>
      </c>
      <c r="E7229" t="s">
        <v>690</v>
      </c>
      <c r="F7229">
        <v>153</v>
      </c>
      <c r="G7229" t="s">
        <v>691</v>
      </c>
    </row>
    <row r="7230" spans="1:7" x14ac:dyDescent="0.3">
      <c r="A7230">
        <v>7229</v>
      </c>
      <c r="B7230">
        <v>39.795817</v>
      </c>
      <c r="C7230" t="s">
        <v>6</v>
      </c>
      <c r="D7230" t="s">
        <v>687</v>
      </c>
      <c r="E7230" t="s">
        <v>690</v>
      </c>
      <c r="F7230">
        <v>1187</v>
      </c>
      <c r="G7230" t="s">
        <v>691</v>
      </c>
    </row>
    <row r="7231" spans="1:7" x14ac:dyDescent="0.3">
      <c r="A7231">
        <v>7230</v>
      </c>
      <c r="B7231">
        <v>39.798107999999999</v>
      </c>
      <c r="C7231" t="s">
        <v>687</v>
      </c>
      <c r="D7231" t="s">
        <v>6</v>
      </c>
      <c r="E7231" t="s">
        <v>688</v>
      </c>
      <c r="F7231">
        <v>54</v>
      </c>
      <c r="G7231" t="s">
        <v>3184</v>
      </c>
    </row>
    <row r="7232" spans="1:7" x14ac:dyDescent="0.3">
      <c r="A7232">
        <v>7231</v>
      </c>
      <c r="B7232">
        <v>39.801236000000003</v>
      </c>
      <c r="C7232" t="s">
        <v>6</v>
      </c>
      <c r="D7232" t="s">
        <v>687</v>
      </c>
      <c r="E7232" t="s">
        <v>690</v>
      </c>
      <c r="F7232">
        <v>1188</v>
      </c>
      <c r="G7232" t="s">
        <v>691</v>
      </c>
    </row>
    <row r="7233" spans="1:7" x14ac:dyDescent="0.3">
      <c r="A7233">
        <v>7232</v>
      </c>
      <c r="B7233">
        <v>39.807208000000003</v>
      </c>
      <c r="C7233" t="s">
        <v>6</v>
      </c>
      <c r="D7233" t="s">
        <v>687</v>
      </c>
      <c r="E7233" t="s">
        <v>690</v>
      </c>
      <c r="F7233">
        <v>152</v>
      </c>
      <c r="G7233" t="s">
        <v>691</v>
      </c>
    </row>
    <row r="7234" spans="1:7" x14ac:dyDescent="0.3">
      <c r="A7234">
        <v>7233</v>
      </c>
      <c r="B7234">
        <v>39.815545999999998</v>
      </c>
      <c r="C7234" t="s">
        <v>687</v>
      </c>
      <c r="D7234" t="s">
        <v>6</v>
      </c>
      <c r="E7234" t="s">
        <v>688</v>
      </c>
      <c r="F7234">
        <v>54</v>
      </c>
      <c r="G7234" t="s">
        <v>3185</v>
      </c>
    </row>
    <row r="7235" spans="1:7" x14ac:dyDescent="0.3">
      <c r="A7235">
        <v>7234</v>
      </c>
      <c r="B7235">
        <v>39.825138000000003</v>
      </c>
      <c r="C7235" t="s">
        <v>6</v>
      </c>
      <c r="D7235" t="s">
        <v>687</v>
      </c>
      <c r="E7235" t="s">
        <v>690</v>
      </c>
      <c r="F7235">
        <v>156</v>
      </c>
      <c r="G7235" t="s">
        <v>691</v>
      </c>
    </row>
    <row r="7236" spans="1:7" x14ac:dyDescent="0.3">
      <c r="A7236">
        <v>7235</v>
      </c>
      <c r="B7236">
        <v>39.825372999999999</v>
      </c>
      <c r="C7236" t="s">
        <v>6</v>
      </c>
      <c r="D7236" t="s">
        <v>687</v>
      </c>
      <c r="E7236" t="s">
        <v>690</v>
      </c>
      <c r="F7236">
        <v>1241</v>
      </c>
      <c r="G7236" t="s">
        <v>691</v>
      </c>
    </row>
    <row r="7237" spans="1:7" x14ac:dyDescent="0.3">
      <c r="A7237">
        <v>7236</v>
      </c>
      <c r="B7237">
        <v>39.831043999999999</v>
      </c>
      <c r="C7237" t="s">
        <v>6</v>
      </c>
      <c r="D7237" t="s">
        <v>687</v>
      </c>
      <c r="E7237" t="s">
        <v>690</v>
      </c>
      <c r="F7237">
        <v>1242</v>
      </c>
      <c r="G7237" t="s">
        <v>691</v>
      </c>
    </row>
    <row r="7238" spans="1:7" x14ac:dyDescent="0.3">
      <c r="A7238">
        <v>7237</v>
      </c>
      <c r="B7238">
        <v>39.840035</v>
      </c>
      <c r="C7238" t="s">
        <v>687</v>
      </c>
      <c r="D7238" t="s">
        <v>6</v>
      </c>
      <c r="E7238" t="s">
        <v>688</v>
      </c>
      <c r="F7238">
        <v>54</v>
      </c>
      <c r="G7238" t="s">
        <v>3186</v>
      </c>
    </row>
    <row r="7239" spans="1:7" x14ac:dyDescent="0.3">
      <c r="A7239">
        <v>7238</v>
      </c>
      <c r="B7239">
        <v>39.843037000000002</v>
      </c>
      <c r="C7239" t="s">
        <v>6</v>
      </c>
      <c r="D7239" t="s">
        <v>687</v>
      </c>
      <c r="E7239" t="s">
        <v>690</v>
      </c>
      <c r="F7239">
        <v>144</v>
      </c>
      <c r="G7239" t="s">
        <v>691</v>
      </c>
    </row>
    <row r="7240" spans="1:7" x14ac:dyDescent="0.3">
      <c r="A7240">
        <v>7239</v>
      </c>
      <c r="B7240">
        <v>39.845429000000003</v>
      </c>
      <c r="C7240" t="s">
        <v>687</v>
      </c>
      <c r="D7240" t="s">
        <v>6</v>
      </c>
      <c r="E7240" t="s">
        <v>688</v>
      </c>
      <c r="F7240">
        <v>54</v>
      </c>
      <c r="G7240" t="s">
        <v>3187</v>
      </c>
    </row>
    <row r="7241" spans="1:7" x14ac:dyDescent="0.3">
      <c r="A7241">
        <v>7240</v>
      </c>
      <c r="B7241">
        <v>39.855213999999997</v>
      </c>
      <c r="C7241" t="s">
        <v>6</v>
      </c>
      <c r="D7241" t="s">
        <v>687</v>
      </c>
      <c r="E7241" t="s">
        <v>690</v>
      </c>
      <c r="F7241">
        <v>1033</v>
      </c>
      <c r="G7241" t="s">
        <v>691</v>
      </c>
    </row>
    <row r="7242" spans="1:7" x14ac:dyDescent="0.3">
      <c r="A7242">
        <v>7241</v>
      </c>
      <c r="B7242">
        <v>39.861123999999997</v>
      </c>
      <c r="C7242" t="s">
        <v>6</v>
      </c>
      <c r="D7242" t="s">
        <v>687</v>
      </c>
      <c r="E7242" t="s">
        <v>690</v>
      </c>
      <c r="F7242">
        <v>1034</v>
      </c>
      <c r="G7242" t="s">
        <v>691</v>
      </c>
    </row>
    <row r="7243" spans="1:7" x14ac:dyDescent="0.3">
      <c r="A7243">
        <v>7242</v>
      </c>
      <c r="B7243">
        <v>39.867092999999997</v>
      </c>
      <c r="C7243" t="s">
        <v>6</v>
      </c>
      <c r="D7243" t="s">
        <v>687</v>
      </c>
      <c r="E7243" t="s">
        <v>690</v>
      </c>
      <c r="F7243">
        <v>150</v>
      </c>
      <c r="G7243" t="s">
        <v>691</v>
      </c>
    </row>
    <row r="7244" spans="1:7" x14ac:dyDescent="0.3">
      <c r="A7244">
        <v>7243</v>
      </c>
      <c r="B7244">
        <v>39.869590000000002</v>
      </c>
      <c r="C7244" t="s">
        <v>687</v>
      </c>
      <c r="D7244" t="s">
        <v>6</v>
      </c>
      <c r="E7244" t="s">
        <v>688</v>
      </c>
      <c r="F7244">
        <v>54</v>
      </c>
      <c r="G7244" t="s">
        <v>3188</v>
      </c>
    </row>
    <row r="7245" spans="1:7" x14ac:dyDescent="0.3">
      <c r="A7245">
        <v>7244</v>
      </c>
      <c r="B7245">
        <v>39.881312000000001</v>
      </c>
      <c r="C7245" t="s">
        <v>687</v>
      </c>
      <c r="D7245" t="s">
        <v>6</v>
      </c>
      <c r="E7245" t="s">
        <v>688</v>
      </c>
      <c r="F7245">
        <v>54</v>
      </c>
      <c r="G7245" t="s">
        <v>3189</v>
      </c>
    </row>
    <row r="7246" spans="1:7" x14ac:dyDescent="0.3">
      <c r="A7246">
        <v>7245</v>
      </c>
      <c r="B7246">
        <v>39.885055999999999</v>
      </c>
      <c r="C7246" t="s">
        <v>6</v>
      </c>
      <c r="D7246" t="s">
        <v>687</v>
      </c>
      <c r="E7246" t="s">
        <v>690</v>
      </c>
      <c r="F7246">
        <v>153</v>
      </c>
      <c r="G7246" t="s">
        <v>691</v>
      </c>
    </row>
    <row r="7247" spans="1:7" x14ac:dyDescent="0.3">
      <c r="A7247">
        <v>7246</v>
      </c>
      <c r="B7247">
        <v>39.890939000000003</v>
      </c>
      <c r="C7247" t="s">
        <v>6</v>
      </c>
      <c r="D7247" t="s">
        <v>687</v>
      </c>
      <c r="E7247" t="s">
        <v>690</v>
      </c>
      <c r="F7247">
        <v>1210</v>
      </c>
      <c r="G7247" t="s">
        <v>691</v>
      </c>
    </row>
    <row r="7248" spans="1:7" x14ac:dyDescent="0.3">
      <c r="A7248">
        <v>7247</v>
      </c>
      <c r="B7248">
        <v>39.897086000000002</v>
      </c>
      <c r="C7248" t="s">
        <v>6</v>
      </c>
      <c r="D7248" t="s">
        <v>687</v>
      </c>
      <c r="E7248" t="s">
        <v>690</v>
      </c>
      <c r="F7248">
        <v>1211</v>
      </c>
      <c r="G7248" t="s">
        <v>691</v>
      </c>
    </row>
    <row r="7249" spans="1:7" x14ac:dyDescent="0.3">
      <c r="A7249">
        <v>7248</v>
      </c>
      <c r="B7249">
        <v>39.902894000000003</v>
      </c>
      <c r="C7249" t="s">
        <v>6</v>
      </c>
      <c r="D7249" t="s">
        <v>687</v>
      </c>
      <c r="E7249" t="s">
        <v>690</v>
      </c>
      <c r="F7249">
        <v>146</v>
      </c>
      <c r="G7249" t="s">
        <v>691</v>
      </c>
    </row>
    <row r="7250" spans="1:7" x14ac:dyDescent="0.3">
      <c r="A7250">
        <v>7249</v>
      </c>
      <c r="B7250">
        <v>39.907615</v>
      </c>
      <c r="C7250" t="s">
        <v>687</v>
      </c>
      <c r="D7250" t="s">
        <v>6</v>
      </c>
      <c r="E7250" t="s">
        <v>688</v>
      </c>
      <c r="F7250">
        <v>54</v>
      </c>
      <c r="G7250" t="s">
        <v>3190</v>
      </c>
    </row>
    <row r="7251" spans="1:7" x14ac:dyDescent="0.3">
      <c r="A7251">
        <v>7250</v>
      </c>
      <c r="B7251">
        <v>39.920451</v>
      </c>
      <c r="C7251" t="s">
        <v>687</v>
      </c>
      <c r="D7251" t="s">
        <v>6</v>
      </c>
      <c r="E7251" t="s">
        <v>688</v>
      </c>
      <c r="F7251">
        <v>54</v>
      </c>
      <c r="G7251" t="s">
        <v>3191</v>
      </c>
    </row>
    <row r="7252" spans="1:7" x14ac:dyDescent="0.3">
      <c r="A7252">
        <v>7251</v>
      </c>
      <c r="B7252">
        <v>39.920907</v>
      </c>
      <c r="C7252" t="s">
        <v>6</v>
      </c>
      <c r="D7252" t="s">
        <v>687</v>
      </c>
      <c r="E7252" t="s">
        <v>690</v>
      </c>
      <c r="F7252">
        <v>996</v>
      </c>
      <c r="G7252" t="s">
        <v>691</v>
      </c>
    </row>
    <row r="7253" spans="1:7" x14ac:dyDescent="0.3">
      <c r="A7253">
        <v>7252</v>
      </c>
      <c r="B7253">
        <v>39.921064000000001</v>
      </c>
      <c r="C7253" t="s">
        <v>6</v>
      </c>
      <c r="D7253" t="s">
        <v>687</v>
      </c>
      <c r="E7253" t="s">
        <v>690</v>
      </c>
      <c r="F7253">
        <v>997</v>
      </c>
      <c r="G7253" t="s">
        <v>691</v>
      </c>
    </row>
    <row r="7254" spans="1:7" x14ac:dyDescent="0.3">
      <c r="A7254">
        <v>7253</v>
      </c>
      <c r="B7254">
        <v>39.926988000000001</v>
      </c>
      <c r="C7254" t="s">
        <v>6</v>
      </c>
      <c r="D7254" t="s">
        <v>687</v>
      </c>
      <c r="E7254" t="s">
        <v>690</v>
      </c>
      <c r="F7254">
        <v>154</v>
      </c>
      <c r="G7254" t="s">
        <v>691</v>
      </c>
    </row>
    <row r="7255" spans="1:7" x14ac:dyDescent="0.3">
      <c r="A7255">
        <v>7254</v>
      </c>
      <c r="B7255">
        <v>39.935237000000001</v>
      </c>
      <c r="C7255" t="s">
        <v>687</v>
      </c>
      <c r="D7255" t="s">
        <v>6</v>
      </c>
      <c r="E7255" t="s">
        <v>688</v>
      </c>
      <c r="F7255">
        <v>54</v>
      </c>
      <c r="G7255" t="s">
        <v>3192</v>
      </c>
    </row>
    <row r="7256" spans="1:7" x14ac:dyDescent="0.3">
      <c r="A7256">
        <v>7255</v>
      </c>
      <c r="B7256">
        <v>39.944912000000002</v>
      </c>
      <c r="C7256" t="s">
        <v>6</v>
      </c>
      <c r="D7256" t="s">
        <v>687</v>
      </c>
      <c r="E7256" t="s">
        <v>690</v>
      </c>
      <c r="F7256">
        <v>149</v>
      </c>
      <c r="G7256" t="s">
        <v>691</v>
      </c>
    </row>
    <row r="7257" spans="1:7" x14ac:dyDescent="0.3">
      <c r="A7257">
        <v>7256</v>
      </c>
      <c r="B7257">
        <v>39.956896999999998</v>
      </c>
      <c r="C7257" t="s">
        <v>6</v>
      </c>
      <c r="D7257" t="s">
        <v>687</v>
      </c>
      <c r="E7257" t="s">
        <v>690</v>
      </c>
      <c r="F7257">
        <v>1105</v>
      </c>
      <c r="G7257" t="s">
        <v>691</v>
      </c>
    </row>
    <row r="7258" spans="1:7" x14ac:dyDescent="0.3">
      <c r="A7258">
        <v>7257</v>
      </c>
      <c r="B7258">
        <v>39.959214000000003</v>
      </c>
      <c r="C7258" t="s">
        <v>687</v>
      </c>
      <c r="D7258" t="s">
        <v>6</v>
      </c>
      <c r="E7258" t="s">
        <v>688</v>
      </c>
      <c r="F7258">
        <v>54</v>
      </c>
      <c r="G7258" t="s">
        <v>3193</v>
      </c>
    </row>
    <row r="7259" spans="1:7" x14ac:dyDescent="0.3">
      <c r="A7259">
        <v>7258</v>
      </c>
      <c r="B7259">
        <v>39.962814000000002</v>
      </c>
      <c r="C7259" t="s">
        <v>6</v>
      </c>
      <c r="D7259" t="s">
        <v>687</v>
      </c>
      <c r="E7259" t="s">
        <v>690</v>
      </c>
      <c r="F7259">
        <v>150</v>
      </c>
      <c r="G7259" t="s">
        <v>691</v>
      </c>
    </row>
    <row r="7260" spans="1:7" x14ac:dyDescent="0.3">
      <c r="A7260">
        <v>7259</v>
      </c>
      <c r="B7260">
        <v>39.963085</v>
      </c>
      <c r="C7260" t="s">
        <v>6</v>
      </c>
      <c r="D7260" t="s">
        <v>687</v>
      </c>
      <c r="E7260" t="s">
        <v>690</v>
      </c>
      <c r="F7260">
        <v>1105</v>
      </c>
      <c r="G7260" t="s">
        <v>691</v>
      </c>
    </row>
    <row r="7261" spans="1:7" x14ac:dyDescent="0.3">
      <c r="A7261">
        <v>7260</v>
      </c>
      <c r="B7261">
        <v>39.976956999999999</v>
      </c>
      <c r="C7261" t="s">
        <v>687</v>
      </c>
      <c r="D7261" t="s">
        <v>6</v>
      </c>
      <c r="E7261" t="s">
        <v>688</v>
      </c>
      <c r="F7261">
        <v>54</v>
      </c>
      <c r="G7261" t="s">
        <v>3194</v>
      </c>
    </row>
    <row r="7262" spans="1:7" x14ac:dyDescent="0.3">
      <c r="A7262">
        <v>7261</v>
      </c>
      <c r="B7262">
        <v>39.986266999999998</v>
      </c>
      <c r="C7262" t="s">
        <v>6</v>
      </c>
      <c r="D7262" t="s">
        <v>687</v>
      </c>
      <c r="E7262" t="s">
        <v>690</v>
      </c>
      <c r="F7262">
        <v>151</v>
      </c>
      <c r="G7262" t="s">
        <v>691</v>
      </c>
    </row>
    <row r="7263" spans="1:7" x14ac:dyDescent="0.3">
      <c r="A7263">
        <v>7262</v>
      </c>
      <c r="B7263">
        <v>39.986567999999998</v>
      </c>
      <c r="C7263" t="s">
        <v>6</v>
      </c>
      <c r="D7263" t="s">
        <v>687</v>
      </c>
      <c r="E7263" t="s">
        <v>690</v>
      </c>
      <c r="F7263">
        <v>1143</v>
      </c>
      <c r="G7263" t="s">
        <v>691</v>
      </c>
    </row>
    <row r="7264" spans="1:7" x14ac:dyDescent="0.3">
      <c r="A7264">
        <v>7263</v>
      </c>
      <c r="B7264">
        <v>39.992207999999998</v>
      </c>
      <c r="C7264" t="s">
        <v>6</v>
      </c>
      <c r="D7264" t="s">
        <v>687</v>
      </c>
      <c r="E7264" t="s">
        <v>690</v>
      </c>
      <c r="F7264">
        <v>1143</v>
      </c>
      <c r="G7264" t="s">
        <v>691</v>
      </c>
    </row>
    <row r="7265" spans="1:7" x14ac:dyDescent="0.3">
      <c r="A7265">
        <v>7264</v>
      </c>
      <c r="B7265">
        <v>40.000787000000003</v>
      </c>
      <c r="C7265" t="s">
        <v>687</v>
      </c>
      <c r="D7265" t="s">
        <v>6</v>
      </c>
      <c r="E7265" t="s">
        <v>688</v>
      </c>
      <c r="F7265">
        <v>54</v>
      </c>
      <c r="G7265" t="s">
        <v>3195</v>
      </c>
    </row>
    <row r="7266" spans="1:7" x14ac:dyDescent="0.3">
      <c r="A7266">
        <v>7265</v>
      </c>
      <c r="B7266">
        <v>40.004142000000002</v>
      </c>
      <c r="C7266" t="s">
        <v>6</v>
      </c>
      <c r="D7266" t="s">
        <v>687</v>
      </c>
      <c r="E7266" t="s">
        <v>690</v>
      </c>
      <c r="F7266">
        <v>144</v>
      </c>
      <c r="G7266" t="s">
        <v>691</v>
      </c>
    </row>
    <row r="7267" spans="1:7" x14ac:dyDescent="0.3">
      <c r="A7267">
        <v>7266</v>
      </c>
      <c r="B7267">
        <v>40.006594</v>
      </c>
      <c r="C7267" t="s">
        <v>687</v>
      </c>
      <c r="D7267" t="s">
        <v>6</v>
      </c>
      <c r="E7267" t="s">
        <v>688</v>
      </c>
      <c r="F7267">
        <v>54</v>
      </c>
      <c r="G7267" t="s">
        <v>3196</v>
      </c>
    </row>
    <row r="7268" spans="1:7" x14ac:dyDescent="0.3">
      <c r="A7268">
        <v>7267</v>
      </c>
      <c r="B7268">
        <v>40.015636999999998</v>
      </c>
      <c r="C7268" t="s">
        <v>6</v>
      </c>
      <c r="D7268" t="s">
        <v>687</v>
      </c>
      <c r="E7268" t="s">
        <v>690</v>
      </c>
      <c r="F7268">
        <v>1172</v>
      </c>
      <c r="G7268" t="s">
        <v>691</v>
      </c>
    </row>
    <row r="7269" spans="1:7" x14ac:dyDescent="0.3">
      <c r="A7269">
        <v>7268</v>
      </c>
      <c r="B7269">
        <v>40.021582000000002</v>
      </c>
      <c r="C7269" t="s">
        <v>6</v>
      </c>
      <c r="D7269" t="s">
        <v>687</v>
      </c>
      <c r="E7269" t="s">
        <v>690</v>
      </c>
      <c r="F7269">
        <v>1172</v>
      </c>
      <c r="G7269" t="s">
        <v>691</v>
      </c>
    </row>
    <row r="7270" spans="1:7" x14ac:dyDescent="0.3">
      <c r="A7270">
        <v>7269</v>
      </c>
      <c r="B7270">
        <v>40.027585000000002</v>
      </c>
      <c r="C7270" t="s">
        <v>6</v>
      </c>
      <c r="D7270" t="s">
        <v>687</v>
      </c>
      <c r="E7270" t="s">
        <v>690</v>
      </c>
      <c r="F7270">
        <v>151</v>
      </c>
      <c r="G7270" t="s">
        <v>691</v>
      </c>
    </row>
    <row r="7271" spans="1:7" x14ac:dyDescent="0.3">
      <c r="A7271">
        <v>7270</v>
      </c>
      <c r="B7271">
        <v>40.029985000000003</v>
      </c>
      <c r="C7271" t="s">
        <v>687</v>
      </c>
      <c r="D7271" t="s">
        <v>6</v>
      </c>
      <c r="E7271" t="s">
        <v>688</v>
      </c>
      <c r="F7271">
        <v>54</v>
      </c>
      <c r="G7271" t="s">
        <v>3197</v>
      </c>
    </row>
    <row r="7272" spans="1:7" x14ac:dyDescent="0.3">
      <c r="A7272">
        <v>7271</v>
      </c>
      <c r="B7272">
        <v>40.045253000000002</v>
      </c>
      <c r="C7272" t="s">
        <v>6</v>
      </c>
      <c r="D7272" t="s">
        <v>687</v>
      </c>
      <c r="E7272" t="s">
        <v>690</v>
      </c>
      <c r="F7272">
        <v>152</v>
      </c>
      <c r="G7272" t="s">
        <v>691</v>
      </c>
    </row>
    <row r="7273" spans="1:7" x14ac:dyDescent="0.3">
      <c r="A7273">
        <v>7272</v>
      </c>
      <c r="B7273">
        <v>40.045763999999998</v>
      </c>
      <c r="C7273" t="s">
        <v>6</v>
      </c>
      <c r="D7273" t="s">
        <v>687</v>
      </c>
      <c r="E7273" t="s">
        <v>690</v>
      </c>
      <c r="F7273">
        <v>1093</v>
      </c>
      <c r="G7273" t="s">
        <v>691</v>
      </c>
    </row>
    <row r="7274" spans="1:7" x14ac:dyDescent="0.3">
      <c r="A7274">
        <v>7273</v>
      </c>
      <c r="B7274">
        <v>40.048569000000001</v>
      </c>
      <c r="C7274" t="s">
        <v>687</v>
      </c>
      <c r="D7274" t="s">
        <v>6</v>
      </c>
      <c r="E7274" t="s">
        <v>688</v>
      </c>
      <c r="F7274">
        <v>54</v>
      </c>
      <c r="G7274" t="s">
        <v>3198</v>
      </c>
    </row>
    <row r="7275" spans="1:7" x14ac:dyDescent="0.3">
      <c r="A7275">
        <v>7274</v>
      </c>
      <c r="B7275">
        <v>40.051234999999998</v>
      </c>
      <c r="C7275" t="s">
        <v>6</v>
      </c>
      <c r="D7275" t="s">
        <v>687</v>
      </c>
      <c r="E7275" t="s">
        <v>690</v>
      </c>
      <c r="F7275">
        <v>1094</v>
      </c>
      <c r="G7275" t="s">
        <v>691</v>
      </c>
    </row>
    <row r="7276" spans="1:7" x14ac:dyDescent="0.3">
      <c r="A7276">
        <v>7275</v>
      </c>
      <c r="B7276">
        <v>40.061287999999998</v>
      </c>
      <c r="C7276" t="s">
        <v>687</v>
      </c>
      <c r="D7276" t="s">
        <v>6</v>
      </c>
      <c r="E7276" t="s">
        <v>688</v>
      </c>
      <c r="F7276">
        <v>54</v>
      </c>
      <c r="G7276" t="s">
        <v>3199</v>
      </c>
    </row>
    <row r="7277" spans="1:7" x14ac:dyDescent="0.3">
      <c r="A7277">
        <v>7276</v>
      </c>
      <c r="B7277">
        <v>40.069161000000001</v>
      </c>
      <c r="C7277" t="s">
        <v>6</v>
      </c>
      <c r="D7277" t="s">
        <v>687</v>
      </c>
      <c r="E7277" t="s">
        <v>690</v>
      </c>
      <c r="F7277">
        <v>146</v>
      </c>
      <c r="G7277" t="s">
        <v>691</v>
      </c>
    </row>
    <row r="7278" spans="1:7" x14ac:dyDescent="0.3">
      <c r="A7278">
        <v>7277</v>
      </c>
      <c r="B7278">
        <v>40.081051000000002</v>
      </c>
      <c r="C7278" t="s">
        <v>6</v>
      </c>
      <c r="D7278" t="s">
        <v>687</v>
      </c>
      <c r="E7278" t="s">
        <v>690</v>
      </c>
      <c r="F7278">
        <v>1187</v>
      </c>
      <c r="G7278" t="s">
        <v>691</v>
      </c>
    </row>
    <row r="7279" spans="1:7" x14ac:dyDescent="0.3">
      <c r="A7279">
        <v>7278</v>
      </c>
      <c r="B7279">
        <v>40.083475999999997</v>
      </c>
      <c r="C7279" t="s">
        <v>687</v>
      </c>
      <c r="D7279" t="s">
        <v>6</v>
      </c>
      <c r="E7279" t="s">
        <v>688</v>
      </c>
      <c r="F7279">
        <v>54</v>
      </c>
      <c r="G7279" t="s">
        <v>3200</v>
      </c>
    </row>
    <row r="7280" spans="1:7" x14ac:dyDescent="0.3">
      <c r="A7280">
        <v>7279</v>
      </c>
      <c r="B7280">
        <v>40.086939999999998</v>
      </c>
      <c r="C7280" t="s">
        <v>6</v>
      </c>
      <c r="D7280" t="s">
        <v>687</v>
      </c>
      <c r="E7280" t="s">
        <v>690</v>
      </c>
      <c r="F7280">
        <v>144</v>
      </c>
      <c r="G7280" t="s">
        <v>691</v>
      </c>
    </row>
    <row r="7281" spans="1:7" x14ac:dyDescent="0.3">
      <c r="A7281">
        <v>7280</v>
      </c>
      <c r="B7281">
        <v>40.087246999999998</v>
      </c>
      <c r="C7281" t="s">
        <v>6</v>
      </c>
      <c r="D7281" t="s">
        <v>687</v>
      </c>
      <c r="E7281" t="s">
        <v>690</v>
      </c>
      <c r="F7281">
        <v>1188</v>
      </c>
      <c r="G7281" t="s">
        <v>691</v>
      </c>
    </row>
    <row r="7282" spans="1:7" x14ac:dyDescent="0.3">
      <c r="A7282">
        <v>7281</v>
      </c>
      <c r="B7282">
        <v>40.098363999999997</v>
      </c>
      <c r="C7282" t="s">
        <v>6</v>
      </c>
      <c r="D7282" t="s">
        <v>706</v>
      </c>
      <c r="E7282" t="s">
        <v>707</v>
      </c>
      <c r="F7282">
        <v>163</v>
      </c>
      <c r="G7282" t="s">
        <v>708</v>
      </c>
    </row>
    <row r="7283" spans="1:7" x14ac:dyDescent="0.3">
      <c r="A7283">
        <v>7282</v>
      </c>
      <c r="B7283">
        <v>40.100999999999999</v>
      </c>
      <c r="C7283" t="s">
        <v>687</v>
      </c>
      <c r="D7283" t="s">
        <v>6</v>
      </c>
      <c r="E7283" t="s">
        <v>688</v>
      </c>
      <c r="F7283">
        <v>54</v>
      </c>
      <c r="G7283" t="s">
        <v>3201</v>
      </c>
    </row>
    <row r="7284" spans="1:7" x14ac:dyDescent="0.3">
      <c r="A7284">
        <v>7283</v>
      </c>
      <c r="B7284">
        <v>40.105108000000001</v>
      </c>
      <c r="C7284" t="s">
        <v>6</v>
      </c>
      <c r="D7284" t="s">
        <v>687</v>
      </c>
      <c r="E7284" t="s">
        <v>690</v>
      </c>
      <c r="F7284">
        <v>149</v>
      </c>
      <c r="G7284" t="s">
        <v>691</v>
      </c>
    </row>
    <row r="7285" spans="1:7" x14ac:dyDescent="0.3">
      <c r="A7285">
        <v>7284</v>
      </c>
      <c r="B7285">
        <v>40.114863999999997</v>
      </c>
      <c r="C7285" t="s">
        <v>706</v>
      </c>
      <c r="D7285" t="s">
        <v>6</v>
      </c>
      <c r="E7285" t="s">
        <v>688</v>
      </c>
      <c r="F7285">
        <v>54</v>
      </c>
      <c r="G7285" t="s">
        <v>3202</v>
      </c>
    </row>
    <row r="7286" spans="1:7" x14ac:dyDescent="0.3">
      <c r="A7286">
        <v>7285</v>
      </c>
      <c r="B7286">
        <v>40.114939</v>
      </c>
      <c r="C7286" t="s">
        <v>706</v>
      </c>
      <c r="D7286" t="s">
        <v>6</v>
      </c>
      <c r="E7286" t="s">
        <v>707</v>
      </c>
      <c r="F7286">
        <v>159</v>
      </c>
      <c r="G7286" t="s">
        <v>708</v>
      </c>
    </row>
    <row r="7287" spans="1:7" x14ac:dyDescent="0.3">
      <c r="A7287">
        <v>7286</v>
      </c>
      <c r="B7287">
        <v>40.116889</v>
      </c>
      <c r="C7287" t="s">
        <v>6</v>
      </c>
      <c r="D7287" t="s">
        <v>687</v>
      </c>
      <c r="E7287" t="s">
        <v>690</v>
      </c>
      <c r="F7287">
        <v>1198</v>
      </c>
      <c r="G7287" t="s">
        <v>691</v>
      </c>
    </row>
    <row r="7288" spans="1:7" x14ac:dyDescent="0.3">
      <c r="A7288">
        <v>7287</v>
      </c>
      <c r="B7288">
        <v>40.119239999999998</v>
      </c>
      <c r="C7288" t="s">
        <v>687</v>
      </c>
      <c r="D7288" t="s">
        <v>6</v>
      </c>
      <c r="E7288" t="s">
        <v>688</v>
      </c>
      <c r="F7288">
        <v>54</v>
      </c>
      <c r="G7288" t="s">
        <v>3203</v>
      </c>
    </row>
    <row r="7289" spans="1:7" x14ac:dyDescent="0.3">
      <c r="A7289">
        <v>7288</v>
      </c>
      <c r="B7289">
        <v>40.122796000000001</v>
      </c>
      <c r="C7289" t="s">
        <v>6</v>
      </c>
      <c r="D7289" t="s">
        <v>687</v>
      </c>
      <c r="E7289" t="s">
        <v>690</v>
      </c>
      <c r="F7289">
        <v>145</v>
      </c>
      <c r="G7289" t="s">
        <v>691</v>
      </c>
    </row>
    <row r="7290" spans="1:7" x14ac:dyDescent="0.3">
      <c r="A7290">
        <v>7289</v>
      </c>
      <c r="B7290">
        <v>40.123001000000002</v>
      </c>
      <c r="C7290" t="s">
        <v>6</v>
      </c>
      <c r="D7290" t="s">
        <v>687</v>
      </c>
      <c r="E7290" t="s">
        <v>690</v>
      </c>
      <c r="F7290">
        <v>1199</v>
      </c>
      <c r="G7290" t="s">
        <v>691</v>
      </c>
    </row>
    <row r="7291" spans="1:7" x14ac:dyDescent="0.3">
      <c r="A7291">
        <v>7290</v>
      </c>
      <c r="B7291">
        <v>40.136986</v>
      </c>
      <c r="C7291" t="s">
        <v>687</v>
      </c>
      <c r="D7291" t="s">
        <v>6</v>
      </c>
      <c r="E7291" t="s">
        <v>688</v>
      </c>
      <c r="F7291">
        <v>54</v>
      </c>
      <c r="G7291" t="s">
        <v>3204</v>
      </c>
    </row>
    <row r="7292" spans="1:7" x14ac:dyDescent="0.3">
      <c r="A7292">
        <v>7291</v>
      </c>
      <c r="B7292">
        <v>40.146987000000003</v>
      </c>
      <c r="C7292" t="s">
        <v>6</v>
      </c>
      <c r="D7292" t="s">
        <v>687</v>
      </c>
      <c r="E7292" t="s">
        <v>690</v>
      </c>
      <c r="F7292">
        <v>143</v>
      </c>
      <c r="G7292" t="s">
        <v>691</v>
      </c>
    </row>
    <row r="7293" spans="1:7" x14ac:dyDescent="0.3">
      <c r="A7293">
        <v>7292</v>
      </c>
      <c r="B7293">
        <v>40.157015999999999</v>
      </c>
      <c r="C7293" t="s">
        <v>6</v>
      </c>
      <c r="D7293" t="s">
        <v>706</v>
      </c>
      <c r="E7293" t="s">
        <v>688</v>
      </c>
      <c r="F7293">
        <v>54</v>
      </c>
      <c r="G7293" t="s">
        <v>3205</v>
      </c>
    </row>
    <row r="7294" spans="1:7" x14ac:dyDescent="0.3">
      <c r="A7294">
        <v>7293</v>
      </c>
      <c r="B7294">
        <v>40.164546000000001</v>
      </c>
      <c r="C7294" t="s">
        <v>687</v>
      </c>
      <c r="D7294" t="s">
        <v>6</v>
      </c>
      <c r="E7294" t="s">
        <v>688</v>
      </c>
      <c r="F7294">
        <v>54</v>
      </c>
      <c r="G7294" t="s">
        <v>3206</v>
      </c>
    </row>
    <row r="7295" spans="1:7" x14ac:dyDescent="0.3">
      <c r="A7295">
        <v>7294</v>
      </c>
      <c r="B7295">
        <v>40.164906000000002</v>
      </c>
      <c r="C7295" t="s">
        <v>6</v>
      </c>
      <c r="D7295" t="s">
        <v>687</v>
      </c>
      <c r="E7295" t="s">
        <v>690</v>
      </c>
      <c r="F7295">
        <v>143</v>
      </c>
      <c r="G7295" t="s">
        <v>691</v>
      </c>
    </row>
    <row r="7296" spans="1:7" x14ac:dyDescent="0.3">
      <c r="A7296">
        <v>7295</v>
      </c>
      <c r="B7296">
        <v>40.165171999999998</v>
      </c>
      <c r="C7296" t="s">
        <v>6</v>
      </c>
      <c r="D7296" t="s">
        <v>687</v>
      </c>
      <c r="E7296" t="s">
        <v>690</v>
      </c>
      <c r="F7296">
        <v>1227</v>
      </c>
      <c r="G7296" t="s">
        <v>691</v>
      </c>
    </row>
    <row r="7297" spans="1:7" x14ac:dyDescent="0.3">
      <c r="A7297">
        <v>7296</v>
      </c>
      <c r="B7297">
        <v>40.170876999999997</v>
      </c>
      <c r="C7297" t="s">
        <v>6</v>
      </c>
      <c r="D7297" t="s">
        <v>687</v>
      </c>
      <c r="E7297" t="s">
        <v>690</v>
      </c>
      <c r="F7297">
        <v>1228</v>
      </c>
      <c r="G7297" t="s">
        <v>691</v>
      </c>
    </row>
    <row r="7298" spans="1:7" x14ac:dyDescent="0.3">
      <c r="A7298">
        <v>7297</v>
      </c>
      <c r="B7298">
        <v>40.178946000000003</v>
      </c>
      <c r="C7298" t="s">
        <v>687</v>
      </c>
      <c r="D7298" t="s">
        <v>6</v>
      </c>
      <c r="E7298" t="s">
        <v>688</v>
      </c>
      <c r="F7298">
        <v>54</v>
      </c>
      <c r="G7298" t="s">
        <v>3207</v>
      </c>
    </row>
    <row r="7299" spans="1:7" x14ac:dyDescent="0.3">
      <c r="A7299">
        <v>7298</v>
      </c>
      <c r="B7299">
        <v>40.182794000000001</v>
      </c>
      <c r="C7299" t="s">
        <v>6</v>
      </c>
      <c r="D7299" t="s">
        <v>687</v>
      </c>
      <c r="E7299" t="s">
        <v>690</v>
      </c>
      <c r="F7299">
        <v>142</v>
      </c>
      <c r="G7299" t="s">
        <v>691</v>
      </c>
    </row>
    <row r="7300" spans="1:7" x14ac:dyDescent="0.3">
      <c r="A7300">
        <v>7299</v>
      </c>
      <c r="B7300">
        <v>40.194693999999998</v>
      </c>
      <c r="C7300" t="s">
        <v>6</v>
      </c>
      <c r="D7300" t="s">
        <v>687</v>
      </c>
      <c r="E7300" t="s">
        <v>690</v>
      </c>
      <c r="F7300">
        <v>1042</v>
      </c>
      <c r="G7300" t="s">
        <v>691</v>
      </c>
    </row>
    <row r="7301" spans="1:7" x14ac:dyDescent="0.3">
      <c r="A7301">
        <v>7300</v>
      </c>
      <c r="B7301">
        <v>40.197189999999999</v>
      </c>
      <c r="C7301" t="s">
        <v>687</v>
      </c>
      <c r="D7301" t="s">
        <v>6</v>
      </c>
      <c r="E7301" t="s">
        <v>688</v>
      </c>
      <c r="F7301">
        <v>54</v>
      </c>
      <c r="G7301" t="s">
        <v>3208</v>
      </c>
    </row>
    <row r="7302" spans="1:7" x14ac:dyDescent="0.3">
      <c r="A7302">
        <v>7301</v>
      </c>
      <c r="B7302">
        <v>40.200642000000002</v>
      </c>
      <c r="C7302" t="s">
        <v>6</v>
      </c>
      <c r="D7302" t="s">
        <v>687</v>
      </c>
      <c r="E7302" t="s">
        <v>690</v>
      </c>
      <c r="F7302">
        <v>1042</v>
      </c>
      <c r="G7302" t="s">
        <v>691</v>
      </c>
    </row>
    <row r="7303" spans="1:7" x14ac:dyDescent="0.3">
      <c r="A7303">
        <v>7302</v>
      </c>
      <c r="B7303">
        <v>40.207872000000002</v>
      </c>
      <c r="C7303" t="s">
        <v>6</v>
      </c>
      <c r="D7303" t="s">
        <v>687</v>
      </c>
      <c r="E7303" t="s">
        <v>690</v>
      </c>
      <c r="F7303">
        <v>141</v>
      </c>
      <c r="G7303" t="s">
        <v>691</v>
      </c>
    </row>
    <row r="7304" spans="1:7" x14ac:dyDescent="0.3">
      <c r="A7304">
        <v>7303</v>
      </c>
      <c r="B7304">
        <v>40.218356999999997</v>
      </c>
      <c r="C7304" t="s">
        <v>687</v>
      </c>
      <c r="D7304" t="s">
        <v>6</v>
      </c>
      <c r="E7304" t="s">
        <v>688</v>
      </c>
      <c r="F7304">
        <v>54</v>
      </c>
      <c r="G7304" t="s">
        <v>3209</v>
      </c>
    </row>
    <row r="7305" spans="1:7" x14ac:dyDescent="0.3">
      <c r="A7305">
        <v>7304</v>
      </c>
      <c r="B7305">
        <v>40.225594000000001</v>
      </c>
      <c r="C7305" t="s">
        <v>6</v>
      </c>
      <c r="D7305" t="s">
        <v>687</v>
      </c>
      <c r="E7305" t="s">
        <v>690</v>
      </c>
      <c r="F7305">
        <v>145</v>
      </c>
      <c r="G7305" t="s">
        <v>691</v>
      </c>
    </row>
    <row r="7306" spans="1:7" x14ac:dyDescent="0.3">
      <c r="A7306">
        <v>7305</v>
      </c>
      <c r="B7306">
        <v>40.225886000000003</v>
      </c>
      <c r="C7306" t="s">
        <v>6</v>
      </c>
      <c r="D7306" t="s">
        <v>687</v>
      </c>
      <c r="E7306" t="s">
        <v>690</v>
      </c>
      <c r="F7306">
        <v>1155</v>
      </c>
      <c r="G7306" t="s">
        <v>691</v>
      </c>
    </row>
    <row r="7307" spans="1:7" x14ac:dyDescent="0.3">
      <c r="A7307">
        <v>7306</v>
      </c>
      <c r="B7307">
        <v>40.231566000000001</v>
      </c>
      <c r="C7307" t="s">
        <v>6</v>
      </c>
      <c r="D7307" t="s">
        <v>687</v>
      </c>
      <c r="E7307" t="s">
        <v>690</v>
      </c>
      <c r="F7307">
        <v>1155</v>
      </c>
      <c r="G7307" t="s">
        <v>691</v>
      </c>
    </row>
    <row r="7308" spans="1:7" x14ac:dyDescent="0.3">
      <c r="A7308">
        <v>7307</v>
      </c>
      <c r="B7308">
        <v>40.239939999999997</v>
      </c>
      <c r="C7308" t="s">
        <v>687</v>
      </c>
      <c r="D7308" t="s">
        <v>6</v>
      </c>
      <c r="E7308" t="s">
        <v>688</v>
      </c>
      <c r="F7308">
        <v>54</v>
      </c>
      <c r="G7308" t="s">
        <v>3210</v>
      </c>
    </row>
    <row r="7309" spans="1:7" x14ac:dyDescent="0.3">
      <c r="A7309">
        <v>7308</v>
      </c>
      <c r="B7309">
        <v>40.247315</v>
      </c>
      <c r="C7309" t="s">
        <v>687</v>
      </c>
      <c r="D7309" t="s">
        <v>6</v>
      </c>
      <c r="E7309" t="s">
        <v>688</v>
      </c>
      <c r="F7309">
        <v>54</v>
      </c>
      <c r="G7309" t="s">
        <v>3211</v>
      </c>
    </row>
    <row r="7310" spans="1:7" x14ac:dyDescent="0.3">
      <c r="A7310">
        <v>7309</v>
      </c>
      <c r="B7310">
        <v>40.249648999999998</v>
      </c>
      <c r="C7310" t="s">
        <v>6</v>
      </c>
      <c r="D7310" t="s">
        <v>687</v>
      </c>
      <c r="E7310" t="s">
        <v>690</v>
      </c>
      <c r="F7310">
        <v>154</v>
      </c>
      <c r="G7310" t="s">
        <v>691</v>
      </c>
    </row>
    <row r="7311" spans="1:7" x14ac:dyDescent="0.3">
      <c r="A7311">
        <v>7310</v>
      </c>
      <c r="B7311">
        <v>40.261490999999999</v>
      </c>
      <c r="C7311" t="s">
        <v>6</v>
      </c>
      <c r="D7311" t="s">
        <v>687</v>
      </c>
      <c r="E7311" t="s">
        <v>690</v>
      </c>
      <c r="F7311">
        <v>898</v>
      </c>
      <c r="G7311" t="s">
        <v>691</v>
      </c>
    </row>
    <row r="7312" spans="1:7" x14ac:dyDescent="0.3">
      <c r="A7312">
        <v>7311</v>
      </c>
      <c r="B7312">
        <v>40.261871999999997</v>
      </c>
      <c r="C7312" t="s">
        <v>6</v>
      </c>
      <c r="D7312" t="s">
        <v>687</v>
      </c>
      <c r="E7312" t="s">
        <v>690</v>
      </c>
      <c r="F7312">
        <v>898</v>
      </c>
      <c r="G7312" t="s">
        <v>691</v>
      </c>
    </row>
    <row r="7313" spans="1:7" x14ac:dyDescent="0.3">
      <c r="A7313">
        <v>7312</v>
      </c>
      <c r="B7313">
        <v>40.267513000000001</v>
      </c>
      <c r="C7313" t="s">
        <v>6</v>
      </c>
      <c r="D7313" t="s">
        <v>687</v>
      </c>
      <c r="E7313" t="s">
        <v>690</v>
      </c>
      <c r="F7313">
        <v>145</v>
      </c>
      <c r="G7313" t="s">
        <v>691</v>
      </c>
    </row>
    <row r="7314" spans="1:7" x14ac:dyDescent="0.3">
      <c r="A7314">
        <v>7313</v>
      </c>
      <c r="B7314">
        <v>40.267876000000001</v>
      </c>
      <c r="C7314" t="s">
        <v>6</v>
      </c>
      <c r="D7314" t="s">
        <v>687</v>
      </c>
      <c r="E7314" t="s">
        <v>690</v>
      </c>
      <c r="F7314">
        <v>898</v>
      </c>
      <c r="G7314" t="s">
        <v>691</v>
      </c>
    </row>
    <row r="7315" spans="1:7" x14ac:dyDescent="0.3">
      <c r="A7315">
        <v>7314</v>
      </c>
      <c r="B7315">
        <v>40.275843000000002</v>
      </c>
      <c r="C7315" t="s">
        <v>687</v>
      </c>
      <c r="D7315" t="s">
        <v>6</v>
      </c>
      <c r="E7315" t="s">
        <v>688</v>
      </c>
      <c r="F7315">
        <v>54</v>
      </c>
      <c r="G7315" t="s">
        <v>3212</v>
      </c>
    </row>
    <row r="7316" spans="1:7" x14ac:dyDescent="0.3">
      <c r="A7316">
        <v>7315</v>
      </c>
      <c r="B7316">
        <v>40.285555000000002</v>
      </c>
      <c r="C7316" t="s">
        <v>6</v>
      </c>
      <c r="D7316" t="s">
        <v>687</v>
      </c>
      <c r="E7316" t="s">
        <v>690</v>
      </c>
      <c r="F7316">
        <v>144</v>
      </c>
      <c r="G7316" t="s">
        <v>691</v>
      </c>
    </row>
    <row r="7317" spans="1:7" x14ac:dyDescent="0.3">
      <c r="A7317">
        <v>7316</v>
      </c>
      <c r="B7317">
        <v>40.287427999999998</v>
      </c>
      <c r="C7317" t="s">
        <v>687</v>
      </c>
      <c r="D7317" t="s">
        <v>6</v>
      </c>
      <c r="E7317" t="s">
        <v>688</v>
      </c>
      <c r="F7317">
        <v>54</v>
      </c>
      <c r="G7317" t="s">
        <v>3213</v>
      </c>
    </row>
    <row r="7318" spans="1:7" x14ac:dyDescent="0.3">
      <c r="A7318">
        <v>7317</v>
      </c>
      <c r="B7318">
        <v>40.300058</v>
      </c>
      <c r="C7318" t="s">
        <v>687</v>
      </c>
      <c r="D7318" t="s">
        <v>6</v>
      </c>
      <c r="E7318" t="s">
        <v>688</v>
      </c>
      <c r="F7318">
        <v>54</v>
      </c>
      <c r="G7318" t="s">
        <v>3214</v>
      </c>
    </row>
    <row r="7319" spans="1:7" x14ac:dyDescent="0.3">
      <c r="A7319">
        <v>7318</v>
      </c>
      <c r="B7319">
        <v>40.303531</v>
      </c>
      <c r="C7319" t="s">
        <v>6</v>
      </c>
      <c r="D7319" t="s">
        <v>687</v>
      </c>
      <c r="E7319" t="s">
        <v>690</v>
      </c>
      <c r="F7319">
        <v>140</v>
      </c>
      <c r="G7319" t="s">
        <v>691</v>
      </c>
    </row>
    <row r="7320" spans="1:7" x14ac:dyDescent="0.3">
      <c r="A7320">
        <v>7319</v>
      </c>
      <c r="B7320">
        <v>40.321423000000003</v>
      </c>
      <c r="C7320" t="s">
        <v>6</v>
      </c>
      <c r="D7320" t="s">
        <v>687</v>
      </c>
      <c r="E7320" t="s">
        <v>690</v>
      </c>
      <c r="F7320">
        <v>921</v>
      </c>
      <c r="G7320" t="s">
        <v>691</v>
      </c>
    </row>
    <row r="7321" spans="1:7" x14ac:dyDescent="0.3">
      <c r="A7321">
        <v>7320</v>
      </c>
      <c r="B7321">
        <v>40.321707000000004</v>
      </c>
      <c r="C7321" t="s">
        <v>6</v>
      </c>
      <c r="D7321" t="s">
        <v>687</v>
      </c>
      <c r="E7321" t="s">
        <v>690</v>
      </c>
      <c r="F7321">
        <v>922</v>
      </c>
      <c r="G7321" t="s">
        <v>691</v>
      </c>
    </row>
    <row r="7322" spans="1:7" x14ac:dyDescent="0.3">
      <c r="A7322">
        <v>7321</v>
      </c>
      <c r="B7322">
        <v>40.327325999999999</v>
      </c>
      <c r="C7322" t="s">
        <v>6</v>
      </c>
      <c r="D7322" t="s">
        <v>687</v>
      </c>
      <c r="E7322" t="s">
        <v>690</v>
      </c>
      <c r="F7322">
        <v>142</v>
      </c>
      <c r="G7322" t="s">
        <v>691</v>
      </c>
    </row>
    <row r="7323" spans="1:7" x14ac:dyDescent="0.3">
      <c r="A7323">
        <v>7322</v>
      </c>
      <c r="B7323">
        <v>40.327540999999997</v>
      </c>
      <c r="C7323" t="s">
        <v>6</v>
      </c>
      <c r="D7323" t="s">
        <v>687</v>
      </c>
      <c r="E7323" t="s">
        <v>690</v>
      </c>
      <c r="F7323">
        <v>922</v>
      </c>
      <c r="G7323" t="s">
        <v>691</v>
      </c>
    </row>
    <row r="7324" spans="1:7" x14ac:dyDescent="0.3">
      <c r="A7324">
        <v>7323</v>
      </c>
      <c r="B7324">
        <v>40.335756000000003</v>
      </c>
      <c r="C7324" t="s">
        <v>687</v>
      </c>
      <c r="D7324" t="s">
        <v>6</v>
      </c>
      <c r="E7324" t="s">
        <v>688</v>
      </c>
      <c r="F7324">
        <v>54</v>
      </c>
      <c r="G7324" t="s">
        <v>3215</v>
      </c>
    </row>
    <row r="7325" spans="1:7" x14ac:dyDescent="0.3">
      <c r="A7325">
        <v>7324</v>
      </c>
      <c r="B7325">
        <v>40.341372</v>
      </c>
      <c r="C7325" t="s">
        <v>687</v>
      </c>
      <c r="D7325" t="s">
        <v>6</v>
      </c>
      <c r="E7325" t="s">
        <v>688</v>
      </c>
      <c r="F7325">
        <v>54</v>
      </c>
      <c r="G7325" t="s">
        <v>3216</v>
      </c>
    </row>
    <row r="7326" spans="1:7" x14ac:dyDescent="0.3">
      <c r="A7326">
        <v>7325</v>
      </c>
      <c r="B7326">
        <v>40.345464</v>
      </c>
      <c r="C7326" t="s">
        <v>6</v>
      </c>
      <c r="D7326" t="s">
        <v>687</v>
      </c>
      <c r="E7326" t="s">
        <v>690</v>
      </c>
      <c r="F7326">
        <v>157</v>
      </c>
      <c r="G7326" t="s">
        <v>691</v>
      </c>
    </row>
    <row r="7327" spans="1:7" x14ac:dyDescent="0.3">
      <c r="A7327">
        <v>7326</v>
      </c>
      <c r="B7327">
        <v>40.356774999999999</v>
      </c>
      <c r="C7327" t="s">
        <v>6</v>
      </c>
      <c r="D7327" t="s">
        <v>687</v>
      </c>
      <c r="E7327" t="s">
        <v>690</v>
      </c>
      <c r="F7327">
        <v>1117</v>
      </c>
      <c r="G7327" t="s">
        <v>691</v>
      </c>
    </row>
    <row r="7328" spans="1:7" x14ac:dyDescent="0.3">
      <c r="A7328">
        <v>7327</v>
      </c>
      <c r="B7328">
        <v>40.362658000000003</v>
      </c>
      <c r="C7328" t="s">
        <v>6</v>
      </c>
      <c r="D7328" t="s">
        <v>687</v>
      </c>
      <c r="E7328" t="s">
        <v>690</v>
      </c>
      <c r="F7328">
        <v>150</v>
      </c>
      <c r="G7328" t="s">
        <v>691</v>
      </c>
    </row>
    <row r="7329" spans="1:7" x14ac:dyDescent="0.3">
      <c r="A7329">
        <v>7328</v>
      </c>
      <c r="B7329">
        <v>40.362991999999998</v>
      </c>
      <c r="C7329" t="s">
        <v>6</v>
      </c>
      <c r="D7329" t="s">
        <v>687</v>
      </c>
      <c r="E7329" t="s">
        <v>690</v>
      </c>
      <c r="F7329">
        <v>1117</v>
      </c>
      <c r="G7329" t="s">
        <v>691</v>
      </c>
    </row>
    <row r="7330" spans="1:7" x14ac:dyDescent="0.3">
      <c r="A7330">
        <v>7329</v>
      </c>
      <c r="B7330">
        <v>40.364635</v>
      </c>
      <c r="C7330" t="s">
        <v>687</v>
      </c>
      <c r="D7330" t="s">
        <v>6</v>
      </c>
      <c r="E7330" t="s">
        <v>688</v>
      </c>
      <c r="F7330">
        <v>54</v>
      </c>
      <c r="G7330" t="s">
        <v>3217</v>
      </c>
    </row>
    <row r="7331" spans="1:7" x14ac:dyDescent="0.3">
      <c r="A7331">
        <v>7330</v>
      </c>
      <c r="B7331">
        <v>40.376817000000003</v>
      </c>
      <c r="C7331" t="s">
        <v>687</v>
      </c>
      <c r="D7331" t="s">
        <v>6</v>
      </c>
      <c r="E7331" t="s">
        <v>688</v>
      </c>
      <c r="F7331">
        <v>54</v>
      </c>
      <c r="G7331" t="s">
        <v>3218</v>
      </c>
    </row>
    <row r="7332" spans="1:7" x14ac:dyDescent="0.3">
      <c r="A7332">
        <v>7331</v>
      </c>
      <c r="B7332">
        <v>40.380741999999998</v>
      </c>
      <c r="C7332" t="s">
        <v>6</v>
      </c>
      <c r="D7332" t="s">
        <v>687</v>
      </c>
      <c r="E7332" t="s">
        <v>690</v>
      </c>
      <c r="F7332">
        <v>1219</v>
      </c>
      <c r="G7332" t="s">
        <v>691</v>
      </c>
    </row>
    <row r="7333" spans="1:7" x14ac:dyDescent="0.3">
      <c r="A7333">
        <v>7332</v>
      </c>
      <c r="B7333">
        <v>40.386799000000003</v>
      </c>
      <c r="C7333" t="s">
        <v>6</v>
      </c>
      <c r="D7333" t="s">
        <v>687</v>
      </c>
      <c r="E7333" t="s">
        <v>690</v>
      </c>
      <c r="F7333">
        <v>144</v>
      </c>
      <c r="G7333" t="s">
        <v>691</v>
      </c>
    </row>
    <row r="7334" spans="1:7" x14ac:dyDescent="0.3">
      <c r="A7334">
        <v>7333</v>
      </c>
      <c r="B7334">
        <v>40.387140000000002</v>
      </c>
      <c r="C7334" t="s">
        <v>6</v>
      </c>
      <c r="D7334" t="s">
        <v>687</v>
      </c>
      <c r="E7334" t="s">
        <v>690</v>
      </c>
      <c r="F7334">
        <v>1220</v>
      </c>
      <c r="G7334" t="s">
        <v>691</v>
      </c>
    </row>
    <row r="7335" spans="1:7" x14ac:dyDescent="0.3">
      <c r="A7335">
        <v>7334</v>
      </c>
      <c r="B7335">
        <v>40.395189000000002</v>
      </c>
      <c r="C7335" t="s">
        <v>687</v>
      </c>
      <c r="D7335" t="s">
        <v>6</v>
      </c>
      <c r="E7335" t="s">
        <v>688</v>
      </c>
      <c r="F7335">
        <v>54</v>
      </c>
      <c r="G7335" t="s">
        <v>3219</v>
      </c>
    </row>
    <row r="7336" spans="1:7" x14ac:dyDescent="0.3">
      <c r="A7336">
        <v>7335</v>
      </c>
      <c r="B7336">
        <v>40.40119</v>
      </c>
      <c r="C7336" t="s">
        <v>687</v>
      </c>
      <c r="D7336" t="s">
        <v>6</v>
      </c>
      <c r="E7336" t="s">
        <v>688</v>
      </c>
      <c r="F7336">
        <v>54</v>
      </c>
      <c r="G7336" t="s">
        <v>3220</v>
      </c>
    </row>
    <row r="7337" spans="1:7" x14ac:dyDescent="0.3">
      <c r="A7337">
        <v>7336</v>
      </c>
      <c r="B7337">
        <v>40.404760000000003</v>
      </c>
      <c r="C7337" t="s">
        <v>6</v>
      </c>
      <c r="D7337" t="s">
        <v>687</v>
      </c>
      <c r="E7337" t="s">
        <v>690</v>
      </c>
      <c r="F7337">
        <v>146</v>
      </c>
      <c r="G7337" t="s">
        <v>691</v>
      </c>
    </row>
    <row r="7338" spans="1:7" x14ac:dyDescent="0.3">
      <c r="A7338">
        <v>7337</v>
      </c>
      <c r="B7338">
        <v>40.416620000000002</v>
      </c>
      <c r="C7338" t="s">
        <v>6</v>
      </c>
      <c r="D7338" t="s">
        <v>687</v>
      </c>
      <c r="E7338" t="s">
        <v>690</v>
      </c>
      <c r="F7338">
        <v>1022</v>
      </c>
      <c r="G7338" t="s">
        <v>691</v>
      </c>
    </row>
    <row r="7339" spans="1:7" x14ac:dyDescent="0.3">
      <c r="A7339">
        <v>7338</v>
      </c>
      <c r="B7339">
        <v>40.422581999999998</v>
      </c>
      <c r="C7339" t="s">
        <v>6</v>
      </c>
      <c r="D7339" t="s">
        <v>687</v>
      </c>
      <c r="E7339" t="s">
        <v>690</v>
      </c>
      <c r="F7339">
        <v>145</v>
      </c>
      <c r="G7339" t="s">
        <v>691</v>
      </c>
    </row>
    <row r="7340" spans="1:7" x14ac:dyDescent="0.3">
      <c r="A7340">
        <v>7339</v>
      </c>
      <c r="B7340">
        <v>40.422725</v>
      </c>
      <c r="C7340" t="s">
        <v>6</v>
      </c>
      <c r="D7340" t="s">
        <v>687</v>
      </c>
      <c r="E7340" t="s">
        <v>690</v>
      </c>
      <c r="F7340">
        <v>1022</v>
      </c>
      <c r="G7340" t="s">
        <v>691</v>
      </c>
    </row>
    <row r="7341" spans="1:7" x14ac:dyDescent="0.3">
      <c r="A7341">
        <v>7340</v>
      </c>
      <c r="B7341">
        <v>40.437024000000001</v>
      </c>
      <c r="C7341" t="s">
        <v>687</v>
      </c>
      <c r="D7341" t="s">
        <v>6</v>
      </c>
      <c r="E7341" t="s">
        <v>688</v>
      </c>
      <c r="F7341">
        <v>54</v>
      </c>
      <c r="G7341" t="s">
        <v>3221</v>
      </c>
    </row>
    <row r="7342" spans="1:7" x14ac:dyDescent="0.3">
      <c r="A7342">
        <v>7341</v>
      </c>
      <c r="B7342">
        <v>40.446038000000001</v>
      </c>
      <c r="C7342" t="s">
        <v>6</v>
      </c>
      <c r="D7342" t="s">
        <v>687</v>
      </c>
      <c r="E7342" t="s">
        <v>690</v>
      </c>
      <c r="F7342">
        <v>152</v>
      </c>
      <c r="G7342" t="s">
        <v>691</v>
      </c>
    </row>
    <row r="7343" spans="1:7" x14ac:dyDescent="0.3">
      <c r="A7343">
        <v>7342</v>
      </c>
      <c r="B7343">
        <v>40.446444999999997</v>
      </c>
      <c r="C7343" t="s">
        <v>6</v>
      </c>
      <c r="D7343" t="s">
        <v>687</v>
      </c>
      <c r="E7343" t="s">
        <v>690</v>
      </c>
      <c r="F7343">
        <v>1078</v>
      </c>
      <c r="G7343" t="s">
        <v>691</v>
      </c>
    </row>
    <row r="7344" spans="1:7" x14ac:dyDescent="0.3">
      <c r="A7344">
        <v>7343</v>
      </c>
      <c r="B7344">
        <v>40.451993999999999</v>
      </c>
      <c r="C7344" t="s">
        <v>6</v>
      </c>
      <c r="D7344" t="s">
        <v>687</v>
      </c>
      <c r="E7344" t="s">
        <v>690</v>
      </c>
      <c r="F7344">
        <v>1078</v>
      </c>
      <c r="G7344" t="s">
        <v>691</v>
      </c>
    </row>
    <row r="7345" spans="1:7" x14ac:dyDescent="0.3">
      <c r="A7345">
        <v>7344</v>
      </c>
      <c r="B7345">
        <v>40.460310999999997</v>
      </c>
      <c r="C7345" t="s">
        <v>687</v>
      </c>
      <c r="D7345" t="s">
        <v>6</v>
      </c>
      <c r="E7345" t="s">
        <v>688</v>
      </c>
      <c r="F7345">
        <v>54</v>
      </c>
      <c r="G7345" t="s">
        <v>3222</v>
      </c>
    </row>
    <row r="7346" spans="1:7" x14ac:dyDescent="0.3">
      <c r="A7346">
        <v>7345</v>
      </c>
      <c r="B7346">
        <v>40.466596000000003</v>
      </c>
      <c r="C7346" t="s">
        <v>687</v>
      </c>
      <c r="D7346" t="s">
        <v>6</v>
      </c>
      <c r="E7346" t="s">
        <v>688</v>
      </c>
      <c r="F7346">
        <v>54</v>
      </c>
      <c r="G7346" t="s">
        <v>3223</v>
      </c>
    </row>
    <row r="7347" spans="1:7" x14ac:dyDescent="0.3">
      <c r="A7347">
        <v>7346</v>
      </c>
      <c r="B7347">
        <v>40.470056999999997</v>
      </c>
      <c r="C7347" t="s">
        <v>6</v>
      </c>
      <c r="D7347" t="s">
        <v>687</v>
      </c>
      <c r="E7347" t="s">
        <v>690</v>
      </c>
      <c r="F7347">
        <v>150</v>
      </c>
      <c r="G7347" t="s">
        <v>691</v>
      </c>
    </row>
    <row r="7348" spans="1:7" x14ac:dyDescent="0.3">
      <c r="A7348">
        <v>7347</v>
      </c>
      <c r="B7348">
        <v>40.481907999999997</v>
      </c>
      <c r="C7348" t="s">
        <v>6</v>
      </c>
      <c r="D7348" t="s">
        <v>687</v>
      </c>
      <c r="E7348" t="s">
        <v>690</v>
      </c>
      <c r="F7348">
        <v>145</v>
      </c>
      <c r="G7348" t="s">
        <v>691</v>
      </c>
    </row>
    <row r="7349" spans="1:7" x14ac:dyDescent="0.3">
      <c r="A7349">
        <v>7348</v>
      </c>
      <c r="B7349">
        <v>40.482135</v>
      </c>
      <c r="C7349" t="s">
        <v>6</v>
      </c>
      <c r="D7349" t="s">
        <v>687</v>
      </c>
      <c r="E7349" t="s">
        <v>690</v>
      </c>
      <c r="F7349">
        <v>1073</v>
      </c>
      <c r="G7349" t="s">
        <v>691</v>
      </c>
    </row>
    <row r="7350" spans="1:7" x14ac:dyDescent="0.3">
      <c r="A7350">
        <v>7349</v>
      </c>
      <c r="B7350">
        <v>40.487968000000002</v>
      </c>
      <c r="C7350" t="s">
        <v>6</v>
      </c>
      <c r="D7350" t="s">
        <v>687</v>
      </c>
      <c r="E7350" t="s">
        <v>690</v>
      </c>
      <c r="F7350">
        <v>1073</v>
      </c>
      <c r="G7350" t="s">
        <v>691</v>
      </c>
    </row>
    <row r="7351" spans="1:7" x14ac:dyDescent="0.3">
      <c r="A7351">
        <v>7350</v>
      </c>
      <c r="B7351">
        <v>40.489938000000002</v>
      </c>
      <c r="C7351" t="s">
        <v>6</v>
      </c>
      <c r="D7351" t="s">
        <v>687</v>
      </c>
      <c r="E7351" t="s">
        <v>690</v>
      </c>
      <c r="F7351">
        <v>126</v>
      </c>
      <c r="G7351" t="s">
        <v>691</v>
      </c>
    </row>
    <row r="7352" spans="1:7" x14ac:dyDescent="0.3">
      <c r="A7352">
        <v>7351</v>
      </c>
      <c r="B7352">
        <v>40.496187999999997</v>
      </c>
      <c r="C7352" t="s">
        <v>687</v>
      </c>
      <c r="D7352" t="s">
        <v>6</v>
      </c>
      <c r="E7352" t="s">
        <v>688</v>
      </c>
      <c r="F7352">
        <v>54</v>
      </c>
      <c r="G7352" t="s">
        <v>3224</v>
      </c>
    </row>
    <row r="7353" spans="1:7" x14ac:dyDescent="0.3">
      <c r="A7353">
        <v>7352</v>
      </c>
      <c r="B7353">
        <v>40.502383999999999</v>
      </c>
      <c r="C7353" t="s">
        <v>687</v>
      </c>
      <c r="D7353" t="s">
        <v>6</v>
      </c>
      <c r="E7353" t="s">
        <v>688</v>
      </c>
      <c r="F7353">
        <v>54</v>
      </c>
      <c r="G7353" t="s">
        <v>3225</v>
      </c>
    </row>
    <row r="7354" spans="1:7" x14ac:dyDescent="0.3">
      <c r="A7354">
        <v>7353</v>
      </c>
      <c r="B7354">
        <v>40.505975999999997</v>
      </c>
      <c r="C7354" t="s">
        <v>6</v>
      </c>
      <c r="D7354" t="s">
        <v>687</v>
      </c>
      <c r="E7354" t="s">
        <v>690</v>
      </c>
      <c r="F7354">
        <v>143</v>
      </c>
      <c r="G7354" t="s">
        <v>691</v>
      </c>
    </row>
    <row r="7355" spans="1:7" x14ac:dyDescent="0.3">
      <c r="A7355">
        <v>7354</v>
      </c>
      <c r="B7355">
        <v>40.511887000000002</v>
      </c>
      <c r="C7355" t="s">
        <v>6</v>
      </c>
      <c r="D7355" t="s">
        <v>687</v>
      </c>
      <c r="E7355" t="s">
        <v>690</v>
      </c>
      <c r="F7355">
        <v>978</v>
      </c>
      <c r="G7355" t="s">
        <v>691</v>
      </c>
    </row>
    <row r="7356" spans="1:7" x14ac:dyDescent="0.3">
      <c r="A7356">
        <v>7355</v>
      </c>
      <c r="B7356">
        <v>40.512062999999998</v>
      </c>
      <c r="C7356" t="s">
        <v>6</v>
      </c>
      <c r="D7356" t="s">
        <v>687</v>
      </c>
      <c r="E7356" t="s">
        <v>690</v>
      </c>
      <c r="F7356">
        <v>979</v>
      </c>
      <c r="G7356" t="s">
        <v>691</v>
      </c>
    </row>
    <row r="7357" spans="1:7" x14ac:dyDescent="0.3">
      <c r="A7357">
        <v>7356</v>
      </c>
      <c r="B7357">
        <v>40.523856000000002</v>
      </c>
      <c r="C7357" t="s">
        <v>6</v>
      </c>
      <c r="D7357" t="s">
        <v>687</v>
      </c>
      <c r="E7357" t="s">
        <v>690</v>
      </c>
      <c r="F7357">
        <v>142</v>
      </c>
      <c r="G7357" t="s">
        <v>691</v>
      </c>
    </row>
    <row r="7358" spans="1:7" x14ac:dyDescent="0.3">
      <c r="A7358">
        <v>7357</v>
      </c>
      <c r="B7358">
        <v>40.524684999999998</v>
      </c>
      <c r="C7358" t="s">
        <v>687</v>
      </c>
      <c r="D7358" t="s">
        <v>6</v>
      </c>
      <c r="E7358" t="s">
        <v>688</v>
      </c>
      <c r="F7358">
        <v>54</v>
      </c>
      <c r="G7358" t="s">
        <v>3226</v>
      </c>
    </row>
    <row r="7359" spans="1:7" x14ac:dyDescent="0.3">
      <c r="A7359">
        <v>7358</v>
      </c>
      <c r="B7359">
        <v>40.527610000000003</v>
      </c>
      <c r="C7359" t="s">
        <v>687</v>
      </c>
      <c r="D7359" t="s">
        <v>6</v>
      </c>
      <c r="E7359" t="s">
        <v>688</v>
      </c>
      <c r="F7359">
        <v>54</v>
      </c>
      <c r="G7359" t="s">
        <v>3227</v>
      </c>
    </row>
    <row r="7360" spans="1:7" x14ac:dyDescent="0.3">
      <c r="A7360">
        <v>7359</v>
      </c>
      <c r="B7360">
        <v>40.541804999999997</v>
      </c>
      <c r="C7360" t="s">
        <v>6</v>
      </c>
      <c r="D7360" t="s">
        <v>687</v>
      </c>
      <c r="E7360" t="s">
        <v>690</v>
      </c>
      <c r="F7360">
        <v>1215</v>
      </c>
      <c r="G7360" t="s">
        <v>691</v>
      </c>
    </row>
    <row r="7361" spans="1:7" x14ac:dyDescent="0.3">
      <c r="A7361">
        <v>7360</v>
      </c>
      <c r="B7361">
        <v>40.547891</v>
      </c>
      <c r="C7361" t="s">
        <v>6</v>
      </c>
      <c r="D7361" t="s">
        <v>687</v>
      </c>
      <c r="E7361" t="s">
        <v>690</v>
      </c>
      <c r="F7361">
        <v>141</v>
      </c>
      <c r="G7361" t="s">
        <v>691</v>
      </c>
    </row>
    <row r="7362" spans="1:7" x14ac:dyDescent="0.3">
      <c r="A7362">
        <v>7361</v>
      </c>
      <c r="B7362">
        <v>40.548336999999997</v>
      </c>
      <c r="C7362" t="s">
        <v>6</v>
      </c>
      <c r="D7362" t="s">
        <v>687</v>
      </c>
      <c r="E7362" t="s">
        <v>690</v>
      </c>
      <c r="F7362">
        <v>1215</v>
      </c>
      <c r="G7362" t="s">
        <v>691</v>
      </c>
    </row>
    <row r="7363" spans="1:7" x14ac:dyDescent="0.3">
      <c r="A7363">
        <v>7362</v>
      </c>
      <c r="B7363">
        <v>40.556294000000001</v>
      </c>
      <c r="C7363" t="s">
        <v>687</v>
      </c>
      <c r="D7363" t="s">
        <v>6</v>
      </c>
      <c r="E7363" t="s">
        <v>688</v>
      </c>
      <c r="F7363">
        <v>54</v>
      </c>
      <c r="G7363" t="s">
        <v>3228</v>
      </c>
    </row>
    <row r="7364" spans="1:7" x14ac:dyDescent="0.3">
      <c r="A7364">
        <v>7363</v>
      </c>
      <c r="B7364">
        <v>40.565237000000003</v>
      </c>
      <c r="C7364" t="s">
        <v>687</v>
      </c>
      <c r="D7364" t="s">
        <v>6</v>
      </c>
      <c r="E7364" t="s">
        <v>688</v>
      </c>
      <c r="F7364">
        <v>54</v>
      </c>
      <c r="G7364" t="s">
        <v>3229</v>
      </c>
    </row>
    <row r="7365" spans="1:7" x14ac:dyDescent="0.3">
      <c r="A7365">
        <v>7364</v>
      </c>
      <c r="B7365">
        <v>40.565852999999997</v>
      </c>
      <c r="C7365" t="s">
        <v>6</v>
      </c>
      <c r="D7365" t="s">
        <v>687</v>
      </c>
      <c r="E7365" t="s">
        <v>690</v>
      </c>
      <c r="F7365">
        <v>142</v>
      </c>
      <c r="G7365" t="s">
        <v>691</v>
      </c>
    </row>
    <row r="7366" spans="1:7" x14ac:dyDescent="0.3">
      <c r="A7366">
        <v>7365</v>
      </c>
      <c r="B7366">
        <v>40.583798999999999</v>
      </c>
      <c r="C7366" t="s">
        <v>6</v>
      </c>
      <c r="D7366" t="s">
        <v>687</v>
      </c>
      <c r="E7366" t="s">
        <v>690</v>
      </c>
      <c r="F7366">
        <v>145</v>
      </c>
      <c r="G7366" t="s">
        <v>691</v>
      </c>
    </row>
    <row r="7367" spans="1:7" x14ac:dyDescent="0.3">
      <c r="A7367">
        <v>7366</v>
      </c>
      <c r="B7367">
        <v>40.595737</v>
      </c>
      <c r="C7367" t="s">
        <v>6</v>
      </c>
      <c r="D7367" t="s">
        <v>687</v>
      </c>
      <c r="E7367" t="s">
        <v>690</v>
      </c>
      <c r="F7367">
        <v>1121</v>
      </c>
      <c r="G7367" t="s">
        <v>691</v>
      </c>
    </row>
    <row r="7368" spans="1:7" x14ac:dyDescent="0.3">
      <c r="A7368">
        <v>7367</v>
      </c>
      <c r="B7368">
        <v>40.597670999999998</v>
      </c>
      <c r="C7368" t="s">
        <v>6</v>
      </c>
      <c r="D7368" t="s">
        <v>687</v>
      </c>
      <c r="E7368" t="s">
        <v>690</v>
      </c>
      <c r="F7368">
        <v>78</v>
      </c>
      <c r="G7368" t="s">
        <v>691</v>
      </c>
    </row>
    <row r="7369" spans="1:7" x14ac:dyDescent="0.3">
      <c r="A7369">
        <v>7368</v>
      </c>
      <c r="B7369">
        <v>40.598123000000001</v>
      </c>
      <c r="C7369" t="s">
        <v>687</v>
      </c>
      <c r="D7369" t="s">
        <v>6</v>
      </c>
      <c r="E7369" t="s">
        <v>688</v>
      </c>
      <c r="F7369">
        <v>54</v>
      </c>
      <c r="G7369" t="s">
        <v>3230</v>
      </c>
    </row>
    <row r="7370" spans="1:7" x14ac:dyDescent="0.3">
      <c r="A7370">
        <v>7369</v>
      </c>
      <c r="B7370">
        <v>40.601613999999998</v>
      </c>
      <c r="C7370" t="s">
        <v>6</v>
      </c>
      <c r="D7370" t="s">
        <v>687</v>
      </c>
      <c r="E7370" t="s">
        <v>690</v>
      </c>
      <c r="F7370">
        <v>1122</v>
      </c>
      <c r="G7370" t="s">
        <v>691</v>
      </c>
    </row>
    <row r="7371" spans="1:7" x14ac:dyDescent="0.3">
      <c r="A7371">
        <v>7370</v>
      </c>
      <c r="B7371">
        <v>40.607681999999997</v>
      </c>
      <c r="C7371" t="s">
        <v>6</v>
      </c>
      <c r="D7371" t="s">
        <v>687</v>
      </c>
      <c r="E7371" t="s">
        <v>690</v>
      </c>
      <c r="F7371">
        <v>143</v>
      </c>
      <c r="G7371" t="s">
        <v>691</v>
      </c>
    </row>
    <row r="7372" spans="1:7" x14ac:dyDescent="0.3">
      <c r="A7372">
        <v>7371</v>
      </c>
      <c r="B7372">
        <v>40.611590999999997</v>
      </c>
      <c r="C7372" t="s">
        <v>687</v>
      </c>
      <c r="D7372" t="s">
        <v>6</v>
      </c>
      <c r="E7372" t="s">
        <v>688</v>
      </c>
      <c r="F7372">
        <v>54</v>
      </c>
      <c r="G7372" t="s">
        <v>3231</v>
      </c>
    </row>
    <row r="7373" spans="1:7" x14ac:dyDescent="0.3">
      <c r="A7373">
        <v>7372</v>
      </c>
      <c r="B7373">
        <v>40.621816000000003</v>
      </c>
      <c r="C7373" t="s">
        <v>687</v>
      </c>
      <c r="D7373" t="s">
        <v>6</v>
      </c>
      <c r="E7373" t="s">
        <v>688</v>
      </c>
      <c r="F7373">
        <v>54</v>
      </c>
      <c r="G7373" t="s">
        <v>3232</v>
      </c>
    </row>
    <row r="7374" spans="1:7" x14ac:dyDescent="0.3">
      <c r="A7374">
        <v>7373</v>
      </c>
      <c r="B7374">
        <v>40.625625999999997</v>
      </c>
      <c r="C7374" t="s">
        <v>6</v>
      </c>
      <c r="D7374" t="s">
        <v>687</v>
      </c>
      <c r="E7374" t="s">
        <v>690</v>
      </c>
      <c r="F7374">
        <v>144</v>
      </c>
      <c r="G7374" t="s">
        <v>691</v>
      </c>
    </row>
    <row r="7375" spans="1:7" x14ac:dyDescent="0.3">
      <c r="A7375">
        <v>7374</v>
      </c>
      <c r="B7375">
        <v>40.631602000000001</v>
      </c>
      <c r="C7375" t="s">
        <v>6</v>
      </c>
      <c r="D7375" t="s">
        <v>687</v>
      </c>
      <c r="E7375" t="s">
        <v>690</v>
      </c>
      <c r="F7375">
        <v>1161</v>
      </c>
      <c r="G7375" t="s">
        <v>691</v>
      </c>
    </row>
    <row r="7376" spans="1:7" x14ac:dyDescent="0.3">
      <c r="A7376">
        <v>7375</v>
      </c>
      <c r="B7376">
        <v>40.637639</v>
      </c>
      <c r="C7376" t="s">
        <v>6</v>
      </c>
      <c r="D7376" t="s">
        <v>687</v>
      </c>
      <c r="E7376" t="s">
        <v>690</v>
      </c>
      <c r="F7376">
        <v>1161</v>
      </c>
      <c r="G7376" t="s">
        <v>691</v>
      </c>
    </row>
    <row r="7377" spans="1:7" x14ac:dyDescent="0.3">
      <c r="A7377">
        <v>7376</v>
      </c>
      <c r="B7377">
        <v>40.649943</v>
      </c>
      <c r="C7377" t="s">
        <v>6</v>
      </c>
      <c r="D7377" t="s">
        <v>687</v>
      </c>
      <c r="E7377" t="s">
        <v>690</v>
      </c>
      <c r="F7377">
        <v>145</v>
      </c>
      <c r="G7377" t="s">
        <v>691</v>
      </c>
    </row>
    <row r="7378" spans="1:7" x14ac:dyDescent="0.3">
      <c r="A7378">
        <v>7377</v>
      </c>
      <c r="B7378">
        <v>40.650458</v>
      </c>
      <c r="C7378" t="s">
        <v>687</v>
      </c>
      <c r="D7378" t="s">
        <v>6</v>
      </c>
      <c r="E7378" t="s">
        <v>688</v>
      </c>
      <c r="F7378">
        <v>54</v>
      </c>
      <c r="G7378" t="s">
        <v>3233</v>
      </c>
    </row>
    <row r="7379" spans="1:7" x14ac:dyDescent="0.3">
      <c r="A7379">
        <v>7378</v>
      </c>
      <c r="B7379">
        <v>40.656522000000002</v>
      </c>
      <c r="C7379" t="s">
        <v>6</v>
      </c>
      <c r="D7379" t="s">
        <v>687</v>
      </c>
      <c r="E7379" t="s">
        <v>690</v>
      </c>
      <c r="F7379">
        <v>168</v>
      </c>
      <c r="G7379" t="s">
        <v>691</v>
      </c>
    </row>
    <row r="7380" spans="1:7" x14ac:dyDescent="0.3">
      <c r="A7380">
        <v>7379</v>
      </c>
      <c r="B7380">
        <v>40.661403999999997</v>
      </c>
      <c r="C7380" t="s">
        <v>6</v>
      </c>
      <c r="D7380" t="s">
        <v>687</v>
      </c>
      <c r="E7380" t="s">
        <v>690</v>
      </c>
      <c r="F7380">
        <v>1255</v>
      </c>
      <c r="G7380" t="s">
        <v>691</v>
      </c>
    </row>
    <row r="7381" spans="1:7" x14ac:dyDescent="0.3">
      <c r="A7381">
        <v>7380</v>
      </c>
      <c r="B7381">
        <v>40.664119999999997</v>
      </c>
      <c r="C7381" t="s">
        <v>687</v>
      </c>
      <c r="D7381" t="s">
        <v>6</v>
      </c>
      <c r="E7381" t="s">
        <v>688</v>
      </c>
      <c r="F7381">
        <v>54</v>
      </c>
      <c r="G7381" t="s">
        <v>3234</v>
      </c>
    </row>
    <row r="7382" spans="1:7" x14ac:dyDescent="0.3">
      <c r="A7382">
        <v>7381</v>
      </c>
      <c r="B7382">
        <v>40.667549999999999</v>
      </c>
      <c r="C7382" t="s">
        <v>6</v>
      </c>
      <c r="D7382" t="s">
        <v>687</v>
      </c>
      <c r="E7382" t="s">
        <v>690</v>
      </c>
      <c r="F7382">
        <v>139</v>
      </c>
      <c r="G7382" t="s">
        <v>691</v>
      </c>
    </row>
    <row r="7383" spans="1:7" x14ac:dyDescent="0.3">
      <c r="A7383">
        <v>7382</v>
      </c>
      <c r="B7383">
        <v>40.667971000000001</v>
      </c>
      <c r="C7383" t="s">
        <v>6</v>
      </c>
      <c r="D7383" t="s">
        <v>687</v>
      </c>
      <c r="E7383" t="s">
        <v>690</v>
      </c>
      <c r="F7383">
        <v>1255</v>
      </c>
      <c r="G7383" t="s">
        <v>691</v>
      </c>
    </row>
    <row r="7384" spans="1:7" x14ac:dyDescent="0.3">
      <c r="A7384">
        <v>7383</v>
      </c>
      <c r="B7384">
        <v>40.677681999999997</v>
      </c>
      <c r="C7384" t="s">
        <v>687</v>
      </c>
      <c r="D7384" t="s">
        <v>6</v>
      </c>
      <c r="E7384" t="s">
        <v>688</v>
      </c>
      <c r="F7384">
        <v>54</v>
      </c>
      <c r="G7384" t="s">
        <v>3235</v>
      </c>
    </row>
    <row r="7385" spans="1:7" x14ac:dyDescent="0.3">
      <c r="A7385">
        <v>7384</v>
      </c>
      <c r="B7385">
        <v>40.680542000000003</v>
      </c>
      <c r="C7385" t="s">
        <v>687</v>
      </c>
      <c r="D7385" t="s">
        <v>6</v>
      </c>
      <c r="E7385" t="s">
        <v>690</v>
      </c>
      <c r="F7385">
        <v>120</v>
      </c>
      <c r="G7385" t="s">
        <v>691</v>
      </c>
    </row>
    <row r="7386" spans="1:7" x14ac:dyDescent="0.3">
      <c r="A7386">
        <v>7385</v>
      </c>
      <c r="B7386">
        <v>40.680686999999999</v>
      </c>
      <c r="C7386" t="s">
        <v>687</v>
      </c>
      <c r="D7386" t="s">
        <v>6</v>
      </c>
      <c r="E7386" t="s">
        <v>690</v>
      </c>
      <c r="F7386">
        <v>156</v>
      </c>
      <c r="G7386" t="s">
        <v>691</v>
      </c>
    </row>
    <row r="7387" spans="1:7" x14ac:dyDescent="0.3">
      <c r="A7387">
        <v>7386</v>
      </c>
      <c r="B7387">
        <v>40.680743999999997</v>
      </c>
      <c r="C7387" t="s">
        <v>6</v>
      </c>
      <c r="D7387" t="s">
        <v>687</v>
      </c>
      <c r="E7387" t="s">
        <v>688</v>
      </c>
      <c r="F7387">
        <v>54</v>
      </c>
      <c r="G7387" t="s">
        <v>3236</v>
      </c>
    </row>
    <row r="7388" spans="1:7" x14ac:dyDescent="0.3">
      <c r="A7388">
        <v>7387</v>
      </c>
      <c r="B7388">
        <v>40.681888000000001</v>
      </c>
      <c r="C7388" t="s">
        <v>6</v>
      </c>
      <c r="D7388" t="s">
        <v>687</v>
      </c>
      <c r="E7388" t="s">
        <v>690</v>
      </c>
      <c r="F7388">
        <v>120</v>
      </c>
      <c r="G7388" t="s">
        <v>691</v>
      </c>
    </row>
    <row r="7389" spans="1:7" x14ac:dyDescent="0.3">
      <c r="A7389">
        <v>7388</v>
      </c>
      <c r="B7389">
        <v>40.682124000000002</v>
      </c>
      <c r="C7389" t="s">
        <v>687</v>
      </c>
      <c r="D7389" t="s">
        <v>6</v>
      </c>
      <c r="E7389" t="s">
        <v>688</v>
      </c>
      <c r="F7389">
        <v>54</v>
      </c>
      <c r="G7389" t="s">
        <v>3237</v>
      </c>
    </row>
    <row r="7390" spans="1:7" x14ac:dyDescent="0.3">
      <c r="A7390">
        <v>7389</v>
      </c>
      <c r="B7390">
        <v>40.685391000000003</v>
      </c>
      <c r="C7390" t="s">
        <v>6</v>
      </c>
      <c r="D7390" t="s">
        <v>687</v>
      </c>
      <c r="E7390" t="s">
        <v>690</v>
      </c>
      <c r="F7390">
        <v>142</v>
      </c>
      <c r="G7390" t="s">
        <v>691</v>
      </c>
    </row>
    <row r="7391" spans="1:7" x14ac:dyDescent="0.3">
      <c r="A7391">
        <v>7390</v>
      </c>
      <c r="B7391">
        <v>40.691346000000003</v>
      </c>
      <c r="C7391" t="s">
        <v>6</v>
      </c>
      <c r="D7391" t="s">
        <v>687</v>
      </c>
      <c r="E7391" t="s">
        <v>690</v>
      </c>
      <c r="F7391">
        <v>901</v>
      </c>
      <c r="G7391" t="s">
        <v>691</v>
      </c>
    </row>
    <row r="7392" spans="1:7" x14ac:dyDescent="0.3">
      <c r="A7392">
        <v>7391</v>
      </c>
      <c r="B7392">
        <v>40.691569000000001</v>
      </c>
      <c r="C7392" t="s">
        <v>6</v>
      </c>
      <c r="D7392" t="s">
        <v>687</v>
      </c>
      <c r="E7392" t="s">
        <v>690</v>
      </c>
      <c r="F7392">
        <v>901</v>
      </c>
      <c r="G7392" t="s">
        <v>691</v>
      </c>
    </row>
    <row r="7393" spans="1:7" x14ac:dyDescent="0.3">
      <c r="A7393">
        <v>7392</v>
      </c>
      <c r="B7393">
        <v>40.697411000000002</v>
      </c>
      <c r="C7393" t="s">
        <v>6</v>
      </c>
      <c r="D7393" t="s">
        <v>687</v>
      </c>
      <c r="E7393" t="s">
        <v>690</v>
      </c>
      <c r="F7393">
        <v>902</v>
      </c>
      <c r="G7393" t="s">
        <v>691</v>
      </c>
    </row>
    <row r="7394" spans="1:7" x14ac:dyDescent="0.3">
      <c r="A7394">
        <v>7393</v>
      </c>
      <c r="B7394">
        <v>40.699123</v>
      </c>
      <c r="C7394" t="s">
        <v>687</v>
      </c>
      <c r="D7394" t="s">
        <v>6</v>
      </c>
      <c r="E7394" t="s">
        <v>688</v>
      </c>
      <c r="F7394">
        <v>54</v>
      </c>
      <c r="G7394" t="s">
        <v>3238</v>
      </c>
    </row>
    <row r="7395" spans="1:7" x14ac:dyDescent="0.3">
      <c r="A7395">
        <v>7394</v>
      </c>
      <c r="B7395">
        <v>40.703420999999999</v>
      </c>
      <c r="C7395" t="s">
        <v>6</v>
      </c>
      <c r="D7395" t="s">
        <v>687</v>
      </c>
      <c r="E7395" t="s">
        <v>690</v>
      </c>
      <c r="F7395">
        <v>153</v>
      </c>
      <c r="G7395" t="s">
        <v>691</v>
      </c>
    </row>
    <row r="7396" spans="1:7" x14ac:dyDescent="0.3">
      <c r="A7396">
        <v>7395</v>
      </c>
      <c r="B7396">
        <v>40.707071999999997</v>
      </c>
      <c r="C7396" t="s">
        <v>687</v>
      </c>
      <c r="D7396" t="s">
        <v>6</v>
      </c>
      <c r="E7396" t="s">
        <v>688</v>
      </c>
      <c r="F7396">
        <v>54</v>
      </c>
      <c r="G7396" t="s">
        <v>3239</v>
      </c>
    </row>
    <row r="7397" spans="1:7" x14ac:dyDescent="0.3">
      <c r="A7397">
        <v>7396</v>
      </c>
      <c r="B7397">
        <v>40.717683999999998</v>
      </c>
      <c r="C7397" t="s">
        <v>687</v>
      </c>
      <c r="D7397" t="s">
        <v>6</v>
      </c>
      <c r="E7397" t="s">
        <v>688</v>
      </c>
      <c r="F7397">
        <v>54</v>
      </c>
      <c r="G7397" t="s">
        <v>3240</v>
      </c>
    </row>
    <row r="7398" spans="1:7" x14ac:dyDescent="0.3">
      <c r="A7398">
        <v>7397</v>
      </c>
      <c r="B7398">
        <v>40.721328999999997</v>
      </c>
      <c r="C7398" t="s">
        <v>6</v>
      </c>
      <c r="D7398" t="s">
        <v>687</v>
      </c>
      <c r="E7398" t="s">
        <v>690</v>
      </c>
      <c r="F7398">
        <v>1110</v>
      </c>
      <c r="G7398" t="s">
        <v>691</v>
      </c>
    </row>
    <row r="7399" spans="1:7" x14ac:dyDescent="0.3">
      <c r="A7399">
        <v>7398</v>
      </c>
      <c r="B7399">
        <v>40.727243000000001</v>
      </c>
      <c r="C7399" t="s">
        <v>6</v>
      </c>
      <c r="D7399" t="s">
        <v>687</v>
      </c>
      <c r="E7399" t="s">
        <v>690</v>
      </c>
      <c r="F7399">
        <v>142</v>
      </c>
      <c r="G7399" t="s">
        <v>691</v>
      </c>
    </row>
    <row r="7400" spans="1:7" x14ac:dyDescent="0.3">
      <c r="A7400">
        <v>7399</v>
      </c>
      <c r="B7400">
        <v>40.727545999999997</v>
      </c>
      <c r="C7400" t="s">
        <v>6</v>
      </c>
      <c r="D7400" t="s">
        <v>687</v>
      </c>
      <c r="E7400" t="s">
        <v>690</v>
      </c>
      <c r="F7400">
        <v>1111</v>
      </c>
      <c r="G7400" t="s">
        <v>691</v>
      </c>
    </row>
    <row r="7401" spans="1:7" x14ac:dyDescent="0.3">
      <c r="A7401">
        <v>7400</v>
      </c>
      <c r="B7401">
        <v>40.744945999999999</v>
      </c>
      <c r="C7401" t="s">
        <v>687</v>
      </c>
      <c r="D7401" t="s">
        <v>6</v>
      </c>
      <c r="E7401" t="s">
        <v>688</v>
      </c>
      <c r="F7401">
        <v>54</v>
      </c>
      <c r="G7401" t="s">
        <v>3241</v>
      </c>
    </row>
    <row r="7402" spans="1:7" x14ac:dyDescent="0.3">
      <c r="A7402">
        <v>7401</v>
      </c>
      <c r="B7402">
        <v>40.74521</v>
      </c>
      <c r="C7402" t="s">
        <v>6</v>
      </c>
      <c r="D7402" t="s">
        <v>687</v>
      </c>
      <c r="E7402" t="s">
        <v>690</v>
      </c>
      <c r="F7402">
        <v>144</v>
      </c>
      <c r="G7402" t="s">
        <v>691</v>
      </c>
    </row>
    <row r="7403" spans="1:7" x14ac:dyDescent="0.3">
      <c r="A7403">
        <v>7402</v>
      </c>
      <c r="B7403">
        <v>40.751143999999996</v>
      </c>
      <c r="C7403" t="s">
        <v>6</v>
      </c>
      <c r="D7403" t="s">
        <v>687</v>
      </c>
      <c r="E7403" t="s">
        <v>690</v>
      </c>
      <c r="F7403">
        <v>1047</v>
      </c>
      <c r="G7403" t="s">
        <v>691</v>
      </c>
    </row>
    <row r="7404" spans="1:7" x14ac:dyDescent="0.3">
      <c r="A7404">
        <v>7403</v>
      </c>
      <c r="B7404">
        <v>40.757219999999997</v>
      </c>
      <c r="C7404" t="s">
        <v>6</v>
      </c>
      <c r="D7404" t="s">
        <v>687</v>
      </c>
      <c r="E7404" t="s">
        <v>690</v>
      </c>
      <c r="F7404">
        <v>1048</v>
      </c>
      <c r="G7404" t="s">
        <v>691</v>
      </c>
    </row>
    <row r="7405" spans="1:7" x14ac:dyDescent="0.3">
      <c r="A7405">
        <v>7404</v>
      </c>
      <c r="B7405">
        <v>40.759321999999997</v>
      </c>
      <c r="C7405" t="s">
        <v>687</v>
      </c>
      <c r="D7405" t="s">
        <v>6</v>
      </c>
      <c r="E7405" t="s">
        <v>688</v>
      </c>
      <c r="F7405">
        <v>54</v>
      </c>
      <c r="G7405" t="s">
        <v>3242</v>
      </c>
    </row>
    <row r="7406" spans="1:7" x14ac:dyDescent="0.3">
      <c r="A7406">
        <v>7405</v>
      </c>
      <c r="B7406">
        <v>40.763154999999998</v>
      </c>
      <c r="C7406" t="s">
        <v>6</v>
      </c>
      <c r="D7406" t="s">
        <v>687</v>
      </c>
      <c r="E7406" t="s">
        <v>690</v>
      </c>
      <c r="F7406">
        <v>141</v>
      </c>
      <c r="G7406" t="s">
        <v>691</v>
      </c>
    </row>
    <row r="7407" spans="1:7" x14ac:dyDescent="0.3">
      <c r="A7407">
        <v>7406</v>
      </c>
      <c r="B7407">
        <v>40.771383</v>
      </c>
      <c r="C7407" t="s">
        <v>687</v>
      </c>
      <c r="D7407" t="s">
        <v>6</v>
      </c>
      <c r="E7407" t="s">
        <v>688</v>
      </c>
      <c r="F7407">
        <v>54</v>
      </c>
      <c r="G7407" t="s">
        <v>3243</v>
      </c>
    </row>
    <row r="7408" spans="1:7" x14ac:dyDescent="0.3">
      <c r="A7408">
        <v>7407</v>
      </c>
      <c r="B7408">
        <v>40.775174999999997</v>
      </c>
      <c r="C7408" t="s">
        <v>6</v>
      </c>
      <c r="D7408" t="s">
        <v>687</v>
      </c>
      <c r="E7408" t="s">
        <v>690</v>
      </c>
      <c r="F7408">
        <v>848</v>
      </c>
      <c r="G7408" t="s">
        <v>691</v>
      </c>
    </row>
    <row r="7409" spans="1:7" x14ac:dyDescent="0.3">
      <c r="A7409">
        <v>7408</v>
      </c>
      <c r="B7409">
        <v>40.775353000000003</v>
      </c>
      <c r="C7409" t="s">
        <v>6</v>
      </c>
      <c r="D7409" t="s">
        <v>687</v>
      </c>
      <c r="E7409" t="s">
        <v>690</v>
      </c>
      <c r="F7409">
        <v>848</v>
      </c>
      <c r="G7409" t="s">
        <v>691</v>
      </c>
    </row>
    <row r="7410" spans="1:7" x14ac:dyDescent="0.3">
      <c r="A7410">
        <v>7409</v>
      </c>
      <c r="B7410">
        <v>40.787097000000003</v>
      </c>
      <c r="C7410" t="s">
        <v>6</v>
      </c>
      <c r="D7410" t="s">
        <v>687</v>
      </c>
      <c r="E7410" t="s">
        <v>690</v>
      </c>
      <c r="F7410">
        <v>141</v>
      </c>
      <c r="G7410" t="s">
        <v>691</v>
      </c>
    </row>
    <row r="7411" spans="1:7" x14ac:dyDescent="0.3">
      <c r="A7411">
        <v>7410</v>
      </c>
      <c r="B7411">
        <v>40.789358999999997</v>
      </c>
      <c r="C7411" t="s">
        <v>687</v>
      </c>
      <c r="D7411" t="s">
        <v>6</v>
      </c>
      <c r="E7411" t="s">
        <v>688</v>
      </c>
      <c r="F7411">
        <v>54</v>
      </c>
      <c r="G7411" t="s">
        <v>3244</v>
      </c>
    </row>
    <row r="7412" spans="1:7" x14ac:dyDescent="0.3">
      <c r="A7412">
        <v>7411</v>
      </c>
      <c r="B7412">
        <v>40.802754999999998</v>
      </c>
      <c r="C7412" t="s">
        <v>687</v>
      </c>
      <c r="D7412" t="s">
        <v>6</v>
      </c>
      <c r="E7412" t="s">
        <v>688</v>
      </c>
      <c r="F7412">
        <v>54</v>
      </c>
      <c r="G7412" t="s">
        <v>3245</v>
      </c>
    </row>
    <row r="7413" spans="1:7" x14ac:dyDescent="0.3">
      <c r="A7413">
        <v>7412</v>
      </c>
      <c r="B7413">
        <v>40.805000999999997</v>
      </c>
      <c r="C7413" t="s">
        <v>6</v>
      </c>
      <c r="D7413" t="s">
        <v>687</v>
      </c>
      <c r="E7413" t="s">
        <v>690</v>
      </c>
      <c r="F7413">
        <v>135</v>
      </c>
      <c r="G7413" t="s">
        <v>691</v>
      </c>
    </row>
    <row r="7414" spans="1:7" x14ac:dyDescent="0.3">
      <c r="A7414">
        <v>7413</v>
      </c>
      <c r="B7414">
        <v>40.810974999999999</v>
      </c>
      <c r="C7414" t="s">
        <v>6</v>
      </c>
      <c r="D7414" t="s">
        <v>687</v>
      </c>
      <c r="E7414" t="s">
        <v>690</v>
      </c>
      <c r="F7414">
        <v>1129</v>
      </c>
      <c r="G7414" t="s">
        <v>691</v>
      </c>
    </row>
    <row r="7415" spans="1:7" x14ac:dyDescent="0.3">
      <c r="A7415">
        <v>7414</v>
      </c>
      <c r="B7415">
        <v>40.81691</v>
      </c>
      <c r="C7415" t="s">
        <v>6</v>
      </c>
      <c r="D7415" t="s">
        <v>687</v>
      </c>
      <c r="E7415" t="s">
        <v>690</v>
      </c>
      <c r="F7415">
        <v>1130</v>
      </c>
      <c r="G7415" t="s">
        <v>691</v>
      </c>
    </row>
    <row r="7416" spans="1:7" x14ac:dyDescent="0.3">
      <c r="A7416">
        <v>7415</v>
      </c>
      <c r="B7416">
        <v>40.822997999999998</v>
      </c>
      <c r="C7416" t="s">
        <v>6</v>
      </c>
      <c r="D7416" t="s">
        <v>687</v>
      </c>
      <c r="E7416" t="s">
        <v>690</v>
      </c>
      <c r="F7416">
        <v>139</v>
      </c>
      <c r="G7416" t="s">
        <v>691</v>
      </c>
    </row>
    <row r="7417" spans="1:7" x14ac:dyDescent="0.3">
      <c r="A7417">
        <v>7416</v>
      </c>
      <c r="B7417">
        <v>40.825313999999999</v>
      </c>
      <c r="C7417" t="s">
        <v>687</v>
      </c>
      <c r="D7417" t="s">
        <v>6</v>
      </c>
      <c r="E7417" t="s">
        <v>688</v>
      </c>
      <c r="F7417">
        <v>54</v>
      </c>
      <c r="G7417" t="s">
        <v>3246</v>
      </c>
    </row>
    <row r="7418" spans="1:7" x14ac:dyDescent="0.3">
      <c r="A7418">
        <v>7417</v>
      </c>
      <c r="B7418">
        <v>40.835898999999998</v>
      </c>
      <c r="C7418" t="s">
        <v>6</v>
      </c>
      <c r="D7418" t="s">
        <v>687</v>
      </c>
      <c r="E7418" t="s">
        <v>690</v>
      </c>
      <c r="F7418">
        <v>126</v>
      </c>
      <c r="G7418" t="s">
        <v>691</v>
      </c>
    </row>
    <row r="7419" spans="1:7" x14ac:dyDescent="0.3">
      <c r="A7419">
        <v>7418</v>
      </c>
      <c r="B7419">
        <v>40.837833000000003</v>
      </c>
      <c r="C7419" t="s">
        <v>687</v>
      </c>
      <c r="D7419" t="s">
        <v>6</v>
      </c>
      <c r="E7419" t="s">
        <v>688</v>
      </c>
      <c r="F7419">
        <v>54</v>
      </c>
      <c r="G7419" t="s">
        <v>3247</v>
      </c>
    </row>
    <row r="7420" spans="1:7" x14ac:dyDescent="0.3">
      <c r="A7420">
        <v>7419</v>
      </c>
      <c r="B7420">
        <v>40.840873999999999</v>
      </c>
      <c r="C7420" t="s">
        <v>6</v>
      </c>
      <c r="D7420" t="s">
        <v>687</v>
      </c>
      <c r="E7420" t="s">
        <v>690</v>
      </c>
      <c r="F7420">
        <v>1206</v>
      </c>
      <c r="G7420" t="s">
        <v>691</v>
      </c>
    </row>
    <row r="7421" spans="1:7" x14ac:dyDescent="0.3">
      <c r="A7421">
        <v>7420</v>
      </c>
      <c r="B7421">
        <v>40.847059999999999</v>
      </c>
      <c r="C7421" t="s">
        <v>6</v>
      </c>
      <c r="D7421" t="s">
        <v>687</v>
      </c>
      <c r="E7421" t="s">
        <v>690</v>
      </c>
      <c r="F7421">
        <v>147</v>
      </c>
      <c r="G7421" t="s">
        <v>691</v>
      </c>
    </row>
    <row r="7422" spans="1:7" x14ac:dyDescent="0.3">
      <c r="A7422">
        <v>7421</v>
      </c>
      <c r="B7422">
        <v>40.847490000000001</v>
      </c>
      <c r="C7422" t="s">
        <v>6</v>
      </c>
      <c r="D7422" t="s">
        <v>687</v>
      </c>
      <c r="E7422" t="s">
        <v>690</v>
      </c>
      <c r="F7422">
        <v>1206</v>
      </c>
      <c r="G7422" t="s">
        <v>691</v>
      </c>
    </row>
    <row r="7423" spans="1:7" x14ac:dyDescent="0.3">
      <c r="A7423">
        <v>7422</v>
      </c>
      <c r="B7423">
        <v>40.856935999999997</v>
      </c>
      <c r="C7423" t="s">
        <v>687</v>
      </c>
      <c r="D7423" t="s">
        <v>6</v>
      </c>
      <c r="E7423" t="s">
        <v>688</v>
      </c>
      <c r="F7423">
        <v>54</v>
      </c>
      <c r="G7423" t="s">
        <v>3248</v>
      </c>
    </row>
    <row r="7424" spans="1:7" x14ac:dyDescent="0.3">
      <c r="A7424">
        <v>7423</v>
      </c>
      <c r="B7424">
        <v>40.861566000000003</v>
      </c>
      <c r="C7424" t="s">
        <v>687</v>
      </c>
      <c r="D7424" t="s">
        <v>6</v>
      </c>
      <c r="E7424" t="s">
        <v>688</v>
      </c>
      <c r="F7424">
        <v>54</v>
      </c>
      <c r="G7424" t="s">
        <v>3249</v>
      </c>
    </row>
    <row r="7425" spans="1:7" x14ac:dyDescent="0.3">
      <c r="A7425">
        <v>7424</v>
      </c>
      <c r="B7425">
        <v>40.865088</v>
      </c>
      <c r="C7425" t="s">
        <v>6</v>
      </c>
      <c r="D7425" t="s">
        <v>687</v>
      </c>
      <c r="E7425" t="s">
        <v>690</v>
      </c>
      <c r="F7425">
        <v>148</v>
      </c>
      <c r="G7425" t="s">
        <v>691</v>
      </c>
    </row>
    <row r="7426" spans="1:7" x14ac:dyDescent="0.3">
      <c r="A7426">
        <v>7425</v>
      </c>
      <c r="B7426">
        <v>40.882894</v>
      </c>
      <c r="C7426" t="s">
        <v>6</v>
      </c>
      <c r="D7426" t="s">
        <v>687</v>
      </c>
      <c r="E7426" t="s">
        <v>690</v>
      </c>
      <c r="F7426">
        <v>147</v>
      </c>
      <c r="G7426" t="s">
        <v>691</v>
      </c>
    </row>
    <row r="7427" spans="1:7" x14ac:dyDescent="0.3">
      <c r="A7427">
        <v>7426</v>
      </c>
      <c r="B7427">
        <v>40.883142999999997</v>
      </c>
      <c r="C7427" t="s">
        <v>6</v>
      </c>
      <c r="D7427" t="s">
        <v>687</v>
      </c>
      <c r="E7427" t="s">
        <v>690</v>
      </c>
      <c r="F7427">
        <v>1131</v>
      </c>
      <c r="G7427" t="s">
        <v>691</v>
      </c>
    </row>
    <row r="7428" spans="1:7" x14ac:dyDescent="0.3">
      <c r="A7428">
        <v>7427</v>
      </c>
      <c r="B7428">
        <v>40.888792000000002</v>
      </c>
      <c r="C7428" t="s">
        <v>6</v>
      </c>
      <c r="D7428" t="s">
        <v>687</v>
      </c>
      <c r="E7428" t="s">
        <v>690</v>
      </c>
      <c r="F7428">
        <v>1131</v>
      </c>
      <c r="G7428" t="s">
        <v>691</v>
      </c>
    </row>
    <row r="7429" spans="1:7" x14ac:dyDescent="0.3">
      <c r="A7429">
        <v>7428</v>
      </c>
      <c r="B7429">
        <v>40.897765</v>
      </c>
      <c r="C7429" t="s">
        <v>687</v>
      </c>
      <c r="D7429" t="s">
        <v>6</v>
      </c>
      <c r="E7429" t="s">
        <v>688</v>
      </c>
      <c r="F7429">
        <v>54</v>
      </c>
      <c r="G7429" t="s">
        <v>3250</v>
      </c>
    </row>
    <row r="7430" spans="1:7" x14ac:dyDescent="0.3">
      <c r="A7430">
        <v>7429</v>
      </c>
      <c r="B7430">
        <v>40.904901000000002</v>
      </c>
      <c r="C7430" t="s">
        <v>687</v>
      </c>
      <c r="D7430" t="s">
        <v>6</v>
      </c>
      <c r="E7430" t="s">
        <v>688</v>
      </c>
      <c r="F7430">
        <v>54</v>
      </c>
      <c r="G7430" t="s">
        <v>3251</v>
      </c>
    </row>
    <row r="7431" spans="1:7" x14ac:dyDescent="0.3">
      <c r="A7431">
        <v>7430</v>
      </c>
      <c r="B7431">
        <v>40.906923999999997</v>
      </c>
      <c r="C7431" t="s">
        <v>6</v>
      </c>
      <c r="D7431" t="s">
        <v>687</v>
      </c>
      <c r="E7431" t="s">
        <v>690</v>
      </c>
      <c r="F7431">
        <v>147</v>
      </c>
      <c r="G7431" t="s">
        <v>691</v>
      </c>
    </row>
    <row r="7432" spans="1:7" x14ac:dyDescent="0.3">
      <c r="A7432">
        <v>7431</v>
      </c>
      <c r="B7432">
        <v>40.912793000000001</v>
      </c>
      <c r="C7432" t="s">
        <v>6</v>
      </c>
      <c r="D7432" t="s">
        <v>687</v>
      </c>
      <c r="E7432" t="s">
        <v>690</v>
      </c>
      <c r="F7432">
        <v>1263</v>
      </c>
      <c r="G7432" t="s">
        <v>691</v>
      </c>
    </row>
    <row r="7433" spans="1:7" x14ac:dyDescent="0.3">
      <c r="A7433">
        <v>7432</v>
      </c>
      <c r="B7433">
        <v>40.918733000000003</v>
      </c>
      <c r="C7433" t="s">
        <v>6</v>
      </c>
      <c r="D7433" t="s">
        <v>687</v>
      </c>
      <c r="E7433" t="s">
        <v>690</v>
      </c>
      <c r="F7433">
        <v>1263</v>
      </c>
      <c r="G7433" t="s">
        <v>691</v>
      </c>
    </row>
    <row r="7434" spans="1:7" x14ac:dyDescent="0.3">
      <c r="A7434">
        <v>7433</v>
      </c>
      <c r="B7434">
        <v>40.924779999999998</v>
      </c>
      <c r="C7434" t="s">
        <v>6</v>
      </c>
      <c r="D7434" t="s">
        <v>687</v>
      </c>
      <c r="E7434" t="s">
        <v>690</v>
      </c>
      <c r="F7434">
        <v>143</v>
      </c>
      <c r="G7434" t="s">
        <v>691</v>
      </c>
    </row>
    <row r="7435" spans="1:7" x14ac:dyDescent="0.3">
      <c r="A7435">
        <v>7434</v>
      </c>
      <c r="B7435">
        <v>40.928372000000003</v>
      </c>
      <c r="C7435" t="s">
        <v>687</v>
      </c>
      <c r="D7435" t="s">
        <v>6</v>
      </c>
      <c r="E7435" t="s">
        <v>688</v>
      </c>
      <c r="F7435">
        <v>54</v>
      </c>
      <c r="G7435" t="s">
        <v>3252</v>
      </c>
    </row>
    <row r="7436" spans="1:7" x14ac:dyDescent="0.3">
      <c r="A7436">
        <v>7435</v>
      </c>
      <c r="B7436">
        <v>40.938904000000001</v>
      </c>
      <c r="C7436" t="s">
        <v>687</v>
      </c>
      <c r="D7436" t="s">
        <v>6</v>
      </c>
      <c r="E7436" t="s">
        <v>688</v>
      </c>
      <c r="F7436">
        <v>54</v>
      </c>
      <c r="G7436" t="s">
        <v>3253</v>
      </c>
    </row>
    <row r="7437" spans="1:7" x14ac:dyDescent="0.3">
      <c r="A7437">
        <v>7436</v>
      </c>
      <c r="B7437">
        <v>40.942188999999999</v>
      </c>
      <c r="C7437" t="s">
        <v>6</v>
      </c>
      <c r="D7437" t="s">
        <v>687</v>
      </c>
      <c r="E7437" t="s">
        <v>690</v>
      </c>
      <c r="F7437">
        <v>142</v>
      </c>
      <c r="G7437" t="s">
        <v>691</v>
      </c>
    </row>
    <row r="7438" spans="1:7" x14ac:dyDescent="0.3">
      <c r="A7438">
        <v>7437</v>
      </c>
      <c r="B7438">
        <v>40.942464999999999</v>
      </c>
      <c r="C7438" t="s">
        <v>6</v>
      </c>
      <c r="D7438" t="s">
        <v>687</v>
      </c>
      <c r="E7438" t="s">
        <v>690</v>
      </c>
      <c r="F7438">
        <v>1138</v>
      </c>
      <c r="G7438" t="s">
        <v>691</v>
      </c>
    </row>
    <row r="7439" spans="1:7" x14ac:dyDescent="0.3">
      <c r="A7439">
        <v>7438</v>
      </c>
      <c r="B7439">
        <v>40.948138</v>
      </c>
      <c r="C7439" t="s">
        <v>6</v>
      </c>
      <c r="D7439" t="s">
        <v>687</v>
      </c>
      <c r="E7439" t="s">
        <v>690</v>
      </c>
      <c r="F7439">
        <v>1139</v>
      </c>
      <c r="G7439" t="s">
        <v>691</v>
      </c>
    </row>
    <row r="7440" spans="1:7" x14ac:dyDescent="0.3">
      <c r="A7440">
        <v>7439</v>
      </c>
      <c r="B7440">
        <v>40.956744</v>
      </c>
      <c r="C7440" t="s">
        <v>687</v>
      </c>
      <c r="D7440" t="s">
        <v>6</v>
      </c>
      <c r="E7440" t="s">
        <v>688</v>
      </c>
      <c r="F7440">
        <v>54</v>
      </c>
      <c r="G7440" t="s">
        <v>3254</v>
      </c>
    </row>
    <row r="7441" spans="1:7" x14ac:dyDescent="0.3">
      <c r="A7441">
        <v>7440</v>
      </c>
      <c r="B7441">
        <v>40.966101999999999</v>
      </c>
      <c r="C7441" t="s">
        <v>6</v>
      </c>
      <c r="D7441" t="s">
        <v>687</v>
      </c>
      <c r="E7441" t="s">
        <v>690</v>
      </c>
      <c r="F7441">
        <v>140</v>
      </c>
      <c r="G7441" t="s">
        <v>691</v>
      </c>
    </row>
    <row r="7442" spans="1:7" x14ac:dyDescent="0.3">
      <c r="A7442">
        <v>7441</v>
      </c>
      <c r="B7442">
        <v>40.972062999999999</v>
      </c>
      <c r="C7442" t="s">
        <v>6</v>
      </c>
      <c r="D7442" t="s">
        <v>687</v>
      </c>
      <c r="E7442" t="s">
        <v>690</v>
      </c>
      <c r="F7442">
        <v>1068</v>
      </c>
      <c r="G7442" t="s">
        <v>691</v>
      </c>
    </row>
    <row r="7443" spans="1:7" x14ac:dyDescent="0.3">
      <c r="A7443">
        <v>7442</v>
      </c>
      <c r="B7443">
        <v>40.978006999999998</v>
      </c>
      <c r="C7443" t="s">
        <v>6</v>
      </c>
      <c r="D7443" t="s">
        <v>687</v>
      </c>
      <c r="E7443" t="s">
        <v>690</v>
      </c>
      <c r="F7443">
        <v>1069</v>
      </c>
      <c r="G7443" t="s">
        <v>691</v>
      </c>
    </row>
    <row r="7444" spans="1:7" x14ac:dyDescent="0.3">
      <c r="A7444">
        <v>7443</v>
      </c>
      <c r="B7444">
        <v>40.980581999999998</v>
      </c>
      <c r="C7444" t="s">
        <v>687</v>
      </c>
      <c r="D7444" t="s">
        <v>6</v>
      </c>
      <c r="E7444" t="s">
        <v>688</v>
      </c>
      <c r="F7444">
        <v>54</v>
      </c>
      <c r="G7444" t="s">
        <v>3255</v>
      </c>
    </row>
    <row r="7445" spans="1:7" x14ac:dyDescent="0.3">
      <c r="A7445">
        <v>7444</v>
      </c>
      <c r="B7445">
        <v>40.984048999999999</v>
      </c>
      <c r="C7445" t="s">
        <v>6</v>
      </c>
      <c r="D7445" t="s">
        <v>687</v>
      </c>
      <c r="E7445" t="s">
        <v>690</v>
      </c>
      <c r="F7445">
        <v>163</v>
      </c>
      <c r="G7445" t="s">
        <v>691</v>
      </c>
    </row>
    <row r="7446" spans="1:7" x14ac:dyDescent="0.3">
      <c r="A7446">
        <v>7445</v>
      </c>
      <c r="B7446">
        <v>40.992286</v>
      </c>
      <c r="C7446" t="s">
        <v>687</v>
      </c>
      <c r="D7446" t="s">
        <v>6</v>
      </c>
      <c r="E7446" t="s">
        <v>688</v>
      </c>
      <c r="F7446">
        <v>54</v>
      </c>
      <c r="G7446" t="s">
        <v>3256</v>
      </c>
    </row>
    <row r="7447" spans="1:7" x14ac:dyDescent="0.3">
      <c r="A7447">
        <v>7446</v>
      </c>
      <c r="B7447">
        <v>41.002007999999996</v>
      </c>
      <c r="C7447" t="s">
        <v>6</v>
      </c>
      <c r="D7447" t="s">
        <v>687</v>
      </c>
      <c r="E7447" t="s">
        <v>690</v>
      </c>
      <c r="F7447">
        <v>165</v>
      </c>
      <c r="G7447" t="s">
        <v>691</v>
      </c>
    </row>
    <row r="7448" spans="1:7" x14ac:dyDescent="0.3">
      <c r="A7448">
        <v>7447</v>
      </c>
      <c r="B7448">
        <v>41.016342000000002</v>
      </c>
      <c r="C7448" t="s">
        <v>687</v>
      </c>
      <c r="D7448" t="s">
        <v>6</v>
      </c>
      <c r="E7448" t="s">
        <v>688</v>
      </c>
      <c r="F7448">
        <v>54</v>
      </c>
      <c r="G7448" t="s">
        <v>3257</v>
      </c>
    </row>
    <row r="7449" spans="1:7" x14ac:dyDescent="0.3">
      <c r="A7449">
        <v>7448</v>
      </c>
      <c r="B7449">
        <v>41.020028000000003</v>
      </c>
      <c r="C7449" t="s">
        <v>6</v>
      </c>
      <c r="D7449" t="s">
        <v>687</v>
      </c>
      <c r="E7449" t="s">
        <v>690</v>
      </c>
      <c r="F7449">
        <v>878</v>
      </c>
      <c r="G7449" t="s">
        <v>691</v>
      </c>
    </row>
    <row r="7450" spans="1:7" x14ac:dyDescent="0.3">
      <c r="A7450">
        <v>7449</v>
      </c>
      <c r="B7450">
        <v>41.020425000000003</v>
      </c>
      <c r="C7450" t="s">
        <v>6</v>
      </c>
      <c r="D7450" t="s">
        <v>687</v>
      </c>
      <c r="E7450" t="s">
        <v>690</v>
      </c>
      <c r="F7450">
        <v>878</v>
      </c>
      <c r="G7450" t="s">
        <v>691</v>
      </c>
    </row>
    <row r="7451" spans="1:7" x14ac:dyDescent="0.3">
      <c r="A7451">
        <v>7450</v>
      </c>
      <c r="B7451">
        <v>41.025922000000001</v>
      </c>
      <c r="C7451" t="s">
        <v>6</v>
      </c>
      <c r="D7451" t="s">
        <v>687</v>
      </c>
      <c r="E7451" t="s">
        <v>690</v>
      </c>
      <c r="F7451">
        <v>151</v>
      </c>
      <c r="G7451" t="s">
        <v>691</v>
      </c>
    </row>
    <row r="7452" spans="1:7" x14ac:dyDescent="0.3">
      <c r="A7452">
        <v>7451</v>
      </c>
      <c r="B7452">
        <v>41.026116999999999</v>
      </c>
      <c r="C7452" t="s">
        <v>6</v>
      </c>
      <c r="D7452" t="s">
        <v>687</v>
      </c>
      <c r="E7452" t="s">
        <v>690</v>
      </c>
      <c r="F7452">
        <v>879</v>
      </c>
      <c r="G7452" t="s">
        <v>691</v>
      </c>
    </row>
    <row r="7453" spans="1:7" x14ac:dyDescent="0.3">
      <c r="A7453">
        <v>7452</v>
      </c>
      <c r="B7453">
        <v>41.034495</v>
      </c>
      <c r="C7453" t="s">
        <v>687</v>
      </c>
      <c r="D7453" t="s">
        <v>6</v>
      </c>
      <c r="E7453" t="s">
        <v>688</v>
      </c>
      <c r="F7453">
        <v>54</v>
      </c>
      <c r="G7453" t="s">
        <v>3258</v>
      </c>
    </row>
    <row r="7454" spans="1:7" x14ac:dyDescent="0.3">
      <c r="A7454">
        <v>7453</v>
      </c>
      <c r="B7454">
        <v>41.040287999999997</v>
      </c>
      <c r="C7454" t="s">
        <v>687</v>
      </c>
      <c r="D7454" t="s">
        <v>6</v>
      </c>
      <c r="E7454" t="s">
        <v>688</v>
      </c>
      <c r="F7454">
        <v>54</v>
      </c>
      <c r="G7454" t="s">
        <v>3259</v>
      </c>
    </row>
    <row r="7455" spans="1:7" x14ac:dyDescent="0.3">
      <c r="A7455">
        <v>7454</v>
      </c>
      <c r="B7455">
        <v>41.043959999999998</v>
      </c>
      <c r="C7455" t="s">
        <v>6</v>
      </c>
      <c r="D7455" t="s">
        <v>687</v>
      </c>
      <c r="E7455" t="s">
        <v>690</v>
      </c>
      <c r="F7455">
        <v>151</v>
      </c>
      <c r="G7455" t="s">
        <v>691</v>
      </c>
    </row>
    <row r="7456" spans="1:7" x14ac:dyDescent="0.3">
      <c r="A7456">
        <v>7455</v>
      </c>
      <c r="B7456">
        <v>41.049930000000003</v>
      </c>
      <c r="C7456" t="s">
        <v>6</v>
      </c>
      <c r="D7456" t="s">
        <v>687</v>
      </c>
      <c r="E7456" t="s">
        <v>690</v>
      </c>
      <c r="F7456">
        <v>857</v>
      </c>
      <c r="G7456" t="s">
        <v>691</v>
      </c>
    </row>
    <row r="7457" spans="1:7" x14ac:dyDescent="0.3">
      <c r="A7457">
        <v>7456</v>
      </c>
      <c r="B7457">
        <v>41.050238999999998</v>
      </c>
      <c r="C7457" t="s">
        <v>6</v>
      </c>
      <c r="D7457" t="s">
        <v>687</v>
      </c>
      <c r="E7457" t="s">
        <v>690</v>
      </c>
      <c r="F7457">
        <v>858</v>
      </c>
      <c r="G7457" t="s">
        <v>691</v>
      </c>
    </row>
    <row r="7458" spans="1:7" x14ac:dyDescent="0.3">
      <c r="A7458">
        <v>7457</v>
      </c>
      <c r="B7458">
        <v>41.061819999999997</v>
      </c>
      <c r="C7458" t="s">
        <v>6</v>
      </c>
      <c r="D7458" t="s">
        <v>687</v>
      </c>
      <c r="E7458" t="s">
        <v>690</v>
      </c>
      <c r="F7458">
        <v>139</v>
      </c>
      <c r="G7458" t="s">
        <v>691</v>
      </c>
    </row>
    <row r="7459" spans="1:7" x14ac:dyDescent="0.3">
      <c r="A7459">
        <v>7458</v>
      </c>
      <c r="B7459">
        <v>41.064241000000003</v>
      </c>
      <c r="C7459" t="s">
        <v>687</v>
      </c>
      <c r="D7459" t="s">
        <v>6</v>
      </c>
      <c r="E7459" t="s">
        <v>688</v>
      </c>
      <c r="F7459">
        <v>54</v>
      </c>
      <c r="G7459" t="s">
        <v>3260</v>
      </c>
    </row>
    <row r="7460" spans="1:7" x14ac:dyDescent="0.3">
      <c r="A7460">
        <v>7459</v>
      </c>
      <c r="B7460">
        <v>41.076065999999997</v>
      </c>
      <c r="C7460" t="s">
        <v>687</v>
      </c>
      <c r="D7460" t="s">
        <v>6</v>
      </c>
      <c r="E7460" t="s">
        <v>688</v>
      </c>
      <c r="F7460">
        <v>54</v>
      </c>
      <c r="G7460" t="s">
        <v>3261</v>
      </c>
    </row>
    <row r="7461" spans="1:7" x14ac:dyDescent="0.3">
      <c r="A7461">
        <v>7460</v>
      </c>
      <c r="B7461">
        <v>41.085281000000002</v>
      </c>
      <c r="C7461" t="s">
        <v>6</v>
      </c>
      <c r="D7461" t="s">
        <v>687</v>
      </c>
      <c r="E7461" t="s">
        <v>690</v>
      </c>
      <c r="F7461">
        <v>144</v>
      </c>
      <c r="G7461" t="s">
        <v>691</v>
      </c>
    </row>
    <row r="7462" spans="1:7" x14ac:dyDescent="0.3">
      <c r="A7462">
        <v>7461</v>
      </c>
      <c r="B7462">
        <v>41.08567</v>
      </c>
      <c r="C7462" t="s">
        <v>6</v>
      </c>
      <c r="D7462" t="s">
        <v>687</v>
      </c>
      <c r="E7462" t="s">
        <v>690</v>
      </c>
      <c r="F7462">
        <v>1239</v>
      </c>
      <c r="G7462" t="s">
        <v>691</v>
      </c>
    </row>
    <row r="7463" spans="1:7" x14ac:dyDescent="0.3">
      <c r="A7463">
        <v>7462</v>
      </c>
      <c r="B7463">
        <v>41.091242999999999</v>
      </c>
      <c r="C7463" t="s">
        <v>6</v>
      </c>
      <c r="D7463" t="s">
        <v>687</v>
      </c>
      <c r="E7463" t="s">
        <v>690</v>
      </c>
      <c r="F7463">
        <v>1240</v>
      </c>
      <c r="G7463" t="s">
        <v>691</v>
      </c>
    </row>
    <row r="7464" spans="1:7" x14ac:dyDescent="0.3">
      <c r="A7464">
        <v>7463</v>
      </c>
      <c r="B7464">
        <v>41.101605999999997</v>
      </c>
      <c r="C7464" t="s">
        <v>687</v>
      </c>
      <c r="D7464" t="s">
        <v>6</v>
      </c>
      <c r="E7464" t="s">
        <v>688</v>
      </c>
      <c r="F7464">
        <v>54</v>
      </c>
      <c r="G7464" t="s">
        <v>3262</v>
      </c>
    </row>
    <row r="7465" spans="1:7" x14ac:dyDescent="0.3">
      <c r="A7465">
        <v>7464</v>
      </c>
      <c r="B7465">
        <v>41.103439999999999</v>
      </c>
      <c r="C7465" t="s">
        <v>6</v>
      </c>
      <c r="D7465" t="s">
        <v>687</v>
      </c>
      <c r="E7465" t="s">
        <v>690</v>
      </c>
      <c r="F7465">
        <v>149</v>
      </c>
      <c r="G7465" t="s">
        <v>691</v>
      </c>
    </row>
    <row r="7466" spans="1:7" x14ac:dyDescent="0.3">
      <c r="A7466">
        <v>7465</v>
      </c>
      <c r="B7466">
        <v>41.116425999999997</v>
      </c>
      <c r="C7466" t="s">
        <v>6</v>
      </c>
      <c r="D7466" t="s">
        <v>706</v>
      </c>
      <c r="E7466" t="s">
        <v>707</v>
      </c>
      <c r="F7466">
        <v>161</v>
      </c>
      <c r="G7466" t="s">
        <v>708</v>
      </c>
    </row>
    <row r="7467" spans="1:7" x14ac:dyDescent="0.3">
      <c r="A7467">
        <v>7466</v>
      </c>
      <c r="B7467">
        <v>41.119134000000003</v>
      </c>
      <c r="C7467" t="s">
        <v>687</v>
      </c>
      <c r="D7467" t="s">
        <v>6</v>
      </c>
      <c r="E7467" t="s">
        <v>688</v>
      </c>
      <c r="F7467">
        <v>54</v>
      </c>
      <c r="G7467" t="s">
        <v>3263</v>
      </c>
    </row>
    <row r="7468" spans="1:7" x14ac:dyDescent="0.3">
      <c r="A7468">
        <v>7467</v>
      </c>
      <c r="B7468">
        <v>41.121231999999999</v>
      </c>
      <c r="C7468" t="s">
        <v>6</v>
      </c>
      <c r="D7468" t="s">
        <v>687</v>
      </c>
      <c r="E7468" t="s">
        <v>690</v>
      </c>
      <c r="F7468">
        <v>1148</v>
      </c>
      <c r="G7468" t="s">
        <v>691</v>
      </c>
    </row>
    <row r="7469" spans="1:7" x14ac:dyDescent="0.3">
      <c r="A7469">
        <v>7468</v>
      </c>
      <c r="B7469">
        <v>41.127167999999998</v>
      </c>
      <c r="C7469" t="s">
        <v>6</v>
      </c>
      <c r="D7469" t="s">
        <v>687</v>
      </c>
      <c r="E7469" t="s">
        <v>690</v>
      </c>
      <c r="F7469">
        <v>142</v>
      </c>
      <c r="G7469" t="s">
        <v>691</v>
      </c>
    </row>
    <row r="7470" spans="1:7" x14ac:dyDescent="0.3">
      <c r="A7470">
        <v>7469</v>
      </c>
      <c r="B7470">
        <v>41.127465000000001</v>
      </c>
      <c r="C7470" t="s">
        <v>6</v>
      </c>
      <c r="D7470" t="s">
        <v>687</v>
      </c>
      <c r="E7470" t="s">
        <v>690</v>
      </c>
      <c r="F7470">
        <v>1149</v>
      </c>
      <c r="G7470" t="s">
        <v>691</v>
      </c>
    </row>
    <row r="7471" spans="1:7" x14ac:dyDescent="0.3">
      <c r="A7471">
        <v>7470</v>
      </c>
      <c r="B7471">
        <v>41.131231999999997</v>
      </c>
      <c r="C7471" t="s">
        <v>706</v>
      </c>
      <c r="D7471" t="s">
        <v>6</v>
      </c>
      <c r="E7471" t="s">
        <v>707</v>
      </c>
      <c r="F7471">
        <v>156</v>
      </c>
      <c r="G7471" t="s">
        <v>708</v>
      </c>
    </row>
    <row r="7472" spans="1:7" x14ac:dyDescent="0.3">
      <c r="A7472">
        <v>7471</v>
      </c>
      <c r="B7472">
        <v>41.141652999999998</v>
      </c>
      <c r="C7472" t="s">
        <v>687</v>
      </c>
      <c r="D7472" t="s">
        <v>6</v>
      </c>
      <c r="E7472" t="s">
        <v>688</v>
      </c>
      <c r="F7472">
        <v>54</v>
      </c>
      <c r="G7472" t="s">
        <v>3264</v>
      </c>
    </row>
    <row r="7473" spans="1:7" x14ac:dyDescent="0.3">
      <c r="A7473">
        <v>7472</v>
      </c>
      <c r="B7473">
        <v>41.145274000000001</v>
      </c>
      <c r="C7473" t="s">
        <v>6</v>
      </c>
      <c r="D7473" t="s">
        <v>687</v>
      </c>
      <c r="E7473" t="s">
        <v>690</v>
      </c>
      <c r="F7473">
        <v>148</v>
      </c>
      <c r="G7473" t="s">
        <v>691</v>
      </c>
    </row>
    <row r="7474" spans="1:7" x14ac:dyDescent="0.3">
      <c r="A7474">
        <v>7473</v>
      </c>
      <c r="B7474">
        <v>41.145626</v>
      </c>
      <c r="C7474" t="s">
        <v>6</v>
      </c>
      <c r="D7474" t="s">
        <v>687</v>
      </c>
      <c r="E7474" t="s">
        <v>690</v>
      </c>
      <c r="F7474">
        <v>1224</v>
      </c>
      <c r="G7474" t="s">
        <v>691</v>
      </c>
    </row>
    <row r="7475" spans="1:7" x14ac:dyDescent="0.3">
      <c r="A7475">
        <v>7474</v>
      </c>
      <c r="B7475">
        <v>41.151122000000001</v>
      </c>
      <c r="C7475" t="s">
        <v>6</v>
      </c>
      <c r="D7475" t="s">
        <v>687</v>
      </c>
      <c r="E7475" t="s">
        <v>690</v>
      </c>
      <c r="F7475">
        <v>1224</v>
      </c>
      <c r="G7475" t="s">
        <v>691</v>
      </c>
    </row>
    <row r="7476" spans="1:7" x14ac:dyDescent="0.3">
      <c r="A7476">
        <v>7475</v>
      </c>
      <c r="B7476">
        <v>41.160533000000001</v>
      </c>
      <c r="C7476" t="s">
        <v>687</v>
      </c>
      <c r="D7476" t="s">
        <v>6</v>
      </c>
      <c r="E7476" t="s">
        <v>688</v>
      </c>
      <c r="F7476">
        <v>54</v>
      </c>
      <c r="G7476" t="s">
        <v>3265</v>
      </c>
    </row>
    <row r="7477" spans="1:7" x14ac:dyDescent="0.3">
      <c r="A7477">
        <v>7476</v>
      </c>
      <c r="B7477">
        <v>41.163172000000003</v>
      </c>
      <c r="C7477" t="s">
        <v>6</v>
      </c>
      <c r="D7477" t="s">
        <v>687</v>
      </c>
      <c r="E7477" t="s">
        <v>690</v>
      </c>
      <c r="F7477">
        <v>141</v>
      </c>
      <c r="G7477" t="s">
        <v>691</v>
      </c>
    </row>
    <row r="7478" spans="1:7" x14ac:dyDescent="0.3">
      <c r="A7478">
        <v>7477</v>
      </c>
      <c r="B7478">
        <v>41.165967999999999</v>
      </c>
      <c r="C7478" t="s">
        <v>687</v>
      </c>
      <c r="D7478" t="s">
        <v>6</v>
      </c>
      <c r="E7478" t="s">
        <v>688</v>
      </c>
      <c r="F7478">
        <v>54</v>
      </c>
      <c r="G7478" t="s">
        <v>3266</v>
      </c>
    </row>
    <row r="7479" spans="1:7" x14ac:dyDescent="0.3">
      <c r="A7479">
        <v>7478</v>
      </c>
      <c r="B7479">
        <v>41.171944000000003</v>
      </c>
      <c r="C7479" t="s">
        <v>6</v>
      </c>
      <c r="D7479" t="s">
        <v>706</v>
      </c>
      <c r="E7479" t="s">
        <v>688</v>
      </c>
      <c r="F7479">
        <v>54</v>
      </c>
      <c r="G7479" t="s">
        <v>3267</v>
      </c>
    </row>
    <row r="7480" spans="1:7" x14ac:dyDescent="0.3">
      <c r="A7480">
        <v>7479</v>
      </c>
      <c r="B7480">
        <v>41.181080999999999</v>
      </c>
      <c r="C7480" t="s">
        <v>6</v>
      </c>
      <c r="D7480" t="s">
        <v>687</v>
      </c>
      <c r="E7480" t="s">
        <v>690</v>
      </c>
      <c r="F7480">
        <v>1149</v>
      </c>
      <c r="G7480" t="s">
        <v>691</v>
      </c>
    </row>
    <row r="7481" spans="1:7" x14ac:dyDescent="0.3">
      <c r="A7481">
        <v>7480</v>
      </c>
      <c r="B7481">
        <v>41.186978000000003</v>
      </c>
      <c r="C7481" t="s">
        <v>6</v>
      </c>
      <c r="D7481" t="s">
        <v>687</v>
      </c>
      <c r="E7481" t="s">
        <v>690</v>
      </c>
      <c r="F7481">
        <v>138</v>
      </c>
      <c r="G7481" t="s">
        <v>691</v>
      </c>
    </row>
    <row r="7482" spans="1:7" x14ac:dyDescent="0.3">
      <c r="A7482">
        <v>7481</v>
      </c>
      <c r="B7482">
        <v>41.187269999999998</v>
      </c>
      <c r="C7482" t="s">
        <v>6</v>
      </c>
      <c r="D7482" t="s">
        <v>687</v>
      </c>
      <c r="E7482" t="s">
        <v>690</v>
      </c>
      <c r="F7482">
        <v>1150</v>
      </c>
      <c r="G7482" t="s">
        <v>691</v>
      </c>
    </row>
    <row r="7483" spans="1:7" x14ac:dyDescent="0.3">
      <c r="A7483">
        <v>7482</v>
      </c>
      <c r="B7483">
        <v>41.195712</v>
      </c>
      <c r="C7483" t="s">
        <v>687</v>
      </c>
      <c r="D7483" t="s">
        <v>6</v>
      </c>
      <c r="E7483" t="s">
        <v>688</v>
      </c>
      <c r="F7483">
        <v>54</v>
      </c>
      <c r="G7483" t="s">
        <v>3268</v>
      </c>
    </row>
    <row r="7484" spans="1:7" x14ac:dyDescent="0.3">
      <c r="A7484">
        <v>7483</v>
      </c>
      <c r="B7484">
        <v>41.198</v>
      </c>
      <c r="C7484" t="s">
        <v>6</v>
      </c>
      <c r="D7484" t="s">
        <v>687</v>
      </c>
      <c r="E7484" t="s">
        <v>690</v>
      </c>
      <c r="F7484">
        <v>126</v>
      </c>
      <c r="G7484" t="s">
        <v>691</v>
      </c>
    </row>
    <row r="7485" spans="1:7" x14ac:dyDescent="0.3">
      <c r="A7485">
        <v>7484</v>
      </c>
      <c r="B7485">
        <v>41.201388999999999</v>
      </c>
      <c r="C7485" t="s">
        <v>687</v>
      </c>
      <c r="D7485" t="s">
        <v>6</v>
      </c>
      <c r="E7485" t="s">
        <v>688</v>
      </c>
      <c r="F7485">
        <v>54</v>
      </c>
      <c r="G7485" t="s">
        <v>3269</v>
      </c>
    </row>
    <row r="7486" spans="1:7" x14ac:dyDescent="0.3">
      <c r="A7486">
        <v>7485</v>
      </c>
      <c r="B7486">
        <v>41.205002999999998</v>
      </c>
      <c r="C7486" t="s">
        <v>6</v>
      </c>
      <c r="D7486" t="s">
        <v>687</v>
      </c>
      <c r="E7486" t="s">
        <v>690</v>
      </c>
      <c r="F7486">
        <v>144</v>
      </c>
      <c r="G7486" t="s">
        <v>691</v>
      </c>
    </row>
    <row r="7487" spans="1:7" x14ac:dyDescent="0.3">
      <c r="A7487">
        <v>7486</v>
      </c>
      <c r="B7487">
        <v>41.210954999999998</v>
      </c>
      <c r="C7487" t="s">
        <v>6</v>
      </c>
      <c r="D7487" t="s">
        <v>687</v>
      </c>
      <c r="E7487" t="s">
        <v>690</v>
      </c>
      <c r="F7487">
        <v>1195</v>
      </c>
      <c r="G7487" t="s">
        <v>691</v>
      </c>
    </row>
    <row r="7488" spans="1:7" x14ac:dyDescent="0.3">
      <c r="A7488">
        <v>7487</v>
      </c>
      <c r="B7488">
        <v>41.217075000000001</v>
      </c>
      <c r="C7488" t="s">
        <v>6</v>
      </c>
      <c r="D7488" t="s">
        <v>687</v>
      </c>
      <c r="E7488" t="s">
        <v>690</v>
      </c>
      <c r="F7488">
        <v>1195</v>
      </c>
      <c r="G7488" t="s">
        <v>691</v>
      </c>
    </row>
    <row r="7489" spans="1:7" x14ac:dyDescent="0.3">
      <c r="A7489">
        <v>7488</v>
      </c>
      <c r="B7489">
        <v>41.219037</v>
      </c>
      <c r="C7489" t="s">
        <v>687</v>
      </c>
      <c r="D7489" t="s">
        <v>6</v>
      </c>
      <c r="E7489" t="s">
        <v>688</v>
      </c>
      <c r="F7489">
        <v>54</v>
      </c>
      <c r="G7489" t="s">
        <v>3270</v>
      </c>
    </row>
    <row r="7490" spans="1:7" x14ac:dyDescent="0.3">
      <c r="A7490">
        <v>7489</v>
      </c>
      <c r="B7490">
        <v>41.223092999999999</v>
      </c>
      <c r="C7490" t="s">
        <v>6</v>
      </c>
      <c r="D7490" t="s">
        <v>687</v>
      </c>
      <c r="E7490" t="s">
        <v>690</v>
      </c>
      <c r="F7490">
        <v>148</v>
      </c>
      <c r="G7490" t="s">
        <v>691</v>
      </c>
    </row>
    <row r="7491" spans="1:7" x14ac:dyDescent="0.3">
      <c r="A7491">
        <v>7490</v>
      </c>
      <c r="B7491">
        <v>41.231386999999998</v>
      </c>
      <c r="C7491" t="s">
        <v>687</v>
      </c>
      <c r="D7491" t="s">
        <v>6</v>
      </c>
      <c r="E7491" t="s">
        <v>688</v>
      </c>
      <c r="F7491">
        <v>54</v>
      </c>
      <c r="G7491" t="s">
        <v>3271</v>
      </c>
    </row>
    <row r="7492" spans="1:7" x14ac:dyDescent="0.3">
      <c r="A7492">
        <v>7491</v>
      </c>
      <c r="B7492">
        <v>41.246197000000002</v>
      </c>
      <c r="C7492" t="s">
        <v>6</v>
      </c>
      <c r="D7492" t="s">
        <v>687</v>
      </c>
      <c r="E7492" t="s">
        <v>690</v>
      </c>
      <c r="F7492">
        <v>152</v>
      </c>
      <c r="G7492" t="s">
        <v>691</v>
      </c>
    </row>
    <row r="7493" spans="1:7" x14ac:dyDescent="0.3">
      <c r="A7493">
        <v>7492</v>
      </c>
      <c r="B7493">
        <v>41.258057000000001</v>
      </c>
      <c r="C7493" t="s">
        <v>6</v>
      </c>
      <c r="D7493" t="s">
        <v>687</v>
      </c>
      <c r="E7493" t="s">
        <v>690</v>
      </c>
      <c r="F7493">
        <v>1160</v>
      </c>
      <c r="G7493" t="s">
        <v>691</v>
      </c>
    </row>
    <row r="7494" spans="1:7" x14ac:dyDescent="0.3">
      <c r="A7494">
        <v>7493</v>
      </c>
      <c r="B7494">
        <v>41.260472999999998</v>
      </c>
      <c r="C7494" t="s">
        <v>687</v>
      </c>
      <c r="D7494" t="s">
        <v>6</v>
      </c>
      <c r="E7494" t="s">
        <v>688</v>
      </c>
      <c r="F7494">
        <v>54</v>
      </c>
      <c r="G7494" t="s">
        <v>3272</v>
      </c>
    </row>
    <row r="7495" spans="1:7" x14ac:dyDescent="0.3">
      <c r="A7495">
        <v>7494</v>
      </c>
      <c r="B7495">
        <v>41.264080999999997</v>
      </c>
      <c r="C7495" t="s">
        <v>6</v>
      </c>
      <c r="D7495" t="s">
        <v>687</v>
      </c>
      <c r="E7495" t="s">
        <v>690</v>
      </c>
      <c r="F7495">
        <v>150</v>
      </c>
      <c r="G7495" t="s">
        <v>691</v>
      </c>
    </row>
    <row r="7496" spans="1:7" x14ac:dyDescent="0.3">
      <c r="A7496">
        <v>7495</v>
      </c>
      <c r="B7496">
        <v>41.264510000000001</v>
      </c>
      <c r="C7496" t="s">
        <v>6</v>
      </c>
      <c r="D7496" t="s">
        <v>687</v>
      </c>
      <c r="E7496" t="s">
        <v>690</v>
      </c>
      <c r="F7496">
        <v>1160</v>
      </c>
      <c r="G7496" t="s">
        <v>691</v>
      </c>
    </row>
    <row r="7497" spans="1:7" x14ac:dyDescent="0.3">
      <c r="A7497">
        <v>7496</v>
      </c>
      <c r="B7497">
        <v>41.278277000000003</v>
      </c>
      <c r="C7497" t="s">
        <v>687</v>
      </c>
      <c r="D7497" t="s">
        <v>6</v>
      </c>
      <c r="E7497" t="s">
        <v>688</v>
      </c>
      <c r="F7497">
        <v>54</v>
      </c>
      <c r="G7497" t="s">
        <v>3273</v>
      </c>
    </row>
    <row r="7498" spans="1:7" x14ac:dyDescent="0.3">
      <c r="A7498">
        <v>7497</v>
      </c>
      <c r="B7498">
        <v>41.281934</v>
      </c>
      <c r="C7498" t="s">
        <v>6</v>
      </c>
      <c r="D7498" t="s">
        <v>687</v>
      </c>
      <c r="E7498" t="s">
        <v>690</v>
      </c>
      <c r="F7498">
        <v>1032</v>
      </c>
      <c r="G7498" t="s">
        <v>691</v>
      </c>
    </row>
    <row r="7499" spans="1:7" x14ac:dyDescent="0.3">
      <c r="A7499">
        <v>7498</v>
      </c>
      <c r="B7499">
        <v>41.287934999999997</v>
      </c>
      <c r="C7499" t="s">
        <v>6</v>
      </c>
      <c r="D7499" t="s">
        <v>687</v>
      </c>
      <c r="E7499" t="s">
        <v>690</v>
      </c>
      <c r="F7499">
        <v>153</v>
      </c>
      <c r="G7499" t="s">
        <v>691</v>
      </c>
    </row>
    <row r="7500" spans="1:7" x14ac:dyDescent="0.3">
      <c r="A7500">
        <v>7499</v>
      </c>
      <c r="B7500">
        <v>41.288367000000001</v>
      </c>
      <c r="C7500" t="s">
        <v>6</v>
      </c>
      <c r="D7500" t="s">
        <v>687</v>
      </c>
      <c r="E7500" t="s">
        <v>690</v>
      </c>
      <c r="F7500">
        <v>1032</v>
      </c>
      <c r="G7500" t="s">
        <v>691</v>
      </c>
    </row>
    <row r="7501" spans="1:7" x14ac:dyDescent="0.3">
      <c r="A7501">
        <v>7500</v>
      </c>
      <c r="B7501">
        <v>41.299954999999997</v>
      </c>
      <c r="C7501" t="s">
        <v>687</v>
      </c>
      <c r="D7501" t="s">
        <v>6</v>
      </c>
      <c r="E7501" t="s">
        <v>688</v>
      </c>
      <c r="F7501">
        <v>54</v>
      </c>
      <c r="G7501" t="s">
        <v>3274</v>
      </c>
    </row>
    <row r="7502" spans="1:7" x14ac:dyDescent="0.3">
      <c r="A7502">
        <v>7501</v>
      </c>
      <c r="B7502">
        <v>41.305826000000003</v>
      </c>
      <c r="C7502" t="s">
        <v>6</v>
      </c>
      <c r="D7502" t="s">
        <v>687</v>
      </c>
      <c r="E7502" t="s">
        <v>690</v>
      </c>
      <c r="F7502">
        <v>157</v>
      </c>
      <c r="G7502" t="s">
        <v>691</v>
      </c>
    </row>
    <row r="7503" spans="1:7" x14ac:dyDescent="0.3">
      <c r="A7503">
        <v>7502</v>
      </c>
      <c r="B7503">
        <v>41.308073</v>
      </c>
      <c r="C7503" t="s">
        <v>687</v>
      </c>
      <c r="D7503" t="s">
        <v>6</v>
      </c>
      <c r="E7503" t="s">
        <v>688</v>
      </c>
      <c r="F7503">
        <v>54</v>
      </c>
      <c r="G7503" t="s">
        <v>3275</v>
      </c>
    </row>
    <row r="7504" spans="1:7" x14ac:dyDescent="0.3">
      <c r="A7504">
        <v>7503</v>
      </c>
      <c r="B7504">
        <v>41.311821999999999</v>
      </c>
      <c r="C7504" t="s">
        <v>6</v>
      </c>
      <c r="D7504" t="s">
        <v>687</v>
      </c>
      <c r="E7504" t="s">
        <v>690</v>
      </c>
      <c r="F7504">
        <v>1012</v>
      </c>
      <c r="G7504" t="s">
        <v>691</v>
      </c>
    </row>
    <row r="7505" spans="1:7" x14ac:dyDescent="0.3">
      <c r="A7505">
        <v>7504</v>
      </c>
      <c r="B7505">
        <v>41.312103</v>
      </c>
      <c r="C7505" t="s">
        <v>6</v>
      </c>
      <c r="D7505" t="s">
        <v>687</v>
      </c>
      <c r="E7505" t="s">
        <v>690</v>
      </c>
      <c r="F7505">
        <v>1013</v>
      </c>
      <c r="G7505" t="s">
        <v>691</v>
      </c>
    </row>
    <row r="7506" spans="1:7" x14ac:dyDescent="0.3">
      <c r="A7506">
        <v>7505</v>
      </c>
      <c r="B7506">
        <v>41.32394</v>
      </c>
      <c r="C7506" t="s">
        <v>6</v>
      </c>
      <c r="D7506" t="s">
        <v>687</v>
      </c>
      <c r="E7506" t="s">
        <v>690</v>
      </c>
      <c r="F7506">
        <v>158</v>
      </c>
      <c r="G7506" t="s">
        <v>691</v>
      </c>
    </row>
    <row r="7507" spans="1:7" x14ac:dyDescent="0.3">
      <c r="A7507">
        <v>7506</v>
      </c>
      <c r="B7507">
        <v>41.326225000000001</v>
      </c>
      <c r="C7507" t="s">
        <v>687</v>
      </c>
      <c r="D7507" t="s">
        <v>6</v>
      </c>
      <c r="E7507" t="s">
        <v>688</v>
      </c>
      <c r="F7507">
        <v>54</v>
      </c>
      <c r="G7507" t="s">
        <v>3276</v>
      </c>
    </row>
    <row r="7508" spans="1:7" x14ac:dyDescent="0.3">
      <c r="A7508">
        <v>7507</v>
      </c>
      <c r="B7508">
        <v>41.338621000000003</v>
      </c>
      <c r="C7508" t="s">
        <v>687</v>
      </c>
      <c r="D7508" t="s">
        <v>6</v>
      </c>
      <c r="E7508" t="s">
        <v>688</v>
      </c>
      <c r="F7508">
        <v>54</v>
      </c>
      <c r="G7508" t="s">
        <v>3277</v>
      </c>
    </row>
    <row r="7509" spans="1:7" x14ac:dyDescent="0.3">
      <c r="A7509">
        <v>7508</v>
      </c>
      <c r="B7509">
        <v>41.347862999999997</v>
      </c>
      <c r="C7509" t="s">
        <v>6</v>
      </c>
      <c r="D7509" t="s">
        <v>687</v>
      </c>
      <c r="E7509" t="s">
        <v>690</v>
      </c>
      <c r="F7509">
        <v>154</v>
      </c>
      <c r="G7509" t="s">
        <v>691</v>
      </c>
    </row>
    <row r="7510" spans="1:7" x14ac:dyDescent="0.3">
      <c r="A7510">
        <v>7509</v>
      </c>
      <c r="B7510">
        <v>41.353707999999997</v>
      </c>
      <c r="C7510" t="s">
        <v>6</v>
      </c>
      <c r="D7510" t="s">
        <v>687</v>
      </c>
      <c r="E7510" t="s">
        <v>690</v>
      </c>
      <c r="F7510">
        <v>1240</v>
      </c>
      <c r="G7510" t="s">
        <v>691</v>
      </c>
    </row>
    <row r="7511" spans="1:7" x14ac:dyDescent="0.3">
      <c r="A7511">
        <v>7510</v>
      </c>
      <c r="B7511">
        <v>41.35962</v>
      </c>
      <c r="C7511" t="s">
        <v>6</v>
      </c>
      <c r="D7511" t="s">
        <v>687</v>
      </c>
      <c r="E7511" t="s">
        <v>690</v>
      </c>
      <c r="F7511">
        <v>1241</v>
      </c>
      <c r="G7511" t="s">
        <v>691</v>
      </c>
    </row>
    <row r="7512" spans="1:7" x14ac:dyDescent="0.3">
      <c r="A7512">
        <v>7511</v>
      </c>
      <c r="B7512">
        <v>41.365661000000003</v>
      </c>
      <c r="C7512" t="s">
        <v>6</v>
      </c>
      <c r="D7512" t="s">
        <v>687</v>
      </c>
      <c r="E7512" t="s">
        <v>690</v>
      </c>
      <c r="F7512">
        <v>158</v>
      </c>
      <c r="G7512" t="s">
        <v>691</v>
      </c>
    </row>
    <row r="7513" spans="1:7" x14ac:dyDescent="0.3">
      <c r="A7513">
        <v>7512</v>
      </c>
      <c r="B7513">
        <v>41.368651999999997</v>
      </c>
      <c r="C7513" t="s">
        <v>687</v>
      </c>
      <c r="D7513" t="s">
        <v>6</v>
      </c>
      <c r="E7513" t="s">
        <v>688</v>
      </c>
      <c r="F7513">
        <v>54</v>
      </c>
      <c r="G7513" t="s">
        <v>3278</v>
      </c>
    </row>
    <row r="7514" spans="1:7" x14ac:dyDescent="0.3">
      <c r="A7514">
        <v>7513</v>
      </c>
      <c r="B7514">
        <v>41.371676999999998</v>
      </c>
      <c r="C7514" t="s">
        <v>6</v>
      </c>
      <c r="D7514" t="s">
        <v>687</v>
      </c>
      <c r="E7514" t="s">
        <v>690</v>
      </c>
      <c r="F7514">
        <v>1157</v>
      </c>
      <c r="G7514" t="s">
        <v>691</v>
      </c>
    </row>
    <row r="7515" spans="1:7" x14ac:dyDescent="0.3">
      <c r="A7515">
        <v>7514</v>
      </c>
      <c r="B7515">
        <v>41.377727</v>
      </c>
      <c r="C7515" t="s">
        <v>6</v>
      </c>
      <c r="D7515" t="s">
        <v>687</v>
      </c>
      <c r="E7515" t="s">
        <v>690</v>
      </c>
      <c r="F7515">
        <v>1157</v>
      </c>
      <c r="G7515" t="s">
        <v>691</v>
      </c>
    </row>
    <row r="7516" spans="1:7" x14ac:dyDescent="0.3">
      <c r="A7516">
        <v>7515</v>
      </c>
      <c r="B7516">
        <v>41.379821</v>
      </c>
      <c r="C7516" t="s">
        <v>687</v>
      </c>
      <c r="D7516" t="s">
        <v>6</v>
      </c>
      <c r="E7516" t="s">
        <v>688</v>
      </c>
      <c r="F7516">
        <v>54</v>
      </c>
      <c r="G7516" t="s">
        <v>3279</v>
      </c>
    </row>
    <row r="7517" spans="1:7" x14ac:dyDescent="0.3">
      <c r="A7517">
        <v>7516</v>
      </c>
      <c r="B7517">
        <v>41.383538999999999</v>
      </c>
      <c r="C7517" t="s">
        <v>6</v>
      </c>
      <c r="D7517" t="s">
        <v>687</v>
      </c>
      <c r="E7517" t="s">
        <v>690</v>
      </c>
      <c r="F7517">
        <v>155</v>
      </c>
      <c r="G7517" t="s">
        <v>691</v>
      </c>
    </row>
    <row r="7518" spans="1:7" x14ac:dyDescent="0.3">
      <c r="A7518">
        <v>7517</v>
      </c>
      <c r="B7518">
        <v>41.391998000000001</v>
      </c>
      <c r="C7518" t="s">
        <v>687</v>
      </c>
      <c r="D7518" t="s">
        <v>6</v>
      </c>
      <c r="E7518" t="s">
        <v>688</v>
      </c>
      <c r="F7518">
        <v>54</v>
      </c>
      <c r="G7518" t="s">
        <v>3280</v>
      </c>
    </row>
    <row r="7519" spans="1:7" x14ac:dyDescent="0.3">
      <c r="A7519">
        <v>7518</v>
      </c>
      <c r="B7519">
        <v>41.407868000000001</v>
      </c>
      <c r="C7519" t="s">
        <v>6</v>
      </c>
      <c r="D7519" t="s">
        <v>687</v>
      </c>
      <c r="E7519" t="s">
        <v>690</v>
      </c>
      <c r="F7519">
        <v>154</v>
      </c>
      <c r="G7519" t="s">
        <v>691</v>
      </c>
    </row>
    <row r="7520" spans="1:7" x14ac:dyDescent="0.3">
      <c r="A7520">
        <v>7519</v>
      </c>
      <c r="B7520">
        <v>41.422251000000003</v>
      </c>
      <c r="C7520" t="s">
        <v>687</v>
      </c>
      <c r="D7520" t="s">
        <v>6</v>
      </c>
      <c r="E7520" t="s">
        <v>688</v>
      </c>
      <c r="F7520">
        <v>54</v>
      </c>
      <c r="G7520" t="s">
        <v>3281</v>
      </c>
    </row>
    <row r="7521" spans="1:7" x14ac:dyDescent="0.3">
      <c r="A7521">
        <v>7520</v>
      </c>
      <c r="B7521">
        <v>41.424546999999997</v>
      </c>
      <c r="C7521" t="s">
        <v>6</v>
      </c>
      <c r="D7521" t="s">
        <v>687</v>
      </c>
      <c r="E7521" t="s">
        <v>690</v>
      </c>
      <c r="F7521">
        <v>160</v>
      </c>
      <c r="G7521" t="s">
        <v>691</v>
      </c>
    </row>
    <row r="7522" spans="1:7" x14ac:dyDescent="0.3">
      <c r="A7522">
        <v>7521</v>
      </c>
      <c r="B7522">
        <v>41.430509000000001</v>
      </c>
      <c r="C7522" t="s">
        <v>6</v>
      </c>
      <c r="D7522" t="s">
        <v>687</v>
      </c>
      <c r="E7522" t="s">
        <v>690</v>
      </c>
      <c r="F7522">
        <v>1206</v>
      </c>
      <c r="G7522" t="s">
        <v>691</v>
      </c>
    </row>
    <row r="7523" spans="1:7" x14ac:dyDescent="0.3">
      <c r="A7523">
        <v>7522</v>
      </c>
      <c r="B7523">
        <v>41.436616000000001</v>
      </c>
      <c r="C7523" t="s">
        <v>6</v>
      </c>
      <c r="D7523" t="s">
        <v>687</v>
      </c>
      <c r="E7523" t="s">
        <v>690</v>
      </c>
      <c r="F7523">
        <v>1206</v>
      </c>
      <c r="G7523" t="s">
        <v>691</v>
      </c>
    </row>
    <row r="7524" spans="1:7" x14ac:dyDescent="0.3">
      <c r="A7524">
        <v>7523</v>
      </c>
      <c r="B7524">
        <v>41.444868</v>
      </c>
      <c r="C7524" t="s">
        <v>687</v>
      </c>
      <c r="D7524" t="s">
        <v>6</v>
      </c>
      <c r="E7524" t="s">
        <v>688</v>
      </c>
      <c r="F7524">
        <v>54</v>
      </c>
      <c r="G7524" t="s">
        <v>3282</v>
      </c>
    </row>
    <row r="7525" spans="1:7" x14ac:dyDescent="0.3">
      <c r="A7525">
        <v>7524</v>
      </c>
      <c r="B7525">
        <v>41.448642999999997</v>
      </c>
      <c r="C7525" t="s">
        <v>6</v>
      </c>
      <c r="D7525" t="s">
        <v>687</v>
      </c>
      <c r="E7525" t="s">
        <v>690</v>
      </c>
      <c r="F7525">
        <v>155</v>
      </c>
      <c r="G7525" t="s">
        <v>691</v>
      </c>
    </row>
    <row r="7526" spans="1:7" x14ac:dyDescent="0.3">
      <c r="A7526">
        <v>7525</v>
      </c>
      <c r="B7526">
        <v>41.460546000000001</v>
      </c>
      <c r="C7526" t="s">
        <v>6</v>
      </c>
      <c r="D7526" t="s">
        <v>687</v>
      </c>
      <c r="E7526" t="s">
        <v>690</v>
      </c>
      <c r="F7526">
        <v>872</v>
      </c>
      <c r="G7526" t="s">
        <v>691</v>
      </c>
    </row>
    <row r="7527" spans="1:7" x14ac:dyDescent="0.3">
      <c r="A7527">
        <v>7526</v>
      </c>
      <c r="B7527">
        <v>41.461002999999998</v>
      </c>
      <c r="C7527" t="s">
        <v>6</v>
      </c>
      <c r="D7527" t="s">
        <v>687</v>
      </c>
      <c r="E7527" t="s">
        <v>690</v>
      </c>
      <c r="F7527">
        <v>872</v>
      </c>
      <c r="G7527" t="s">
        <v>691</v>
      </c>
    </row>
    <row r="7528" spans="1:7" x14ac:dyDescent="0.3">
      <c r="A7528">
        <v>7527</v>
      </c>
      <c r="B7528">
        <v>41.462905999999997</v>
      </c>
      <c r="C7528" t="s">
        <v>687</v>
      </c>
      <c r="D7528" t="s">
        <v>6</v>
      </c>
      <c r="E7528" t="s">
        <v>688</v>
      </c>
      <c r="F7528">
        <v>54</v>
      </c>
      <c r="G7528" t="s">
        <v>3283</v>
      </c>
    </row>
    <row r="7529" spans="1:7" x14ac:dyDescent="0.3">
      <c r="A7529">
        <v>7528</v>
      </c>
      <c r="B7529">
        <v>41.466428999999998</v>
      </c>
      <c r="C7529" t="s">
        <v>6</v>
      </c>
      <c r="D7529" t="s">
        <v>687</v>
      </c>
      <c r="E7529" t="s">
        <v>690</v>
      </c>
      <c r="F7529">
        <v>156</v>
      </c>
      <c r="G7529" t="s">
        <v>691</v>
      </c>
    </row>
    <row r="7530" spans="1:7" x14ac:dyDescent="0.3">
      <c r="A7530">
        <v>7529</v>
      </c>
      <c r="B7530">
        <v>41.466757999999999</v>
      </c>
      <c r="C7530" t="s">
        <v>6</v>
      </c>
      <c r="D7530" t="s">
        <v>687</v>
      </c>
      <c r="E7530" t="s">
        <v>690</v>
      </c>
      <c r="F7530">
        <v>872</v>
      </c>
      <c r="G7530" t="s">
        <v>691</v>
      </c>
    </row>
    <row r="7531" spans="1:7" x14ac:dyDescent="0.3">
      <c r="A7531">
        <v>7530</v>
      </c>
      <c r="B7531">
        <v>41.476163999999997</v>
      </c>
      <c r="C7531" t="s">
        <v>687</v>
      </c>
      <c r="D7531" t="s">
        <v>6</v>
      </c>
      <c r="E7531" t="s">
        <v>688</v>
      </c>
      <c r="F7531">
        <v>54</v>
      </c>
      <c r="G7531" t="s">
        <v>3284</v>
      </c>
    </row>
    <row r="7532" spans="1:7" x14ac:dyDescent="0.3">
      <c r="A7532">
        <v>7531</v>
      </c>
      <c r="B7532">
        <v>41.480727000000002</v>
      </c>
      <c r="C7532" t="s">
        <v>687</v>
      </c>
      <c r="D7532" t="s">
        <v>6</v>
      </c>
      <c r="E7532" t="s">
        <v>688</v>
      </c>
      <c r="F7532">
        <v>54</v>
      </c>
      <c r="G7532" t="s">
        <v>3285</v>
      </c>
    </row>
    <row r="7533" spans="1:7" x14ac:dyDescent="0.3">
      <c r="A7533">
        <v>7532</v>
      </c>
      <c r="B7533">
        <v>41.484541999999998</v>
      </c>
      <c r="C7533" t="s">
        <v>6</v>
      </c>
      <c r="D7533" t="s">
        <v>687</v>
      </c>
      <c r="E7533" t="s">
        <v>690</v>
      </c>
      <c r="F7533">
        <v>161</v>
      </c>
      <c r="G7533" t="s">
        <v>691</v>
      </c>
    </row>
    <row r="7534" spans="1:7" x14ac:dyDescent="0.3">
      <c r="A7534">
        <v>7533</v>
      </c>
      <c r="B7534">
        <v>41.485087</v>
      </c>
      <c r="C7534" t="s">
        <v>6</v>
      </c>
      <c r="D7534" t="s">
        <v>687</v>
      </c>
      <c r="E7534" t="s">
        <v>690</v>
      </c>
      <c r="F7534">
        <v>1062</v>
      </c>
      <c r="G7534" t="s">
        <v>691</v>
      </c>
    </row>
    <row r="7535" spans="1:7" x14ac:dyDescent="0.3">
      <c r="A7535">
        <v>7534</v>
      </c>
      <c r="B7535">
        <v>41.490462999999998</v>
      </c>
      <c r="C7535" t="s">
        <v>6</v>
      </c>
      <c r="D7535" t="s">
        <v>687</v>
      </c>
      <c r="E7535" t="s">
        <v>690</v>
      </c>
      <c r="F7535">
        <v>1063</v>
      </c>
      <c r="G7535" t="s">
        <v>691</v>
      </c>
    </row>
    <row r="7536" spans="1:7" x14ac:dyDescent="0.3">
      <c r="A7536">
        <v>7535</v>
      </c>
      <c r="B7536">
        <v>41.498857000000001</v>
      </c>
      <c r="C7536" t="s">
        <v>687</v>
      </c>
      <c r="D7536" t="s">
        <v>6</v>
      </c>
      <c r="E7536" t="s">
        <v>688</v>
      </c>
      <c r="F7536">
        <v>54</v>
      </c>
      <c r="G7536" t="s">
        <v>3286</v>
      </c>
    </row>
    <row r="7537" spans="1:7" x14ac:dyDescent="0.3">
      <c r="A7537">
        <v>7536</v>
      </c>
      <c r="B7537">
        <v>41.508476000000002</v>
      </c>
      <c r="C7537" t="s">
        <v>6</v>
      </c>
      <c r="D7537" t="s">
        <v>687</v>
      </c>
      <c r="E7537" t="s">
        <v>690</v>
      </c>
      <c r="F7537">
        <v>155</v>
      </c>
      <c r="G7537" t="s">
        <v>691</v>
      </c>
    </row>
    <row r="7538" spans="1:7" x14ac:dyDescent="0.3">
      <c r="A7538">
        <v>7537</v>
      </c>
      <c r="B7538">
        <v>41.522778000000002</v>
      </c>
      <c r="C7538" t="s">
        <v>687</v>
      </c>
      <c r="D7538" t="s">
        <v>6</v>
      </c>
      <c r="E7538" t="s">
        <v>688</v>
      </c>
      <c r="F7538">
        <v>54</v>
      </c>
      <c r="G7538" t="s">
        <v>3287</v>
      </c>
    </row>
    <row r="7539" spans="1:7" x14ac:dyDescent="0.3">
      <c r="A7539">
        <v>7538</v>
      </c>
      <c r="B7539">
        <v>41.526285000000001</v>
      </c>
      <c r="C7539" t="s">
        <v>6</v>
      </c>
      <c r="D7539" t="s">
        <v>687</v>
      </c>
      <c r="E7539" t="s">
        <v>690</v>
      </c>
      <c r="F7539">
        <v>155</v>
      </c>
      <c r="G7539" t="s">
        <v>691</v>
      </c>
    </row>
    <row r="7540" spans="1:7" x14ac:dyDescent="0.3">
      <c r="A7540">
        <v>7539</v>
      </c>
      <c r="B7540">
        <v>41.526705</v>
      </c>
      <c r="C7540" t="s">
        <v>6</v>
      </c>
      <c r="D7540" t="s">
        <v>687</v>
      </c>
      <c r="E7540" t="s">
        <v>690</v>
      </c>
      <c r="F7540">
        <v>1255</v>
      </c>
      <c r="G7540" t="s">
        <v>691</v>
      </c>
    </row>
    <row r="7541" spans="1:7" x14ac:dyDescent="0.3">
      <c r="A7541">
        <v>7540</v>
      </c>
      <c r="B7541">
        <v>41.532212000000001</v>
      </c>
      <c r="C7541" t="s">
        <v>6</v>
      </c>
      <c r="D7541" t="s">
        <v>687</v>
      </c>
      <c r="E7541" t="s">
        <v>690</v>
      </c>
      <c r="F7541">
        <v>1256</v>
      </c>
      <c r="G7541" t="s">
        <v>691</v>
      </c>
    </row>
    <row r="7542" spans="1:7" x14ac:dyDescent="0.3">
      <c r="A7542">
        <v>7541</v>
      </c>
      <c r="B7542">
        <v>41.54148</v>
      </c>
      <c r="C7542" t="s">
        <v>687</v>
      </c>
      <c r="D7542" t="s">
        <v>6</v>
      </c>
      <c r="E7542" t="s">
        <v>688</v>
      </c>
      <c r="F7542">
        <v>54</v>
      </c>
      <c r="G7542" t="s">
        <v>3288</v>
      </c>
    </row>
    <row r="7543" spans="1:7" x14ac:dyDescent="0.3">
      <c r="A7543">
        <v>7542</v>
      </c>
      <c r="B7543">
        <v>41.544162999999998</v>
      </c>
      <c r="C7543" t="s">
        <v>6</v>
      </c>
      <c r="D7543" t="s">
        <v>687</v>
      </c>
      <c r="E7543" t="s">
        <v>690</v>
      </c>
      <c r="F7543">
        <v>150</v>
      </c>
      <c r="G7543" t="s">
        <v>691</v>
      </c>
    </row>
    <row r="7544" spans="1:7" x14ac:dyDescent="0.3">
      <c r="A7544">
        <v>7543</v>
      </c>
      <c r="B7544">
        <v>41.544516000000002</v>
      </c>
      <c r="C7544" t="s">
        <v>6</v>
      </c>
      <c r="D7544" t="s">
        <v>687</v>
      </c>
      <c r="E7544" t="s">
        <v>690</v>
      </c>
      <c r="F7544">
        <v>1079</v>
      </c>
      <c r="G7544" t="s">
        <v>691</v>
      </c>
    </row>
    <row r="7545" spans="1:7" x14ac:dyDescent="0.3">
      <c r="A7545">
        <v>7544</v>
      </c>
      <c r="B7545">
        <v>41.550175000000003</v>
      </c>
      <c r="C7545" t="s">
        <v>6</v>
      </c>
      <c r="D7545" t="s">
        <v>687</v>
      </c>
      <c r="E7545" t="s">
        <v>690</v>
      </c>
      <c r="F7545">
        <v>1080</v>
      </c>
      <c r="G7545" t="s">
        <v>691</v>
      </c>
    </row>
    <row r="7546" spans="1:7" x14ac:dyDescent="0.3">
      <c r="A7546">
        <v>7545</v>
      </c>
      <c r="B7546">
        <v>41.558408999999997</v>
      </c>
      <c r="C7546" t="s">
        <v>687</v>
      </c>
      <c r="D7546" t="s">
        <v>6</v>
      </c>
      <c r="E7546" t="s">
        <v>688</v>
      </c>
      <c r="F7546">
        <v>54</v>
      </c>
      <c r="G7546" t="s">
        <v>3289</v>
      </c>
    </row>
    <row r="7547" spans="1:7" x14ac:dyDescent="0.3">
      <c r="A7547">
        <v>7546</v>
      </c>
      <c r="B7547">
        <v>41.562128000000001</v>
      </c>
      <c r="C7547" t="s">
        <v>6</v>
      </c>
      <c r="D7547" t="s">
        <v>687</v>
      </c>
      <c r="E7547" t="s">
        <v>690</v>
      </c>
      <c r="F7547">
        <v>164</v>
      </c>
      <c r="G7547" t="s">
        <v>691</v>
      </c>
    </row>
    <row r="7548" spans="1:7" x14ac:dyDescent="0.3">
      <c r="A7548">
        <v>7547</v>
      </c>
      <c r="B7548">
        <v>41.576542000000003</v>
      </c>
      <c r="C7548" t="s">
        <v>687</v>
      </c>
      <c r="D7548" t="s">
        <v>6</v>
      </c>
      <c r="E7548" t="s">
        <v>688</v>
      </c>
      <c r="F7548">
        <v>54</v>
      </c>
      <c r="G7548" t="s">
        <v>3290</v>
      </c>
    </row>
    <row r="7549" spans="1:7" x14ac:dyDescent="0.3">
      <c r="A7549">
        <v>7548</v>
      </c>
      <c r="B7549">
        <v>41.579641000000002</v>
      </c>
      <c r="C7549" t="s">
        <v>6</v>
      </c>
      <c r="D7549" t="s">
        <v>687</v>
      </c>
      <c r="E7549" t="s">
        <v>690</v>
      </c>
      <c r="F7549">
        <v>850</v>
      </c>
      <c r="G7549" t="s">
        <v>691</v>
      </c>
    </row>
    <row r="7550" spans="1:7" x14ac:dyDescent="0.3">
      <c r="A7550">
        <v>7549</v>
      </c>
      <c r="B7550">
        <v>41.579891000000003</v>
      </c>
      <c r="C7550" t="s">
        <v>6</v>
      </c>
      <c r="D7550" t="s">
        <v>687</v>
      </c>
      <c r="E7550" t="s">
        <v>690</v>
      </c>
      <c r="F7550">
        <v>850</v>
      </c>
      <c r="G7550" t="s">
        <v>691</v>
      </c>
    </row>
    <row r="7551" spans="1:7" x14ac:dyDescent="0.3">
      <c r="A7551">
        <v>7550</v>
      </c>
      <c r="B7551">
        <v>41.585711000000003</v>
      </c>
      <c r="C7551" t="s">
        <v>6</v>
      </c>
      <c r="D7551" t="s">
        <v>687</v>
      </c>
      <c r="E7551" t="s">
        <v>690</v>
      </c>
      <c r="F7551">
        <v>145</v>
      </c>
      <c r="G7551" t="s">
        <v>691</v>
      </c>
    </row>
    <row r="7552" spans="1:7" x14ac:dyDescent="0.3">
      <c r="A7552">
        <v>7551</v>
      </c>
      <c r="B7552">
        <v>41.594059000000001</v>
      </c>
      <c r="C7552" t="s">
        <v>687</v>
      </c>
      <c r="D7552" t="s">
        <v>6</v>
      </c>
      <c r="E7552" t="s">
        <v>688</v>
      </c>
      <c r="F7552">
        <v>54</v>
      </c>
      <c r="G7552" t="s">
        <v>3291</v>
      </c>
    </row>
    <row r="7553" spans="1:7" x14ac:dyDescent="0.3">
      <c r="A7553">
        <v>7552</v>
      </c>
      <c r="B7553">
        <v>41.599853000000003</v>
      </c>
      <c r="C7553" t="s">
        <v>687</v>
      </c>
      <c r="D7553" t="s">
        <v>6</v>
      </c>
      <c r="E7553" t="s">
        <v>688</v>
      </c>
      <c r="F7553">
        <v>54</v>
      </c>
      <c r="G7553" t="s">
        <v>3292</v>
      </c>
    </row>
    <row r="7554" spans="1:7" x14ac:dyDescent="0.3">
      <c r="A7554">
        <v>7553</v>
      </c>
      <c r="B7554">
        <v>41.609743999999999</v>
      </c>
      <c r="C7554" t="s">
        <v>6</v>
      </c>
      <c r="D7554" t="s">
        <v>687</v>
      </c>
      <c r="E7554" t="s">
        <v>690</v>
      </c>
      <c r="F7554">
        <v>156</v>
      </c>
      <c r="G7554" t="s">
        <v>691</v>
      </c>
    </row>
    <row r="7555" spans="1:7" x14ac:dyDescent="0.3">
      <c r="A7555">
        <v>7554</v>
      </c>
      <c r="B7555">
        <v>41.621605000000002</v>
      </c>
      <c r="C7555" t="s">
        <v>6</v>
      </c>
      <c r="D7555" t="s">
        <v>687</v>
      </c>
      <c r="E7555" t="s">
        <v>690</v>
      </c>
      <c r="F7555">
        <v>1141</v>
      </c>
      <c r="G7555" t="s">
        <v>691</v>
      </c>
    </row>
    <row r="7556" spans="1:7" x14ac:dyDescent="0.3">
      <c r="A7556">
        <v>7555</v>
      </c>
      <c r="B7556">
        <v>41.627614999999999</v>
      </c>
      <c r="C7556" t="s">
        <v>6</v>
      </c>
      <c r="D7556" t="s">
        <v>687</v>
      </c>
      <c r="E7556" t="s">
        <v>690</v>
      </c>
      <c r="F7556">
        <v>155</v>
      </c>
      <c r="G7556" t="s">
        <v>691</v>
      </c>
    </row>
    <row r="7557" spans="1:7" x14ac:dyDescent="0.3">
      <c r="A7557">
        <v>7556</v>
      </c>
      <c r="B7557">
        <v>41.628037999999997</v>
      </c>
      <c r="C7557" t="s">
        <v>6</v>
      </c>
      <c r="D7557" t="s">
        <v>687</v>
      </c>
      <c r="E7557" t="s">
        <v>690</v>
      </c>
      <c r="F7557">
        <v>1142</v>
      </c>
      <c r="G7557" t="s">
        <v>691</v>
      </c>
    </row>
    <row r="7558" spans="1:7" x14ac:dyDescent="0.3">
      <c r="A7558">
        <v>7557</v>
      </c>
      <c r="B7558">
        <v>41.637872000000002</v>
      </c>
      <c r="C7558" t="s">
        <v>687</v>
      </c>
      <c r="D7558" t="s">
        <v>6</v>
      </c>
      <c r="E7558" t="s">
        <v>688</v>
      </c>
      <c r="F7558">
        <v>54</v>
      </c>
      <c r="G7558" t="s">
        <v>3293</v>
      </c>
    </row>
    <row r="7559" spans="1:7" x14ac:dyDescent="0.3">
      <c r="A7559">
        <v>7558</v>
      </c>
      <c r="B7559">
        <v>41.642014000000003</v>
      </c>
      <c r="C7559" t="s">
        <v>687</v>
      </c>
      <c r="D7559" t="s">
        <v>6</v>
      </c>
      <c r="E7559" t="s">
        <v>688</v>
      </c>
      <c r="F7559">
        <v>54</v>
      </c>
      <c r="G7559" t="s">
        <v>3294</v>
      </c>
    </row>
    <row r="7560" spans="1:7" x14ac:dyDescent="0.3">
      <c r="A7560">
        <v>7559</v>
      </c>
      <c r="B7560">
        <v>41.645488</v>
      </c>
      <c r="C7560" t="s">
        <v>6</v>
      </c>
      <c r="D7560" t="s">
        <v>687</v>
      </c>
      <c r="E7560" t="s">
        <v>690</v>
      </c>
      <c r="F7560">
        <v>156</v>
      </c>
      <c r="G7560" t="s">
        <v>691</v>
      </c>
    </row>
    <row r="7561" spans="1:7" x14ac:dyDescent="0.3">
      <c r="A7561">
        <v>7560</v>
      </c>
      <c r="B7561">
        <v>41.651403999999999</v>
      </c>
      <c r="C7561" t="s">
        <v>6</v>
      </c>
      <c r="D7561" t="s">
        <v>687</v>
      </c>
      <c r="E7561" t="s">
        <v>690</v>
      </c>
      <c r="F7561">
        <v>1166</v>
      </c>
      <c r="G7561" t="s">
        <v>691</v>
      </c>
    </row>
    <row r="7562" spans="1:7" x14ac:dyDescent="0.3">
      <c r="A7562">
        <v>7561</v>
      </c>
      <c r="B7562">
        <v>41.657471999999999</v>
      </c>
      <c r="C7562" t="s">
        <v>6</v>
      </c>
      <c r="D7562" t="s">
        <v>687</v>
      </c>
      <c r="E7562" t="s">
        <v>690</v>
      </c>
      <c r="F7562">
        <v>1166</v>
      </c>
      <c r="G7562" t="s">
        <v>691</v>
      </c>
    </row>
    <row r="7563" spans="1:7" x14ac:dyDescent="0.3">
      <c r="A7563">
        <v>7562</v>
      </c>
      <c r="B7563">
        <v>41.663508999999998</v>
      </c>
      <c r="C7563" t="s">
        <v>6</v>
      </c>
      <c r="D7563" t="s">
        <v>687</v>
      </c>
      <c r="E7563" t="s">
        <v>690</v>
      </c>
      <c r="F7563">
        <v>148</v>
      </c>
      <c r="G7563" t="s">
        <v>691</v>
      </c>
    </row>
    <row r="7564" spans="1:7" x14ac:dyDescent="0.3">
      <c r="A7564">
        <v>7563</v>
      </c>
      <c r="B7564">
        <v>41.665705000000003</v>
      </c>
      <c r="C7564" t="s">
        <v>687</v>
      </c>
      <c r="D7564" t="s">
        <v>6</v>
      </c>
      <c r="E7564" t="s">
        <v>688</v>
      </c>
      <c r="F7564">
        <v>54</v>
      </c>
      <c r="G7564" t="s">
        <v>3295</v>
      </c>
    </row>
    <row r="7565" spans="1:7" x14ac:dyDescent="0.3">
      <c r="A7565">
        <v>7564</v>
      </c>
      <c r="B7565">
        <v>41.677720999999998</v>
      </c>
      <c r="C7565" t="s">
        <v>687</v>
      </c>
      <c r="D7565" t="s">
        <v>6</v>
      </c>
      <c r="E7565" t="s">
        <v>688</v>
      </c>
      <c r="F7565">
        <v>54</v>
      </c>
      <c r="G7565" t="s">
        <v>3296</v>
      </c>
    </row>
    <row r="7566" spans="1:7" x14ac:dyDescent="0.3">
      <c r="A7566">
        <v>7565</v>
      </c>
      <c r="B7566">
        <v>41.686878</v>
      </c>
      <c r="C7566" t="s">
        <v>6</v>
      </c>
      <c r="D7566" t="s">
        <v>687</v>
      </c>
      <c r="E7566" t="s">
        <v>690</v>
      </c>
      <c r="F7566">
        <v>160</v>
      </c>
      <c r="G7566" t="s">
        <v>691</v>
      </c>
    </row>
    <row r="7567" spans="1:7" x14ac:dyDescent="0.3">
      <c r="A7567">
        <v>7566</v>
      </c>
      <c r="B7567">
        <v>41.687331</v>
      </c>
      <c r="C7567" t="s">
        <v>6</v>
      </c>
      <c r="D7567" t="s">
        <v>687</v>
      </c>
      <c r="E7567" t="s">
        <v>690</v>
      </c>
      <c r="F7567">
        <v>896</v>
      </c>
      <c r="G7567" t="s">
        <v>691</v>
      </c>
    </row>
    <row r="7568" spans="1:7" x14ac:dyDescent="0.3">
      <c r="A7568">
        <v>7567</v>
      </c>
      <c r="B7568">
        <v>41.692791999999997</v>
      </c>
      <c r="C7568" t="s">
        <v>6</v>
      </c>
      <c r="D7568" t="s">
        <v>687</v>
      </c>
      <c r="E7568" t="s">
        <v>690</v>
      </c>
      <c r="F7568">
        <v>897</v>
      </c>
      <c r="G7568" t="s">
        <v>691</v>
      </c>
    </row>
    <row r="7569" spans="1:7" x14ac:dyDescent="0.3">
      <c r="A7569">
        <v>7568</v>
      </c>
      <c r="B7569">
        <v>41.693100000000001</v>
      </c>
      <c r="C7569" t="s">
        <v>6</v>
      </c>
      <c r="D7569" t="s">
        <v>687</v>
      </c>
      <c r="E7569" t="s">
        <v>690</v>
      </c>
      <c r="F7569">
        <v>897</v>
      </c>
      <c r="G7569" t="s">
        <v>691</v>
      </c>
    </row>
    <row r="7570" spans="1:7" x14ac:dyDescent="0.3">
      <c r="A7570">
        <v>7569</v>
      </c>
      <c r="B7570">
        <v>41.701672000000002</v>
      </c>
      <c r="C7570" t="s">
        <v>687</v>
      </c>
      <c r="D7570" t="s">
        <v>6</v>
      </c>
      <c r="E7570" t="s">
        <v>688</v>
      </c>
      <c r="F7570">
        <v>54</v>
      </c>
      <c r="G7570" t="s">
        <v>3297</v>
      </c>
    </row>
    <row r="7571" spans="1:7" x14ac:dyDescent="0.3">
      <c r="A7571">
        <v>7570</v>
      </c>
      <c r="B7571">
        <v>41.704740999999999</v>
      </c>
      <c r="C7571" t="s">
        <v>6</v>
      </c>
      <c r="D7571" t="s">
        <v>687</v>
      </c>
      <c r="E7571" t="s">
        <v>690</v>
      </c>
      <c r="F7571">
        <v>157</v>
      </c>
      <c r="G7571" t="s">
        <v>691</v>
      </c>
    </row>
    <row r="7572" spans="1:7" x14ac:dyDescent="0.3">
      <c r="A7572">
        <v>7571</v>
      </c>
      <c r="B7572">
        <v>41.705078</v>
      </c>
      <c r="C7572" t="s">
        <v>6</v>
      </c>
      <c r="D7572" t="s">
        <v>687</v>
      </c>
      <c r="E7572" t="s">
        <v>690</v>
      </c>
      <c r="F7572">
        <v>892</v>
      </c>
      <c r="G7572" t="s">
        <v>691</v>
      </c>
    </row>
    <row r="7573" spans="1:7" x14ac:dyDescent="0.3">
      <c r="A7573">
        <v>7572</v>
      </c>
      <c r="B7573">
        <v>41.705212000000003</v>
      </c>
      <c r="C7573" t="s">
        <v>6</v>
      </c>
      <c r="D7573" t="s">
        <v>687</v>
      </c>
      <c r="E7573" t="s">
        <v>690</v>
      </c>
      <c r="F7573">
        <v>892</v>
      </c>
      <c r="G7573" t="s">
        <v>691</v>
      </c>
    </row>
    <row r="7574" spans="1:7" x14ac:dyDescent="0.3">
      <c r="A7574">
        <v>7573</v>
      </c>
      <c r="B7574">
        <v>41.707107999999998</v>
      </c>
      <c r="C7574" t="s">
        <v>687</v>
      </c>
      <c r="D7574" t="s">
        <v>6</v>
      </c>
      <c r="E7574" t="s">
        <v>688</v>
      </c>
      <c r="F7574">
        <v>54</v>
      </c>
      <c r="G7574" t="s">
        <v>3298</v>
      </c>
    </row>
    <row r="7575" spans="1:7" x14ac:dyDescent="0.3">
      <c r="A7575">
        <v>7574</v>
      </c>
      <c r="B7575">
        <v>41.710728000000003</v>
      </c>
      <c r="C7575" t="s">
        <v>6</v>
      </c>
      <c r="D7575" t="s">
        <v>687</v>
      </c>
      <c r="E7575" t="s">
        <v>690</v>
      </c>
      <c r="F7575">
        <v>892</v>
      </c>
      <c r="G7575" t="s">
        <v>691</v>
      </c>
    </row>
    <row r="7576" spans="1:7" x14ac:dyDescent="0.3">
      <c r="A7576">
        <v>7575</v>
      </c>
      <c r="B7576">
        <v>41.719332999999999</v>
      </c>
      <c r="C7576" t="s">
        <v>687</v>
      </c>
      <c r="D7576" t="s">
        <v>6</v>
      </c>
      <c r="E7576" t="s">
        <v>688</v>
      </c>
      <c r="F7576">
        <v>54</v>
      </c>
      <c r="G7576" t="s">
        <v>3299</v>
      </c>
    </row>
    <row r="7577" spans="1:7" x14ac:dyDescent="0.3">
      <c r="A7577">
        <v>7576</v>
      </c>
      <c r="B7577">
        <v>41.725127000000001</v>
      </c>
      <c r="C7577" t="s">
        <v>687</v>
      </c>
      <c r="D7577" t="s">
        <v>6</v>
      </c>
      <c r="E7577" t="s">
        <v>688</v>
      </c>
      <c r="F7577">
        <v>54</v>
      </c>
      <c r="G7577" t="s">
        <v>3300</v>
      </c>
    </row>
    <row r="7578" spans="1:7" x14ac:dyDescent="0.3">
      <c r="A7578">
        <v>7577</v>
      </c>
      <c r="B7578">
        <v>41.728869000000003</v>
      </c>
      <c r="C7578" t="s">
        <v>6</v>
      </c>
      <c r="D7578" t="s">
        <v>687</v>
      </c>
      <c r="E7578" t="s">
        <v>690</v>
      </c>
      <c r="F7578">
        <v>156</v>
      </c>
      <c r="G7578" t="s">
        <v>691</v>
      </c>
    </row>
    <row r="7579" spans="1:7" x14ac:dyDescent="0.3">
      <c r="A7579">
        <v>7578</v>
      </c>
      <c r="B7579">
        <v>41.746783000000001</v>
      </c>
      <c r="C7579" t="s">
        <v>6</v>
      </c>
      <c r="D7579" t="s">
        <v>687</v>
      </c>
      <c r="E7579" t="s">
        <v>690</v>
      </c>
      <c r="F7579">
        <v>152</v>
      </c>
      <c r="G7579" t="s">
        <v>691</v>
      </c>
    </row>
    <row r="7580" spans="1:7" x14ac:dyDescent="0.3">
      <c r="A7580">
        <v>7579</v>
      </c>
      <c r="B7580">
        <v>41.761301000000003</v>
      </c>
      <c r="C7580" t="s">
        <v>687</v>
      </c>
      <c r="D7580" t="s">
        <v>6</v>
      </c>
      <c r="E7580" t="s">
        <v>688</v>
      </c>
      <c r="F7580">
        <v>54</v>
      </c>
      <c r="G7580" t="s">
        <v>3301</v>
      </c>
    </row>
    <row r="7581" spans="1:7" x14ac:dyDescent="0.3">
      <c r="A7581">
        <v>7580</v>
      </c>
      <c r="B7581">
        <v>41.764643999999997</v>
      </c>
      <c r="C7581" t="s">
        <v>6</v>
      </c>
      <c r="D7581" t="s">
        <v>687</v>
      </c>
      <c r="E7581" t="s">
        <v>690</v>
      </c>
      <c r="F7581">
        <v>160</v>
      </c>
      <c r="G7581" t="s">
        <v>691</v>
      </c>
    </row>
    <row r="7582" spans="1:7" x14ac:dyDescent="0.3">
      <c r="A7582">
        <v>7581</v>
      </c>
      <c r="B7582">
        <v>41.776834000000001</v>
      </c>
      <c r="C7582" t="s">
        <v>6</v>
      </c>
      <c r="D7582" t="s">
        <v>687</v>
      </c>
      <c r="E7582" t="s">
        <v>690</v>
      </c>
      <c r="F7582">
        <v>871</v>
      </c>
      <c r="G7582" t="s">
        <v>691</v>
      </c>
    </row>
    <row r="7583" spans="1:7" x14ac:dyDescent="0.3">
      <c r="A7583">
        <v>7582</v>
      </c>
      <c r="B7583">
        <v>41.777196000000004</v>
      </c>
      <c r="C7583" t="s">
        <v>6</v>
      </c>
      <c r="D7583" t="s">
        <v>687</v>
      </c>
      <c r="E7583" t="s">
        <v>690</v>
      </c>
      <c r="F7583">
        <v>871</v>
      </c>
      <c r="G7583" t="s">
        <v>691</v>
      </c>
    </row>
    <row r="7584" spans="1:7" x14ac:dyDescent="0.3">
      <c r="A7584">
        <v>7583</v>
      </c>
      <c r="B7584">
        <v>41.782718000000003</v>
      </c>
      <c r="C7584" t="s">
        <v>6</v>
      </c>
      <c r="D7584" t="s">
        <v>687</v>
      </c>
      <c r="E7584" t="s">
        <v>690</v>
      </c>
      <c r="F7584">
        <v>871</v>
      </c>
      <c r="G7584" t="s">
        <v>691</v>
      </c>
    </row>
    <row r="7585" spans="1:7" x14ac:dyDescent="0.3">
      <c r="A7585">
        <v>7584</v>
      </c>
      <c r="B7585">
        <v>41.788164000000002</v>
      </c>
      <c r="C7585" t="s">
        <v>6</v>
      </c>
      <c r="D7585" t="s">
        <v>687</v>
      </c>
      <c r="E7585" t="s">
        <v>690</v>
      </c>
      <c r="F7585">
        <v>151</v>
      </c>
      <c r="G7585" t="s">
        <v>691</v>
      </c>
    </row>
    <row r="7586" spans="1:7" x14ac:dyDescent="0.3">
      <c r="A7586">
        <v>7585</v>
      </c>
      <c r="B7586">
        <v>41.791252999999998</v>
      </c>
      <c r="C7586" t="s">
        <v>687</v>
      </c>
      <c r="D7586" t="s">
        <v>6</v>
      </c>
      <c r="E7586" t="s">
        <v>688</v>
      </c>
      <c r="F7586">
        <v>54</v>
      </c>
      <c r="G7586" t="s">
        <v>3302</v>
      </c>
    </row>
    <row r="7587" spans="1:7" x14ac:dyDescent="0.3">
      <c r="A7587">
        <v>7586</v>
      </c>
      <c r="B7587">
        <v>41.800159000000001</v>
      </c>
      <c r="C7587" t="s">
        <v>687</v>
      </c>
      <c r="D7587" t="s">
        <v>6</v>
      </c>
      <c r="E7587" t="s">
        <v>688</v>
      </c>
      <c r="F7587">
        <v>54</v>
      </c>
      <c r="G7587" t="s">
        <v>3303</v>
      </c>
    </row>
    <row r="7588" spans="1:7" x14ac:dyDescent="0.3">
      <c r="A7588">
        <v>7587</v>
      </c>
      <c r="B7588">
        <v>41.806054000000003</v>
      </c>
      <c r="C7588" t="s">
        <v>6</v>
      </c>
      <c r="D7588" t="s">
        <v>687</v>
      </c>
      <c r="E7588" t="s">
        <v>690</v>
      </c>
      <c r="F7588">
        <v>149</v>
      </c>
      <c r="G7588" t="s">
        <v>691</v>
      </c>
    </row>
    <row r="7589" spans="1:7" x14ac:dyDescent="0.3">
      <c r="A7589">
        <v>7588</v>
      </c>
      <c r="B7589">
        <v>41.812033</v>
      </c>
      <c r="C7589" t="s">
        <v>6</v>
      </c>
      <c r="D7589" t="s">
        <v>687</v>
      </c>
      <c r="E7589" t="s">
        <v>690</v>
      </c>
      <c r="F7589">
        <v>1173</v>
      </c>
      <c r="G7589" t="s">
        <v>691</v>
      </c>
    </row>
    <row r="7590" spans="1:7" x14ac:dyDescent="0.3">
      <c r="A7590">
        <v>7589</v>
      </c>
      <c r="B7590">
        <v>41.818050999999997</v>
      </c>
      <c r="C7590" t="s">
        <v>6</v>
      </c>
      <c r="D7590" t="s">
        <v>687</v>
      </c>
      <c r="E7590" t="s">
        <v>690</v>
      </c>
      <c r="F7590">
        <v>1174</v>
      </c>
      <c r="G7590" t="s">
        <v>691</v>
      </c>
    </row>
    <row r="7591" spans="1:7" x14ac:dyDescent="0.3">
      <c r="A7591">
        <v>7590</v>
      </c>
      <c r="B7591">
        <v>41.822257</v>
      </c>
      <c r="C7591" t="s">
        <v>687</v>
      </c>
      <c r="D7591" t="s">
        <v>6</v>
      </c>
      <c r="E7591" t="s">
        <v>688</v>
      </c>
      <c r="F7591">
        <v>54</v>
      </c>
      <c r="G7591" t="s">
        <v>3304</v>
      </c>
    </row>
    <row r="7592" spans="1:7" x14ac:dyDescent="0.3">
      <c r="A7592">
        <v>7591</v>
      </c>
      <c r="B7592">
        <v>41.824044000000001</v>
      </c>
      <c r="C7592" t="s">
        <v>6</v>
      </c>
      <c r="D7592" t="s">
        <v>687</v>
      </c>
      <c r="E7592" t="s">
        <v>690</v>
      </c>
      <c r="F7592">
        <v>150</v>
      </c>
      <c r="G7592" t="s">
        <v>691</v>
      </c>
    </row>
    <row r="7593" spans="1:7" x14ac:dyDescent="0.3">
      <c r="A7593">
        <v>7592</v>
      </c>
      <c r="B7593">
        <v>41.833570999999999</v>
      </c>
      <c r="C7593" t="s">
        <v>687</v>
      </c>
      <c r="D7593" t="s">
        <v>6</v>
      </c>
      <c r="E7593" t="s">
        <v>688</v>
      </c>
      <c r="F7593">
        <v>54</v>
      </c>
      <c r="G7593" t="s">
        <v>3305</v>
      </c>
    </row>
    <row r="7594" spans="1:7" x14ac:dyDescent="0.3">
      <c r="A7594">
        <v>7593</v>
      </c>
      <c r="B7594">
        <v>41.848407999999999</v>
      </c>
      <c r="C7594" t="s">
        <v>6</v>
      </c>
      <c r="D7594" t="s">
        <v>687</v>
      </c>
      <c r="E7594" t="s">
        <v>690</v>
      </c>
      <c r="F7594">
        <v>153</v>
      </c>
      <c r="G7594" t="s">
        <v>691</v>
      </c>
    </row>
    <row r="7595" spans="1:7" x14ac:dyDescent="0.3">
      <c r="A7595">
        <v>7594</v>
      </c>
      <c r="B7595">
        <v>41.860022000000001</v>
      </c>
      <c r="C7595" t="s">
        <v>6</v>
      </c>
      <c r="D7595" t="s">
        <v>687</v>
      </c>
      <c r="E7595" t="s">
        <v>690</v>
      </c>
      <c r="F7595">
        <v>1010</v>
      </c>
      <c r="G7595" t="s">
        <v>691</v>
      </c>
    </row>
    <row r="7596" spans="1:7" x14ac:dyDescent="0.3">
      <c r="A7596">
        <v>7595</v>
      </c>
      <c r="B7596">
        <v>41.860416000000001</v>
      </c>
      <c r="C7596" t="s">
        <v>6</v>
      </c>
      <c r="D7596" t="s">
        <v>687</v>
      </c>
      <c r="E7596" t="s">
        <v>690</v>
      </c>
      <c r="F7596">
        <v>1011</v>
      </c>
      <c r="G7596" t="s">
        <v>691</v>
      </c>
    </row>
    <row r="7597" spans="1:7" x14ac:dyDescent="0.3">
      <c r="A7597">
        <v>7596</v>
      </c>
      <c r="B7597">
        <v>41.862723000000003</v>
      </c>
      <c r="C7597" t="s">
        <v>687</v>
      </c>
      <c r="D7597" t="s">
        <v>6</v>
      </c>
      <c r="E7597" t="s">
        <v>688</v>
      </c>
      <c r="F7597">
        <v>54</v>
      </c>
      <c r="G7597" t="s">
        <v>3306</v>
      </c>
    </row>
    <row r="7598" spans="1:7" x14ac:dyDescent="0.3">
      <c r="A7598">
        <v>7597</v>
      </c>
      <c r="B7598">
        <v>41.865979000000003</v>
      </c>
      <c r="C7598" t="s">
        <v>6</v>
      </c>
      <c r="D7598" t="s">
        <v>687</v>
      </c>
      <c r="E7598" t="s">
        <v>690</v>
      </c>
      <c r="F7598">
        <v>155</v>
      </c>
      <c r="G7598" t="s">
        <v>691</v>
      </c>
    </row>
    <row r="7599" spans="1:7" x14ac:dyDescent="0.3">
      <c r="A7599">
        <v>7598</v>
      </c>
      <c r="B7599">
        <v>41.874516</v>
      </c>
      <c r="C7599" t="s">
        <v>687</v>
      </c>
      <c r="D7599" t="s">
        <v>6</v>
      </c>
      <c r="E7599" t="s">
        <v>688</v>
      </c>
      <c r="F7599">
        <v>54</v>
      </c>
      <c r="G7599" t="s">
        <v>3307</v>
      </c>
    </row>
    <row r="7600" spans="1:7" x14ac:dyDescent="0.3">
      <c r="A7600">
        <v>7599</v>
      </c>
      <c r="B7600">
        <v>41.883994000000001</v>
      </c>
      <c r="C7600" t="s">
        <v>6</v>
      </c>
      <c r="D7600" t="s">
        <v>687</v>
      </c>
      <c r="E7600" t="s">
        <v>690</v>
      </c>
      <c r="F7600">
        <v>152</v>
      </c>
      <c r="G7600" t="s">
        <v>691</v>
      </c>
    </row>
    <row r="7601" spans="1:7" x14ac:dyDescent="0.3">
      <c r="A7601">
        <v>7600</v>
      </c>
      <c r="B7601">
        <v>41.884542000000003</v>
      </c>
      <c r="C7601" t="s">
        <v>6</v>
      </c>
      <c r="D7601" t="s">
        <v>687</v>
      </c>
      <c r="E7601" t="s">
        <v>690</v>
      </c>
      <c r="F7601">
        <v>78</v>
      </c>
      <c r="G7601" t="s">
        <v>691</v>
      </c>
    </row>
    <row r="7602" spans="1:7" x14ac:dyDescent="0.3">
      <c r="A7602">
        <v>7601</v>
      </c>
      <c r="B7602">
        <v>41.89593</v>
      </c>
      <c r="C7602" t="s">
        <v>6</v>
      </c>
      <c r="D7602" t="s">
        <v>687</v>
      </c>
      <c r="E7602" t="s">
        <v>690</v>
      </c>
      <c r="F7602">
        <v>746</v>
      </c>
      <c r="G7602" t="s">
        <v>691</v>
      </c>
    </row>
    <row r="7603" spans="1:7" x14ac:dyDescent="0.3">
      <c r="A7603">
        <v>7602</v>
      </c>
      <c r="B7603">
        <v>41.896225999999999</v>
      </c>
      <c r="C7603" t="s">
        <v>6</v>
      </c>
      <c r="D7603" t="s">
        <v>687</v>
      </c>
      <c r="E7603" t="s">
        <v>690</v>
      </c>
      <c r="F7603">
        <v>747</v>
      </c>
      <c r="G7603" t="s">
        <v>691</v>
      </c>
    </row>
    <row r="7604" spans="1:7" x14ac:dyDescent="0.3">
      <c r="A7604">
        <v>7603</v>
      </c>
      <c r="B7604">
        <v>41.898383000000003</v>
      </c>
      <c r="C7604" t="s">
        <v>687</v>
      </c>
      <c r="D7604" t="s">
        <v>6</v>
      </c>
      <c r="E7604" t="s">
        <v>688</v>
      </c>
      <c r="F7604">
        <v>54</v>
      </c>
      <c r="G7604" t="s">
        <v>3308</v>
      </c>
    </row>
    <row r="7605" spans="1:7" x14ac:dyDescent="0.3">
      <c r="A7605">
        <v>7604</v>
      </c>
      <c r="B7605">
        <v>41.907898000000003</v>
      </c>
      <c r="C7605" t="s">
        <v>6</v>
      </c>
      <c r="D7605" t="s">
        <v>687</v>
      </c>
      <c r="E7605" t="s">
        <v>690</v>
      </c>
      <c r="F7605">
        <v>148</v>
      </c>
      <c r="G7605" t="s">
        <v>691</v>
      </c>
    </row>
    <row r="7606" spans="1:7" x14ac:dyDescent="0.3">
      <c r="A7606">
        <v>7605</v>
      </c>
      <c r="B7606">
        <v>41.911034000000001</v>
      </c>
      <c r="C7606" t="s">
        <v>687</v>
      </c>
      <c r="D7606" t="s">
        <v>6</v>
      </c>
      <c r="E7606" t="s">
        <v>688</v>
      </c>
      <c r="F7606">
        <v>54</v>
      </c>
      <c r="G7606" t="s">
        <v>3309</v>
      </c>
    </row>
    <row r="7607" spans="1:7" x14ac:dyDescent="0.3">
      <c r="A7607">
        <v>7606</v>
      </c>
      <c r="B7607">
        <v>41.923582000000003</v>
      </c>
      <c r="C7607" t="s">
        <v>687</v>
      </c>
      <c r="D7607" t="s">
        <v>6</v>
      </c>
      <c r="E7607" t="s">
        <v>688</v>
      </c>
      <c r="F7607">
        <v>54</v>
      </c>
      <c r="G7607" t="s">
        <v>3310</v>
      </c>
    </row>
    <row r="7608" spans="1:7" x14ac:dyDescent="0.3">
      <c r="A7608">
        <v>7607</v>
      </c>
      <c r="B7608">
        <v>41.925747000000001</v>
      </c>
      <c r="C7608" t="s">
        <v>6</v>
      </c>
      <c r="D7608" t="s">
        <v>687</v>
      </c>
      <c r="E7608" t="s">
        <v>690</v>
      </c>
      <c r="F7608">
        <v>148</v>
      </c>
      <c r="G7608" t="s">
        <v>691</v>
      </c>
    </row>
    <row r="7609" spans="1:7" x14ac:dyDescent="0.3">
      <c r="A7609">
        <v>7608</v>
      </c>
      <c r="B7609">
        <v>41.926214000000002</v>
      </c>
      <c r="C7609" t="s">
        <v>6</v>
      </c>
      <c r="D7609" t="s">
        <v>687</v>
      </c>
      <c r="E7609" t="s">
        <v>690</v>
      </c>
      <c r="F7609">
        <v>900</v>
      </c>
      <c r="G7609" t="s">
        <v>691</v>
      </c>
    </row>
    <row r="7610" spans="1:7" x14ac:dyDescent="0.3">
      <c r="A7610">
        <v>7609</v>
      </c>
      <c r="B7610">
        <v>41.926349999999999</v>
      </c>
      <c r="C7610" t="s">
        <v>6</v>
      </c>
      <c r="D7610" t="s">
        <v>687</v>
      </c>
      <c r="E7610" t="s">
        <v>690</v>
      </c>
      <c r="F7610">
        <v>900</v>
      </c>
      <c r="G7610" t="s">
        <v>691</v>
      </c>
    </row>
    <row r="7611" spans="1:7" x14ac:dyDescent="0.3">
      <c r="A7611">
        <v>7610</v>
      </c>
      <c r="B7611">
        <v>41.931682000000002</v>
      </c>
      <c r="C7611" t="s">
        <v>6</v>
      </c>
      <c r="D7611" t="s">
        <v>687</v>
      </c>
      <c r="E7611" t="s">
        <v>690</v>
      </c>
      <c r="F7611">
        <v>900</v>
      </c>
      <c r="G7611" t="s">
        <v>691</v>
      </c>
    </row>
    <row r="7612" spans="1:7" x14ac:dyDescent="0.3">
      <c r="A7612">
        <v>7611</v>
      </c>
      <c r="B7612">
        <v>41.940376000000001</v>
      </c>
      <c r="C7612" t="s">
        <v>687</v>
      </c>
      <c r="D7612" t="s">
        <v>6</v>
      </c>
      <c r="E7612" t="s">
        <v>688</v>
      </c>
      <c r="F7612">
        <v>54</v>
      </c>
      <c r="G7612" t="s">
        <v>3311</v>
      </c>
    </row>
    <row r="7613" spans="1:7" x14ac:dyDescent="0.3">
      <c r="A7613">
        <v>7612</v>
      </c>
      <c r="B7613">
        <v>41.943679000000003</v>
      </c>
      <c r="C7613" t="s">
        <v>6</v>
      </c>
      <c r="D7613" t="s">
        <v>687</v>
      </c>
      <c r="E7613" t="s">
        <v>690</v>
      </c>
      <c r="F7613">
        <v>147</v>
      </c>
      <c r="G7613" t="s">
        <v>691</v>
      </c>
    </row>
    <row r="7614" spans="1:7" x14ac:dyDescent="0.3">
      <c r="A7614">
        <v>7613</v>
      </c>
      <c r="B7614">
        <v>41.949652999999998</v>
      </c>
      <c r="C7614" t="s">
        <v>6</v>
      </c>
      <c r="D7614" t="s">
        <v>687</v>
      </c>
      <c r="E7614" t="s">
        <v>690</v>
      </c>
      <c r="F7614">
        <v>1002</v>
      </c>
      <c r="G7614" t="s">
        <v>691</v>
      </c>
    </row>
    <row r="7615" spans="1:7" x14ac:dyDescent="0.3">
      <c r="A7615">
        <v>7614</v>
      </c>
      <c r="B7615">
        <v>41.949952000000003</v>
      </c>
      <c r="C7615" t="s">
        <v>6</v>
      </c>
      <c r="D7615" t="s">
        <v>687</v>
      </c>
      <c r="E7615" t="s">
        <v>690</v>
      </c>
      <c r="F7615">
        <v>1002</v>
      </c>
      <c r="G7615" t="s">
        <v>691</v>
      </c>
    </row>
    <row r="7616" spans="1:7" x14ac:dyDescent="0.3">
      <c r="A7616">
        <v>7615</v>
      </c>
      <c r="B7616">
        <v>41.955627</v>
      </c>
      <c r="C7616" t="s">
        <v>6</v>
      </c>
      <c r="D7616" t="s">
        <v>687</v>
      </c>
      <c r="E7616" t="s">
        <v>690</v>
      </c>
      <c r="F7616">
        <v>1003</v>
      </c>
      <c r="G7616" t="s">
        <v>691</v>
      </c>
    </row>
    <row r="7617" spans="1:7" x14ac:dyDescent="0.3">
      <c r="A7617">
        <v>7616</v>
      </c>
      <c r="B7617">
        <v>41.957942000000003</v>
      </c>
      <c r="C7617" t="s">
        <v>687</v>
      </c>
      <c r="D7617" t="s">
        <v>6</v>
      </c>
      <c r="E7617" t="s">
        <v>688</v>
      </c>
      <c r="F7617">
        <v>54</v>
      </c>
      <c r="G7617" t="s">
        <v>3312</v>
      </c>
    </row>
    <row r="7618" spans="1:7" x14ac:dyDescent="0.3">
      <c r="A7618">
        <v>7617</v>
      </c>
      <c r="B7618">
        <v>41.964658</v>
      </c>
      <c r="C7618" t="s">
        <v>6</v>
      </c>
      <c r="D7618" t="s">
        <v>1817</v>
      </c>
      <c r="E7618" t="s">
        <v>707</v>
      </c>
      <c r="F7618">
        <v>90</v>
      </c>
      <c r="G7618" t="s">
        <v>708</v>
      </c>
    </row>
    <row r="7619" spans="1:7" x14ac:dyDescent="0.3">
      <c r="A7619">
        <v>7618</v>
      </c>
      <c r="B7619">
        <v>41.966793000000003</v>
      </c>
      <c r="C7619" t="s">
        <v>687</v>
      </c>
      <c r="D7619" t="s">
        <v>6</v>
      </c>
      <c r="E7619" t="s">
        <v>688</v>
      </c>
      <c r="F7619">
        <v>54</v>
      </c>
      <c r="G7619" t="s">
        <v>3313</v>
      </c>
    </row>
    <row r="7620" spans="1:7" x14ac:dyDescent="0.3">
      <c r="A7620">
        <v>7619</v>
      </c>
      <c r="B7620">
        <v>41.967528000000001</v>
      </c>
      <c r="C7620" t="s">
        <v>6</v>
      </c>
      <c r="D7620" t="s">
        <v>687</v>
      </c>
      <c r="E7620" t="s">
        <v>690</v>
      </c>
      <c r="F7620">
        <v>147</v>
      </c>
      <c r="G7620" t="s">
        <v>691</v>
      </c>
    </row>
    <row r="7621" spans="1:7" x14ac:dyDescent="0.3">
      <c r="A7621">
        <v>7620</v>
      </c>
      <c r="B7621">
        <v>41.973523999999998</v>
      </c>
      <c r="C7621" t="s">
        <v>6</v>
      </c>
      <c r="D7621" t="s">
        <v>687</v>
      </c>
      <c r="E7621" t="s">
        <v>690</v>
      </c>
      <c r="F7621">
        <v>126</v>
      </c>
      <c r="G7621" t="s">
        <v>691</v>
      </c>
    </row>
    <row r="7622" spans="1:7" x14ac:dyDescent="0.3">
      <c r="A7622">
        <v>7621</v>
      </c>
      <c r="B7622">
        <v>41.975897000000003</v>
      </c>
      <c r="C7622" t="s">
        <v>1817</v>
      </c>
      <c r="D7622" t="s">
        <v>6</v>
      </c>
      <c r="E7622" t="s">
        <v>707</v>
      </c>
      <c r="F7622">
        <v>86</v>
      </c>
      <c r="G7622" t="s">
        <v>708</v>
      </c>
    </row>
    <row r="7623" spans="1:7" x14ac:dyDescent="0.3">
      <c r="A7623">
        <v>7622</v>
      </c>
      <c r="B7623">
        <v>41.979588999999997</v>
      </c>
      <c r="C7623" t="s">
        <v>6</v>
      </c>
      <c r="D7623" t="s">
        <v>687</v>
      </c>
      <c r="E7623" t="s">
        <v>690</v>
      </c>
      <c r="F7623">
        <v>1102</v>
      </c>
      <c r="G7623" t="s">
        <v>691</v>
      </c>
    </row>
    <row r="7624" spans="1:7" x14ac:dyDescent="0.3">
      <c r="A7624">
        <v>7623</v>
      </c>
      <c r="B7624">
        <v>41.981256000000002</v>
      </c>
      <c r="C7624" t="s">
        <v>687</v>
      </c>
      <c r="D7624" t="s">
        <v>6</v>
      </c>
      <c r="E7624" t="s">
        <v>688</v>
      </c>
      <c r="F7624">
        <v>54</v>
      </c>
      <c r="G7624" t="s">
        <v>3314</v>
      </c>
    </row>
    <row r="7625" spans="1:7" x14ac:dyDescent="0.3">
      <c r="A7625">
        <v>7624</v>
      </c>
      <c r="B7625">
        <v>41.985618000000002</v>
      </c>
      <c r="C7625" t="s">
        <v>6</v>
      </c>
      <c r="D7625" t="s">
        <v>687</v>
      </c>
      <c r="E7625" t="s">
        <v>690</v>
      </c>
      <c r="F7625">
        <v>150</v>
      </c>
      <c r="G7625" t="s">
        <v>691</v>
      </c>
    </row>
    <row r="7626" spans="1:7" x14ac:dyDescent="0.3">
      <c r="A7626">
        <v>7625</v>
      </c>
      <c r="B7626">
        <v>41.985996</v>
      </c>
      <c r="C7626" t="s">
        <v>6</v>
      </c>
      <c r="D7626" t="s">
        <v>687</v>
      </c>
      <c r="E7626" t="s">
        <v>690</v>
      </c>
      <c r="F7626">
        <v>1102</v>
      </c>
      <c r="G7626" t="s">
        <v>691</v>
      </c>
    </row>
    <row r="7627" spans="1:7" x14ac:dyDescent="0.3">
      <c r="A7627">
        <v>7626</v>
      </c>
      <c r="B7627">
        <v>41.994008999999998</v>
      </c>
      <c r="C7627" t="s">
        <v>687</v>
      </c>
      <c r="D7627" t="s">
        <v>6</v>
      </c>
      <c r="E7627" t="s">
        <v>688</v>
      </c>
      <c r="F7627">
        <v>54</v>
      </c>
      <c r="G7627" t="s">
        <v>3315</v>
      </c>
    </row>
    <row r="7628" spans="1:7" x14ac:dyDescent="0.3">
      <c r="A7628">
        <v>7627</v>
      </c>
      <c r="B7628">
        <v>41.999935999999998</v>
      </c>
      <c r="C7628" t="s">
        <v>687</v>
      </c>
      <c r="D7628" t="s">
        <v>6</v>
      </c>
      <c r="E7628" t="s">
        <v>688</v>
      </c>
      <c r="F7628">
        <v>54</v>
      </c>
      <c r="G7628" t="s">
        <v>3316</v>
      </c>
    </row>
    <row r="7629" spans="1:7" x14ac:dyDescent="0.3">
      <c r="A7629">
        <v>7628</v>
      </c>
      <c r="B7629">
        <v>42.003664999999998</v>
      </c>
      <c r="C7629" t="s">
        <v>6</v>
      </c>
      <c r="D7629" t="s">
        <v>687</v>
      </c>
      <c r="E7629" t="s">
        <v>690</v>
      </c>
      <c r="F7629">
        <v>146</v>
      </c>
      <c r="G7629" t="s">
        <v>691</v>
      </c>
    </row>
    <row r="7630" spans="1:7" x14ac:dyDescent="0.3">
      <c r="A7630">
        <v>7629</v>
      </c>
      <c r="B7630">
        <v>42.017333999999998</v>
      </c>
      <c r="C7630" t="s">
        <v>6</v>
      </c>
      <c r="D7630" t="s">
        <v>1817</v>
      </c>
      <c r="E7630" t="s">
        <v>688</v>
      </c>
      <c r="F7630">
        <v>54</v>
      </c>
      <c r="G7630" t="s">
        <v>3317</v>
      </c>
    </row>
    <row r="7631" spans="1:7" x14ac:dyDescent="0.3">
      <c r="A7631">
        <v>7630</v>
      </c>
      <c r="B7631">
        <v>42.021627000000002</v>
      </c>
      <c r="C7631" t="s">
        <v>6</v>
      </c>
      <c r="D7631" t="s">
        <v>687</v>
      </c>
      <c r="E7631" t="s">
        <v>690</v>
      </c>
      <c r="F7631">
        <v>1029</v>
      </c>
      <c r="G7631" t="s">
        <v>691</v>
      </c>
    </row>
    <row r="7632" spans="1:7" x14ac:dyDescent="0.3">
      <c r="A7632">
        <v>7631</v>
      </c>
      <c r="B7632">
        <v>42.027546999999998</v>
      </c>
      <c r="C7632" t="s">
        <v>6</v>
      </c>
      <c r="D7632" t="s">
        <v>687</v>
      </c>
      <c r="E7632" t="s">
        <v>690</v>
      </c>
      <c r="F7632">
        <v>151</v>
      </c>
      <c r="G7632" t="s">
        <v>691</v>
      </c>
    </row>
    <row r="7633" spans="1:7" x14ac:dyDescent="0.3">
      <c r="A7633">
        <v>7632</v>
      </c>
      <c r="B7633">
        <v>42.027822</v>
      </c>
      <c r="C7633" t="s">
        <v>6</v>
      </c>
      <c r="D7633" t="s">
        <v>687</v>
      </c>
      <c r="E7633" t="s">
        <v>690</v>
      </c>
      <c r="F7633">
        <v>1030</v>
      </c>
      <c r="G7633" t="s">
        <v>691</v>
      </c>
    </row>
    <row r="7634" spans="1:7" x14ac:dyDescent="0.3">
      <c r="A7634">
        <v>7633</v>
      </c>
      <c r="B7634">
        <v>42.041677</v>
      </c>
      <c r="C7634" t="s">
        <v>687</v>
      </c>
      <c r="D7634" t="s">
        <v>6</v>
      </c>
      <c r="E7634" t="s">
        <v>688</v>
      </c>
      <c r="F7634">
        <v>54</v>
      </c>
      <c r="G7634" t="s">
        <v>3318</v>
      </c>
    </row>
    <row r="7635" spans="1:7" x14ac:dyDescent="0.3">
      <c r="A7635">
        <v>7634</v>
      </c>
      <c r="B7635">
        <v>42.041780000000003</v>
      </c>
      <c r="C7635" t="s">
        <v>687</v>
      </c>
      <c r="D7635" t="s">
        <v>6</v>
      </c>
      <c r="E7635" t="s">
        <v>688</v>
      </c>
      <c r="F7635">
        <v>54</v>
      </c>
      <c r="G7635" t="s">
        <v>3319</v>
      </c>
    </row>
    <row r="7636" spans="1:7" x14ac:dyDescent="0.3">
      <c r="A7636">
        <v>7635</v>
      </c>
      <c r="B7636">
        <v>42.045403</v>
      </c>
      <c r="C7636" t="s">
        <v>6</v>
      </c>
      <c r="D7636" t="s">
        <v>687</v>
      </c>
      <c r="E7636" t="s">
        <v>690</v>
      </c>
      <c r="F7636">
        <v>156</v>
      </c>
      <c r="G7636" t="s">
        <v>691</v>
      </c>
    </row>
    <row r="7637" spans="1:7" x14ac:dyDescent="0.3">
      <c r="A7637">
        <v>7636</v>
      </c>
      <c r="B7637">
        <v>42.045681999999999</v>
      </c>
      <c r="C7637" t="s">
        <v>6</v>
      </c>
      <c r="D7637" t="s">
        <v>687</v>
      </c>
      <c r="E7637" t="s">
        <v>690</v>
      </c>
      <c r="F7637">
        <v>1093</v>
      </c>
      <c r="G7637" t="s">
        <v>691</v>
      </c>
    </row>
    <row r="7638" spans="1:7" x14ac:dyDescent="0.3">
      <c r="A7638">
        <v>7637</v>
      </c>
      <c r="B7638">
        <v>42.051346000000002</v>
      </c>
      <c r="C7638" t="s">
        <v>6</v>
      </c>
      <c r="D7638" t="s">
        <v>687</v>
      </c>
      <c r="E7638" t="s">
        <v>690</v>
      </c>
      <c r="F7638">
        <v>1093</v>
      </c>
      <c r="G7638" t="s">
        <v>691</v>
      </c>
    </row>
    <row r="7639" spans="1:7" x14ac:dyDescent="0.3">
      <c r="A7639">
        <v>7638</v>
      </c>
      <c r="B7639">
        <v>42.060070000000003</v>
      </c>
      <c r="C7639" t="s">
        <v>687</v>
      </c>
      <c r="D7639" t="s">
        <v>6</v>
      </c>
      <c r="E7639" t="s">
        <v>688</v>
      </c>
      <c r="F7639">
        <v>54</v>
      </c>
      <c r="G7639" t="s">
        <v>3320</v>
      </c>
    </row>
    <row r="7640" spans="1:7" x14ac:dyDescent="0.3">
      <c r="A7640">
        <v>7639</v>
      </c>
      <c r="B7640">
        <v>42.063409</v>
      </c>
      <c r="C7640" t="s">
        <v>6</v>
      </c>
      <c r="D7640" t="s">
        <v>687</v>
      </c>
      <c r="E7640" t="s">
        <v>690</v>
      </c>
      <c r="F7640">
        <v>150</v>
      </c>
      <c r="G7640" t="s">
        <v>691</v>
      </c>
    </row>
    <row r="7641" spans="1:7" x14ac:dyDescent="0.3">
      <c r="A7641">
        <v>7640</v>
      </c>
      <c r="B7641">
        <v>42.078304000000003</v>
      </c>
      <c r="C7641" t="s">
        <v>687</v>
      </c>
      <c r="D7641" t="s">
        <v>6</v>
      </c>
      <c r="E7641" t="s">
        <v>688</v>
      </c>
      <c r="F7641">
        <v>54</v>
      </c>
      <c r="G7641" t="s">
        <v>3321</v>
      </c>
    </row>
    <row r="7642" spans="1:7" x14ac:dyDescent="0.3">
      <c r="A7642">
        <v>7641</v>
      </c>
      <c r="B7642">
        <v>42.080837000000002</v>
      </c>
      <c r="C7642" t="s">
        <v>6</v>
      </c>
      <c r="D7642" t="s">
        <v>687</v>
      </c>
      <c r="E7642" t="s">
        <v>690</v>
      </c>
      <c r="F7642">
        <v>1036</v>
      </c>
      <c r="G7642" t="s">
        <v>691</v>
      </c>
    </row>
    <row r="7643" spans="1:7" x14ac:dyDescent="0.3">
      <c r="A7643">
        <v>7642</v>
      </c>
      <c r="B7643">
        <v>42.086874000000002</v>
      </c>
      <c r="C7643" t="s">
        <v>6</v>
      </c>
      <c r="D7643" t="s">
        <v>687</v>
      </c>
      <c r="E7643" t="s">
        <v>690</v>
      </c>
      <c r="F7643">
        <v>146</v>
      </c>
      <c r="G7643" t="s">
        <v>691</v>
      </c>
    </row>
    <row r="7644" spans="1:7" x14ac:dyDescent="0.3">
      <c r="A7644">
        <v>7643</v>
      </c>
      <c r="B7644">
        <v>42.087260000000001</v>
      </c>
      <c r="C7644" t="s">
        <v>6</v>
      </c>
      <c r="D7644" t="s">
        <v>687</v>
      </c>
      <c r="E7644" t="s">
        <v>690</v>
      </c>
      <c r="F7644">
        <v>1037</v>
      </c>
      <c r="G7644" t="s">
        <v>691</v>
      </c>
    </row>
    <row r="7645" spans="1:7" x14ac:dyDescent="0.3">
      <c r="A7645">
        <v>7644</v>
      </c>
      <c r="B7645">
        <v>42.092303000000001</v>
      </c>
      <c r="C7645" t="s">
        <v>1511</v>
      </c>
      <c r="D7645" t="s">
        <v>6</v>
      </c>
      <c r="E7645" t="s">
        <v>688</v>
      </c>
      <c r="F7645">
        <v>54</v>
      </c>
      <c r="G7645" t="s">
        <v>2416</v>
      </c>
    </row>
    <row r="7646" spans="1:7" x14ac:dyDescent="0.3">
      <c r="A7646">
        <v>7645</v>
      </c>
      <c r="B7646">
        <v>42.092337000000001</v>
      </c>
      <c r="C7646" t="s">
        <v>6</v>
      </c>
      <c r="D7646" t="s">
        <v>1511</v>
      </c>
      <c r="E7646" t="s">
        <v>688</v>
      </c>
      <c r="F7646">
        <v>54</v>
      </c>
      <c r="G7646" t="s">
        <v>2417</v>
      </c>
    </row>
    <row r="7647" spans="1:7" x14ac:dyDescent="0.3">
      <c r="A7647">
        <v>7646</v>
      </c>
      <c r="B7647">
        <v>42.104550000000003</v>
      </c>
      <c r="C7647" t="s">
        <v>687</v>
      </c>
      <c r="D7647" t="s">
        <v>6</v>
      </c>
      <c r="E7647" t="s">
        <v>688</v>
      </c>
      <c r="F7647">
        <v>54</v>
      </c>
      <c r="G7647" t="s">
        <v>3322</v>
      </c>
    </row>
    <row r="7648" spans="1:7" x14ac:dyDescent="0.3">
      <c r="A7648">
        <v>7647</v>
      </c>
      <c r="B7648">
        <v>42.104857000000003</v>
      </c>
      <c r="C7648" t="s">
        <v>6</v>
      </c>
      <c r="D7648" t="s">
        <v>687</v>
      </c>
      <c r="E7648" t="s">
        <v>690</v>
      </c>
      <c r="F7648">
        <v>148</v>
      </c>
      <c r="G7648" t="s">
        <v>691</v>
      </c>
    </row>
    <row r="7649" spans="1:7" x14ac:dyDescent="0.3">
      <c r="A7649">
        <v>7648</v>
      </c>
      <c r="B7649">
        <v>42.116269000000003</v>
      </c>
      <c r="C7649" t="s">
        <v>6</v>
      </c>
      <c r="D7649" t="s">
        <v>687</v>
      </c>
      <c r="E7649" t="s">
        <v>690</v>
      </c>
      <c r="F7649">
        <v>1071</v>
      </c>
      <c r="G7649" t="s">
        <v>691</v>
      </c>
    </row>
    <row r="7650" spans="1:7" x14ac:dyDescent="0.3">
      <c r="A7650">
        <v>7649</v>
      </c>
      <c r="B7650">
        <v>42.119382999999999</v>
      </c>
      <c r="C7650" t="s">
        <v>687</v>
      </c>
      <c r="D7650" t="s">
        <v>6</v>
      </c>
      <c r="E7650" t="s">
        <v>688</v>
      </c>
      <c r="F7650">
        <v>54</v>
      </c>
      <c r="G7650" t="s">
        <v>3323</v>
      </c>
    </row>
    <row r="7651" spans="1:7" x14ac:dyDescent="0.3">
      <c r="A7651">
        <v>7650</v>
      </c>
      <c r="B7651">
        <v>42.122194999999998</v>
      </c>
      <c r="C7651" t="s">
        <v>6</v>
      </c>
      <c r="D7651" t="s">
        <v>687</v>
      </c>
      <c r="E7651" t="s">
        <v>690</v>
      </c>
      <c r="F7651">
        <v>149</v>
      </c>
      <c r="G7651" t="s">
        <v>691</v>
      </c>
    </row>
    <row r="7652" spans="1:7" x14ac:dyDescent="0.3">
      <c r="A7652">
        <v>7651</v>
      </c>
      <c r="B7652">
        <v>42.122495000000001</v>
      </c>
      <c r="C7652" t="s">
        <v>6</v>
      </c>
      <c r="D7652" t="s">
        <v>687</v>
      </c>
      <c r="E7652" t="s">
        <v>690</v>
      </c>
      <c r="F7652">
        <v>1072</v>
      </c>
      <c r="G7652" t="s">
        <v>691</v>
      </c>
    </row>
    <row r="7653" spans="1:7" x14ac:dyDescent="0.3">
      <c r="A7653">
        <v>7652</v>
      </c>
      <c r="B7653">
        <v>42.133218999999997</v>
      </c>
      <c r="C7653" t="s">
        <v>6</v>
      </c>
      <c r="D7653" t="s">
        <v>706</v>
      </c>
      <c r="E7653" t="s">
        <v>707</v>
      </c>
      <c r="F7653">
        <v>163</v>
      </c>
      <c r="G7653" t="s">
        <v>708</v>
      </c>
    </row>
    <row r="7654" spans="1:7" x14ac:dyDescent="0.3">
      <c r="A7654">
        <v>7653</v>
      </c>
      <c r="B7654">
        <v>42.136201</v>
      </c>
      <c r="C7654" t="s">
        <v>687</v>
      </c>
      <c r="D7654" t="s">
        <v>6</v>
      </c>
      <c r="E7654" t="s">
        <v>688</v>
      </c>
      <c r="F7654">
        <v>54</v>
      </c>
      <c r="G7654" t="s">
        <v>3324</v>
      </c>
    </row>
    <row r="7655" spans="1:7" x14ac:dyDescent="0.3">
      <c r="A7655">
        <v>7654</v>
      </c>
      <c r="B7655">
        <v>42.139670000000002</v>
      </c>
      <c r="C7655" t="s">
        <v>6</v>
      </c>
      <c r="D7655" t="s">
        <v>687</v>
      </c>
      <c r="E7655" t="s">
        <v>690</v>
      </c>
      <c r="F7655">
        <v>1100</v>
      </c>
      <c r="G7655" t="s">
        <v>691</v>
      </c>
    </row>
    <row r="7656" spans="1:7" x14ac:dyDescent="0.3">
      <c r="A7656">
        <v>7655</v>
      </c>
      <c r="B7656">
        <v>42.145780000000002</v>
      </c>
      <c r="C7656" t="s">
        <v>6</v>
      </c>
      <c r="D7656" t="s">
        <v>687</v>
      </c>
      <c r="E7656" t="s">
        <v>690</v>
      </c>
      <c r="F7656">
        <v>143</v>
      </c>
      <c r="G7656" t="s">
        <v>691</v>
      </c>
    </row>
    <row r="7657" spans="1:7" x14ac:dyDescent="0.3">
      <c r="A7657">
        <v>7656</v>
      </c>
      <c r="B7657">
        <v>42.146202000000002</v>
      </c>
      <c r="C7657" t="s">
        <v>6</v>
      </c>
      <c r="D7657" t="s">
        <v>687</v>
      </c>
      <c r="E7657" t="s">
        <v>690</v>
      </c>
      <c r="F7657">
        <v>1101</v>
      </c>
      <c r="G7657" t="s">
        <v>691</v>
      </c>
    </row>
    <row r="7658" spans="1:7" x14ac:dyDescent="0.3">
      <c r="A7658">
        <v>7657</v>
      </c>
      <c r="B7658">
        <v>42.153449999999999</v>
      </c>
      <c r="C7658" t="s">
        <v>706</v>
      </c>
      <c r="D7658" t="s">
        <v>6</v>
      </c>
      <c r="E7658" t="s">
        <v>707</v>
      </c>
      <c r="F7658">
        <v>159</v>
      </c>
      <c r="G7658" t="s">
        <v>708</v>
      </c>
    </row>
    <row r="7659" spans="1:7" x14ac:dyDescent="0.3">
      <c r="A7659">
        <v>7658</v>
      </c>
      <c r="B7659">
        <v>42.153871000000002</v>
      </c>
      <c r="C7659" t="s">
        <v>687</v>
      </c>
      <c r="D7659" t="s">
        <v>6</v>
      </c>
      <c r="E7659" t="s">
        <v>688</v>
      </c>
      <c r="F7659">
        <v>54</v>
      </c>
      <c r="G7659" t="s">
        <v>3325</v>
      </c>
    </row>
    <row r="7660" spans="1:7" x14ac:dyDescent="0.3">
      <c r="A7660">
        <v>7659</v>
      </c>
      <c r="B7660">
        <v>42.160193999999997</v>
      </c>
      <c r="C7660" t="s">
        <v>687</v>
      </c>
      <c r="D7660" t="s">
        <v>6</v>
      </c>
      <c r="E7660" t="s">
        <v>688</v>
      </c>
      <c r="F7660">
        <v>54</v>
      </c>
      <c r="G7660" t="s">
        <v>3326</v>
      </c>
    </row>
    <row r="7661" spans="1:7" x14ac:dyDescent="0.3">
      <c r="A7661">
        <v>7660</v>
      </c>
      <c r="B7661">
        <v>42.163913999999998</v>
      </c>
      <c r="C7661" t="s">
        <v>6</v>
      </c>
      <c r="D7661" t="s">
        <v>687</v>
      </c>
      <c r="E7661" t="s">
        <v>690</v>
      </c>
      <c r="F7661">
        <v>152</v>
      </c>
      <c r="G7661" t="s">
        <v>691</v>
      </c>
    </row>
    <row r="7662" spans="1:7" x14ac:dyDescent="0.3">
      <c r="A7662">
        <v>7661</v>
      </c>
      <c r="B7662">
        <v>42.181761999999999</v>
      </c>
      <c r="C7662" t="s">
        <v>6</v>
      </c>
      <c r="D7662" t="s">
        <v>687</v>
      </c>
      <c r="E7662" t="s">
        <v>690</v>
      </c>
      <c r="F7662">
        <v>1198</v>
      </c>
      <c r="G7662" t="s">
        <v>691</v>
      </c>
    </row>
    <row r="7663" spans="1:7" x14ac:dyDescent="0.3">
      <c r="A7663">
        <v>7662</v>
      </c>
      <c r="B7663">
        <v>42.187663999999998</v>
      </c>
      <c r="C7663" t="s">
        <v>6</v>
      </c>
      <c r="D7663" t="s">
        <v>687</v>
      </c>
      <c r="E7663" t="s">
        <v>690</v>
      </c>
      <c r="F7663">
        <v>150</v>
      </c>
      <c r="G7663" t="s">
        <v>691</v>
      </c>
    </row>
    <row r="7664" spans="1:7" x14ac:dyDescent="0.3">
      <c r="A7664">
        <v>7663</v>
      </c>
      <c r="B7664">
        <v>42.187978999999999</v>
      </c>
      <c r="C7664" t="s">
        <v>6</v>
      </c>
      <c r="D7664" t="s">
        <v>687</v>
      </c>
      <c r="E7664" t="s">
        <v>690</v>
      </c>
      <c r="F7664">
        <v>1199</v>
      </c>
      <c r="G7664" t="s">
        <v>691</v>
      </c>
    </row>
    <row r="7665" spans="1:7" x14ac:dyDescent="0.3">
      <c r="A7665">
        <v>7664</v>
      </c>
      <c r="B7665">
        <v>42.196250999999997</v>
      </c>
      <c r="C7665" t="s">
        <v>6</v>
      </c>
      <c r="D7665" t="s">
        <v>706</v>
      </c>
      <c r="E7665" t="s">
        <v>688</v>
      </c>
      <c r="F7665">
        <v>54</v>
      </c>
      <c r="G7665" t="s">
        <v>3327</v>
      </c>
    </row>
    <row r="7666" spans="1:7" x14ac:dyDescent="0.3">
      <c r="A7666">
        <v>7665</v>
      </c>
      <c r="B7666">
        <v>42.197654</v>
      </c>
      <c r="C7666" t="s">
        <v>687</v>
      </c>
      <c r="D7666" t="s">
        <v>6</v>
      </c>
      <c r="E7666" t="s">
        <v>688</v>
      </c>
      <c r="F7666">
        <v>54</v>
      </c>
      <c r="G7666" t="s">
        <v>3328</v>
      </c>
    </row>
    <row r="7667" spans="1:7" x14ac:dyDescent="0.3">
      <c r="A7667">
        <v>7666</v>
      </c>
      <c r="B7667">
        <v>42.202787999999998</v>
      </c>
      <c r="C7667" t="s">
        <v>687</v>
      </c>
      <c r="D7667" t="s">
        <v>6</v>
      </c>
      <c r="E7667" t="s">
        <v>688</v>
      </c>
      <c r="F7667">
        <v>54</v>
      </c>
      <c r="G7667" t="s">
        <v>3329</v>
      </c>
    </row>
    <row r="7668" spans="1:7" x14ac:dyDescent="0.3">
      <c r="A7668">
        <v>7667</v>
      </c>
      <c r="B7668">
        <v>42.205556000000001</v>
      </c>
      <c r="C7668" t="s">
        <v>6</v>
      </c>
      <c r="D7668" t="s">
        <v>687</v>
      </c>
      <c r="E7668" t="s">
        <v>690</v>
      </c>
      <c r="F7668">
        <v>149</v>
      </c>
      <c r="G7668" t="s">
        <v>691</v>
      </c>
    </row>
    <row r="7669" spans="1:7" x14ac:dyDescent="0.3">
      <c r="A7669">
        <v>7668</v>
      </c>
      <c r="B7669">
        <v>42.211491000000002</v>
      </c>
      <c r="C7669" t="s">
        <v>6</v>
      </c>
      <c r="D7669" t="s">
        <v>687</v>
      </c>
      <c r="E7669" t="s">
        <v>690</v>
      </c>
      <c r="F7669">
        <v>1130</v>
      </c>
      <c r="G7669" t="s">
        <v>691</v>
      </c>
    </row>
    <row r="7670" spans="1:7" x14ac:dyDescent="0.3">
      <c r="A7670">
        <v>7669</v>
      </c>
      <c r="B7670">
        <v>42.217528999999999</v>
      </c>
      <c r="C7670" t="s">
        <v>6</v>
      </c>
      <c r="D7670" t="s">
        <v>687</v>
      </c>
      <c r="E7670" t="s">
        <v>690</v>
      </c>
      <c r="F7670">
        <v>1131</v>
      </c>
      <c r="G7670" t="s">
        <v>691</v>
      </c>
    </row>
    <row r="7671" spans="1:7" x14ac:dyDescent="0.3">
      <c r="A7671">
        <v>7670</v>
      </c>
      <c r="B7671">
        <v>42.223565000000001</v>
      </c>
      <c r="C7671" t="s">
        <v>6</v>
      </c>
      <c r="D7671" t="s">
        <v>687</v>
      </c>
      <c r="E7671" t="s">
        <v>690</v>
      </c>
      <c r="F7671">
        <v>148</v>
      </c>
      <c r="G7671" t="s">
        <v>691</v>
      </c>
    </row>
    <row r="7672" spans="1:7" x14ac:dyDescent="0.3">
      <c r="A7672">
        <v>7671</v>
      </c>
      <c r="B7672">
        <v>42.225762000000003</v>
      </c>
      <c r="C7672" t="s">
        <v>687</v>
      </c>
      <c r="D7672" t="s">
        <v>6</v>
      </c>
      <c r="E7672" t="s">
        <v>688</v>
      </c>
      <c r="F7672">
        <v>54</v>
      </c>
      <c r="G7672" t="s">
        <v>3330</v>
      </c>
    </row>
    <row r="7673" spans="1:7" x14ac:dyDescent="0.3">
      <c r="A7673">
        <v>7672</v>
      </c>
      <c r="B7673">
        <v>42.238725000000002</v>
      </c>
      <c r="C7673" t="s">
        <v>687</v>
      </c>
      <c r="D7673" t="s">
        <v>6</v>
      </c>
      <c r="E7673" t="s">
        <v>688</v>
      </c>
      <c r="F7673">
        <v>54</v>
      </c>
      <c r="G7673" t="s">
        <v>3331</v>
      </c>
    </row>
    <row r="7674" spans="1:7" x14ac:dyDescent="0.3">
      <c r="A7674">
        <v>7673</v>
      </c>
      <c r="B7674">
        <v>42.247501</v>
      </c>
      <c r="C7674" t="s">
        <v>6</v>
      </c>
      <c r="D7674" t="s">
        <v>687</v>
      </c>
      <c r="E7674" t="s">
        <v>690</v>
      </c>
      <c r="F7674">
        <v>147</v>
      </c>
      <c r="G7674" t="s">
        <v>691</v>
      </c>
    </row>
    <row r="7675" spans="1:7" x14ac:dyDescent="0.3">
      <c r="A7675">
        <v>7674</v>
      </c>
      <c r="B7675">
        <v>42.247838999999999</v>
      </c>
      <c r="C7675" t="s">
        <v>6</v>
      </c>
      <c r="D7675" t="s">
        <v>687</v>
      </c>
      <c r="E7675" t="s">
        <v>690</v>
      </c>
      <c r="F7675">
        <v>1145</v>
      </c>
      <c r="G7675" t="s">
        <v>691</v>
      </c>
    </row>
    <row r="7676" spans="1:7" x14ac:dyDescent="0.3">
      <c r="A7676">
        <v>7675</v>
      </c>
      <c r="B7676">
        <v>42.253542000000003</v>
      </c>
      <c r="C7676" t="s">
        <v>6</v>
      </c>
      <c r="D7676" t="s">
        <v>687</v>
      </c>
      <c r="E7676" t="s">
        <v>690</v>
      </c>
      <c r="F7676">
        <v>1145</v>
      </c>
      <c r="G7676" t="s">
        <v>691</v>
      </c>
    </row>
    <row r="7677" spans="1:7" x14ac:dyDescent="0.3">
      <c r="A7677">
        <v>7676</v>
      </c>
      <c r="B7677">
        <v>42.262121999999998</v>
      </c>
      <c r="C7677" t="s">
        <v>687</v>
      </c>
      <c r="D7677" t="s">
        <v>6</v>
      </c>
      <c r="E7677" t="s">
        <v>688</v>
      </c>
      <c r="F7677">
        <v>54</v>
      </c>
      <c r="G7677" t="s">
        <v>3332</v>
      </c>
    </row>
    <row r="7678" spans="1:7" x14ac:dyDescent="0.3">
      <c r="A7678">
        <v>7677</v>
      </c>
      <c r="B7678">
        <v>42.265447999999999</v>
      </c>
      <c r="C7678" t="s">
        <v>6</v>
      </c>
      <c r="D7678" t="s">
        <v>687</v>
      </c>
      <c r="E7678" t="s">
        <v>690</v>
      </c>
      <c r="F7678">
        <v>151</v>
      </c>
      <c r="G7678" t="s">
        <v>691</v>
      </c>
    </row>
    <row r="7679" spans="1:7" x14ac:dyDescent="0.3">
      <c r="A7679">
        <v>7678</v>
      </c>
      <c r="B7679">
        <v>42.280664999999999</v>
      </c>
      <c r="C7679" t="s">
        <v>687</v>
      </c>
      <c r="D7679" t="s">
        <v>6</v>
      </c>
      <c r="E7679" t="s">
        <v>688</v>
      </c>
      <c r="F7679">
        <v>54</v>
      </c>
      <c r="G7679" t="s">
        <v>3333</v>
      </c>
    </row>
    <row r="7680" spans="1:7" x14ac:dyDescent="0.3">
      <c r="A7680">
        <v>7679</v>
      </c>
      <c r="B7680">
        <v>42.288817999999999</v>
      </c>
      <c r="C7680" t="s">
        <v>6</v>
      </c>
      <c r="D7680" t="s">
        <v>687</v>
      </c>
      <c r="E7680" t="s">
        <v>690</v>
      </c>
      <c r="F7680">
        <v>147</v>
      </c>
      <c r="G7680" t="s">
        <v>691</v>
      </c>
    </row>
    <row r="7681" spans="1:7" x14ac:dyDescent="0.3">
      <c r="A7681">
        <v>7680</v>
      </c>
      <c r="B7681">
        <v>42.294792999999999</v>
      </c>
      <c r="C7681" t="s">
        <v>6</v>
      </c>
      <c r="D7681" t="s">
        <v>687</v>
      </c>
      <c r="E7681" t="s">
        <v>690</v>
      </c>
      <c r="F7681">
        <v>1137</v>
      </c>
      <c r="G7681" t="s">
        <v>691</v>
      </c>
    </row>
    <row r="7682" spans="1:7" x14ac:dyDescent="0.3">
      <c r="A7682">
        <v>7681</v>
      </c>
      <c r="B7682">
        <v>42.300730000000001</v>
      </c>
      <c r="C7682" t="s">
        <v>6</v>
      </c>
      <c r="D7682" t="s">
        <v>687</v>
      </c>
      <c r="E7682" t="s">
        <v>690</v>
      </c>
      <c r="F7682">
        <v>1137</v>
      </c>
      <c r="G7682" t="s">
        <v>691</v>
      </c>
    </row>
    <row r="7683" spans="1:7" x14ac:dyDescent="0.3">
      <c r="A7683">
        <v>7682</v>
      </c>
      <c r="B7683">
        <v>42.306823999999999</v>
      </c>
      <c r="C7683" t="s">
        <v>6</v>
      </c>
      <c r="D7683" t="s">
        <v>687</v>
      </c>
      <c r="E7683" t="s">
        <v>690</v>
      </c>
      <c r="F7683">
        <v>148</v>
      </c>
      <c r="G7683" t="s">
        <v>691</v>
      </c>
    </row>
    <row r="7684" spans="1:7" x14ac:dyDescent="0.3">
      <c r="A7684">
        <v>7683</v>
      </c>
      <c r="B7684">
        <v>42.316578</v>
      </c>
      <c r="C7684" t="s">
        <v>687</v>
      </c>
      <c r="D7684" t="s">
        <v>6</v>
      </c>
      <c r="E7684" t="s">
        <v>688</v>
      </c>
      <c r="F7684">
        <v>54</v>
      </c>
      <c r="G7684" t="s">
        <v>3334</v>
      </c>
    </row>
    <row r="7685" spans="1:7" x14ac:dyDescent="0.3">
      <c r="A7685">
        <v>7684</v>
      </c>
      <c r="B7685">
        <v>42.320774</v>
      </c>
      <c r="C7685" t="s">
        <v>687</v>
      </c>
      <c r="D7685" t="s">
        <v>6</v>
      </c>
      <c r="E7685" t="s">
        <v>688</v>
      </c>
      <c r="F7685">
        <v>54</v>
      </c>
      <c r="G7685" t="s">
        <v>3335</v>
      </c>
    </row>
    <row r="7686" spans="1:7" x14ac:dyDescent="0.3">
      <c r="A7686">
        <v>7685</v>
      </c>
      <c r="B7686">
        <v>42.324860000000001</v>
      </c>
      <c r="C7686" t="s">
        <v>6</v>
      </c>
      <c r="D7686" t="s">
        <v>687</v>
      </c>
      <c r="E7686" t="s">
        <v>690</v>
      </c>
      <c r="F7686">
        <v>145</v>
      </c>
      <c r="G7686" t="s">
        <v>691</v>
      </c>
    </row>
    <row r="7687" spans="1:7" x14ac:dyDescent="0.3">
      <c r="A7687">
        <v>7686</v>
      </c>
      <c r="B7687">
        <v>42.325403000000001</v>
      </c>
      <c r="C7687" t="s">
        <v>6</v>
      </c>
      <c r="D7687" t="s">
        <v>687</v>
      </c>
      <c r="E7687" t="s">
        <v>690</v>
      </c>
      <c r="F7687">
        <v>884</v>
      </c>
      <c r="G7687" t="s">
        <v>691</v>
      </c>
    </row>
    <row r="7688" spans="1:7" x14ac:dyDescent="0.3">
      <c r="A7688">
        <v>7687</v>
      </c>
      <c r="B7688">
        <v>42.325637999999998</v>
      </c>
      <c r="C7688" t="s">
        <v>6</v>
      </c>
      <c r="D7688" t="s">
        <v>687</v>
      </c>
      <c r="E7688" t="s">
        <v>690</v>
      </c>
      <c r="F7688">
        <v>884</v>
      </c>
      <c r="G7688" t="s">
        <v>691</v>
      </c>
    </row>
    <row r="7689" spans="1:7" x14ac:dyDescent="0.3">
      <c r="A7689">
        <v>7688</v>
      </c>
      <c r="B7689">
        <v>42.330821999999998</v>
      </c>
      <c r="C7689" t="s">
        <v>6</v>
      </c>
      <c r="D7689" t="s">
        <v>687</v>
      </c>
      <c r="E7689" t="s">
        <v>690</v>
      </c>
      <c r="F7689">
        <v>885</v>
      </c>
      <c r="G7689" t="s">
        <v>691</v>
      </c>
    </row>
    <row r="7690" spans="1:7" x14ac:dyDescent="0.3">
      <c r="A7690">
        <v>7689</v>
      </c>
      <c r="B7690">
        <v>42.343739999999997</v>
      </c>
      <c r="C7690" t="s">
        <v>6</v>
      </c>
      <c r="D7690" t="s">
        <v>687</v>
      </c>
      <c r="E7690" t="s">
        <v>690</v>
      </c>
      <c r="F7690">
        <v>137</v>
      </c>
      <c r="G7690" t="s">
        <v>691</v>
      </c>
    </row>
    <row r="7691" spans="1:7" x14ac:dyDescent="0.3">
      <c r="A7691">
        <v>7690</v>
      </c>
      <c r="B7691">
        <v>42.345112</v>
      </c>
      <c r="C7691" t="s">
        <v>687</v>
      </c>
      <c r="D7691" t="s">
        <v>6</v>
      </c>
      <c r="E7691" t="s">
        <v>688</v>
      </c>
      <c r="F7691">
        <v>54</v>
      </c>
      <c r="G7691" t="s">
        <v>3336</v>
      </c>
    </row>
    <row r="7692" spans="1:7" x14ac:dyDescent="0.3">
      <c r="A7692">
        <v>7691</v>
      </c>
      <c r="B7692">
        <v>42.345258000000001</v>
      </c>
      <c r="C7692" t="s">
        <v>687</v>
      </c>
      <c r="D7692" t="s">
        <v>6</v>
      </c>
      <c r="E7692" t="s">
        <v>688</v>
      </c>
      <c r="F7692">
        <v>54</v>
      </c>
      <c r="G7692" t="s">
        <v>3337</v>
      </c>
    </row>
    <row r="7693" spans="1:7" x14ac:dyDescent="0.3">
      <c r="A7693">
        <v>7692</v>
      </c>
      <c r="B7693">
        <v>42.355722999999998</v>
      </c>
      <c r="C7693" t="s">
        <v>6</v>
      </c>
      <c r="D7693" t="s">
        <v>687</v>
      </c>
      <c r="E7693" t="s">
        <v>690</v>
      </c>
      <c r="F7693">
        <v>1152</v>
      </c>
      <c r="G7693" t="s">
        <v>691</v>
      </c>
    </row>
    <row r="7694" spans="1:7" x14ac:dyDescent="0.3">
      <c r="A7694">
        <v>7693</v>
      </c>
      <c r="B7694">
        <v>42.361660999999998</v>
      </c>
      <c r="C7694" t="s">
        <v>6</v>
      </c>
      <c r="D7694" t="s">
        <v>687</v>
      </c>
      <c r="E7694" t="s">
        <v>690</v>
      </c>
      <c r="F7694">
        <v>1153</v>
      </c>
      <c r="G7694" t="s">
        <v>691</v>
      </c>
    </row>
    <row r="7695" spans="1:7" x14ac:dyDescent="0.3">
      <c r="A7695">
        <v>7694</v>
      </c>
      <c r="B7695">
        <v>42.367725999999998</v>
      </c>
      <c r="C7695" t="s">
        <v>6</v>
      </c>
      <c r="D7695" t="s">
        <v>687</v>
      </c>
      <c r="E7695" t="s">
        <v>690</v>
      </c>
      <c r="F7695">
        <v>138</v>
      </c>
      <c r="G7695" t="s">
        <v>691</v>
      </c>
    </row>
    <row r="7696" spans="1:7" x14ac:dyDescent="0.3">
      <c r="A7696">
        <v>7695</v>
      </c>
      <c r="B7696">
        <v>42.370305000000002</v>
      </c>
      <c r="C7696" t="s">
        <v>687</v>
      </c>
      <c r="D7696" t="s">
        <v>6</v>
      </c>
      <c r="E7696" t="s">
        <v>688</v>
      </c>
      <c r="F7696">
        <v>54</v>
      </c>
      <c r="G7696" t="s">
        <v>3338</v>
      </c>
    </row>
    <row r="7697" spans="1:7" x14ac:dyDescent="0.3">
      <c r="A7697">
        <v>7696</v>
      </c>
      <c r="B7697">
        <v>42.382781000000001</v>
      </c>
      <c r="C7697" t="s">
        <v>687</v>
      </c>
      <c r="D7697" t="s">
        <v>6</v>
      </c>
      <c r="E7697" t="s">
        <v>688</v>
      </c>
      <c r="F7697">
        <v>54</v>
      </c>
      <c r="G7697" t="s">
        <v>3339</v>
      </c>
    </row>
    <row r="7698" spans="1:7" x14ac:dyDescent="0.3">
      <c r="A7698">
        <v>7697</v>
      </c>
      <c r="B7698">
        <v>42.384554999999999</v>
      </c>
      <c r="C7698" t="s">
        <v>6</v>
      </c>
      <c r="D7698" t="s">
        <v>687</v>
      </c>
      <c r="E7698" t="s">
        <v>690</v>
      </c>
      <c r="F7698">
        <v>138</v>
      </c>
      <c r="G7698" t="s">
        <v>691</v>
      </c>
    </row>
    <row r="7699" spans="1:7" x14ac:dyDescent="0.3">
      <c r="A7699">
        <v>7698</v>
      </c>
      <c r="B7699">
        <v>42.390531000000003</v>
      </c>
      <c r="C7699" t="s">
        <v>6</v>
      </c>
      <c r="D7699" t="s">
        <v>687</v>
      </c>
      <c r="E7699" t="s">
        <v>690</v>
      </c>
      <c r="F7699">
        <v>1010</v>
      </c>
      <c r="G7699" t="s">
        <v>691</v>
      </c>
    </row>
    <row r="7700" spans="1:7" x14ac:dyDescent="0.3">
      <c r="A7700">
        <v>7699</v>
      </c>
      <c r="B7700">
        <v>42.390858000000001</v>
      </c>
      <c r="C7700" t="s">
        <v>6</v>
      </c>
      <c r="D7700" t="s">
        <v>687</v>
      </c>
      <c r="E7700" t="s">
        <v>690</v>
      </c>
      <c r="F7700">
        <v>1011</v>
      </c>
      <c r="G7700" t="s">
        <v>691</v>
      </c>
    </row>
    <row r="7701" spans="1:7" x14ac:dyDescent="0.3">
      <c r="A7701">
        <v>7700</v>
      </c>
      <c r="B7701">
        <v>42.408140000000003</v>
      </c>
      <c r="C7701" t="s">
        <v>687</v>
      </c>
      <c r="D7701" t="s">
        <v>6</v>
      </c>
      <c r="E7701" t="s">
        <v>688</v>
      </c>
      <c r="F7701">
        <v>54</v>
      </c>
      <c r="G7701" t="s">
        <v>3340</v>
      </c>
    </row>
    <row r="7702" spans="1:7" x14ac:dyDescent="0.3">
      <c r="A7702">
        <v>7701</v>
      </c>
      <c r="B7702">
        <v>42.408531000000004</v>
      </c>
      <c r="C7702" t="s">
        <v>6</v>
      </c>
      <c r="D7702" t="s">
        <v>687</v>
      </c>
      <c r="E7702" t="s">
        <v>690</v>
      </c>
      <c r="F7702">
        <v>138</v>
      </c>
      <c r="G7702" t="s">
        <v>691</v>
      </c>
    </row>
    <row r="7703" spans="1:7" x14ac:dyDescent="0.3">
      <c r="A7703">
        <v>7702</v>
      </c>
      <c r="B7703">
        <v>42.420420999999997</v>
      </c>
      <c r="C7703" t="s">
        <v>6</v>
      </c>
      <c r="D7703" t="s">
        <v>687</v>
      </c>
      <c r="E7703" t="s">
        <v>690</v>
      </c>
      <c r="F7703">
        <v>908</v>
      </c>
      <c r="G7703" t="s">
        <v>691</v>
      </c>
    </row>
    <row r="7704" spans="1:7" x14ac:dyDescent="0.3">
      <c r="A7704">
        <v>7703</v>
      </c>
      <c r="B7704">
        <v>42.420667000000002</v>
      </c>
      <c r="C7704" t="s">
        <v>6</v>
      </c>
      <c r="D7704" t="s">
        <v>687</v>
      </c>
      <c r="E7704" t="s">
        <v>690</v>
      </c>
      <c r="F7704">
        <v>908</v>
      </c>
      <c r="G7704" t="s">
        <v>691</v>
      </c>
    </row>
    <row r="7705" spans="1:7" x14ac:dyDescent="0.3">
      <c r="A7705">
        <v>7704</v>
      </c>
      <c r="B7705">
        <v>42.422992000000001</v>
      </c>
      <c r="C7705" t="s">
        <v>687</v>
      </c>
      <c r="D7705" t="s">
        <v>6</v>
      </c>
      <c r="E7705" t="s">
        <v>688</v>
      </c>
      <c r="F7705">
        <v>54</v>
      </c>
      <c r="G7705" t="s">
        <v>3341</v>
      </c>
    </row>
    <row r="7706" spans="1:7" x14ac:dyDescent="0.3">
      <c r="A7706">
        <v>7705</v>
      </c>
      <c r="B7706">
        <v>42.426349999999999</v>
      </c>
      <c r="C7706" t="s">
        <v>6</v>
      </c>
      <c r="D7706" t="s">
        <v>687</v>
      </c>
      <c r="E7706" t="s">
        <v>690</v>
      </c>
      <c r="F7706">
        <v>134</v>
      </c>
      <c r="G7706" t="s">
        <v>691</v>
      </c>
    </row>
    <row r="7707" spans="1:7" x14ac:dyDescent="0.3">
      <c r="A7707">
        <v>7706</v>
      </c>
      <c r="B7707">
        <v>42.436548000000002</v>
      </c>
      <c r="C7707" t="s">
        <v>687</v>
      </c>
      <c r="D7707" t="s">
        <v>6</v>
      </c>
      <c r="E7707" t="s">
        <v>688</v>
      </c>
      <c r="F7707">
        <v>54</v>
      </c>
      <c r="G7707" t="s">
        <v>3342</v>
      </c>
    </row>
    <row r="7708" spans="1:7" x14ac:dyDescent="0.3">
      <c r="A7708">
        <v>7707</v>
      </c>
      <c r="B7708">
        <v>42.438332000000003</v>
      </c>
      <c r="C7708" t="s">
        <v>6</v>
      </c>
      <c r="D7708" t="s">
        <v>687</v>
      </c>
      <c r="E7708" t="s">
        <v>690</v>
      </c>
      <c r="F7708">
        <v>1249</v>
      </c>
      <c r="G7708" t="s">
        <v>691</v>
      </c>
    </row>
    <row r="7709" spans="1:7" x14ac:dyDescent="0.3">
      <c r="A7709">
        <v>7708</v>
      </c>
      <c r="B7709">
        <v>42.444414999999999</v>
      </c>
      <c r="C7709" t="s">
        <v>6</v>
      </c>
      <c r="D7709" t="s">
        <v>687</v>
      </c>
      <c r="E7709" t="s">
        <v>690</v>
      </c>
      <c r="F7709">
        <v>136</v>
      </c>
      <c r="G7709" t="s">
        <v>691</v>
      </c>
    </row>
    <row r="7710" spans="1:7" x14ac:dyDescent="0.3">
      <c r="A7710">
        <v>7709</v>
      </c>
      <c r="B7710">
        <v>42.444589999999998</v>
      </c>
      <c r="C7710" t="s">
        <v>6</v>
      </c>
      <c r="D7710" t="s">
        <v>687</v>
      </c>
      <c r="E7710" t="s">
        <v>690</v>
      </c>
      <c r="F7710">
        <v>1249</v>
      </c>
      <c r="G7710" t="s">
        <v>691</v>
      </c>
    </row>
    <row r="7711" spans="1:7" x14ac:dyDescent="0.3">
      <c r="A7711">
        <v>7710</v>
      </c>
      <c r="B7711">
        <v>42.452807</v>
      </c>
      <c r="C7711" t="s">
        <v>687</v>
      </c>
      <c r="D7711" t="s">
        <v>6</v>
      </c>
      <c r="E7711" t="s">
        <v>688</v>
      </c>
      <c r="F7711">
        <v>54</v>
      </c>
      <c r="G7711" t="s">
        <v>3343</v>
      </c>
    </row>
    <row r="7712" spans="1:7" x14ac:dyDescent="0.3">
      <c r="A7712">
        <v>7711</v>
      </c>
      <c r="B7712">
        <v>42.458716000000003</v>
      </c>
      <c r="C7712" t="s">
        <v>687</v>
      </c>
      <c r="D7712" t="s">
        <v>6</v>
      </c>
      <c r="E7712" t="s">
        <v>688</v>
      </c>
      <c r="F7712">
        <v>54</v>
      </c>
      <c r="G7712" t="s">
        <v>3344</v>
      </c>
    </row>
    <row r="7713" spans="1:7" x14ac:dyDescent="0.3">
      <c r="A7713">
        <v>7712</v>
      </c>
      <c r="B7713">
        <v>42.468432999999997</v>
      </c>
      <c r="C7713" t="s">
        <v>6</v>
      </c>
      <c r="D7713" t="s">
        <v>687</v>
      </c>
      <c r="E7713" t="s">
        <v>690</v>
      </c>
      <c r="F7713">
        <v>148</v>
      </c>
      <c r="G7713" t="s">
        <v>691</v>
      </c>
    </row>
    <row r="7714" spans="1:7" x14ac:dyDescent="0.3">
      <c r="A7714">
        <v>7713</v>
      </c>
      <c r="B7714">
        <v>42.486314</v>
      </c>
      <c r="C7714" t="s">
        <v>6</v>
      </c>
      <c r="D7714" t="s">
        <v>687</v>
      </c>
      <c r="E7714" t="s">
        <v>690</v>
      </c>
      <c r="F7714">
        <v>170</v>
      </c>
      <c r="G7714" t="s">
        <v>691</v>
      </c>
    </row>
    <row r="7715" spans="1:7" x14ac:dyDescent="0.3">
      <c r="A7715">
        <v>7714</v>
      </c>
      <c r="B7715">
        <v>42.486719999999998</v>
      </c>
      <c r="C7715" t="s">
        <v>6</v>
      </c>
      <c r="D7715" t="s">
        <v>687</v>
      </c>
      <c r="E7715" t="s">
        <v>690</v>
      </c>
      <c r="F7715">
        <v>1229</v>
      </c>
      <c r="G7715" t="s">
        <v>691</v>
      </c>
    </row>
    <row r="7716" spans="1:7" x14ac:dyDescent="0.3">
      <c r="A7716">
        <v>7715</v>
      </c>
      <c r="B7716">
        <v>42.491705000000003</v>
      </c>
      <c r="C7716" t="s">
        <v>6</v>
      </c>
      <c r="D7716" t="s">
        <v>687</v>
      </c>
      <c r="E7716" t="s">
        <v>690</v>
      </c>
      <c r="F7716">
        <v>1230</v>
      </c>
      <c r="G7716" t="s">
        <v>691</v>
      </c>
    </row>
    <row r="7717" spans="1:7" x14ac:dyDescent="0.3">
      <c r="A7717">
        <v>7716</v>
      </c>
      <c r="B7717">
        <v>42.500540999999998</v>
      </c>
      <c r="C7717" t="s">
        <v>687</v>
      </c>
      <c r="D7717" t="s">
        <v>6</v>
      </c>
      <c r="E7717" t="s">
        <v>688</v>
      </c>
      <c r="F7717">
        <v>54</v>
      </c>
      <c r="G7717" t="s">
        <v>3345</v>
      </c>
    </row>
    <row r="7718" spans="1:7" x14ac:dyDescent="0.3">
      <c r="A7718">
        <v>7717</v>
      </c>
      <c r="B7718">
        <v>42.503726</v>
      </c>
      <c r="C7718" t="s">
        <v>6</v>
      </c>
      <c r="D7718" t="s">
        <v>687</v>
      </c>
      <c r="E7718" t="s">
        <v>690</v>
      </c>
      <c r="F7718">
        <v>172</v>
      </c>
      <c r="G7718" t="s">
        <v>691</v>
      </c>
    </row>
    <row r="7719" spans="1:7" x14ac:dyDescent="0.3">
      <c r="A7719">
        <v>7718</v>
      </c>
      <c r="B7719">
        <v>42.504064</v>
      </c>
      <c r="C7719" t="s">
        <v>6</v>
      </c>
      <c r="D7719" t="s">
        <v>687</v>
      </c>
      <c r="E7719" t="s">
        <v>690</v>
      </c>
      <c r="F7719">
        <v>1217</v>
      </c>
      <c r="G7719" t="s">
        <v>691</v>
      </c>
    </row>
    <row r="7720" spans="1:7" x14ac:dyDescent="0.3">
      <c r="A7720">
        <v>7719</v>
      </c>
      <c r="B7720">
        <v>42.505870999999999</v>
      </c>
      <c r="C7720" t="s">
        <v>687</v>
      </c>
      <c r="D7720" t="s">
        <v>6</v>
      </c>
      <c r="E7720" t="s">
        <v>688</v>
      </c>
      <c r="F7720">
        <v>54</v>
      </c>
      <c r="G7720" t="s">
        <v>3346</v>
      </c>
    </row>
    <row r="7721" spans="1:7" x14ac:dyDescent="0.3">
      <c r="A7721">
        <v>7720</v>
      </c>
      <c r="B7721">
        <v>42.509695999999998</v>
      </c>
      <c r="C7721" t="s">
        <v>6</v>
      </c>
      <c r="D7721" t="s">
        <v>687</v>
      </c>
      <c r="E7721" t="s">
        <v>690</v>
      </c>
      <c r="F7721">
        <v>1218</v>
      </c>
      <c r="G7721" t="s">
        <v>691</v>
      </c>
    </row>
    <row r="7722" spans="1:7" x14ac:dyDescent="0.3">
      <c r="A7722">
        <v>7721</v>
      </c>
      <c r="B7722">
        <v>42.518515000000001</v>
      </c>
      <c r="C7722" t="s">
        <v>687</v>
      </c>
      <c r="D7722" t="s">
        <v>6</v>
      </c>
      <c r="E7722" t="s">
        <v>688</v>
      </c>
      <c r="F7722">
        <v>54</v>
      </c>
      <c r="G7722" t="s">
        <v>3347</v>
      </c>
    </row>
    <row r="7723" spans="1:7" x14ac:dyDescent="0.3">
      <c r="A7723">
        <v>7722</v>
      </c>
      <c r="B7723">
        <v>42.527796000000002</v>
      </c>
      <c r="C7723" t="s">
        <v>6</v>
      </c>
      <c r="D7723" t="s">
        <v>687</v>
      </c>
      <c r="E7723" t="s">
        <v>690</v>
      </c>
      <c r="F7723">
        <v>157</v>
      </c>
      <c r="G7723" t="s">
        <v>691</v>
      </c>
    </row>
    <row r="7724" spans="1:7" x14ac:dyDescent="0.3">
      <c r="A7724">
        <v>7723</v>
      </c>
      <c r="B7724">
        <v>42.544812999999998</v>
      </c>
      <c r="C7724" t="s">
        <v>687</v>
      </c>
      <c r="D7724" t="s">
        <v>6</v>
      </c>
      <c r="E7724" t="s">
        <v>688</v>
      </c>
      <c r="F7724">
        <v>54</v>
      </c>
      <c r="G7724" t="s">
        <v>3348</v>
      </c>
    </row>
    <row r="7725" spans="1:7" x14ac:dyDescent="0.3">
      <c r="A7725">
        <v>7724</v>
      </c>
      <c r="B7725">
        <v>42.545631999999998</v>
      </c>
      <c r="C7725" t="s">
        <v>6</v>
      </c>
      <c r="D7725" t="s">
        <v>687</v>
      </c>
      <c r="E7725" t="s">
        <v>690</v>
      </c>
      <c r="F7725">
        <v>162</v>
      </c>
      <c r="G7725" t="s">
        <v>691</v>
      </c>
    </row>
    <row r="7726" spans="1:7" x14ac:dyDescent="0.3">
      <c r="A7726">
        <v>7725</v>
      </c>
      <c r="B7726">
        <v>42.551614999999998</v>
      </c>
      <c r="C7726" t="s">
        <v>6</v>
      </c>
      <c r="D7726" t="s">
        <v>687</v>
      </c>
      <c r="E7726" t="s">
        <v>690</v>
      </c>
      <c r="F7726">
        <v>1214</v>
      </c>
      <c r="G7726" t="s">
        <v>691</v>
      </c>
    </row>
    <row r="7727" spans="1:7" x14ac:dyDescent="0.3">
      <c r="A7727">
        <v>7726</v>
      </c>
      <c r="B7727">
        <v>42.557644000000003</v>
      </c>
      <c r="C7727" t="s">
        <v>6</v>
      </c>
      <c r="D7727" t="s">
        <v>687</v>
      </c>
      <c r="E7727" t="s">
        <v>690</v>
      </c>
      <c r="F7727">
        <v>1214</v>
      </c>
      <c r="G7727" t="s">
        <v>691</v>
      </c>
    </row>
    <row r="7728" spans="1:7" x14ac:dyDescent="0.3">
      <c r="A7728">
        <v>7727</v>
      </c>
      <c r="B7728">
        <v>42.563592999999997</v>
      </c>
      <c r="C7728" t="s">
        <v>6</v>
      </c>
      <c r="D7728" t="s">
        <v>687</v>
      </c>
      <c r="E7728" t="s">
        <v>690</v>
      </c>
      <c r="F7728">
        <v>162</v>
      </c>
      <c r="G7728" t="s">
        <v>691</v>
      </c>
    </row>
    <row r="7729" spans="1:7" x14ac:dyDescent="0.3">
      <c r="A7729">
        <v>7728</v>
      </c>
      <c r="B7729">
        <v>42.567591999999998</v>
      </c>
      <c r="C7729" t="s">
        <v>687</v>
      </c>
      <c r="D7729" t="s">
        <v>6</v>
      </c>
      <c r="E7729" t="s">
        <v>688</v>
      </c>
      <c r="F7729">
        <v>54</v>
      </c>
      <c r="G7729" t="s">
        <v>3349</v>
      </c>
    </row>
    <row r="7730" spans="1:7" x14ac:dyDescent="0.3">
      <c r="A7730">
        <v>7729</v>
      </c>
      <c r="B7730">
        <v>42.578980000000001</v>
      </c>
      <c r="C7730" t="s">
        <v>687</v>
      </c>
      <c r="D7730" t="s">
        <v>6</v>
      </c>
      <c r="E7730" t="s">
        <v>688</v>
      </c>
      <c r="F7730">
        <v>54</v>
      </c>
      <c r="G7730" t="s">
        <v>3350</v>
      </c>
    </row>
    <row r="7731" spans="1:7" x14ac:dyDescent="0.3">
      <c r="A7731">
        <v>7730</v>
      </c>
      <c r="B7731">
        <v>42.581567</v>
      </c>
      <c r="C7731" t="s">
        <v>6</v>
      </c>
      <c r="D7731" t="s">
        <v>687</v>
      </c>
      <c r="E7731" t="s">
        <v>690</v>
      </c>
      <c r="F7731">
        <v>1206</v>
      </c>
      <c r="G7731" t="s">
        <v>691</v>
      </c>
    </row>
    <row r="7732" spans="1:7" x14ac:dyDescent="0.3">
      <c r="A7732">
        <v>7731</v>
      </c>
      <c r="B7732">
        <v>42.587454000000001</v>
      </c>
      <c r="C7732" t="s">
        <v>6</v>
      </c>
      <c r="D7732" t="s">
        <v>687</v>
      </c>
      <c r="E7732" t="s">
        <v>690</v>
      </c>
      <c r="F7732">
        <v>167</v>
      </c>
      <c r="G7732" t="s">
        <v>691</v>
      </c>
    </row>
    <row r="7733" spans="1:7" x14ac:dyDescent="0.3">
      <c r="A7733">
        <v>7732</v>
      </c>
      <c r="B7733">
        <v>42.587761999999998</v>
      </c>
      <c r="C7733" t="s">
        <v>6</v>
      </c>
      <c r="D7733" t="s">
        <v>687</v>
      </c>
      <c r="E7733" t="s">
        <v>690</v>
      </c>
      <c r="F7733">
        <v>1207</v>
      </c>
      <c r="G7733" t="s">
        <v>691</v>
      </c>
    </row>
    <row r="7734" spans="1:7" x14ac:dyDescent="0.3">
      <c r="A7734">
        <v>7733</v>
      </c>
      <c r="B7734">
        <v>42.601661</v>
      </c>
      <c r="C7734" t="s">
        <v>687</v>
      </c>
      <c r="D7734" t="s">
        <v>6</v>
      </c>
      <c r="E7734" t="s">
        <v>688</v>
      </c>
      <c r="F7734">
        <v>54</v>
      </c>
      <c r="G7734" t="s">
        <v>3351</v>
      </c>
    </row>
    <row r="7735" spans="1:7" x14ac:dyDescent="0.3">
      <c r="A7735">
        <v>7734</v>
      </c>
      <c r="B7735">
        <v>42.604616999999998</v>
      </c>
      <c r="C7735" t="s">
        <v>6</v>
      </c>
      <c r="D7735" t="s">
        <v>687</v>
      </c>
      <c r="E7735" t="s">
        <v>690</v>
      </c>
      <c r="F7735">
        <v>157</v>
      </c>
      <c r="G7735" t="s">
        <v>691</v>
      </c>
    </row>
    <row r="7736" spans="1:7" x14ac:dyDescent="0.3">
      <c r="A7736">
        <v>7735</v>
      </c>
      <c r="B7736">
        <v>42.604993</v>
      </c>
      <c r="C7736" t="s">
        <v>6</v>
      </c>
      <c r="D7736" t="s">
        <v>687</v>
      </c>
      <c r="E7736" t="s">
        <v>690</v>
      </c>
      <c r="F7736">
        <v>1022</v>
      </c>
      <c r="G7736" t="s">
        <v>691</v>
      </c>
    </row>
    <row r="7737" spans="1:7" x14ac:dyDescent="0.3">
      <c r="A7737">
        <v>7736</v>
      </c>
      <c r="B7737">
        <v>42.610548000000001</v>
      </c>
      <c r="C7737" t="s">
        <v>6</v>
      </c>
      <c r="D7737" t="s">
        <v>687</v>
      </c>
      <c r="E7737" t="s">
        <v>690</v>
      </c>
      <c r="F7737">
        <v>1022</v>
      </c>
      <c r="G7737" t="s">
        <v>691</v>
      </c>
    </row>
    <row r="7738" spans="1:7" x14ac:dyDescent="0.3">
      <c r="A7738">
        <v>7737</v>
      </c>
      <c r="B7738">
        <v>42.618881000000002</v>
      </c>
      <c r="C7738" t="s">
        <v>687</v>
      </c>
      <c r="D7738" t="s">
        <v>6</v>
      </c>
      <c r="E7738" t="s">
        <v>688</v>
      </c>
      <c r="F7738">
        <v>54</v>
      </c>
      <c r="G7738" t="s">
        <v>3352</v>
      </c>
    </row>
    <row r="7739" spans="1:7" x14ac:dyDescent="0.3">
      <c r="A7739">
        <v>7738</v>
      </c>
      <c r="B7739">
        <v>42.624961999999996</v>
      </c>
      <c r="C7739" t="s">
        <v>687</v>
      </c>
      <c r="D7739" t="s">
        <v>6</v>
      </c>
      <c r="E7739" t="s">
        <v>688</v>
      </c>
      <c r="F7739">
        <v>54</v>
      </c>
      <c r="G7739" t="s">
        <v>3353</v>
      </c>
    </row>
    <row r="7740" spans="1:7" x14ac:dyDescent="0.3">
      <c r="A7740">
        <v>7739</v>
      </c>
      <c r="B7740">
        <v>42.628585000000001</v>
      </c>
      <c r="C7740" t="s">
        <v>6</v>
      </c>
      <c r="D7740" t="s">
        <v>687</v>
      </c>
      <c r="E7740" t="s">
        <v>690</v>
      </c>
      <c r="F7740">
        <v>155</v>
      </c>
      <c r="G7740" t="s">
        <v>691</v>
      </c>
    </row>
    <row r="7741" spans="1:7" x14ac:dyDescent="0.3">
      <c r="A7741">
        <v>7740</v>
      </c>
      <c r="B7741">
        <v>42.641433999999997</v>
      </c>
      <c r="C7741" t="s">
        <v>6</v>
      </c>
      <c r="D7741" t="s">
        <v>687</v>
      </c>
      <c r="E7741" t="s">
        <v>690</v>
      </c>
      <c r="F7741">
        <v>985</v>
      </c>
      <c r="G7741" t="s">
        <v>691</v>
      </c>
    </row>
    <row r="7742" spans="1:7" x14ac:dyDescent="0.3">
      <c r="A7742">
        <v>7741</v>
      </c>
      <c r="B7742">
        <v>42.641692999999997</v>
      </c>
      <c r="C7742" t="s">
        <v>6</v>
      </c>
      <c r="D7742" t="s">
        <v>687</v>
      </c>
      <c r="E7742" t="s">
        <v>690</v>
      </c>
      <c r="F7742">
        <v>986</v>
      </c>
      <c r="G7742" t="s">
        <v>691</v>
      </c>
    </row>
    <row r="7743" spans="1:7" x14ac:dyDescent="0.3">
      <c r="A7743">
        <v>7742</v>
      </c>
      <c r="B7743">
        <v>42.647427</v>
      </c>
      <c r="C7743" t="s">
        <v>6</v>
      </c>
      <c r="D7743" t="s">
        <v>687</v>
      </c>
      <c r="E7743" t="s">
        <v>690</v>
      </c>
      <c r="F7743">
        <v>154</v>
      </c>
      <c r="G7743" t="s">
        <v>691</v>
      </c>
    </row>
    <row r="7744" spans="1:7" x14ac:dyDescent="0.3">
      <c r="A7744">
        <v>7743</v>
      </c>
      <c r="B7744">
        <v>42.655825</v>
      </c>
      <c r="C7744" t="s">
        <v>687</v>
      </c>
      <c r="D7744" t="s">
        <v>6</v>
      </c>
      <c r="E7744" t="s">
        <v>688</v>
      </c>
      <c r="F7744">
        <v>54</v>
      </c>
      <c r="G7744" t="s">
        <v>3354</v>
      </c>
    </row>
    <row r="7745" spans="1:7" x14ac:dyDescent="0.3">
      <c r="A7745">
        <v>7744</v>
      </c>
      <c r="B7745">
        <v>42.659457000000003</v>
      </c>
      <c r="C7745" t="s">
        <v>6</v>
      </c>
      <c r="D7745" t="s">
        <v>687</v>
      </c>
      <c r="E7745" t="s">
        <v>690</v>
      </c>
      <c r="F7745">
        <v>78</v>
      </c>
      <c r="G7745" t="s">
        <v>691</v>
      </c>
    </row>
    <row r="7746" spans="1:7" x14ac:dyDescent="0.3">
      <c r="A7746">
        <v>7745</v>
      </c>
      <c r="B7746">
        <v>42.664701999999998</v>
      </c>
      <c r="C7746" t="s">
        <v>687</v>
      </c>
      <c r="D7746" t="s">
        <v>6</v>
      </c>
      <c r="E7746" t="s">
        <v>688</v>
      </c>
      <c r="F7746">
        <v>54</v>
      </c>
      <c r="G7746" t="s">
        <v>3355</v>
      </c>
    </row>
    <row r="7747" spans="1:7" x14ac:dyDescent="0.3">
      <c r="A7747">
        <v>7746</v>
      </c>
      <c r="B7747">
        <v>42.665871000000003</v>
      </c>
      <c r="C7747" t="s">
        <v>6</v>
      </c>
      <c r="D7747" t="s">
        <v>687</v>
      </c>
      <c r="E7747" t="s">
        <v>690</v>
      </c>
      <c r="F7747">
        <v>153</v>
      </c>
      <c r="G7747" t="s">
        <v>691</v>
      </c>
    </row>
    <row r="7748" spans="1:7" x14ac:dyDescent="0.3">
      <c r="A7748">
        <v>7747</v>
      </c>
      <c r="B7748">
        <v>42.677283000000003</v>
      </c>
      <c r="C7748" t="s">
        <v>6</v>
      </c>
      <c r="D7748" t="s">
        <v>687</v>
      </c>
      <c r="E7748" t="s">
        <v>690</v>
      </c>
      <c r="F7748">
        <v>901</v>
      </c>
      <c r="G7748" t="s">
        <v>691</v>
      </c>
    </row>
    <row r="7749" spans="1:7" x14ac:dyDescent="0.3">
      <c r="A7749">
        <v>7748</v>
      </c>
      <c r="B7749">
        <v>42.677504999999996</v>
      </c>
      <c r="C7749" t="s">
        <v>6</v>
      </c>
      <c r="D7749" t="s">
        <v>687</v>
      </c>
      <c r="E7749" t="s">
        <v>690</v>
      </c>
      <c r="F7749">
        <v>902</v>
      </c>
      <c r="G7749" t="s">
        <v>691</v>
      </c>
    </row>
    <row r="7750" spans="1:7" x14ac:dyDescent="0.3">
      <c r="A7750">
        <v>7749</v>
      </c>
      <c r="B7750">
        <v>42.683373000000003</v>
      </c>
      <c r="C7750" t="s">
        <v>6</v>
      </c>
      <c r="D7750" t="s">
        <v>687</v>
      </c>
      <c r="E7750" t="s">
        <v>690</v>
      </c>
      <c r="F7750">
        <v>153</v>
      </c>
      <c r="G7750" t="s">
        <v>691</v>
      </c>
    </row>
    <row r="7751" spans="1:7" x14ac:dyDescent="0.3">
      <c r="A7751">
        <v>7750</v>
      </c>
      <c r="B7751">
        <v>42.684280999999999</v>
      </c>
      <c r="C7751" t="s">
        <v>687</v>
      </c>
      <c r="D7751" t="s">
        <v>6</v>
      </c>
      <c r="E7751" t="s">
        <v>688</v>
      </c>
      <c r="F7751">
        <v>54</v>
      </c>
      <c r="G7751" t="s">
        <v>3356</v>
      </c>
    </row>
    <row r="7752" spans="1:7" x14ac:dyDescent="0.3">
      <c r="A7752">
        <v>7751</v>
      </c>
      <c r="B7752">
        <v>42.684320999999997</v>
      </c>
      <c r="C7752" t="s">
        <v>6</v>
      </c>
      <c r="D7752" t="s">
        <v>687</v>
      </c>
      <c r="E7752" t="s">
        <v>690</v>
      </c>
      <c r="F7752">
        <v>126</v>
      </c>
      <c r="G7752" t="s">
        <v>691</v>
      </c>
    </row>
    <row r="7753" spans="1:7" x14ac:dyDescent="0.3">
      <c r="A7753">
        <v>7752</v>
      </c>
      <c r="B7753">
        <v>42.692888000000004</v>
      </c>
      <c r="C7753" t="s">
        <v>687</v>
      </c>
      <c r="D7753" t="s">
        <v>6</v>
      </c>
      <c r="E7753" t="s">
        <v>688</v>
      </c>
      <c r="F7753">
        <v>54</v>
      </c>
      <c r="G7753" t="s">
        <v>3357</v>
      </c>
    </row>
    <row r="7754" spans="1:7" x14ac:dyDescent="0.3">
      <c r="A7754">
        <v>7753</v>
      </c>
      <c r="B7754">
        <v>42.698774999999998</v>
      </c>
      <c r="C7754" t="s">
        <v>687</v>
      </c>
      <c r="D7754" t="s">
        <v>6</v>
      </c>
      <c r="E7754" t="s">
        <v>688</v>
      </c>
      <c r="F7754">
        <v>54</v>
      </c>
      <c r="G7754" t="s">
        <v>3358</v>
      </c>
    </row>
    <row r="7755" spans="1:7" x14ac:dyDescent="0.3">
      <c r="A7755">
        <v>7754</v>
      </c>
      <c r="B7755">
        <v>42.707256000000001</v>
      </c>
      <c r="C7755" t="s">
        <v>6</v>
      </c>
      <c r="D7755" t="s">
        <v>687</v>
      </c>
      <c r="E7755" t="s">
        <v>690</v>
      </c>
      <c r="F7755">
        <v>153</v>
      </c>
      <c r="G7755" t="s">
        <v>691</v>
      </c>
    </row>
    <row r="7756" spans="1:7" x14ac:dyDescent="0.3">
      <c r="A7756">
        <v>7755</v>
      </c>
      <c r="B7756">
        <v>42.719239000000002</v>
      </c>
      <c r="C7756" t="s">
        <v>6</v>
      </c>
      <c r="D7756" t="s">
        <v>687</v>
      </c>
      <c r="E7756" t="s">
        <v>690</v>
      </c>
      <c r="F7756">
        <v>1167</v>
      </c>
      <c r="G7756" t="s">
        <v>691</v>
      </c>
    </row>
    <row r="7757" spans="1:7" x14ac:dyDescent="0.3">
      <c r="A7757">
        <v>7756</v>
      </c>
      <c r="B7757">
        <v>42.725197999999999</v>
      </c>
      <c r="C7757" t="s">
        <v>6</v>
      </c>
      <c r="D7757" t="s">
        <v>687</v>
      </c>
      <c r="E7757" t="s">
        <v>690</v>
      </c>
      <c r="F7757">
        <v>159</v>
      </c>
      <c r="G7757" t="s">
        <v>691</v>
      </c>
    </row>
    <row r="7758" spans="1:7" x14ac:dyDescent="0.3">
      <c r="A7758">
        <v>7757</v>
      </c>
      <c r="B7758">
        <v>42.725548000000003</v>
      </c>
      <c r="C7758" t="s">
        <v>6</v>
      </c>
      <c r="D7758" t="s">
        <v>687</v>
      </c>
      <c r="E7758" t="s">
        <v>690</v>
      </c>
      <c r="F7758">
        <v>1168</v>
      </c>
      <c r="G7758" t="s">
        <v>691</v>
      </c>
    </row>
    <row r="7759" spans="1:7" x14ac:dyDescent="0.3">
      <c r="A7759">
        <v>7758</v>
      </c>
      <c r="B7759">
        <v>42.733561000000002</v>
      </c>
      <c r="C7759" t="s">
        <v>687</v>
      </c>
      <c r="D7759" t="s">
        <v>6</v>
      </c>
      <c r="E7759" t="s">
        <v>688</v>
      </c>
      <c r="F7759">
        <v>54</v>
      </c>
      <c r="G7759" t="s">
        <v>3359</v>
      </c>
    </row>
    <row r="7760" spans="1:7" x14ac:dyDescent="0.3">
      <c r="A7760">
        <v>7759</v>
      </c>
      <c r="B7760">
        <v>42.740912999999999</v>
      </c>
      <c r="C7760" t="s">
        <v>687</v>
      </c>
      <c r="D7760" t="s">
        <v>6</v>
      </c>
      <c r="E7760" t="s">
        <v>688</v>
      </c>
      <c r="F7760">
        <v>54</v>
      </c>
      <c r="G7760" t="s">
        <v>3360</v>
      </c>
    </row>
    <row r="7761" spans="1:7" x14ac:dyDescent="0.3">
      <c r="A7761">
        <v>7760</v>
      </c>
      <c r="B7761">
        <v>42.748140999999997</v>
      </c>
      <c r="C7761" t="s">
        <v>6</v>
      </c>
      <c r="D7761" t="s">
        <v>687</v>
      </c>
      <c r="E7761" t="s">
        <v>690</v>
      </c>
      <c r="F7761">
        <v>151</v>
      </c>
      <c r="G7761" t="s">
        <v>691</v>
      </c>
    </row>
    <row r="7762" spans="1:7" x14ac:dyDescent="0.3">
      <c r="A7762">
        <v>7761</v>
      </c>
      <c r="B7762">
        <v>42.754061</v>
      </c>
      <c r="C7762" t="s">
        <v>6</v>
      </c>
      <c r="D7762" t="s">
        <v>687</v>
      </c>
      <c r="E7762" t="s">
        <v>690</v>
      </c>
      <c r="F7762">
        <v>882</v>
      </c>
      <c r="G7762" t="s">
        <v>691</v>
      </c>
    </row>
    <row r="7763" spans="1:7" x14ac:dyDescent="0.3">
      <c r="A7763">
        <v>7762</v>
      </c>
      <c r="B7763">
        <v>42.754384000000002</v>
      </c>
      <c r="C7763" t="s">
        <v>6</v>
      </c>
      <c r="D7763" t="s">
        <v>687</v>
      </c>
      <c r="E7763" t="s">
        <v>690</v>
      </c>
      <c r="F7763">
        <v>882</v>
      </c>
      <c r="G7763" t="s">
        <v>691</v>
      </c>
    </row>
    <row r="7764" spans="1:7" x14ac:dyDescent="0.3">
      <c r="A7764">
        <v>7763</v>
      </c>
      <c r="B7764">
        <v>42.760041000000001</v>
      </c>
      <c r="C7764" t="s">
        <v>6</v>
      </c>
      <c r="D7764" t="s">
        <v>687</v>
      </c>
      <c r="E7764" t="s">
        <v>690</v>
      </c>
      <c r="F7764">
        <v>882</v>
      </c>
      <c r="G7764" t="s">
        <v>691</v>
      </c>
    </row>
    <row r="7765" spans="1:7" x14ac:dyDescent="0.3">
      <c r="A7765">
        <v>7764</v>
      </c>
      <c r="B7765">
        <v>42.766136000000003</v>
      </c>
      <c r="C7765" t="s">
        <v>6</v>
      </c>
      <c r="D7765" t="s">
        <v>687</v>
      </c>
      <c r="E7765" t="s">
        <v>690</v>
      </c>
      <c r="F7765">
        <v>153</v>
      </c>
      <c r="G7765" t="s">
        <v>691</v>
      </c>
    </row>
    <row r="7766" spans="1:7" x14ac:dyDescent="0.3">
      <c r="A7766">
        <v>7765</v>
      </c>
      <c r="B7766">
        <v>42.768557999999999</v>
      </c>
      <c r="C7766" t="s">
        <v>687</v>
      </c>
      <c r="D7766" t="s">
        <v>6</v>
      </c>
      <c r="E7766" t="s">
        <v>688</v>
      </c>
      <c r="F7766">
        <v>54</v>
      </c>
      <c r="G7766" t="s">
        <v>3361</v>
      </c>
    </row>
    <row r="7767" spans="1:7" x14ac:dyDescent="0.3">
      <c r="A7767">
        <v>7766</v>
      </c>
      <c r="B7767">
        <v>42.770006000000002</v>
      </c>
      <c r="C7767" t="s">
        <v>687</v>
      </c>
      <c r="D7767" t="s">
        <v>6</v>
      </c>
      <c r="E7767" t="s">
        <v>690</v>
      </c>
      <c r="F7767">
        <v>156</v>
      </c>
      <c r="G7767" t="s">
        <v>691</v>
      </c>
    </row>
    <row r="7768" spans="1:7" x14ac:dyDescent="0.3">
      <c r="A7768">
        <v>7767</v>
      </c>
      <c r="B7768">
        <v>42.770175000000002</v>
      </c>
      <c r="C7768" t="s">
        <v>687</v>
      </c>
      <c r="D7768" t="s">
        <v>6</v>
      </c>
      <c r="E7768" t="s">
        <v>690</v>
      </c>
      <c r="F7768">
        <v>262</v>
      </c>
      <c r="G7768" t="s">
        <v>691</v>
      </c>
    </row>
    <row r="7769" spans="1:7" x14ac:dyDescent="0.3">
      <c r="A7769">
        <v>7768</v>
      </c>
      <c r="B7769">
        <v>42.770180000000003</v>
      </c>
      <c r="C7769" t="s">
        <v>687</v>
      </c>
      <c r="D7769" t="s">
        <v>6</v>
      </c>
      <c r="E7769" t="s">
        <v>690</v>
      </c>
      <c r="F7769">
        <v>102</v>
      </c>
      <c r="G7769" t="s">
        <v>691</v>
      </c>
    </row>
    <row r="7770" spans="1:7" x14ac:dyDescent="0.3">
      <c r="A7770">
        <v>7769</v>
      </c>
      <c r="B7770">
        <v>42.770251999999999</v>
      </c>
      <c r="C7770" t="s">
        <v>6</v>
      </c>
      <c r="D7770" t="s">
        <v>687</v>
      </c>
      <c r="E7770" t="s">
        <v>688</v>
      </c>
      <c r="F7770">
        <v>54</v>
      </c>
      <c r="G7770" t="s">
        <v>3362</v>
      </c>
    </row>
    <row r="7771" spans="1:7" x14ac:dyDescent="0.3">
      <c r="A7771">
        <v>7770</v>
      </c>
      <c r="B7771">
        <v>42.770735999999999</v>
      </c>
      <c r="C7771" t="s">
        <v>6</v>
      </c>
      <c r="D7771" t="s">
        <v>687</v>
      </c>
      <c r="E7771" t="s">
        <v>690</v>
      </c>
      <c r="F7771">
        <v>120</v>
      </c>
      <c r="G7771" t="s">
        <v>691</v>
      </c>
    </row>
    <row r="7772" spans="1:7" x14ac:dyDescent="0.3">
      <c r="A7772">
        <v>7771</v>
      </c>
      <c r="B7772">
        <v>42.780214999999998</v>
      </c>
      <c r="C7772" t="s">
        <v>687</v>
      </c>
      <c r="D7772" t="s">
        <v>6</v>
      </c>
      <c r="E7772" t="s">
        <v>688</v>
      </c>
      <c r="F7772">
        <v>54</v>
      </c>
      <c r="G7772" t="s">
        <v>3363</v>
      </c>
    </row>
    <row r="7773" spans="1:7" x14ac:dyDescent="0.3">
      <c r="A7773">
        <v>7772</v>
      </c>
      <c r="B7773">
        <v>42.789088999999997</v>
      </c>
      <c r="C7773" t="s">
        <v>6</v>
      </c>
      <c r="D7773" t="s">
        <v>687</v>
      </c>
      <c r="E7773" t="s">
        <v>690</v>
      </c>
      <c r="F7773">
        <v>154</v>
      </c>
      <c r="G7773" t="s">
        <v>691</v>
      </c>
    </row>
    <row r="7774" spans="1:7" x14ac:dyDescent="0.3">
      <c r="A7774">
        <v>7773</v>
      </c>
      <c r="B7774">
        <v>42.795006999999998</v>
      </c>
      <c r="C7774" t="s">
        <v>6</v>
      </c>
      <c r="D7774" t="s">
        <v>687</v>
      </c>
      <c r="E7774" t="s">
        <v>690</v>
      </c>
      <c r="F7774">
        <v>104</v>
      </c>
      <c r="G7774" t="s">
        <v>691</v>
      </c>
    </row>
    <row r="7775" spans="1:7" x14ac:dyDescent="0.3">
      <c r="A7775">
        <v>7774</v>
      </c>
      <c r="B7775">
        <v>42.795340000000003</v>
      </c>
      <c r="C7775" t="s">
        <v>6</v>
      </c>
      <c r="D7775" t="s">
        <v>687</v>
      </c>
      <c r="E7775" t="s">
        <v>690</v>
      </c>
      <c r="F7775">
        <v>1237</v>
      </c>
      <c r="G7775" t="s">
        <v>691</v>
      </c>
    </row>
    <row r="7776" spans="1:7" x14ac:dyDescent="0.3">
      <c r="A7776">
        <v>7775</v>
      </c>
      <c r="B7776">
        <v>42.800927999999999</v>
      </c>
      <c r="C7776" t="s">
        <v>6</v>
      </c>
      <c r="D7776" t="s">
        <v>687</v>
      </c>
      <c r="E7776" t="s">
        <v>690</v>
      </c>
      <c r="F7776">
        <v>1237</v>
      </c>
      <c r="G7776" t="s">
        <v>691</v>
      </c>
    </row>
    <row r="7777" spans="1:7" x14ac:dyDescent="0.3">
      <c r="A7777">
        <v>7776</v>
      </c>
      <c r="B7777">
        <v>42.803741000000002</v>
      </c>
      <c r="C7777" t="s">
        <v>687</v>
      </c>
      <c r="D7777" t="s">
        <v>6</v>
      </c>
      <c r="E7777" t="s">
        <v>688</v>
      </c>
      <c r="F7777">
        <v>54</v>
      </c>
      <c r="G7777" t="s">
        <v>3364</v>
      </c>
    </row>
    <row r="7778" spans="1:7" x14ac:dyDescent="0.3">
      <c r="A7778">
        <v>7777</v>
      </c>
      <c r="B7778">
        <v>42.806933000000001</v>
      </c>
      <c r="C7778" t="s">
        <v>6</v>
      </c>
      <c r="D7778" t="s">
        <v>687</v>
      </c>
      <c r="E7778" t="s">
        <v>690</v>
      </c>
      <c r="F7778">
        <v>159</v>
      </c>
      <c r="G7778" t="s">
        <v>691</v>
      </c>
    </row>
    <row r="7779" spans="1:7" x14ac:dyDescent="0.3">
      <c r="A7779">
        <v>7778</v>
      </c>
      <c r="B7779">
        <v>42.807067000000004</v>
      </c>
      <c r="C7779" t="s">
        <v>6</v>
      </c>
      <c r="D7779" t="s">
        <v>687</v>
      </c>
      <c r="E7779" t="s">
        <v>690</v>
      </c>
      <c r="F7779">
        <v>1237</v>
      </c>
      <c r="G7779" t="s">
        <v>691</v>
      </c>
    </row>
    <row r="7780" spans="1:7" x14ac:dyDescent="0.3">
      <c r="A7780">
        <v>7779</v>
      </c>
      <c r="B7780">
        <v>42.809558000000003</v>
      </c>
      <c r="C7780" t="s">
        <v>687</v>
      </c>
      <c r="D7780" t="s">
        <v>6</v>
      </c>
      <c r="E7780" t="s">
        <v>688</v>
      </c>
      <c r="F7780">
        <v>54</v>
      </c>
      <c r="G7780" t="s">
        <v>3365</v>
      </c>
    </row>
    <row r="7781" spans="1:7" x14ac:dyDescent="0.3">
      <c r="A7781">
        <v>7780</v>
      </c>
      <c r="B7781">
        <v>42.812925999999997</v>
      </c>
      <c r="C7781" t="s">
        <v>6</v>
      </c>
      <c r="D7781" t="s">
        <v>687</v>
      </c>
      <c r="E7781" t="s">
        <v>690</v>
      </c>
      <c r="F7781">
        <v>1238</v>
      </c>
      <c r="G7781" t="s">
        <v>691</v>
      </c>
    </row>
    <row r="7782" spans="1:7" x14ac:dyDescent="0.3">
      <c r="A7782">
        <v>7781</v>
      </c>
      <c r="B7782">
        <v>42.818891000000001</v>
      </c>
      <c r="C7782" t="s">
        <v>6</v>
      </c>
      <c r="D7782" t="s">
        <v>687</v>
      </c>
      <c r="E7782" t="s">
        <v>690</v>
      </c>
      <c r="F7782">
        <v>1238</v>
      </c>
      <c r="G7782" t="s">
        <v>691</v>
      </c>
    </row>
    <row r="7783" spans="1:7" x14ac:dyDescent="0.3">
      <c r="A7783">
        <v>7782</v>
      </c>
      <c r="B7783">
        <v>42.821247</v>
      </c>
      <c r="C7783" t="s">
        <v>687</v>
      </c>
      <c r="D7783" t="s">
        <v>6</v>
      </c>
      <c r="E7783" t="s">
        <v>688</v>
      </c>
      <c r="F7783">
        <v>54</v>
      </c>
      <c r="G7783" t="s">
        <v>3366</v>
      </c>
    </row>
    <row r="7784" spans="1:7" x14ac:dyDescent="0.3">
      <c r="A7784">
        <v>7783</v>
      </c>
      <c r="B7784">
        <v>42.825004</v>
      </c>
      <c r="C7784" t="s">
        <v>6</v>
      </c>
      <c r="D7784" t="s">
        <v>687</v>
      </c>
      <c r="E7784" t="s">
        <v>690</v>
      </c>
      <c r="F7784">
        <v>144</v>
      </c>
      <c r="G7784" t="s">
        <v>691</v>
      </c>
    </row>
    <row r="7785" spans="1:7" x14ac:dyDescent="0.3">
      <c r="A7785">
        <v>7784</v>
      </c>
      <c r="B7785">
        <v>42.828814000000001</v>
      </c>
      <c r="C7785" t="s">
        <v>687</v>
      </c>
      <c r="D7785" t="s">
        <v>6</v>
      </c>
      <c r="E7785" t="s">
        <v>688</v>
      </c>
      <c r="F7785">
        <v>54</v>
      </c>
      <c r="G7785" t="s">
        <v>3367</v>
      </c>
    </row>
    <row r="7786" spans="1:7" x14ac:dyDescent="0.3">
      <c r="A7786">
        <v>7785</v>
      </c>
      <c r="B7786">
        <v>42.831024999999997</v>
      </c>
      <c r="C7786" t="s">
        <v>6</v>
      </c>
      <c r="D7786" t="s">
        <v>687</v>
      </c>
      <c r="E7786" t="s">
        <v>690</v>
      </c>
      <c r="F7786">
        <v>1238</v>
      </c>
      <c r="G7786" t="s">
        <v>691</v>
      </c>
    </row>
    <row r="7787" spans="1:7" x14ac:dyDescent="0.3">
      <c r="A7787">
        <v>7786</v>
      </c>
      <c r="B7787">
        <v>42.83699</v>
      </c>
      <c r="C7787" t="s">
        <v>6</v>
      </c>
      <c r="D7787" t="s">
        <v>687</v>
      </c>
      <c r="E7787" t="s">
        <v>690</v>
      </c>
      <c r="F7787">
        <v>1240</v>
      </c>
      <c r="G7787" t="s">
        <v>691</v>
      </c>
    </row>
    <row r="7788" spans="1:7" x14ac:dyDescent="0.3">
      <c r="A7788">
        <v>7787</v>
      </c>
      <c r="B7788">
        <v>42.840743000000003</v>
      </c>
      <c r="C7788" t="s">
        <v>687</v>
      </c>
      <c r="D7788" t="s">
        <v>6</v>
      </c>
      <c r="E7788" t="s">
        <v>688</v>
      </c>
      <c r="F7788">
        <v>54</v>
      </c>
      <c r="G7788" t="s">
        <v>3368</v>
      </c>
    </row>
    <row r="7789" spans="1:7" x14ac:dyDescent="0.3">
      <c r="A7789">
        <v>7788</v>
      </c>
      <c r="B7789">
        <v>42.848976</v>
      </c>
      <c r="C7789" t="s">
        <v>6</v>
      </c>
      <c r="D7789" t="s">
        <v>687</v>
      </c>
      <c r="E7789" t="s">
        <v>690</v>
      </c>
      <c r="F7789">
        <v>142</v>
      </c>
      <c r="G7789" t="s">
        <v>691</v>
      </c>
    </row>
    <row r="7790" spans="1:7" x14ac:dyDescent="0.3">
      <c r="A7790">
        <v>7789</v>
      </c>
      <c r="B7790">
        <v>42.851424000000002</v>
      </c>
      <c r="C7790" t="s">
        <v>687</v>
      </c>
      <c r="D7790" t="s">
        <v>6</v>
      </c>
      <c r="E7790" t="s">
        <v>688</v>
      </c>
      <c r="F7790">
        <v>54</v>
      </c>
      <c r="G7790" t="s">
        <v>3369</v>
      </c>
    </row>
    <row r="7791" spans="1:7" x14ac:dyDescent="0.3">
      <c r="A7791">
        <v>7790</v>
      </c>
      <c r="B7791">
        <v>42.854970000000002</v>
      </c>
      <c r="C7791" t="s">
        <v>6</v>
      </c>
      <c r="D7791" t="s">
        <v>687</v>
      </c>
      <c r="E7791" t="s">
        <v>690</v>
      </c>
      <c r="F7791">
        <v>835</v>
      </c>
      <c r="G7791" t="s">
        <v>691</v>
      </c>
    </row>
    <row r="7792" spans="1:7" x14ac:dyDescent="0.3">
      <c r="A7792">
        <v>7791</v>
      </c>
      <c r="B7792">
        <v>42.855393999999997</v>
      </c>
      <c r="C7792" t="s">
        <v>6</v>
      </c>
      <c r="D7792" t="s">
        <v>687</v>
      </c>
      <c r="E7792" t="s">
        <v>690</v>
      </c>
      <c r="F7792">
        <v>836</v>
      </c>
      <c r="G7792" t="s">
        <v>691</v>
      </c>
    </row>
    <row r="7793" spans="1:7" x14ac:dyDescent="0.3">
      <c r="A7793">
        <v>7792</v>
      </c>
      <c r="B7793">
        <v>42.866903999999998</v>
      </c>
      <c r="C7793" t="s">
        <v>6</v>
      </c>
      <c r="D7793" t="s">
        <v>687</v>
      </c>
      <c r="E7793" t="s">
        <v>690</v>
      </c>
      <c r="F7793">
        <v>144</v>
      </c>
      <c r="G7793" t="s">
        <v>691</v>
      </c>
    </row>
    <row r="7794" spans="1:7" x14ac:dyDescent="0.3">
      <c r="A7794">
        <v>7793</v>
      </c>
      <c r="B7794">
        <v>42.870925</v>
      </c>
      <c r="C7794" t="s">
        <v>687</v>
      </c>
      <c r="D7794" t="s">
        <v>6</v>
      </c>
      <c r="E7794" t="s">
        <v>688</v>
      </c>
      <c r="F7794">
        <v>54</v>
      </c>
      <c r="G7794" t="s">
        <v>3370</v>
      </c>
    </row>
    <row r="7795" spans="1:7" x14ac:dyDescent="0.3">
      <c r="A7795">
        <v>7794</v>
      </c>
      <c r="B7795">
        <v>42.881138</v>
      </c>
      <c r="C7795" t="s">
        <v>687</v>
      </c>
      <c r="D7795" t="s">
        <v>6</v>
      </c>
      <c r="E7795" t="s">
        <v>688</v>
      </c>
      <c r="F7795">
        <v>54</v>
      </c>
      <c r="G7795" t="s">
        <v>3371</v>
      </c>
    </row>
    <row r="7796" spans="1:7" x14ac:dyDescent="0.3">
      <c r="A7796">
        <v>7795</v>
      </c>
      <c r="B7796">
        <v>42.882626999999999</v>
      </c>
      <c r="C7796" t="s">
        <v>6</v>
      </c>
      <c r="D7796" t="s">
        <v>3372</v>
      </c>
      <c r="E7796" t="s">
        <v>688</v>
      </c>
      <c r="F7796">
        <v>55</v>
      </c>
      <c r="G7796" t="s">
        <v>3373</v>
      </c>
    </row>
    <row r="7797" spans="1:7" x14ac:dyDescent="0.3">
      <c r="A7797">
        <v>7796</v>
      </c>
      <c r="B7797">
        <v>42.884791999999997</v>
      </c>
      <c r="C7797" t="s">
        <v>6</v>
      </c>
      <c r="D7797" t="s">
        <v>687</v>
      </c>
      <c r="E7797" t="s">
        <v>690</v>
      </c>
      <c r="F7797">
        <v>145</v>
      </c>
      <c r="G7797" t="s">
        <v>691</v>
      </c>
    </row>
    <row r="7798" spans="1:7" x14ac:dyDescent="0.3">
      <c r="A7798">
        <v>7797</v>
      </c>
      <c r="B7798">
        <v>42.884945999999999</v>
      </c>
      <c r="C7798" t="s">
        <v>6</v>
      </c>
      <c r="D7798" t="s">
        <v>687</v>
      </c>
      <c r="E7798" t="s">
        <v>690</v>
      </c>
      <c r="F7798">
        <v>793</v>
      </c>
      <c r="G7798" t="s">
        <v>691</v>
      </c>
    </row>
    <row r="7799" spans="1:7" x14ac:dyDescent="0.3">
      <c r="A7799">
        <v>7798</v>
      </c>
      <c r="B7799">
        <v>42.885071000000003</v>
      </c>
      <c r="C7799" t="s">
        <v>6</v>
      </c>
      <c r="D7799" t="s">
        <v>687</v>
      </c>
      <c r="E7799" t="s">
        <v>690</v>
      </c>
      <c r="F7799">
        <v>794</v>
      </c>
      <c r="G7799" t="s">
        <v>691</v>
      </c>
    </row>
    <row r="7800" spans="1:7" x14ac:dyDescent="0.3">
      <c r="A7800">
        <v>7799</v>
      </c>
      <c r="B7800">
        <v>42.893239000000001</v>
      </c>
      <c r="C7800" t="s">
        <v>3372</v>
      </c>
      <c r="D7800" t="s">
        <v>6</v>
      </c>
      <c r="E7800" t="s">
        <v>688</v>
      </c>
      <c r="F7800">
        <v>66</v>
      </c>
      <c r="G7800" t="s">
        <v>3374</v>
      </c>
    </row>
    <row r="7801" spans="1:7" x14ac:dyDescent="0.3">
      <c r="A7801">
        <v>7800</v>
      </c>
      <c r="B7801">
        <v>42.900919999999999</v>
      </c>
      <c r="C7801" t="s">
        <v>687</v>
      </c>
      <c r="D7801" t="s">
        <v>6</v>
      </c>
      <c r="E7801" t="s">
        <v>688</v>
      </c>
      <c r="F7801">
        <v>54</v>
      </c>
      <c r="G7801" t="s">
        <v>3375</v>
      </c>
    </row>
    <row r="7802" spans="1:7" x14ac:dyDescent="0.3">
      <c r="A7802">
        <v>7801</v>
      </c>
      <c r="B7802">
        <v>42.908793000000003</v>
      </c>
      <c r="C7802" t="s">
        <v>6</v>
      </c>
      <c r="D7802" t="s">
        <v>687</v>
      </c>
      <c r="E7802" t="s">
        <v>690</v>
      </c>
      <c r="F7802">
        <v>146</v>
      </c>
      <c r="G7802" t="s">
        <v>691</v>
      </c>
    </row>
    <row r="7803" spans="1:7" x14ac:dyDescent="0.3">
      <c r="A7803">
        <v>7802</v>
      </c>
      <c r="B7803">
        <v>42.914713999999996</v>
      </c>
      <c r="C7803" t="s">
        <v>6</v>
      </c>
      <c r="D7803" t="s">
        <v>687</v>
      </c>
      <c r="E7803" t="s">
        <v>690</v>
      </c>
      <c r="F7803">
        <v>853</v>
      </c>
      <c r="G7803" t="s">
        <v>691</v>
      </c>
    </row>
    <row r="7804" spans="1:7" x14ac:dyDescent="0.3">
      <c r="A7804">
        <v>7803</v>
      </c>
      <c r="B7804">
        <v>42.915055000000002</v>
      </c>
      <c r="C7804" t="s">
        <v>6</v>
      </c>
      <c r="D7804" t="s">
        <v>687</v>
      </c>
      <c r="E7804" t="s">
        <v>690</v>
      </c>
      <c r="F7804">
        <v>854</v>
      </c>
      <c r="G7804" t="s">
        <v>691</v>
      </c>
    </row>
    <row r="7805" spans="1:7" x14ac:dyDescent="0.3">
      <c r="A7805">
        <v>7804</v>
      </c>
      <c r="B7805">
        <v>42.923352999999999</v>
      </c>
      <c r="C7805" t="s">
        <v>687</v>
      </c>
      <c r="D7805" t="s">
        <v>6</v>
      </c>
      <c r="E7805" t="s">
        <v>688</v>
      </c>
      <c r="F7805">
        <v>54</v>
      </c>
      <c r="G7805" t="s">
        <v>3376</v>
      </c>
    </row>
    <row r="7806" spans="1:7" x14ac:dyDescent="0.3">
      <c r="A7806">
        <v>7805</v>
      </c>
      <c r="B7806">
        <v>42.926754000000003</v>
      </c>
      <c r="C7806" t="s">
        <v>6</v>
      </c>
      <c r="D7806" t="s">
        <v>687</v>
      </c>
      <c r="E7806" t="s">
        <v>690</v>
      </c>
      <c r="F7806">
        <v>141</v>
      </c>
      <c r="G7806" t="s">
        <v>691</v>
      </c>
    </row>
    <row r="7807" spans="1:7" x14ac:dyDescent="0.3">
      <c r="A7807">
        <v>7806</v>
      </c>
      <c r="B7807">
        <v>42.931704000000003</v>
      </c>
      <c r="C7807" t="s">
        <v>687</v>
      </c>
      <c r="D7807" t="s">
        <v>6</v>
      </c>
      <c r="E7807" t="s">
        <v>688</v>
      </c>
      <c r="F7807">
        <v>54</v>
      </c>
      <c r="G7807" t="s">
        <v>3377</v>
      </c>
    </row>
    <row r="7808" spans="1:7" x14ac:dyDescent="0.3">
      <c r="A7808">
        <v>7807</v>
      </c>
      <c r="B7808">
        <v>42.944780999999999</v>
      </c>
      <c r="C7808" t="s">
        <v>6</v>
      </c>
      <c r="D7808" t="s">
        <v>687</v>
      </c>
      <c r="E7808" t="s">
        <v>690</v>
      </c>
      <c r="F7808">
        <v>142</v>
      </c>
      <c r="G7808" t="s">
        <v>691</v>
      </c>
    </row>
    <row r="7809" spans="1:7" x14ac:dyDescent="0.3">
      <c r="A7809">
        <v>7808</v>
      </c>
      <c r="B7809">
        <v>42.950662999999999</v>
      </c>
      <c r="C7809" t="s">
        <v>6</v>
      </c>
      <c r="D7809" t="s">
        <v>687</v>
      </c>
      <c r="E7809" t="s">
        <v>690</v>
      </c>
      <c r="F7809">
        <v>941</v>
      </c>
      <c r="G7809" t="s">
        <v>691</v>
      </c>
    </row>
    <row r="7810" spans="1:7" x14ac:dyDescent="0.3">
      <c r="A7810">
        <v>7809</v>
      </c>
      <c r="B7810">
        <v>42.951034</v>
      </c>
      <c r="C7810" t="s">
        <v>6</v>
      </c>
      <c r="D7810" t="s">
        <v>687</v>
      </c>
      <c r="E7810" t="s">
        <v>690</v>
      </c>
      <c r="F7810">
        <v>942</v>
      </c>
      <c r="G7810" t="s">
        <v>691</v>
      </c>
    </row>
    <row r="7811" spans="1:7" x14ac:dyDescent="0.3">
      <c r="A7811">
        <v>7810</v>
      </c>
      <c r="B7811">
        <v>42.958996999999997</v>
      </c>
      <c r="C7811" t="s">
        <v>687</v>
      </c>
      <c r="D7811" t="s">
        <v>6</v>
      </c>
      <c r="E7811" t="s">
        <v>688</v>
      </c>
      <c r="F7811">
        <v>54</v>
      </c>
      <c r="G7811" t="s">
        <v>3378</v>
      </c>
    </row>
    <row r="7812" spans="1:7" x14ac:dyDescent="0.3">
      <c r="A7812">
        <v>7811</v>
      </c>
      <c r="B7812">
        <v>42.962600000000002</v>
      </c>
      <c r="C7812" t="s">
        <v>6</v>
      </c>
      <c r="D7812" t="s">
        <v>687</v>
      </c>
      <c r="E7812" t="s">
        <v>690</v>
      </c>
      <c r="F7812">
        <v>143</v>
      </c>
      <c r="G7812" t="s">
        <v>691</v>
      </c>
    </row>
    <row r="7813" spans="1:7" x14ac:dyDescent="0.3">
      <c r="A7813">
        <v>7812</v>
      </c>
      <c r="B7813">
        <v>42.969486000000003</v>
      </c>
      <c r="C7813" t="s">
        <v>687</v>
      </c>
      <c r="D7813" t="s">
        <v>6</v>
      </c>
      <c r="E7813" t="s">
        <v>688</v>
      </c>
      <c r="F7813">
        <v>54</v>
      </c>
      <c r="G7813" t="s">
        <v>3379</v>
      </c>
    </row>
    <row r="7814" spans="1:7" x14ac:dyDescent="0.3">
      <c r="A7814">
        <v>7813</v>
      </c>
      <c r="B7814">
        <v>42.974694999999997</v>
      </c>
      <c r="C7814" t="s">
        <v>6</v>
      </c>
      <c r="D7814" t="s">
        <v>687</v>
      </c>
      <c r="E7814" t="s">
        <v>690</v>
      </c>
      <c r="F7814">
        <v>678</v>
      </c>
      <c r="G7814" t="s">
        <v>691</v>
      </c>
    </row>
    <row r="7815" spans="1:7" x14ac:dyDescent="0.3">
      <c r="A7815">
        <v>7814</v>
      </c>
      <c r="B7815">
        <v>42.975216000000003</v>
      </c>
      <c r="C7815" t="s">
        <v>6</v>
      </c>
      <c r="D7815" t="s">
        <v>687</v>
      </c>
      <c r="E7815" t="s">
        <v>690</v>
      </c>
      <c r="F7815">
        <v>679</v>
      </c>
      <c r="G7815" t="s">
        <v>691</v>
      </c>
    </row>
    <row r="7816" spans="1:7" x14ac:dyDescent="0.3">
      <c r="A7816">
        <v>7815</v>
      </c>
      <c r="B7816">
        <v>42.986581999999999</v>
      </c>
      <c r="C7816" t="s">
        <v>6</v>
      </c>
      <c r="D7816" t="s">
        <v>687</v>
      </c>
      <c r="E7816" t="s">
        <v>690</v>
      </c>
      <c r="F7816">
        <v>141</v>
      </c>
      <c r="G7816" t="s">
        <v>691</v>
      </c>
    </row>
    <row r="7817" spans="1:7" x14ac:dyDescent="0.3">
      <c r="A7817">
        <v>7816</v>
      </c>
      <c r="B7817">
        <v>42.989097999999998</v>
      </c>
      <c r="C7817" t="s">
        <v>687</v>
      </c>
      <c r="D7817" t="s">
        <v>6</v>
      </c>
      <c r="E7817" t="s">
        <v>688</v>
      </c>
      <c r="F7817">
        <v>54</v>
      </c>
      <c r="G7817" t="s">
        <v>3380</v>
      </c>
    </row>
    <row r="7818" spans="1:7" x14ac:dyDescent="0.3">
      <c r="A7818">
        <v>7817</v>
      </c>
      <c r="B7818">
        <v>43.004598999999999</v>
      </c>
      <c r="C7818" t="s">
        <v>6</v>
      </c>
      <c r="D7818" t="s">
        <v>687</v>
      </c>
      <c r="E7818" t="s">
        <v>690</v>
      </c>
      <c r="F7818">
        <v>145</v>
      </c>
      <c r="G7818" t="s">
        <v>691</v>
      </c>
    </row>
    <row r="7819" spans="1:7" x14ac:dyDescent="0.3">
      <c r="A7819">
        <v>7818</v>
      </c>
      <c r="B7819">
        <v>43.005276000000002</v>
      </c>
      <c r="C7819" t="s">
        <v>687</v>
      </c>
      <c r="D7819" t="s">
        <v>6</v>
      </c>
      <c r="E7819" t="s">
        <v>688</v>
      </c>
      <c r="F7819">
        <v>54</v>
      </c>
      <c r="G7819" t="s">
        <v>3381</v>
      </c>
    </row>
    <row r="7820" spans="1:7" x14ac:dyDescent="0.3">
      <c r="A7820">
        <v>7819</v>
      </c>
      <c r="B7820">
        <v>43.016083000000002</v>
      </c>
      <c r="C7820" t="s">
        <v>6</v>
      </c>
      <c r="D7820" t="s">
        <v>687</v>
      </c>
      <c r="E7820" t="s">
        <v>690</v>
      </c>
      <c r="F7820">
        <v>1247</v>
      </c>
      <c r="G7820" t="s">
        <v>691</v>
      </c>
    </row>
    <row r="7821" spans="1:7" x14ac:dyDescent="0.3">
      <c r="A7821">
        <v>7820</v>
      </c>
      <c r="B7821">
        <v>43.028013999999999</v>
      </c>
      <c r="C7821" t="s">
        <v>6</v>
      </c>
      <c r="D7821" t="s">
        <v>687</v>
      </c>
      <c r="E7821" t="s">
        <v>690</v>
      </c>
      <c r="F7821">
        <v>143</v>
      </c>
      <c r="G7821" t="s">
        <v>691</v>
      </c>
    </row>
    <row r="7822" spans="1:7" x14ac:dyDescent="0.3">
      <c r="A7822">
        <v>7821</v>
      </c>
      <c r="B7822">
        <v>43.032040000000002</v>
      </c>
      <c r="C7822" t="s">
        <v>687</v>
      </c>
      <c r="D7822" t="s">
        <v>6</v>
      </c>
      <c r="E7822" t="s">
        <v>688</v>
      </c>
      <c r="F7822">
        <v>54</v>
      </c>
      <c r="G7822" t="s">
        <v>3382</v>
      </c>
    </row>
    <row r="7823" spans="1:7" x14ac:dyDescent="0.3">
      <c r="A7823">
        <v>7822</v>
      </c>
      <c r="B7823">
        <v>43.045943000000001</v>
      </c>
      <c r="C7823" t="s">
        <v>6</v>
      </c>
      <c r="D7823" t="s">
        <v>687</v>
      </c>
      <c r="E7823" t="s">
        <v>690</v>
      </c>
      <c r="F7823">
        <v>145</v>
      </c>
      <c r="G7823" t="s">
        <v>691</v>
      </c>
    </row>
    <row r="7824" spans="1:7" x14ac:dyDescent="0.3">
      <c r="A7824">
        <v>7823</v>
      </c>
      <c r="B7824">
        <v>43.046385000000001</v>
      </c>
      <c r="C7824" t="s">
        <v>6</v>
      </c>
      <c r="D7824" t="s">
        <v>687</v>
      </c>
      <c r="E7824" t="s">
        <v>690</v>
      </c>
      <c r="F7824">
        <v>889</v>
      </c>
      <c r="G7824" t="s">
        <v>691</v>
      </c>
    </row>
    <row r="7825" spans="1:7" x14ac:dyDescent="0.3">
      <c r="A7825">
        <v>7824</v>
      </c>
      <c r="B7825">
        <v>43.046525000000003</v>
      </c>
      <c r="C7825" t="s">
        <v>6</v>
      </c>
      <c r="D7825" t="s">
        <v>687</v>
      </c>
      <c r="E7825" t="s">
        <v>690</v>
      </c>
      <c r="F7825">
        <v>890</v>
      </c>
      <c r="G7825" t="s">
        <v>691</v>
      </c>
    </row>
    <row r="7826" spans="1:7" x14ac:dyDescent="0.3">
      <c r="A7826">
        <v>7825</v>
      </c>
      <c r="B7826">
        <v>43.051864999999999</v>
      </c>
      <c r="C7826" t="s">
        <v>6</v>
      </c>
      <c r="D7826" t="s">
        <v>687</v>
      </c>
      <c r="E7826" t="s">
        <v>690</v>
      </c>
      <c r="F7826">
        <v>890</v>
      </c>
      <c r="G7826" t="s">
        <v>691</v>
      </c>
    </row>
    <row r="7827" spans="1:7" x14ac:dyDescent="0.3">
      <c r="A7827">
        <v>7826</v>
      </c>
      <c r="B7827">
        <v>43.061124999999997</v>
      </c>
      <c r="C7827" t="s">
        <v>687</v>
      </c>
      <c r="D7827" t="s">
        <v>6</v>
      </c>
      <c r="E7827" t="s">
        <v>688</v>
      </c>
      <c r="F7827">
        <v>54</v>
      </c>
      <c r="G7827" t="s">
        <v>3383</v>
      </c>
    </row>
    <row r="7828" spans="1:7" x14ac:dyDescent="0.3">
      <c r="A7828">
        <v>7827</v>
      </c>
      <c r="B7828">
        <v>43.061225</v>
      </c>
      <c r="C7828" t="s">
        <v>687</v>
      </c>
      <c r="D7828" t="s">
        <v>6</v>
      </c>
      <c r="E7828" t="s">
        <v>688</v>
      </c>
      <c r="F7828">
        <v>54</v>
      </c>
      <c r="G7828" t="s">
        <v>3384</v>
      </c>
    </row>
    <row r="7829" spans="1:7" x14ac:dyDescent="0.3">
      <c r="A7829">
        <v>7828</v>
      </c>
      <c r="B7829">
        <v>43.063771000000003</v>
      </c>
      <c r="C7829" t="s">
        <v>6</v>
      </c>
      <c r="D7829" t="s">
        <v>687</v>
      </c>
      <c r="E7829" t="s">
        <v>690</v>
      </c>
      <c r="F7829">
        <v>139</v>
      </c>
      <c r="G7829" t="s">
        <v>691</v>
      </c>
    </row>
    <row r="7830" spans="1:7" x14ac:dyDescent="0.3">
      <c r="A7830">
        <v>7829</v>
      </c>
      <c r="B7830">
        <v>43.069771000000003</v>
      </c>
      <c r="C7830" t="s">
        <v>6</v>
      </c>
      <c r="D7830" t="s">
        <v>687</v>
      </c>
      <c r="E7830" t="s">
        <v>690</v>
      </c>
      <c r="F7830">
        <v>1143</v>
      </c>
      <c r="G7830" t="s">
        <v>691</v>
      </c>
    </row>
    <row r="7831" spans="1:7" x14ac:dyDescent="0.3">
      <c r="A7831">
        <v>7830</v>
      </c>
      <c r="B7831">
        <v>43.075744</v>
      </c>
      <c r="C7831" t="s">
        <v>6</v>
      </c>
      <c r="D7831" t="s">
        <v>687</v>
      </c>
      <c r="E7831" t="s">
        <v>690</v>
      </c>
      <c r="F7831">
        <v>1144</v>
      </c>
      <c r="G7831" t="s">
        <v>691</v>
      </c>
    </row>
    <row r="7832" spans="1:7" x14ac:dyDescent="0.3">
      <c r="A7832">
        <v>7831</v>
      </c>
      <c r="B7832">
        <v>43.081629</v>
      </c>
      <c r="C7832" t="s">
        <v>6</v>
      </c>
      <c r="D7832" t="s">
        <v>687</v>
      </c>
      <c r="E7832" t="s">
        <v>690</v>
      </c>
      <c r="F7832">
        <v>140</v>
      </c>
      <c r="G7832" t="s">
        <v>691</v>
      </c>
    </row>
    <row r="7833" spans="1:7" x14ac:dyDescent="0.3">
      <c r="A7833">
        <v>7832</v>
      </c>
      <c r="B7833">
        <v>43.082380000000001</v>
      </c>
      <c r="C7833" t="s">
        <v>687</v>
      </c>
      <c r="D7833" t="s">
        <v>6</v>
      </c>
      <c r="E7833" t="s">
        <v>688</v>
      </c>
      <c r="F7833">
        <v>54</v>
      </c>
      <c r="G7833" t="s">
        <v>3385</v>
      </c>
    </row>
    <row r="7834" spans="1:7" x14ac:dyDescent="0.3">
      <c r="A7834">
        <v>7833</v>
      </c>
      <c r="B7834">
        <v>43.091372</v>
      </c>
      <c r="C7834" t="s">
        <v>687</v>
      </c>
      <c r="D7834" t="s">
        <v>6</v>
      </c>
      <c r="E7834" t="s">
        <v>688</v>
      </c>
      <c r="F7834">
        <v>54</v>
      </c>
      <c r="G7834" t="s">
        <v>3386</v>
      </c>
    </row>
    <row r="7835" spans="1:7" x14ac:dyDescent="0.3">
      <c r="A7835">
        <v>7834</v>
      </c>
      <c r="B7835">
        <v>43.105856000000003</v>
      </c>
      <c r="C7835" t="s">
        <v>6</v>
      </c>
      <c r="D7835" t="s">
        <v>687</v>
      </c>
      <c r="E7835" t="s">
        <v>690</v>
      </c>
      <c r="F7835">
        <v>145</v>
      </c>
      <c r="G7835" t="s">
        <v>691</v>
      </c>
    </row>
    <row r="7836" spans="1:7" x14ac:dyDescent="0.3">
      <c r="A7836">
        <v>7835</v>
      </c>
      <c r="B7836">
        <v>43.120265000000003</v>
      </c>
      <c r="C7836" t="s">
        <v>687</v>
      </c>
      <c r="D7836" t="s">
        <v>6</v>
      </c>
      <c r="E7836" t="s">
        <v>688</v>
      </c>
      <c r="F7836">
        <v>54</v>
      </c>
      <c r="G7836" t="s">
        <v>3387</v>
      </c>
    </row>
    <row r="7837" spans="1:7" x14ac:dyDescent="0.3">
      <c r="A7837">
        <v>7836</v>
      </c>
      <c r="B7837">
        <v>43.123708999999998</v>
      </c>
      <c r="C7837" t="s">
        <v>6</v>
      </c>
      <c r="D7837" t="s">
        <v>687</v>
      </c>
      <c r="E7837" t="s">
        <v>690</v>
      </c>
      <c r="F7837">
        <v>149</v>
      </c>
      <c r="G7837" t="s">
        <v>691</v>
      </c>
    </row>
    <row r="7838" spans="1:7" x14ac:dyDescent="0.3">
      <c r="A7838">
        <v>7837</v>
      </c>
      <c r="B7838">
        <v>43.129683</v>
      </c>
      <c r="C7838" t="s">
        <v>6</v>
      </c>
      <c r="D7838" t="s">
        <v>687</v>
      </c>
      <c r="E7838" t="s">
        <v>690</v>
      </c>
      <c r="F7838">
        <v>1120</v>
      </c>
      <c r="G7838" t="s">
        <v>691</v>
      </c>
    </row>
    <row r="7839" spans="1:7" x14ac:dyDescent="0.3">
      <c r="A7839">
        <v>7838</v>
      </c>
      <c r="B7839">
        <v>43.135747000000002</v>
      </c>
      <c r="C7839" t="s">
        <v>6</v>
      </c>
      <c r="D7839" t="s">
        <v>687</v>
      </c>
      <c r="E7839" t="s">
        <v>690</v>
      </c>
      <c r="F7839">
        <v>1121</v>
      </c>
      <c r="G7839" t="s">
        <v>691</v>
      </c>
    </row>
    <row r="7840" spans="1:7" x14ac:dyDescent="0.3">
      <c r="A7840">
        <v>7839</v>
      </c>
      <c r="B7840">
        <v>43.144604000000001</v>
      </c>
      <c r="C7840" t="s">
        <v>687</v>
      </c>
      <c r="D7840" t="s">
        <v>6</v>
      </c>
      <c r="E7840" t="s">
        <v>688</v>
      </c>
      <c r="F7840">
        <v>54</v>
      </c>
      <c r="G7840" t="s">
        <v>3388</v>
      </c>
    </row>
    <row r="7841" spans="1:7" x14ac:dyDescent="0.3">
      <c r="A7841">
        <v>7840</v>
      </c>
      <c r="B7841">
        <v>43.147646999999999</v>
      </c>
      <c r="C7841" t="s">
        <v>6</v>
      </c>
      <c r="D7841" t="s">
        <v>687</v>
      </c>
      <c r="E7841" t="s">
        <v>690</v>
      </c>
      <c r="F7841">
        <v>144</v>
      </c>
      <c r="G7841" t="s">
        <v>691</v>
      </c>
    </row>
    <row r="7842" spans="1:7" x14ac:dyDescent="0.3">
      <c r="A7842">
        <v>7841</v>
      </c>
      <c r="B7842">
        <v>43.153581000000003</v>
      </c>
      <c r="C7842" t="s">
        <v>6</v>
      </c>
      <c r="D7842" t="s">
        <v>687</v>
      </c>
      <c r="E7842" t="s">
        <v>690</v>
      </c>
      <c r="F7842">
        <v>1134</v>
      </c>
      <c r="G7842" t="s">
        <v>691</v>
      </c>
    </row>
    <row r="7843" spans="1:7" x14ac:dyDescent="0.3">
      <c r="A7843">
        <v>7842</v>
      </c>
      <c r="B7843">
        <v>43.154712000000004</v>
      </c>
      <c r="C7843" t="s">
        <v>6</v>
      </c>
      <c r="D7843" t="s">
        <v>706</v>
      </c>
      <c r="E7843" t="s">
        <v>707</v>
      </c>
      <c r="F7843">
        <v>163</v>
      </c>
      <c r="G7843" t="s">
        <v>708</v>
      </c>
    </row>
    <row r="7844" spans="1:7" x14ac:dyDescent="0.3">
      <c r="A7844">
        <v>7843</v>
      </c>
      <c r="B7844">
        <v>43.159526</v>
      </c>
      <c r="C7844" t="s">
        <v>6</v>
      </c>
      <c r="D7844" t="s">
        <v>687</v>
      </c>
      <c r="E7844" t="s">
        <v>690</v>
      </c>
      <c r="F7844">
        <v>1135</v>
      </c>
      <c r="G7844" t="s">
        <v>691</v>
      </c>
    </row>
    <row r="7845" spans="1:7" x14ac:dyDescent="0.3">
      <c r="A7845">
        <v>7844</v>
      </c>
      <c r="B7845">
        <v>43.161746000000001</v>
      </c>
      <c r="C7845" t="s">
        <v>687</v>
      </c>
      <c r="D7845" t="s">
        <v>6</v>
      </c>
      <c r="E7845" t="s">
        <v>688</v>
      </c>
      <c r="F7845">
        <v>54</v>
      </c>
      <c r="G7845" t="s">
        <v>3389</v>
      </c>
    </row>
    <row r="7846" spans="1:7" x14ac:dyDescent="0.3">
      <c r="A7846">
        <v>7845</v>
      </c>
      <c r="B7846">
        <v>43.165663000000002</v>
      </c>
      <c r="C7846" t="s">
        <v>6</v>
      </c>
      <c r="D7846" t="s">
        <v>687</v>
      </c>
      <c r="E7846" t="s">
        <v>690</v>
      </c>
      <c r="F7846">
        <v>168</v>
      </c>
      <c r="G7846" t="s">
        <v>691</v>
      </c>
    </row>
    <row r="7847" spans="1:7" x14ac:dyDescent="0.3">
      <c r="A7847">
        <v>7846</v>
      </c>
      <c r="B7847">
        <v>43.165970999999999</v>
      </c>
      <c r="C7847" t="s">
        <v>6</v>
      </c>
      <c r="D7847" t="s">
        <v>687</v>
      </c>
      <c r="E7847" t="s">
        <v>690</v>
      </c>
      <c r="F7847">
        <v>143</v>
      </c>
      <c r="G7847" t="s">
        <v>691</v>
      </c>
    </row>
    <row r="7848" spans="1:7" x14ac:dyDescent="0.3">
      <c r="A7848">
        <v>7847</v>
      </c>
      <c r="B7848">
        <v>43.168531999999999</v>
      </c>
      <c r="C7848" t="s">
        <v>706</v>
      </c>
      <c r="D7848" t="s">
        <v>6</v>
      </c>
      <c r="E7848" t="s">
        <v>707</v>
      </c>
      <c r="F7848">
        <v>159</v>
      </c>
      <c r="G7848" t="s">
        <v>708</v>
      </c>
    </row>
    <row r="7849" spans="1:7" x14ac:dyDescent="0.3">
      <c r="A7849">
        <v>7848</v>
      </c>
      <c r="B7849">
        <v>43.174003999999996</v>
      </c>
      <c r="C7849" t="s">
        <v>687</v>
      </c>
      <c r="D7849" t="s">
        <v>6</v>
      </c>
      <c r="E7849" t="s">
        <v>688</v>
      </c>
      <c r="F7849">
        <v>54</v>
      </c>
      <c r="G7849" t="s">
        <v>3390</v>
      </c>
    </row>
    <row r="7850" spans="1:7" x14ac:dyDescent="0.3">
      <c r="A7850">
        <v>7849</v>
      </c>
      <c r="B7850">
        <v>43.180098999999998</v>
      </c>
      <c r="C7850" t="s">
        <v>687</v>
      </c>
      <c r="D7850" t="s">
        <v>6</v>
      </c>
      <c r="E7850" t="s">
        <v>688</v>
      </c>
      <c r="F7850">
        <v>54</v>
      </c>
      <c r="G7850" t="s">
        <v>3391</v>
      </c>
    </row>
    <row r="7851" spans="1:7" x14ac:dyDescent="0.3">
      <c r="A7851">
        <v>7850</v>
      </c>
      <c r="B7851">
        <v>43.180332</v>
      </c>
      <c r="C7851" t="s">
        <v>687</v>
      </c>
      <c r="D7851" t="s">
        <v>6</v>
      </c>
      <c r="E7851" t="s">
        <v>690</v>
      </c>
      <c r="F7851">
        <v>120</v>
      </c>
      <c r="G7851" t="s">
        <v>691</v>
      </c>
    </row>
    <row r="7852" spans="1:7" x14ac:dyDescent="0.3">
      <c r="A7852">
        <v>7851</v>
      </c>
      <c r="B7852">
        <v>43.183531000000002</v>
      </c>
      <c r="C7852" t="s">
        <v>6</v>
      </c>
      <c r="D7852" t="s">
        <v>687</v>
      </c>
      <c r="E7852" t="s">
        <v>690</v>
      </c>
      <c r="F7852">
        <v>141</v>
      </c>
      <c r="G7852" t="s">
        <v>691</v>
      </c>
    </row>
    <row r="7853" spans="1:7" x14ac:dyDescent="0.3">
      <c r="A7853">
        <v>7852</v>
      </c>
      <c r="B7853">
        <v>43.189504999999997</v>
      </c>
      <c r="C7853" t="s">
        <v>6</v>
      </c>
      <c r="D7853" t="s">
        <v>687</v>
      </c>
      <c r="E7853" t="s">
        <v>690</v>
      </c>
      <c r="F7853">
        <v>1198</v>
      </c>
      <c r="G7853" t="s">
        <v>691</v>
      </c>
    </row>
    <row r="7854" spans="1:7" x14ac:dyDescent="0.3">
      <c r="A7854">
        <v>7853</v>
      </c>
      <c r="B7854">
        <v>43.195526999999998</v>
      </c>
      <c r="C7854" t="s">
        <v>6</v>
      </c>
      <c r="D7854" t="s">
        <v>687</v>
      </c>
      <c r="E7854" t="s">
        <v>690</v>
      </c>
      <c r="F7854">
        <v>1199</v>
      </c>
      <c r="G7854" t="s">
        <v>691</v>
      </c>
    </row>
    <row r="7855" spans="1:7" x14ac:dyDescent="0.3">
      <c r="A7855">
        <v>7854</v>
      </c>
      <c r="B7855">
        <v>43.203867000000002</v>
      </c>
      <c r="C7855" t="s">
        <v>687</v>
      </c>
      <c r="D7855" t="s">
        <v>6</v>
      </c>
      <c r="E7855" t="s">
        <v>688</v>
      </c>
      <c r="F7855">
        <v>54</v>
      </c>
      <c r="G7855" t="s">
        <v>3392</v>
      </c>
    </row>
    <row r="7856" spans="1:7" x14ac:dyDescent="0.3">
      <c r="A7856">
        <v>7855</v>
      </c>
      <c r="B7856">
        <v>43.207375999999996</v>
      </c>
      <c r="C7856" t="s">
        <v>6</v>
      </c>
      <c r="D7856" t="s">
        <v>687</v>
      </c>
      <c r="E7856" t="s">
        <v>690</v>
      </c>
      <c r="F7856">
        <v>138</v>
      </c>
      <c r="G7856" t="s">
        <v>691</v>
      </c>
    </row>
    <row r="7857" spans="1:7" x14ac:dyDescent="0.3">
      <c r="A7857">
        <v>7856</v>
      </c>
      <c r="B7857">
        <v>43.209268999999999</v>
      </c>
      <c r="C7857" t="s">
        <v>6</v>
      </c>
      <c r="D7857" t="s">
        <v>706</v>
      </c>
      <c r="E7857" t="s">
        <v>688</v>
      </c>
      <c r="F7857">
        <v>54</v>
      </c>
      <c r="G7857" t="s">
        <v>3393</v>
      </c>
    </row>
    <row r="7858" spans="1:7" x14ac:dyDescent="0.3">
      <c r="A7858">
        <v>7857</v>
      </c>
      <c r="B7858">
        <v>43.213498000000001</v>
      </c>
      <c r="C7858" t="s">
        <v>6</v>
      </c>
      <c r="D7858" t="s">
        <v>687</v>
      </c>
      <c r="E7858" t="s">
        <v>690</v>
      </c>
      <c r="F7858">
        <v>929</v>
      </c>
      <c r="G7858" t="s">
        <v>691</v>
      </c>
    </row>
    <row r="7859" spans="1:7" x14ac:dyDescent="0.3">
      <c r="A7859">
        <v>7858</v>
      </c>
      <c r="B7859">
        <v>43.213785000000001</v>
      </c>
      <c r="C7859" t="s">
        <v>6</v>
      </c>
      <c r="D7859" t="s">
        <v>687</v>
      </c>
      <c r="E7859" t="s">
        <v>690</v>
      </c>
      <c r="F7859">
        <v>929</v>
      </c>
      <c r="G7859" t="s">
        <v>691</v>
      </c>
    </row>
    <row r="7860" spans="1:7" x14ac:dyDescent="0.3">
      <c r="A7860">
        <v>7859</v>
      </c>
      <c r="B7860">
        <v>43.219374000000002</v>
      </c>
      <c r="C7860" t="s">
        <v>6</v>
      </c>
      <c r="D7860" t="s">
        <v>687</v>
      </c>
      <c r="E7860" t="s">
        <v>690</v>
      </c>
      <c r="F7860">
        <v>930</v>
      </c>
      <c r="G7860" t="s">
        <v>691</v>
      </c>
    </row>
    <row r="7861" spans="1:7" x14ac:dyDescent="0.3">
      <c r="A7861">
        <v>7860</v>
      </c>
      <c r="B7861">
        <v>43.222903000000002</v>
      </c>
      <c r="C7861" t="s">
        <v>687</v>
      </c>
      <c r="D7861" t="s">
        <v>6</v>
      </c>
      <c r="E7861" t="s">
        <v>688</v>
      </c>
      <c r="F7861">
        <v>54</v>
      </c>
      <c r="G7861" t="s">
        <v>3394</v>
      </c>
    </row>
    <row r="7862" spans="1:7" x14ac:dyDescent="0.3">
      <c r="A7862">
        <v>7861</v>
      </c>
      <c r="B7862">
        <v>43.225383000000001</v>
      </c>
      <c r="C7862" t="s">
        <v>6</v>
      </c>
      <c r="D7862" t="s">
        <v>687</v>
      </c>
      <c r="E7862" t="s">
        <v>690</v>
      </c>
      <c r="F7862">
        <v>141</v>
      </c>
      <c r="G7862" t="s">
        <v>691</v>
      </c>
    </row>
    <row r="7863" spans="1:7" x14ac:dyDescent="0.3">
      <c r="A7863">
        <v>7862</v>
      </c>
      <c r="B7863">
        <v>43.228135999999999</v>
      </c>
      <c r="C7863" t="s">
        <v>687</v>
      </c>
      <c r="D7863" t="s">
        <v>6</v>
      </c>
      <c r="E7863" t="s">
        <v>688</v>
      </c>
      <c r="F7863">
        <v>54</v>
      </c>
      <c r="G7863" t="s">
        <v>3395</v>
      </c>
    </row>
    <row r="7864" spans="1:7" x14ac:dyDescent="0.3">
      <c r="A7864">
        <v>7863</v>
      </c>
      <c r="B7864">
        <v>43.239598000000001</v>
      </c>
      <c r="C7864" t="s">
        <v>687</v>
      </c>
      <c r="D7864" t="s">
        <v>6</v>
      </c>
      <c r="E7864" t="s">
        <v>688</v>
      </c>
      <c r="F7864">
        <v>54</v>
      </c>
      <c r="G7864" t="s">
        <v>3396</v>
      </c>
    </row>
    <row r="7865" spans="1:7" x14ac:dyDescent="0.3">
      <c r="A7865">
        <v>7864</v>
      </c>
      <c r="B7865">
        <v>43.243453000000002</v>
      </c>
      <c r="C7865" t="s">
        <v>6</v>
      </c>
      <c r="D7865" t="s">
        <v>687</v>
      </c>
      <c r="E7865" t="s">
        <v>690</v>
      </c>
      <c r="F7865">
        <v>141</v>
      </c>
      <c r="G7865" t="s">
        <v>691</v>
      </c>
    </row>
    <row r="7866" spans="1:7" x14ac:dyDescent="0.3">
      <c r="A7866">
        <v>7865</v>
      </c>
      <c r="B7866">
        <v>43.243966</v>
      </c>
      <c r="C7866" t="s">
        <v>6</v>
      </c>
      <c r="D7866" t="s">
        <v>687</v>
      </c>
      <c r="E7866" t="s">
        <v>690</v>
      </c>
      <c r="F7866">
        <v>958</v>
      </c>
      <c r="G7866" t="s">
        <v>691</v>
      </c>
    </row>
    <row r="7867" spans="1:7" x14ac:dyDescent="0.3">
      <c r="A7867">
        <v>7866</v>
      </c>
      <c r="B7867">
        <v>43.244129000000001</v>
      </c>
      <c r="C7867" t="s">
        <v>6</v>
      </c>
      <c r="D7867" t="s">
        <v>687</v>
      </c>
      <c r="E7867" t="s">
        <v>690</v>
      </c>
      <c r="F7867">
        <v>958</v>
      </c>
      <c r="G7867" t="s">
        <v>691</v>
      </c>
    </row>
    <row r="7868" spans="1:7" x14ac:dyDescent="0.3">
      <c r="A7868">
        <v>7867</v>
      </c>
      <c r="B7868">
        <v>43.258291</v>
      </c>
      <c r="C7868" t="s">
        <v>687</v>
      </c>
      <c r="D7868" t="s">
        <v>6</v>
      </c>
      <c r="E7868" t="s">
        <v>688</v>
      </c>
      <c r="F7868">
        <v>54</v>
      </c>
      <c r="G7868" t="s">
        <v>3397</v>
      </c>
    </row>
    <row r="7869" spans="1:7" x14ac:dyDescent="0.3">
      <c r="A7869">
        <v>7868</v>
      </c>
      <c r="B7869">
        <v>43.267288000000001</v>
      </c>
      <c r="C7869" t="s">
        <v>6</v>
      </c>
      <c r="D7869" t="s">
        <v>687</v>
      </c>
      <c r="E7869" t="s">
        <v>690</v>
      </c>
      <c r="F7869">
        <v>137</v>
      </c>
      <c r="G7869" t="s">
        <v>691</v>
      </c>
    </row>
    <row r="7870" spans="1:7" x14ac:dyDescent="0.3">
      <c r="A7870">
        <v>7869</v>
      </c>
      <c r="B7870">
        <v>43.279265000000002</v>
      </c>
      <c r="C7870" t="s">
        <v>6</v>
      </c>
      <c r="D7870" t="s">
        <v>687</v>
      </c>
      <c r="E7870" t="s">
        <v>690</v>
      </c>
      <c r="F7870">
        <v>999</v>
      </c>
      <c r="G7870" t="s">
        <v>691</v>
      </c>
    </row>
    <row r="7871" spans="1:7" x14ac:dyDescent="0.3">
      <c r="A7871">
        <v>7870</v>
      </c>
      <c r="B7871">
        <v>43.279674999999997</v>
      </c>
      <c r="C7871" t="s">
        <v>6</v>
      </c>
      <c r="D7871" t="s">
        <v>687</v>
      </c>
      <c r="E7871" t="s">
        <v>690</v>
      </c>
      <c r="F7871">
        <v>999</v>
      </c>
      <c r="G7871" t="s">
        <v>691</v>
      </c>
    </row>
    <row r="7872" spans="1:7" x14ac:dyDescent="0.3">
      <c r="A7872">
        <v>7871</v>
      </c>
      <c r="B7872">
        <v>43.281595000000003</v>
      </c>
      <c r="C7872" t="s">
        <v>687</v>
      </c>
      <c r="D7872" t="s">
        <v>6</v>
      </c>
      <c r="E7872" t="s">
        <v>688</v>
      </c>
      <c r="F7872">
        <v>54</v>
      </c>
      <c r="G7872" t="s">
        <v>3398</v>
      </c>
    </row>
    <row r="7873" spans="1:7" x14ac:dyDescent="0.3">
      <c r="A7873">
        <v>7872</v>
      </c>
      <c r="B7873">
        <v>43.285200000000003</v>
      </c>
      <c r="C7873" t="s">
        <v>6</v>
      </c>
      <c r="D7873" t="s">
        <v>687</v>
      </c>
      <c r="E7873" t="s">
        <v>690</v>
      </c>
      <c r="F7873">
        <v>142</v>
      </c>
      <c r="G7873" t="s">
        <v>691</v>
      </c>
    </row>
    <row r="7874" spans="1:7" x14ac:dyDescent="0.3">
      <c r="A7874">
        <v>7873</v>
      </c>
      <c r="B7874">
        <v>43.294001999999999</v>
      </c>
      <c r="C7874" t="s">
        <v>687</v>
      </c>
      <c r="D7874" t="s">
        <v>6</v>
      </c>
      <c r="E7874" t="s">
        <v>688</v>
      </c>
      <c r="F7874">
        <v>54</v>
      </c>
      <c r="G7874" t="s">
        <v>3399</v>
      </c>
    </row>
    <row r="7875" spans="1:7" x14ac:dyDescent="0.3">
      <c r="A7875">
        <v>7874</v>
      </c>
      <c r="B7875">
        <v>43.303195000000002</v>
      </c>
      <c r="C7875" t="s">
        <v>6</v>
      </c>
      <c r="D7875" t="s">
        <v>687</v>
      </c>
      <c r="E7875" t="s">
        <v>690</v>
      </c>
      <c r="F7875">
        <v>147</v>
      </c>
      <c r="G7875" t="s">
        <v>691</v>
      </c>
    </row>
    <row r="7876" spans="1:7" x14ac:dyDescent="0.3">
      <c r="A7876">
        <v>7875</v>
      </c>
      <c r="B7876">
        <v>43.30865</v>
      </c>
      <c r="C7876" t="s">
        <v>6</v>
      </c>
      <c r="D7876" t="s">
        <v>687</v>
      </c>
      <c r="E7876" t="s">
        <v>690</v>
      </c>
      <c r="F7876">
        <v>1209</v>
      </c>
      <c r="G7876" t="s">
        <v>691</v>
      </c>
    </row>
    <row r="7877" spans="1:7" x14ac:dyDescent="0.3">
      <c r="A7877">
        <v>7876</v>
      </c>
      <c r="B7877">
        <v>43.314743</v>
      </c>
      <c r="C7877" t="s">
        <v>6</v>
      </c>
      <c r="D7877" t="s">
        <v>687</v>
      </c>
      <c r="E7877" t="s">
        <v>690</v>
      </c>
      <c r="F7877">
        <v>1209</v>
      </c>
      <c r="G7877" t="s">
        <v>691</v>
      </c>
    </row>
    <row r="7878" spans="1:7" x14ac:dyDescent="0.3">
      <c r="A7878">
        <v>7877</v>
      </c>
      <c r="B7878">
        <v>43.324012000000003</v>
      </c>
      <c r="C7878" t="s">
        <v>687</v>
      </c>
      <c r="D7878" t="s">
        <v>6</v>
      </c>
      <c r="E7878" t="s">
        <v>688</v>
      </c>
      <c r="F7878">
        <v>54</v>
      </c>
      <c r="G7878" t="s">
        <v>3400</v>
      </c>
    </row>
    <row r="7879" spans="1:7" x14ac:dyDescent="0.3">
      <c r="A7879">
        <v>7878</v>
      </c>
      <c r="B7879">
        <v>43.326703999999999</v>
      </c>
      <c r="C7879" t="s">
        <v>6</v>
      </c>
      <c r="D7879" t="s">
        <v>687</v>
      </c>
      <c r="E7879" t="s">
        <v>690</v>
      </c>
      <c r="F7879">
        <v>141</v>
      </c>
      <c r="G7879" t="s">
        <v>691</v>
      </c>
    </row>
    <row r="7880" spans="1:7" x14ac:dyDescent="0.3">
      <c r="A7880">
        <v>7879</v>
      </c>
      <c r="B7880">
        <v>43.330759</v>
      </c>
      <c r="C7880" t="s">
        <v>687</v>
      </c>
      <c r="D7880" t="s">
        <v>6</v>
      </c>
      <c r="E7880" t="s">
        <v>688</v>
      </c>
      <c r="F7880">
        <v>54</v>
      </c>
      <c r="G7880" t="s">
        <v>3401</v>
      </c>
    </row>
    <row r="7881" spans="1:7" x14ac:dyDescent="0.3">
      <c r="A7881">
        <v>7880</v>
      </c>
      <c r="B7881">
        <v>43.344572999999997</v>
      </c>
      <c r="C7881" t="s">
        <v>6</v>
      </c>
      <c r="D7881" t="s">
        <v>687</v>
      </c>
      <c r="E7881" t="s">
        <v>690</v>
      </c>
      <c r="F7881">
        <v>139</v>
      </c>
      <c r="G7881" t="s">
        <v>691</v>
      </c>
    </row>
    <row r="7882" spans="1:7" x14ac:dyDescent="0.3">
      <c r="A7882">
        <v>7881</v>
      </c>
      <c r="B7882">
        <v>43.345565000000001</v>
      </c>
      <c r="C7882" t="s">
        <v>6</v>
      </c>
      <c r="D7882" t="s">
        <v>687</v>
      </c>
      <c r="E7882" t="s">
        <v>690</v>
      </c>
      <c r="F7882">
        <v>78</v>
      </c>
      <c r="G7882" t="s">
        <v>691</v>
      </c>
    </row>
    <row r="7883" spans="1:7" x14ac:dyDescent="0.3">
      <c r="A7883">
        <v>7882</v>
      </c>
      <c r="B7883">
        <v>43.350543000000002</v>
      </c>
      <c r="C7883" t="s">
        <v>6</v>
      </c>
      <c r="D7883" t="s">
        <v>687</v>
      </c>
      <c r="E7883" t="s">
        <v>690</v>
      </c>
      <c r="F7883">
        <v>1190</v>
      </c>
      <c r="G7883" t="s">
        <v>691</v>
      </c>
    </row>
    <row r="7884" spans="1:7" x14ac:dyDescent="0.3">
      <c r="A7884">
        <v>7883</v>
      </c>
      <c r="B7884">
        <v>43.356623999999996</v>
      </c>
      <c r="C7884" t="s">
        <v>6</v>
      </c>
      <c r="D7884" t="s">
        <v>687</v>
      </c>
      <c r="E7884" t="s">
        <v>690</v>
      </c>
      <c r="F7884">
        <v>1190</v>
      </c>
      <c r="G7884" t="s">
        <v>691</v>
      </c>
    </row>
    <row r="7885" spans="1:7" x14ac:dyDescent="0.3">
      <c r="A7885">
        <v>7884</v>
      </c>
      <c r="B7885">
        <v>43.358885999999998</v>
      </c>
      <c r="C7885" t="s">
        <v>687</v>
      </c>
      <c r="D7885" t="s">
        <v>6</v>
      </c>
      <c r="E7885" t="s">
        <v>688</v>
      </c>
      <c r="F7885">
        <v>54</v>
      </c>
      <c r="G7885" t="s">
        <v>3402</v>
      </c>
    </row>
    <row r="7886" spans="1:7" x14ac:dyDescent="0.3">
      <c r="A7886">
        <v>7885</v>
      </c>
      <c r="B7886">
        <v>43.367829999999998</v>
      </c>
      <c r="C7886" t="s">
        <v>687</v>
      </c>
      <c r="D7886" t="s">
        <v>6</v>
      </c>
      <c r="E7886" t="s">
        <v>688</v>
      </c>
      <c r="F7886">
        <v>54</v>
      </c>
      <c r="G7886" t="s">
        <v>3403</v>
      </c>
    </row>
    <row r="7887" spans="1:7" x14ac:dyDescent="0.3">
      <c r="A7887">
        <v>7886</v>
      </c>
      <c r="B7887">
        <v>43.368521999999999</v>
      </c>
      <c r="C7887" t="s">
        <v>6</v>
      </c>
      <c r="D7887" t="s">
        <v>687</v>
      </c>
      <c r="E7887" t="s">
        <v>690</v>
      </c>
      <c r="F7887">
        <v>135</v>
      </c>
      <c r="G7887" t="s">
        <v>691</v>
      </c>
    </row>
    <row r="7888" spans="1:7" x14ac:dyDescent="0.3">
      <c r="A7888">
        <v>7887</v>
      </c>
      <c r="B7888">
        <v>43.381450999999998</v>
      </c>
      <c r="C7888" t="s">
        <v>6</v>
      </c>
      <c r="D7888" t="s">
        <v>687</v>
      </c>
      <c r="E7888" t="s">
        <v>690</v>
      </c>
      <c r="F7888">
        <v>926</v>
      </c>
      <c r="G7888" t="s">
        <v>691</v>
      </c>
    </row>
    <row r="7889" spans="1:7" x14ac:dyDescent="0.3">
      <c r="A7889">
        <v>7888</v>
      </c>
      <c r="B7889">
        <v>43.381825999999997</v>
      </c>
      <c r="C7889" t="s">
        <v>6</v>
      </c>
      <c r="D7889" t="s">
        <v>687</v>
      </c>
      <c r="E7889" t="s">
        <v>690</v>
      </c>
      <c r="F7889">
        <v>926</v>
      </c>
      <c r="G7889" t="s">
        <v>691</v>
      </c>
    </row>
    <row r="7890" spans="1:7" x14ac:dyDescent="0.3">
      <c r="A7890">
        <v>7889</v>
      </c>
      <c r="B7890">
        <v>43.382663000000001</v>
      </c>
      <c r="C7890" t="s">
        <v>687</v>
      </c>
      <c r="D7890" t="s">
        <v>6</v>
      </c>
      <c r="E7890" t="s">
        <v>688</v>
      </c>
      <c r="F7890">
        <v>54</v>
      </c>
      <c r="G7890" t="s">
        <v>3404</v>
      </c>
    </row>
    <row r="7891" spans="1:7" x14ac:dyDescent="0.3">
      <c r="A7891">
        <v>7890</v>
      </c>
      <c r="B7891">
        <v>43.387562000000003</v>
      </c>
      <c r="C7891" t="s">
        <v>6</v>
      </c>
      <c r="D7891" t="s">
        <v>687</v>
      </c>
      <c r="E7891" t="s">
        <v>690</v>
      </c>
      <c r="F7891">
        <v>136</v>
      </c>
      <c r="G7891" t="s">
        <v>691</v>
      </c>
    </row>
    <row r="7892" spans="1:7" x14ac:dyDescent="0.3">
      <c r="A7892">
        <v>7891</v>
      </c>
      <c r="B7892">
        <v>43.387926999999998</v>
      </c>
      <c r="C7892" t="s">
        <v>6</v>
      </c>
      <c r="D7892" t="s">
        <v>687</v>
      </c>
      <c r="E7892" t="s">
        <v>690</v>
      </c>
      <c r="F7892">
        <v>926</v>
      </c>
      <c r="G7892" t="s">
        <v>691</v>
      </c>
    </row>
    <row r="7893" spans="1:7" x14ac:dyDescent="0.3">
      <c r="A7893">
        <v>7892</v>
      </c>
      <c r="B7893">
        <v>43.400078000000001</v>
      </c>
      <c r="C7893" t="s">
        <v>687</v>
      </c>
      <c r="D7893" t="s">
        <v>6</v>
      </c>
      <c r="E7893" t="s">
        <v>688</v>
      </c>
      <c r="F7893">
        <v>54</v>
      </c>
      <c r="G7893" t="s">
        <v>3405</v>
      </c>
    </row>
    <row r="7894" spans="1:7" x14ac:dyDescent="0.3">
      <c r="A7894">
        <v>7893</v>
      </c>
      <c r="B7894">
        <v>43.402295000000002</v>
      </c>
      <c r="C7894" t="s">
        <v>687</v>
      </c>
      <c r="D7894" t="s">
        <v>6</v>
      </c>
      <c r="E7894" t="s">
        <v>688</v>
      </c>
      <c r="F7894">
        <v>54</v>
      </c>
      <c r="G7894" t="s">
        <v>3406</v>
      </c>
    </row>
    <row r="7895" spans="1:7" x14ac:dyDescent="0.3">
      <c r="A7895">
        <v>7894</v>
      </c>
      <c r="B7895">
        <v>43.405428999999998</v>
      </c>
      <c r="C7895" t="s">
        <v>6</v>
      </c>
      <c r="D7895" t="s">
        <v>687</v>
      </c>
      <c r="E7895" t="s">
        <v>690</v>
      </c>
      <c r="F7895">
        <v>141</v>
      </c>
      <c r="G7895" t="s">
        <v>691</v>
      </c>
    </row>
    <row r="7896" spans="1:7" x14ac:dyDescent="0.3">
      <c r="A7896">
        <v>7895</v>
      </c>
      <c r="B7896">
        <v>43.423509000000003</v>
      </c>
      <c r="C7896" t="s">
        <v>6</v>
      </c>
      <c r="D7896" t="s">
        <v>687</v>
      </c>
      <c r="E7896" t="s">
        <v>690</v>
      </c>
      <c r="F7896">
        <v>138</v>
      </c>
      <c r="G7896" t="s">
        <v>691</v>
      </c>
    </row>
    <row r="7897" spans="1:7" x14ac:dyDescent="0.3">
      <c r="A7897">
        <v>7896</v>
      </c>
      <c r="B7897">
        <v>43.438662000000001</v>
      </c>
      <c r="C7897" t="s">
        <v>687</v>
      </c>
      <c r="D7897" t="s">
        <v>6</v>
      </c>
      <c r="E7897" t="s">
        <v>688</v>
      </c>
      <c r="F7897">
        <v>54</v>
      </c>
      <c r="G7897" t="s">
        <v>3407</v>
      </c>
    </row>
    <row r="7898" spans="1:7" x14ac:dyDescent="0.3">
      <c r="A7898">
        <v>7897</v>
      </c>
      <c r="B7898">
        <v>43.440846000000001</v>
      </c>
      <c r="C7898" t="s">
        <v>6</v>
      </c>
      <c r="D7898" t="s">
        <v>687</v>
      </c>
      <c r="E7898" t="s">
        <v>690</v>
      </c>
      <c r="F7898">
        <v>924</v>
      </c>
      <c r="G7898" t="s">
        <v>691</v>
      </c>
    </row>
    <row r="7899" spans="1:7" x14ac:dyDescent="0.3">
      <c r="A7899">
        <v>7898</v>
      </c>
      <c r="B7899">
        <v>43.441130999999999</v>
      </c>
      <c r="C7899" t="s">
        <v>6</v>
      </c>
      <c r="D7899" t="s">
        <v>687</v>
      </c>
      <c r="E7899" t="s">
        <v>690</v>
      </c>
      <c r="F7899">
        <v>924</v>
      </c>
      <c r="G7899" t="s">
        <v>691</v>
      </c>
    </row>
    <row r="7900" spans="1:7" x14ac:dyDescent="0.3">
      <c r="A7900">
        <v>7899</v>
      </c>
      <c r="B7900">
        <v>43.446860000000001</v>
      </c>
      <c r="C7900" t="s">
        <v>6</v>
      </c>
      <c r="D7900" t="s">
        <v>687</v>
      </c>
      <c r="E7900" t="s">
        <v>690</v>
      </c>
      <c r="F7900">
        <v>137</v>
      </c>
      <c r="G7900" t="s">
        <v>691</v>
      </c>
    </row>
    <row r="7901" spans="1:7" x14ac:dyDescent="0.3">
      <c r="A7901">
        <v>7900</v>
      </c>
      <c r="B7901">
        <v>43.447071000000001</v>
      </c>
      <c r="C7901" t="s">
        <v>6</v>
      </c>
      <c r="D7901" t="s">
        <v>687</v>
      </c>
      <c r="E7901" t="s">
        <v>690</v>
      </c>
      <c r="F7901">
        <v>924</v>
      </c>
      <c r="G7901" t="s">
        <v>691</v>
      </c>
    </row>
    <row r="7902" spans="1:7" x14ac:dyDescent="0.3">
      <c r="A7902">
        <v>7901</v>
      </c>
      <c r="B7902">
        <v>43.455407000000001</v>
      </c>
      <c r="C7902" t="s">
        <v>687</v>
      </c>
      <c r="D7902" t="s">
        <v>6</v>
      </c>
      <c r="E7902" t="s">
        <v>688</v>
      </c>
      <c r="F7902">
        <v>54</v>
      </c>
      <c r="G7902" t="s">
        <v>3408</v>
      </c>
    </row>
    <row r="7903" spans="1:7" x14ac:dyDescent="0.3">
      <c r="A7903">
        <v>7902</v>
      </c>
      <c r="B7903">
        <v>43.460887</v>
      </c>
      <c r="C7903" t="s">
        <v>687</v>
      </c>
      <c r="D7903" t="s">
        <v>6</v>
      </c>
      <c r="E7903" t="s">
        <v>688</v>
      </c>
      <c r="F7903">
        <v>54</v>
      </c>
      <c r="G7903" t="s">
        <v>3409</v>
      </c>
    </row>
    <row r="7904" spans="1:7" x14ac:dyDescent="0.3">
      <c r="A7904">
        <v>7903</v>
      </c>
      <c r="B7904">
        <v>43.465007999999997</v>
      </c>
      <c r="C7904" t="s">
        <v>6</v>
      </c>
      <c r="D7904" t="s">
        <v>687</v>
      </c>
      <c r="E7904" t="s">
        <v>690</v>
      </c>
      <c r="F7904">
        <v>139</v>
      </c>
      <c r="G7904" t="s">
        <v>691</v>
      </c>
    </row>
    <row r="7905" spans="1:7" x14ac:dyDescent="0.3">
      <c r="A7905">
        <v>7904</v>
      </c>
      <c r="B7905">
        <v>43.475746000000001</v>
      </c>
      <c r="C7905" t="s">
        <v>6</v>
      </c>
      <c r="D7905" t="s">
        <v>687</v>
      </c>
      <c r="E7905" t="s">
        <v>690</v>
      </c>
      <c r="F7905">
        <v>146</v>
      </c>
      <c r="G7905" t="s">
        <v>691</v>
      </c>
    </row>
    <row r="7906" spans="1:7" x14ac:dyDescent="0.3">
      <c r="A7906">
        <v>7905</v>
      </c>
      <c r="B7906">
        <v>43.476743999999997</v>
      </c>
      <c r="C7906" t="s">
        <v>6</v>
      </c>
      <c r="D7906" t="s">
        <v>687</v>
      </c>
      <c r="E7906" t="s">
        <v>690</v>
      </c>
      <c r="F7906">
        <v>1187</v>
      </c>
      <c r="G7906" t="s">
        <v>691</v>
      </c>
    </row>
    <row r="7907" spans="1:7" x14ac:dyDescent="0.3">
      <c r="A7907">
        <v>7906</v>
      </c>
      <c r="B7907">
        <v>43.482711000000002</v>
      </c>
      <c r="C7907" t="s">
        <v>6</v>
      </c>
      <c r="D7907" t="s">
        <v>687</v>
      </c>
      <c r="E7907" t="s">
        <v>690</v>
      </c>
      <c r="F7907">
        <v>136</v>
      </c>
      <c r="G7907" t="s">
        <v>691</v>
      </c>
    </row>
    <row r="7908" spans="1:7" x14ac:dyDescent="0.3">
      <c r="A7908">
        <v>7907</v>
      </c>
      <c r="B7908">
        <v>43.483041</v>
      </c>
      <c r="C7908" t="s">
        <v>6</v>
      </c>
      <c r="D7908" t="s">
        <v>687</v>
      </c>
      <c r="E7908" t="s">
        <v>690</v>
      </c>
      <c r="F7908">
        <v>1187</v>
      </c>
      <c r="G7908" t="s">
        <v>691</v>
      </c>
    </row>
    <row r="7909" spans="1:7" x14ac:dyDescent="0.3">
      <c r="A7909">
        <v>7908</v>
      </c>
      <c r="B7909">
        <v>43.490081000000004</v>
      </c>
      <c r="C7909" t="s">
        <v>687</v>
      </c>
      <c r="D7909" t="s">
        <v>6</v>
      </c>
      <c r="E7909" t="s">
        <v>688</v>
      </c>
      <c r="F7909">
        <v>54</v>
      </c>
      <c r="G7909" t="s">
        <v>3410</v>
      </c>
    </row>
    <row r="7910" spans="1:7" x14ac:dyDescent="0.3">
      <c r="A7910">
        <v>7909</v>
      </c>
      <c r="B7910">
        <v>43.499783000000001</v>
      </c>
      <c r="C7910" t="s">
        <v>687</v>
      </c>
      <c r="D7910" t="s">
        <v>6</v>
      </c>
      <c r="E7910" t="s">
        <v>688</v>
      </c>
      <c r="F7910">
        <v>54</v>
      </c>
      <c r="G7910" t="s">
        <v>3411</v>
      </c>
    </row>
    <row r="7911" spans="1:7" x14ac:dyDescent="0.3">
      <c r="A7911">
        <v>7910</v>
      </c>
      <c r="B7911">
        <v>43.500743</v>
      </c>
      <c r="C7911" t="s">
        <v>6</v>
      </c>
      <c r="D7911" t="s">
        <v>687</v>
      </c>
      <c r="E7911" t="s">
        <v>690</v>
      </c>
      <c r="F7911">
        <v>1029</v>
      </c>
      <c r="G7911" t="s">
        <v>691</v>
      </c>
    </row>
    <row r="7912" spans="1:7" x14ac:dyDescent="0.3">
      <c r="A7912">
        <v>7911</v>
      </c>
      <c r="B7912">
        <v>43.506641000000002</v>
      </c>
      <c r="C7912" t="s">
        <v>6</v>
      </c>
      <c r="D7912" t="s">
        <v>687</v>
      </c>
      <c r="E7912" t="s">
        <v>690</v>
      </c>
      <c r="F7912">
        <v>135</v>
      </c>
      <c r="G7912" t="s">
        <v>691</v>
      </c>
    </row>
    <row r="7913" spans="1:7" x14ac:dyDescent="0.3">
      <c r="A7913">
        <v>7912</v>
      </c>
      <c r="B7913">
        <v>43.506974</v>
      </c>
      <c r="C7913" t="s">
        <v>6</v>
      </c>
      <c r="D7913" t="s">
        <v>687</v>
      </c>
      <c r="E7913" t="s">
        <v>690</v>
      </c>
      <c r="F7913">
        <v>1029</v>
      </c>
      <c r="G7913" t="s">
        <v>691</v>
      </c>
    </row>
    <row r="7914" spans="1:7" x14ac:dyDescent="0.3">
      <c r="A7914">
        <v>7913</v>
      </c>
      <c r="B7914">
        <v>43.515188000000002</v>
      </c>
      <c r="C7914" t="s">
        <v>687</v>
      </c>
      <c r="D7914" t="s">
        <v>6</v>
      </c>
      <c r="E7914" t="s">
        <v>688</v>
      </c>
      <c r="F7914">
        <v>54</v>
      </c>
      <c r="G7914" t="s">
        <v>3412</v>
      </c>
    </row>
    <row r="7915" spans="1:7" x14ac:dyDescent="0.3">
      <c r="A7915">
        <v>7914</v>
      </c>
      <c r="B7915">
        <v>43.520848000000001</v>
      </c>
      <c r="C7915" t="s">
        <v>687</v>
      </c>
      <c r="D7915" t="s">
        <v>6</v>
      </c>
      <c r="E7915" t="s">
        <v>688</v>
      </c>
      <c r="F7915">
        <v>54</v>
      </c>
      <c r="G7915" t="s">
        <v>3413</v>
      </c>
    </row>
    <row r="7916" spans="1:7" x14ac:dyDescent="0.3">
      <c r="A7916">
        <v>7915</v>
      </c>
      <c r="B7916">
        <v>43.524721</v>
      </c>
      <c r="C7916" t="s">
        <v>6</v>
      </c>
      <c r="D7916" t="s">
        <v>687</v>
      </c>
      <c r="E7916" t="s">
        <v>690</v>
      </c>
      <c r="F7916">
        <v>134</v>
      </c>
      <c r="G7916" t="s">
        <v>691</v>
      </c>
    </row>
    <row r="7917" spans="1:7" x14ac:dyDescent="0.3">
      <c r="A7917">
        <v>7916</v>
      </c>
      <c r="B7917">
        <v>43.548709000000002</v>
      </c>
      <c r="C7917" t="s">
        <v>6</v>
      </c>
      <c r="D7917" t="s">
        <v>687</v>
      </c>
      <c r="E7917" t="s">
        <v>690</v>
      </c>
      <c r="F7917">
        <v>134</v>
      </c>
      <c r="G7917" t="s">
        <v>691</v>
      </c>
    </row>
    <row r="7918" spans="1:7" x14ac:dyDescent="0.3">
      <c r="A7918">
        <v>7917</v>
      </c>
      <c r="B7918">
        <v>43.551200000000001</v>
      </c>
      <c r="C7918" t="s">
        <v>6</v>
      </c>
      <c r="D7918" t="s">
        <v>3414</v>
      </c>
      <c r="E7918" t="s">
        <v>688</v>
      </c>
      <c r="F7918">
        <v>55</v>
      </c>
      <c r="G7918" t="s">
        <v>3415</v>
      </c>
    </row>
    <row r="7919" spans="1:7" x14ac:dyDescent="0.3">
      <c r="A7919">
        <v>7918</v>
      </c>
      <c r="B7919">
        <v>43.560119</v>
      </c>
      <c r="C7919" t="s">
        <v>6</v>
      </c>
      <c r="D7919" t="s">
        <v>687</v>
      </c>
      <c r="E7919" t="s">
        <v>690</v>
      </c>
      <c r="F7919">
        <v>932</v>
      </c>
      <c r="G7919" t="s">
        <v>691</v>
      </c>
    </row>
    <row r="7920" spans="1:7" x14ac:dyDescent="0.3">
      <c r="A7920">
        <v>7919</v>
      </c>
      <c r="B7920">
        <v>43.560609999999997</v>
      </c>
      <c r="C7920" t="s">
        <v>6</v>
      </c>
      <c r="D7920" t="s">
        <v>687</v>
      </c>
      <c r="E7920" t="s">
        <v>690</v>
      </c>
      <c r="F7920">
        <v>932</v>
      </c>
      <c r="G7920" t="s">
        <v>691</v>
      </c>
    </row>
    <row r="7921" spans="1:7" x14ac:dyDescent="0.3">
      <c r="A7921">
        <v>7920</v>
      </c>
      <c r="B7921">
        <v>43.562015000000002</v>
      </c>
      <c r="C7921" t="s">
        <v>3414</v>
      </c>
      <c r="D7921" t="s">
        <v>6</v>
      </c>
      <c r="E7921" t="s">
        <v>688</v>
      </c>
      <c r="F7921">
        <v>66</v>
      </c>
      <c r="G7921" t="s">
        <v>3416</v>
      </c>
    </row>
    <row r="7922" spans="1:7" x14ac:dyDescent="0.3">
      <c r="A7922">
        <v>7921</v>
      </c>
      <c r="B7922">
        <v>43.562651000000002</v>
      </c>
      <c r="C7922" t="s">
        <v>687</v>
      </c>
      <c r="D7922" t="s">
        <v>6</v>
      </c>
      <c r="E7922" t="s">
        <v>688</v>
      </c>
      <c r="F7922">
        <v>54</v>
      </c>
      <c r="G7922" t="s">
        <v>3417</v>
      </c>
    </row>
    <row r="7923" spans="1:7" x14ac:dyDescent="0.3">
      <c r="A7923">
        <v>7922</v>
      </c>
      <c r="B7923">
        <v>43.566037999999999</v>
      </c>
      <c r="C7923" t="s">
        <v>6</v>
      </c>
      <c r="D7923" t="s">
        <v>687</v>
      </c>
      <c r="E7923" t="s">
        <v>690</v>
      </c>
      <c r="F7923">
        <v>144</v>
      </c>
      <c r="G7923" t="s">
        <v>691</v>
      </c>
    </row>
    <row r="7924" spans="1:7" x14ac:dyDescent="0.3">
      <c r="A7924">
        <v>7923</v>
      </c>
      <c r="B7924">
        <v>43.576006</v>
      </c>
      <c r="C7924" t="s">
        <v>687</v>
      </c>
      <c r="D7924" t="s">
        <v>6</v>
      </c>
      <c r="E7924" t="s">
        <v>688</v>
      </c>
      <c r="F7924">
        <v>54</v>
      </c>
      <c r="G7924" t="s">
        <v>3418</v>
      </c>
    </row>
    <row r="7925" spans="1:7" x14ac:dyDescent="0.3">
      <c r="A7925">
        <v>7924</v>
      </c>
      <c r="B7925">
        <v>43.584121000000003</v>
      </c>
      <c r="C7925" t="s">
        <v>6</v>
      </c>
      <c r="D7925" t="s">
        <v>687</v>
      </c>
      <c r="E7925" t="s">
        <v>690</v>
      </c>
      <c r="F7925">
        <v>137</v>
      </c>
      <c r="G7925" t="s">
        <v>691</v>
      </c>
    </row>
    <row r="7926" spans="1:7" x14ac:dyDescent="0.3">
      <c r="A7926">
        <v>7925</v>
      </c>
      <c r="B7926">
        <v>43.584625000000003</v>
      </c>
      <c r="C7926" t="s">
        <v>6</v>
      </c>
      <c r="D7926" t="s">
        <v>687</v>
      </c>
      <c r="E7926" t="s">
        <v>690</v>
      </c>
      <c r="F7926">
        <v>821</v>
      </c>
      <c r="G7926" t="s">
        <v>691</v>
      </c>
    </row>
    <row r="7927" spans="1:7" x14ac:dyDescent="0.3">
      <c r="A7927">
        <v>7926</v>
      </c>
      <c r="B7927">
        <v>43.584820000000001</v>
      </c>
      <c r="C7927" t="s">
        <v>6</v>
      </c>
      <c r="D7927" t="s">
        <v>687</v>
      </c>
      <c r="E7927" t="s">
        <v>690</v>
      </c>
      <c r="F7927">
        <v>821</v>
      </c>
      <c r="G7927" t="s">
        <v>691</v>
      </c>
    </row>
    <row r="7928" spans="1:7" x14ac:dyDescent="0.3">
      <c r="A7928">
        <v>7927</v>
      </c>
      <c r="B7928">
        <v>43.598737</v>
      </c>
      <c r="C7928" t="s">
        <v>687</v>
      </c>
      <c r="D7928" t="s">
        <v>6</v>
      </c>
      <c r="E7928" t="s">
        <v>688</v>
      </c>
      <c r="F7928">
        <v>54</v>
      </c>
      <c r="G7928" t="s">
        <v>3419</v>
      </c>
    </row>
    <row r="7929" spans="1:7" x14ac:dyDescent="0.3">
      <c r="A7929">
        <v>7928</v>
      </c>
      <c r="B7929">
        <v>43.598948</v>
      </c>
      <c r="C7929" t="s">
        <v>687</v>
      </c>
      <c r="D7929" t="s">
        <v>6</v>
      </c>
      <c r="E7929" t="s">
        <v>688</v>
      </c>
      <c r="F7929">
        <v>54</v>
      </c>
      <c r="G7929" t="s">
        <v>3420</v>
      </c>
    </row>
    <row r="7930" spans="1:7" x14ac:dyDescent="0.3">
      <c r="A7930">
        <v>7929</v>
      </c>
      <c r="B7930">
        <v>43.608058</v>
      </c>
      <c r="C7930" t="s">
        <v>6</v>
      </c>
      <c r="D7930" t="s">
        <v>687</v>
      </c>
      <c r="E7930" t="s">
        <v>690</v>
      </c>
      <c r="F7930">
        <v>138</v>
      </c>
      <c r="G7930" t="s">
        <v>691</v>
      </c>
    </row>
    <row r="7931" spans="1:7" x14ac:dyDescent="0.3">
      <c r="A7931">
        <v>7930</v>
      </c>
      <c r="B7931">
        <v>43.619953000000002</v>
      </c>
      <c r="C7931" t="s">
        <v>6</v>
      </c>
      <c r="D7931" t="s">
        <v>687</v>
      </c>
      <c r="E7931" t="s">
        <v>690</v>
      </c>
      <c r="F7931">
        <v>1185</v>
      </c>
      <c r="G7931" t="s">
        <v>691</v>
      </c>
    </row>
    <row r="7932" spans="1:7" x14ac:dyDescent="0.3">
      <c r="A7932">
        <v>7931</v>
      </c>
      <c r="B7932">
        <v>43.625895999999997</v>
      </c>
      <c r="C7932" t="s">
        <v>6</v>
      </c>
      <c r="D7932" t="s">
        <v>687</v>
      </c>
      <c r="E7932" t="s">
        <v>690</v>
      </c>
      <c r="F7932">
        <v>145</v>
      </c>
      <c r="G7932" t="s">
        <v>691</v>
      </c>
    </row>
    <row r="7933" spans="1:7" x14ac:dyDescent="0.3">
      <c r="A7933">
        <v>7932</v>
      </c>
      <c r="B7933">
        <v>43.626283999999998</v>
      </c>
      <c r="C7933" t="s">
        <v>6</v>
      </c>
      <c r="D7933" t="s">
        <v>687</v>
      </c>
      <c r="E7933" t="s">
        <v>690</v>
      </c>
      <c r="F7933">
        <v>1186</v>
      </c>
      <c r="G7933" t="s">
        <v>691</v>
      </c>
    </row>
    <row r="7934" spans="1:7" x14ac:dyDescent="0.3">
      <c r="A7934">
        <v>7933</v>
      </c>
      <c r="B7934">
        <v>43.636068999999999</v>
      </c>
      <c r="C7934" t="s">
        <v>687</v>
      </c>
      <c r="D7934" t="s">
        <v>6</v>
      </c>
      <c r="E7934" t="s">
        <v>688</v>
      </c>
      <c r="F7934">
        <v>54</v>
      </c>
      <c r="G7934" t="s">
        <v>3421</v>
      </c>
    </row>
    <row r="7935" spans="1:7" x14ac:dyDescent="0.3">
      <c r="A7935">
        <v>7934</v>
      </c>
      <c r="B7935">
        <v>43.641711000000001</v>
      </c>
      <c r="C7935" t="s">
        <v>687</v>
      </c>
      <c r="D7935" t="s">
        <v>6</v>
      </c>
      <c r="E7935" t="s">
        <v>688</v>
      </c>
      <c r="F7935">
        <v>54</v>
      </c>
      <c r="G7935" t="s">
        <v>3422</v>
      </c>
    </row>
    <row r="7936" spans="1:7" x14ac:dyDescent="0.3">
      <c r="A7936">
        <v>7935</v>
      </c>
      <c r="B7936">
        <v>43.643804000000003</v>
      </c>
      <c r="C7936" t="s">
        <v>6</v>
      </c>
      <c r="D7936" t="s">
        <v>687</v>
      </c>
      <c r="E7936" t="s">
        <v>690</v>
      </c>
      <c r="F7936">
        <v>146</v>
      </c>
      <c r="G7936" t="s">
        <v>691</v>
      </c>
    </row>
    <row r="7937" spans="1:7" x14ac:dyDescent="0.3">
      <c r="A7937">
        <v>7936</v>
      </c>
      <c r="B7937">
        <v>43.649819999999998</v>
      </c>
      <c r="C7937" t="s">
        <v>6</v>
      </c>
      <c r="D7937" t="s">
        <v>687</v>
      </c>
      <c r="E7937" t="s">
        <v>690</v>
      </c>
      <c r="F7937">
        <v>1193</v>
      </c>
      <c r="G7937" t="s">
        <v>691</v>
      </c>
    </row>
    <row r="7938" spans="1:7" x14ac:dyDescent="0.3">
      <c r="A7938">
        <v>7937</v>
      </c>
      <c r="B7938">
        <v>43.655822999999998</v>
      </c>
      <c r="C7938" t="s">
        <v>6</v>
      </c>
      <c r="D7938" t="s">
        <v>687</v>
      </c>
      <c r="E7938" t="s">
        <v>690</v>
      </c>
      <c r="F7938">
        <v>1193</v>
      </c>
      <c r="G7938" t="s">
        <v>691</v>
      </c>
    </row>
    <row r="7939" spans="1:7" x14ac:dyDescent="0.3">
      <c r="A7939">
        <v>7938</v>
      </c>
      <c r="B7939">
        <v>43.662773999999999</v>
      </c>
      <c r="C7939" t="s">
        <v>6</v>
      </c>
      <c r="D7939" t="s">
        <v>687</v>
      </c>
      <c r="E7939" t="s">
        <v>690</v>
      </c>
      <c r="F7939">
        <v>141</v>
      </c>
      <c r="G7939" t="s">
        <v>691</v>
      </c>
    </row>
    <row r="7940" spans="1:7" x14ac:dyDescent="0.3">
      <c r="A7940">
        <v>7939</v>
      </c>
      <c r="B7940">
        <v>43.664318000000002</v>
      </c>
      <c r="C7940" t="s">
        <v>687</v>
      </c>
      <c r="D7940" t="s">
        <v>6</v>
      </c>
      <c r="E7940" t="s">
        <v>688</v>
      </c>
      <c r="F7940">
        <v>54</v>
      </c>
      <c r="G7940" t="s">
        <v>3423</v>
      </c>
    </row>
    <row r="7941" spans="1:7" x14ac:dyDescent="0.3">
      <c r="A7941">
        <v>7940</v>
      </c>
      <c r="B7941">
        <v>43.678229999999999</v>
      </c>
      <c r="C7941" t="s">
        <v>687</v>
      </c>
      <c r="D7941" t="s">
        <v>6</v>
      </c>
      <c r="E7941" t="s">
        <v>688</v>
      </c>
      <c r="F7941">
        <v>54</v>
      </c>
      <c r="G7941" t="s">
        <v>3424</v>
      </c>
    </row>
    <row r="7942" spans="1:7" x14ac:dyDescent="0.3">
      <c r="A7942">
        <v>7941</v>
      </c>
      <c r="B7942">
        <v>43.680706000000001</v>
      </c>
      <c r="C7942" t="s">
        <v>6</v>
      </c>
      <c r="D7942" t="s">
        <v>687</v>
      </c>
      <c r="E7942" t="s">
        <v>690</v>
      </c>
      <c r="F7942">
        <v>1165</v>
      </c>
      <c r="G7942" t="s">
        <v>691</v>
      </c>
    </row>
    <row r="7943" spans="1:7" x14ac:dyDescent="0.3">
      <c r="A7943">
        <v>7942</v>
      </c>
      <c r="B7943">
        <v>43.686712</v>
      </c>
      <c r="C7943" t="s">
        <v>6</v>
      </c>
      <c r="D7943" t="s">
        <v>687</v>
      </c>
      <c r="E7943" t="s">
        <v>690</v>
      </c>
      <c r="F7943">
        <v>141</v>
      </c>
      <c r="G7943" t="s">
        <v>691</v>
      </c>
    </row>
    <row r="7944" spans="1:7" x14ac:dyDescent="0.3">
      <c r="A7944">
        <v>7943</v>
      </c>
      <c r="B7944">
        <v>43.686990000000002</v>
      </c>
      <c r="C7944" t="s">
        <v>6</v>
      </c>
      <c r="D7944" t="s">
        <v>687</v>
      </c>
      <c r="E7944" t="s">
        <v>690</v>
      </c>
      <c r="F7944">
        <v>1165</v>
      </c>
      <c r="G7944" t="s">
        <v>691</v>
      </c>
    </row>
    <row r="7945" spans="1:7" x14ac:dyDescent="0.3">
      <c r="A7945">
        <v>7944</v>
      </c>
      <c r="B7945">
        <v>43.702812999999999</v>
      </c>
      <c r="C7945" t="s">
        <v>687</v>
      </c>
      <c r="D7945" t="s">
        <v>6</v>
      </c>
      <c r="E7945" t="s">
        <v>688</v>
      </c>
      <c r="F7945">
        <v>54</v>
      </c>
      <c r="G7945" t="s">
        <v>3425</v>
      </c>
    </row>
    <row r="7946" spans="1:7" x14ac:dyDescent="0.3">
      <c r="A7946">
        <v>7945</v>
      </c>
      <c r="B7946">
        <v>43.704726000000001</v>
      </c>
      <c r="C7946" t="s">
        <v>6</v>
      </c>
      <c r="D7946" t="s">
        <v>687</v>
      </c>
      <c r="E7946" t="s">
        <v>690</v>
      </c>
      <c r="F7946">
        <v>140</v>
      </c>
      <c r="G7946" t="s">
        <v>691</v>
      </c>
    </row>
    <row r="7947" spans="1:7" x14ac:dyDescent="0.3">
      <c r="A7947">
        <v>7946</v>
      </c>
      <c r="B7947">
        <v>43.711154999999998</v>
      </c>
      <c r="C7947" t="s">
        <v>6</v>
      </c>
      <c r="D7947" t="s">
        <v>687</v>
      </c>
      <c r="E7947" t="s">
        <v>690</v>
      </c>
      <c r="F7947">
        <v>98</v>
      </c>
      <c r="G7947" t="s">
        <v>691</v>
      </c>
    </row>
    <row r="7948" spans="1:7" x14ac:dyDescent="0.3">
      <c r="A7948">
        <v>7947</v>
      </c>
      <c r="B7948">
        <v>43.716093999999998</v>
      </c>
      <c r="C7948" t="s">
        <v>6</v>
      </c>
      <c r="D7948" t="s">
        <v>687</v>
      </c>
      <c r="E7948" t="s">
        <v>690</v>
      </c>
      <c r="F7948">
        <v>898</v>
      </c>
      <c r="G7948" t="s">
        <v>691</v>
      </c>
    </row>
    <row r="7949" spans="1:7" x14ac:dyDescent="0.3">
      <c r="A7949">
        <v>7948</v>
      </c>
      <c r="B7949">
        <v>43.716214999999998</v>
      </c>
      <c r="C7949" t="s">
        <v>6</v>
      </c>
      <c r="D7949" t="s">
        <v>687</v>
      </c>
      <c r="E7949" t="s">
        <v>690</v>
      </c>
      <c r="F7949">
        <v>899</v>
      </c>
      <c r="G7949" t="s">
        <v>691</v>
      </c>
    </row>
    <row r="7950" spans="1:7" x14ac:dyDescent="0.3">
      <c r="A7950">
        <v>7949</v>
      </c>
      <c r="B7950">
        <v>43.718958999999998</v>
      </c>
      <c r="C7950" t="s">
        <v>687</v>
      </c>
      <c r="D7950" t="s">
        <v>6</v>
      </c>
      <c r="E7950" t="s">
        <v>688</v>
      </c>
      <c r="F7950">
        <v>54</v>
      </c>
      <c r="G7950" t="s">
        <v>3426</v>
      </c>
    </row>
    <row r="7951" spans="1:7" x14ac:dyDescent="0.3">
      <c r="A7951">
        <v>7950</v>
      </c>
      <c r="B7951">
        <v>43.722082</v>
      </c>
      <c r="C7951" t="s">
        <v>6</v>
      </c>
      <c r="D7951" t="s">
        <v>687</v>
      </c>
      <c r="E7951" t="s">
        <v>690</v>
      </c>
      <c r="F7951">
        <v>137</v>
      </c>
      <c r="G7951" t="s">
        <v>691</v>
      </c>
    </row>
    <row r="7952" spans="1:7" x14ac:dyDescent="0.3">
      <c r="A7952">
        <v>7951</v>
      </c>
      <c r="B7952">
        <v>43.722377999999999</v>
      </c>
      <c r="C7952" t="s">
        <v>6</v>
      </c>
      <c r="D7952" t="s">
        <v>687</v>
      </c>
      <c r="E7952" t="s">
        <v>690</v>
      </c>
      <c r="F7952">
        <v>899</v>
      </c>
      <c r="G7952" t="s">
        <v>691</v>
      </c>
    </row>
    <row r="7953" spans="1:7" x14ac:dyDescent="0.3">
      <c r="A7953">
        <v>7952</v>
      </c>
      <c r="B7953">
        <v>43.73001</v>
      </c>
      <c r="C7953" t="s">
        <v>687</v>
      </c>
      <c r="D7953" t="s">
        <v>6</v>
      </c>
      <c r="E7953" t="s">
        <v>688</v>
      </c>
      <c r="F7953">
        <v>54</v>
      </c>
      <c r="G7953" t="s">
        <v>3427</v>
      </c>
    </row>
    <row r="7954" spans="1:7" x14ac:dyDescent="0.3">
      <c r="A7954">
        <v>7953</v>
      </c>
      <c r="B7954">
        <v>43.736218000000001</v>
      </c>
      <c r="C7954" t="s">
        <v>687</v>
      </c>
      <c r="D7954" t="s">
        <v>6</v>
      </c>
      <c r="E7954" t="s">
        <v>688</v>
      </c>
      <c r="F7954">
        <v>54</v>
      </c>
      <c r="G7954" t="s">
        <v>3428</v>
      </c>
    </row>
    <row r="7955" spans="1:7" x14ac:dyDescent="0.3">
      <c r="A7955">
        <v>7954</v>
      </c>
      <c r="B7955">
        <v>43.740012999999998</v>
      </c>
      <c r="C7955" t="s">
        <v>6</v>
      </c>
      <c r="D7955" t="s">
        <v>687</v>
      </c>
      <c r="E7955" t="s">
        <v>690</v>
      </c>
      <c r="F7955">
        <v>1114</v>
      </c>
      <c r="G7955" t="s">
        <v>691</v>
      </c>
    </row>
    <row r="7956" spans="1:7" x14ac:dyDescent="0.3">
      <c r="A7956">
        <v>7955</v>
      </c>
      <c r="B7956">
        <v>43.745992999999999</v>
      </c>
      <c r="C7956" t="s">
        <v>6</v>
      </c>
      <c r="D7956" t="s">
        <v>687</v>
      </c>
      <c r="E7956" t="s">
        <v>690</v>
      </c>
      <c r="F7956">
        <v>143</v>
      </c>
      <c r="G7956" t="s">
        <v>691</v>
      </c>
    </row>
    <row r="7957" spans="1:7" x14ac:dyDescent="0.3">
      <c r="A7957">
        <v>7956</v>
      </c>
      <c r="B7957">
        <v>43.746276999999999</v>
      </c>
      <c r="C7957" t="s">
        <v>6</v>
      </c>
      <c r="D7957" t="s">
        <v>687</v>
      </c>
      <c r="E7957" t="s">
        <v>690</v>
      </c>
      <c r="F7957">
        <v>1115</v>
      </c>
      <c r="G7957" t="s">
        <v>691</v>
      </c>
    </row>
    <row r="7958" spans="1:7" x14ac:dyDescent="0.3">
      <c r="A7958">
        <v>7957</v>
      </c>
      <c r="B7958">
        <v>43.754607999999998</v>
      </c>
      <c r="C7958" t="s">
        <v>687</v>
      </c>
      <c r="D7958" t="s">
        <v>6</v>
      </c>
      <c r="E7958" t="s">
        <v>688</v>
      </c>
      <c r="F7958">
        <v>54</v>
      </c>
      <c r="G7958" t="s">
        <v>3429</v>
      </c>
    </row>
    <row r="7959" spans="1:7" x14ac:dyDescent="0.3">
      <c r="A7959">
        <v>7958</v>
      </c>
      <c r="B7959">
        <v>43.760272999999998</v>
      </c>
      <c r="C7959" t="s">
        <v>687</v>
      </c>
      <c r="D7959" t="s">
        <v>6</v>
      </c>
      <c r="E7959" t="s">
        <v>688</v>
      </c>
      <c r="F7959">
        <v>54</v>
      </c>
      <c r="G7959" t="s">
        <v>3430</v>
      </c>
    </row>
    <row r="7960" spans="1:7" x14ac:dyDescent="0.3">
      <c r="A7960">
        <v>7959</v>
      </c>
      <c r="B7960">
        <v>43.763986000000003</v>
      </c>
      <c r="C7960" t="s">
        <v>6</v>
      </c>
      <c r="D7960" t="s">
        <v>687</v>
      </c>
      <c r="E7960" t="s">
        <v>690</v>
      </c>
      <c r="F7960">
        <v>140</v>
      </c>
      <c r="G7960" t="s">
        <v>691</v>
      </c>
    </row>
    <row r="7961" spans="1:7" x14ac:dyDescent="0.3">
      <c r="A7961">
        <v>7960</v>
      </c>
      <c r="B7961">
        <v>43.769984999999998</v>
      </c>
      <c r="C7961" t="s">
        <v>6</v>
      </c>
      <c r="D7961" t="s">
        <v>687</v>
      </c>
      <c r="E7961" t="s">
        <v>690</v>
      </c>
      <c r="F7961">
        <v>1193</v>
      </c>
      <c r="G7961" t="s">
        <v>691</v>
      </c>
    </row>
    <row r="7962" spans="1:7" x14ac:dyDescent="0.3">
      <c r="A7962">
        <v>7961</v>
      </c>
      <c r="B7962">
        <v>43.776069999999997</v>
      </c>
      <c r="C7962" t="s">
        <v>6</v>
      </c>
      <c r="D7962" t="s">
        <v>687</v>
      </c>
      <c r="E7962" t="s">
        <v>690</v>
      </c>
      <c r="F7962">
        <v>1193</v>
      </c>
      <c r="G7962" t="s">
        <v>691</v>
      </c>
    </row>
    <row r="7963" spans="1:7" x14ac:dyDescent="0.3">
      <c r="A7963">
        <v>7962</v>
      </c>
      <c r="B7963">
        <v>43.784520000000001</v>
      </c>
      <c r="C7963" t="s">
        <v>687</v>
      </c>
      <c r="D7963" t="s">
        <v>6</v>
      </c>
      <c r="E7963" t="s">
        <v>688</v>
      </c>
      <c r="F7963">
        <v>54</v>
      </c>
      <c r="G7963" t="s">
        <v>3431</v>
      </c>
    </row>
    <row r="7964" spans="1:7" x14ac:dyDescent="0.3">
      <c r="A7964">
        <v>7963</v>
      </c>
      <c r="B7964">
        <v>43.788006000000003</v>
      </c>
      <c r="C7964" t="s">
        <v>6</v>
      </c>
      <c r="D7964" t="s">
        <v>687</v>
      </c>
      <c r="E7964" t="s">
        <v>690</v>
      </c>
      <c r="F7964">
        <v>136</v>
      </c>
      <c r="G7964" t="s">
        <v>691</v>
      </c>
    </row>
    <row r="7965" spans="1:7" x14ac:dyDescent="0.3">
      <c r="A7965">
        <v>7964</v>
      </c>
      <c r="B7965">
        <v>43.802829000000003</v>
      </c>
      <c r="C7965" t="s">
        <v>687</v>
      </c>
      <c r="D7965" t="s">
        <v>6</v>
      </c>
      <c r="E7965" t="s">
        <v>688</v>
      </c>
      <c r="F7965">
        <v>54</v>
      </c>
      <c r="G7965" t="s">
        <v>3432</v>
      </c>
    </row>
    <row r="7966" spans="1:7" x14ac:dyDescent="0.3">
      <c r="A7966">
        <v>7965</v>
      </c>
      <c r="B7966">
        <v>43.805962000000001</v>
      </c>
      <c r="C7966" t="s">
        <v>6</v>
      </c>
      <c r="D7966" t="s">
        <v>687</v>
      </c>
      <c r="E7966" t="s">
        <v>690</v>
      </c>
      <c r="F7966">
        <v>136</v>
      </c>
      <c r="G7966" t="s">
        <v>691</v>
      </c>
    </row>
    <row r="7967" spans="1:7" x14ac:dyDescent="0.3">
      <c r="A7967">
        <v>7966</v>
      </c>
      <c r="B7967">
        <v>43.811855000000001</v>
      </c>
      <c r="C7967" t="s">
        <v>6</v>
      </c>
      <c r="D7967" t="s">
        <v>687</v>
      </c>
      <c r="E7967" t="s">
        <v>690</v>
      </c>
      <c r="F7967">
        <v>1023</v>
      </c>
      <c r="G7967" t="s">
        <v>691</v>
      </c>
    </row>
    <row r="7968" spans="1:7" x14ac:dyDescent="0.3">
      <c r="A7968">
        <v>7967</v>
      </c>
      <c r="B7968">
        <v>43.817802</v>
      </c>
      <c r="C7968" t="s">
        <v>6</v>
      </c>
      <c r="D7968" t="s">
        <v>687</v>
      </c>
      <c r="E7968" t="s">
        <v>690</v>
      </c>
      <c r="F7968">
        <v>1024</v>
      </c>
      <c r="G7968" t="s">
        <v>691</v>
      </c>
    </row>
    <row r="7969" spans="1:7" x14ac:dyDescent="0.3">
      <c r="A7969">
        <v>7968</v>
      </c>
      <c r="B7969">
        <v>43.823937999999998</v>
      </c>
      <c r="C7969" t="s">
        <v>6</v>
      </c>
      <c r="D7969" t="s">
        <v>687</v>
      </c>
      <c r="E7969" t="s">
        <v>690</v>
      </c>
      <c r="F7969">
        <v>140</v>
      </c>
      <c r="G7969" t="s">
        <v>691</v>
      </c>
    </row>
    <row r="7970" spans="1:7" x14ac:dyDescent="0.3">
      <c r="A7970">
        <v>7969</v>
      </c>
      <c r="B7970">
        <v>43.826109000000002</v>
      </c>
      <c r="C7970" t="s">
        <v>687</v>
      </c>
      <c r="D7970" t="s">
        <v>6</v>
      </c>
      <c r="E7970" t="s">
        <v>688</v>
      </c>
      <c r="F7970">
        <v>54</v>
      </c>
      <c r="G7970" t="s">
        <v>3433</v>
      </c>
    </row>
    <row r="7971" spans="1:7" x14ac:dyDescent="0.3">
      <c r="A7971">
        <v>7970</v>
      </c>
      <c r="B7971">
        <v>43.839511999999999</v>
      </c>
      <c r="C7971" t="s">
        <v>687</v>
      </c>
      <c r="D7971" t="s">
        <v>6</v>
      </c>
      <c r="E7971" t="s">
        <v>688</v>
      </c>
      <c r="F7971">
        <v>54</v>
      </c>
      <c r="G7971" t="s">
        <v>3434</v>
      </c>
    </row>
    <row r="7972" spans="1:7" x14ac:dyDescent="0.3">
      <c r="A7972">
        <v>7971</v>
      </c>
      <c r="B7972">
        <v>43.841819999999998</v>
      </c>
      <c r="C7972" t="s">
        <v>6</v>
      </c>
      <c r="D7972" t="s">
        <v>687</v>
      </c>
      <c r="E7972" t="s">
        <v>690</v>
      </c>
      <c r="F7972">
        <v>818</v>
      </c>
      <c r="G7972" t="s">
        <v>691</v>
      </c>
    </row>
    <row r="7973" spans="1:7" x14ac:dyDescent="0.3">
      <c r="A7973">
        <v>7972</v>
      </c>
      <c r="B7973">
        <v>43.842269999999999</v>
      </c>
      <c r="C7973" t="s">
        <v>6</v>
      </c>
      <c r="D7973" t="s">
        <v>687</v>
      </c>
      <c r="E7973" t="s">
        <v>690</v>
      </c>
      <c r="F7973">
        <v>818</v>
      </c>
      <c r="G7973" t="s">
        <v>691</v>
      </c>
    </row>
    <row r="7974" spans="1:7" x14ac:dyDescent="0.3">
      <c r="A7974">
        <v>7973</v>
      </c>
      <c r="B7974">
        <v>43.847895000000001</v>
      </c>
      <c r="C7974" t="s">
        <v>6</v>
      </c>
      <c r="D7974" t="s">
        <v>687</v>
      </c>
      <c r="E7974" t="s">
        <v>690</v>
      </c>
      <c r="F7974">
        <v>135</v>
      </c>
      <c r="G7974" t="s">
        <v>691</v>
      </c>
    </row>
    <row r="7975" spans="1:7" x14ac:dyDescent="0.3">
      <c r="A7975">
        <v>7974</v>
      </c>
      <c r="B7975">
        <v>43.856313</v>
      </c>
      <c r="C7975" t="s">
        <v>687</v>
      </c>
      <c r="D7975" t="s">
        <v>6</v>
      </c>
      <c r="E7975" t="s">
        <v>688</v>
      </c>
      <c r="F7975">
        <v>54</v>
      </c>
      <c r="G7975" t="s">
        <v>3435</v>
      </c>
    </row>
    <row r="7976" spans="1:7" x14ac:dyDescent="0.3">
      <c r="A7976">
        <v>7975</v>
      </c>
      <c r="B7976">
        <v>43.866458000000002</v>
      </c>
      <c r="C7976" t="s">
        <v>6</v>
      </c>
      <c r="D7976" t="s">
        <v>687</v>
      </c>
      <c r="E7976" t="s">
        <v>690</v>
      </c>
      <c r="F7976">
        <v>137</v>
      </c>
      <c r="G7976" t="s">
        <v>691</v>
      </c>
    </row>
    <row r="7977" spans="1:7" x14ac:dyDescent="0.3">
      <c r="A7977">
        <v>7976</v>
      </c>
      <c r="B7977">
        <v>43.877865999999997</v>
      </c>
      <c r="C7977" t="s">
        <v>6</v>
      </c>
      <c r="D7977" t="s">
        <v>687</v>
      </c>
      <c r="E7977" t="s">
        <v>690</v>
      </c>
      <c r="F7977">
        <v>1148</v>
      </c>
      <c r="G7977" t="s">
        <v>691</v>
      </c>
    </row>
    <row r="7978" spans="1:7" x14ac:dyDescent="0.3">
      <c r="A7978">
        <v>7977</v>
      </c>
      <c r="B7978">
        <v>43.880994000000001</v>
      </c>
      <c r="C7978" t="s">
        <v>687</v>
      </c>
      <c r="D7978" t="s">
        <v>6</v>
      </c>
      <c r="E7978" t="s">
        <v>688</v>
      </c>
      <c r="F7978">
        <v>54</v>
      </c>
      <c r="G7978" t="s">
        <v>3436</v>
      </c>
    </row>
    <row r="7979" spans="1:7" x14ac:dyDescent="0.3">
      <c r="A7979">
        <v>7978</v>
      </c>
      <c r="B7979">
        <v>43.883768000000003</v>
      </c>
      <c r="C7979" t="s">
        <v>6</v>
      </c>
      <c r="D7979" t="s">
        <v>687</v>
      </c>
      <c r="E7979" t="s">
        <v>690</v>
      </c>
      <c r="F7979">
        <v>140</v>
      </c>
      <c r="G7979" t="s">
        <v>691</v>
      </c>
    </row>
    <row r="7980" spans="1:7" x14ac:dyDescent="0.3">
      <c r="A7980">
        <v>7979</v>
      </c>
      <c r="B7980">
        <v>43.884092000000003</v>
      </c>
      <c r="C7980" t="s">
        <v>6</v>
      </c>
      <c r="D7980" t="s">
        <v>687</v>
      </c>
      <c r="E7980" t="s">
        <v>690</v>
      </c>
      <c r="F7980">
        <v>1149</v>
      </c>
      <c r="G7980" t="s">
        <v>691</v>
      </c>
    </row>
    <row r="7981" spans="1:7" x14ac:dyDescent="0.3">
      <c r="A7981">
        <v>7980</v>
      </c>
      <c r="B7981">
        <v>43.897993</v>
      </c>
      <c r="C7981" t="s">
        <v>687</v>
      </c>
      <c r="D7981" t="s">
        <v>6</v>
      </c>
      <c r="E7981" t="s">
        <v>688</v>
      </c>
      <c r="F7981">
        <v>54</v>
      </c>
      <c r="G7981" t="s">
        <v>3437</v>
      </c>
    </row>
    <row r="7982" spans="1:7" x14ac:dyDescent="0.3">
      <c r="A7982">
        <v>7981</v>
      </c>
      <c r="B7982">
        <v>43.907153000000001</v>
      </c>
      <c r="C7982" t="s">
        <v>6</v>
      </c>
      <c r="D7982" t="s">
        <v>687</v>
      </c>
      <c r="E7982" t="s">
        <v>690</v>
      </c>
      <c r="F7982">
        <v>148</v>
      </c>
      <c r="G7982" t="s">
        <v>691</v>
      </c>
    </row>
    <row r="7983" spans="1:7" x14ac:dyDescent="0.3">
      <c r="A7983">
        <v>7982</v>
      </c>
      <c r="B7983">
        <v>43.907601999999997</v>
      </c>
      <c r="C7983" t="s">
        <v>6</v>
      </c>
      <c r="D7983" t="s">
        <v>687</v>
      </c>
      <c r="E7983" t="s">
        <v>690</v>
      </c>
      <c r="F7983">
        <v>1216</v>
      </c>
      <c r="G7983" t="s">
        <v>691</v>
      </c>
    </row>
    <row r="7984" spans="1:7" x14ac:dyDescent="0.3">
      <c r="A7984">
        <v>7983</v>
      </c>
      <c r="B7984">
        <v>43.913085000000002</v>
      </c>
      <c r="C7984" t="s">
        <v>6</v>
      </c>
      <c r="D7984" t="s">
        <v>687</v>
      </c>
      <c r="E7984" t="s">
        <v>690</v>
      </c>
      <c r="F7984">
        <v>1216</v>
      </c>
      <c r="G7984" t="s">
        <v>691</v>
      </c>
    </row>
    <row r="7985" spans="1:7" x14ac:dyDescent="0.3">
      <c r="A7985">
        <v>7984</v>
      </c>
      <c r="B7985">
        <v>43.921512</v>
      </c>
      <c r="C7985" t="s">
        <v>687</v>
      </c>
      <c r="D7985" t="s">
        <v>6</v>
      </c>
      <c r="E7985" t="s">
        <v>688</v>
      </c>
      <c r="F7985">
        <v>54</v>
      </c>
      <c r="G7985" t="s">
        <v>3438</v>
      </c>
    </row>
    <row r="7986" spans="1:7" x14ac:dyDescent="0.3">
      <c r="A7986">
        <v>7985</v>
      </c>
      <c r="B7986">
        <v>43.925094000000001</v>
      </c>
      <c r="C7986" t="s">
        <v>6</v>
      </c>
      <c r="D7986" t="s">
        <v>687</v>
      </c>
      <c r="E7986" t="s">
        <v>690</v>
      </c>
      <c r="F7986">
        <v>144</v>
      </c>
      <c r="G7986" t="s">
        <v>691</v>
      </c>
    </row>
    <row r="7987" spans="1:7" x14ac:dyDescent="0.3">
      <c r="A7987">
        <v>7986</v>
      </c>
      <c r="B7987">
        <v>43.927475000000001</v>
      </c>
      <c r="C7987" t="s">
        <v>687</v>
      </c>
      <c r="D7987" t="s">
        <v>6</v>
      </c>
      <c r="E7987" t="s">
        <v>688</v>
      </c>
      <c r="F7987">
        <v>54</v>
      </c>
      <c r="G7987" t="s">
        <v>3439</v>
      </c>
    </row>
    <row r="7988" spans="1:7" x14ac:dyDescent="0.3">
      <c r="A7988">
        <v>7987</v>
      </c>
      <c r="B7988">
        <v>43.936756000000003</v>
      </c>
      <c r="C7988" t="s">
        <v>6</v>
      </c>
      <c r="D7988" t="s">
        <v>687</v>
      </c>
      <c r="E7988" t="s">
        <v>690</v>
      </c>
      <c r="F7988">
        <v>1234</v>
      </c>
      <c r="G7988" t="s">
        <v>691</v>
      </c>
    </row>
    <row r="7989" spans="1:7" x14ac:dyDescent="0.3">
      <c r="A7989">
        <v>7988</v>
      </c>
      <c r="B7989">
        <v>43.942630000000001</v>
      </c>
      <c r="C7989" t="s">
        <v>6</v>
      </c>
      <c r="D7989" t="s">
        <v>687</v>
      </c>
      <c r="E7989" t="s">
        <v>690</v>
      </c>
      <c r="F7989">
        <v>1234</v>
      </c>
      <c r="G7989" t="s">
        <v>691</v>
      </c>
    </row>
    <row r="7990" spans="1:7" x14ac:dyDescent="0.3">
      <c r="A7990">
        <v>7989</v>
      </c>
      <c r="B7990">
        <v>43.948588000000001</v>
      </c>
      <c r="C7990" t="s">
        <v>6</v>
      </c>
      <c r="D7990" t="s">
        <v>687</v>
      </c>
      <c r="E7990" t="s">
        <v>690</v>
      </c>
      <c r="F7990">
        <v>148</v>
      </c>
      <c r="G7990" t="s">
        <v>691</v>
      </c>
    </row>
    <row r="7991" spans="1:7" x14ac:dyDescent="0.3">
      <c r="A7991">
        <v>7990</v>
      </c>
      <c r="B7991">
        <v>43.953184</v>
      </c>
      <c r="C7991" t="s">
        <v>687</v>
      </c>
      <c r="D7991" t="s">
        <v>6</v>
      </c>
      <c r="E7991" t="s">
        <v>688</v>
      </c>
      <c r="F7991">
        <v>54</v>
      </c>
      <c r="G7991" t="s">
        <v>3440</v>
      </c>
    </row>
    <row r="7992" spans="1:7" x14ac:dyDescent="0.3">
      <c r="A7992">
        <v>7991</v>
      </c>
      <c r="B7992">
        <v>43.962985000000003</v>
      </c>
      <c r="C7992" t="s">
        <v>687</v>
      </c>
      <c r="D7992" t="s">
        <v>6</v>
      </c>
      <c r="E7992" t="s">
        <v>688</v>
      </c>
      <c r="F7992">
        <v>54</v>
      </c>
      <c r="G7992" t="s">
        <v>3441</v>
      </c>
    </row>
    <row r="7993" spans="1:7" x14ac:dyDescent="0.3">
      <c r="A7993">
        <v>7992</v>
      </c>
      <c r="B7993">
        <v>43.966599000000002</v>
      </c>
      <c r="C7993" t="s">
        <v>6</v>
      </c>
      <c r="D7993" t="s">
        <v>687</v>
      </c>
      <c r="E7993" t="s">
        <v>690</v>
      </c>
      <c r="F7993">
        <v>138</v>
      </c>
      <c r="G7993" t="s">
        <v>691</v>
      </c>
    </row>
    <row r="7994" spans="1:7" x14ac:dyDescent="0.3">
      <c r="A7994">
        <v>7993</v>
      </c>
      <c r="B7994">
        <v>43.984436000000002</v>
      </c>
      <c r="C7994" t="s">
        <v>6</v>
      </c>
      <c r="D7994" t="s">
        <v>687</v>
      </c>
      <c r="E7994" t="s">
        <v>690</v>
      </c>
      <c r="F7994">
        <v>138</v>
      </c>
      <c r="G7994" t="s">
        <v>691</v>
      </c>
    </row>
    <row r="7995" spans="1:7" x14ac:dyDescent="0.3">
      <c r="A7995">
        <v>7994</v>
      </c>
      <c r="B7995">
        <v>43.990431000000001</v>
      </c>
      <c r="C7995" t="s">
        <v>6</v>
      </c>
      <c r="D7995" t="s">
        <v>687</v>
      </c>
      <c r="E7995" t="s">
        <v>690</v>
      </c>
      <c r="F7995">
        <v>1181</v>
      </c>
      <c r="G7995" t="s">
        <v>691</v>
      </c>
    </row>
    <row r="7996" spans="1:7" x14ac:dyDescent="0.3">
      <c r="A7996">
        <v>7995</v>
      </c>
      <c r="B7996">
        <v>43.996369000000001</v>
      </c>
      <c r="C7996" t="s">
        <v>6</v>
      </c>
      <c r="D7996" t="s">
        <v>687</v>
      </c>
      <c r="E7996" t="s">
        <v>690</v>
      </c>
      <c r="F7996">
        <v>1182</v>
      </c>
      <c r="G7996" t="s">
        <v>691</v>
      </c>
    </row>
    <row r="7997" spans="1:7" x14ac:dyDescent="0.3">
      <c r="A7997">
        <v>7996</v>
      </c>
      <c r="B7997">
        <v>44.000093999999997</v>
      </c>
      <c r="C7997" t="s">
        <v>687</v>
      </c>
      <c r="D7997" t="s">
        <v>6</v>
      </c>
      <c r="E7997" t="s">
        <v>688</v>
      </c>
      <c r="F7997">
        <v>54</v>
      </c>
      <c r="G7997" t="s">
        <v>3442</v>
      </c>
    </row>
    <row r="7998" spans="1:7" x14ac:dyDescent="0.3">
      <c r="A7998">
        <v>7997</v>
      </c>
      <c r="B7998">
        <v>44.002316999999998</v>
      </c>
      <c r="C7998" t="s">
        <v>6</v>
      </c>
      <c r="D7998" t="s">
        <v>687</v>
      </c>
      <c r="E7998" t="s">
        <v>690</v>
      </c>
      <c r="F7998">
        <v>139</v>
      </c>
      <c r="G7998" t="s">
        <v>691</v>
      </c>
    </row>
    <row r="7999" spans="1:7" x14ac:dyDescent="0.3">
      <c r="A7999">
        <v>7998</v>
      </c>
      <c r="B7999">
        <v>44.010570999999999</v>
      </c>
      <c r="C7999" t="s">
        <v>687</v>
      </c>
      <c r="D7999" t="s">
        <v>6</v>
      </c>
      <c r="E7999" t="s">
        <v>688</v>
      </c>
      <c r="F7999">
        <v>54</v>
      </c>
      <c r="G7999" t="s">
        <v>3443</v>
      </c>
    </row>
    <row r="8000" spans="1:7" x14ac:dyDescent="0.3">
      <c r="A8000">
        <v>7999</v>
      </c>
      <c r="B8000">
        <v>44.014532000000003</v>
      </c>
      <c r="C8000" t="s">
        <v>6</v>
      </c>
      <c r="D8000" t="s">
        <v>687</v>
      </c>
      <c r="E8000" t="s">
        <v>690</v>
      </c>
      <c r="F8000">
        <v>1206</v>
      </c>
      <c r="G8000" t="s">
        <v>691</v>
      </c>
    </row>
    <row r="8001" spans="1:7" x14ac:dyDescent="0.3">
      <c r="A8001">
        <v>8000</v>
      </c>
      <c r="B8001">
        <v>44.020456000000003</v>
      </c>
      <c r="C8001" t="s">
        <v>6</v>
      </c>
      <c r="D8001" t="s">
        <v>687</v>
      </c>
      <c r="E8001" t="s">
        <v>690</v>
      </c>
      <c r="F8001">
        <v>1206</v>
      </c>
      <c r="G8001" t="s">
        <v>691</v>
      </c>
    </row>
    <row r="8002" spans="1:7" x14ac:dyDescent="0.3">
      <c r="A8002">
        <v>8001</v>
      </c>
      <c r="B8002">
        <v>44.026392999999999</v>
      </c>
      <c r="C8002" t="s">
        <v>6</v>
      </c>
      <c r="D8002" t="s">
        <v>687</v>
      </c>
      <c r="E8002" t="s">
        <v>690</v>
      </c>
      <c r="F8002">
        <v>140</v>
      </c>
      <c r="G8002" t="s">
        <v>691</v>
      </c>
    </row>
    <row r="8003" spans="1:7" x14ac:dyDescent="0.3">
      <c r="A8003">
        <v>8002</v>
      </c>
      <c r="B8003">
        <v>44.030389</v>
      </c>
      <c r="C8003" t="s">
        <v>687</v>
      </c>
      <c r="D8003" t="s">
        <v>6</v>
      </c>
      <c r="E8003" t="s">
        <v>688</v>
      </c>
      <c r="F8003">
        <v>54</v>
      </c>
      <c r="G8003" t="s">
        <v>3444</v>
      </c>
    </row>
    <row r="8004" spans="1:7" x14ac:dyDescent="0.3">
      <c r="A8004">
        <v>8003</v>
      </c>
      <c r="B8004">
        <v>44.040571999999997</v>
      </c>
      <c r="C8004" t="s">
        <v>687</v>
      </c>
      <c r="D8004" t="s">
        <v>6</v>
      </c>
      <c r="E8004" t="s">
        <v>688</v>
      </c>
      <c r="F8004">
        <v>54</v>
      </c>
      <c r="G8004" t="s">
        <v>3445</v>
      </c>
    </row>
    <row r="8005" spans="1:7" x14ac:dyDescent="0.3">
      <c r="A8005">
        <v>8004</v>
      </c>
      <c r="B8005">
        <v>44.044339999999998</v>
      </c>
      <c r="C8005" t="s">
        <v>6</v>
      </c>
      <c r="D8005" t="s">
        <v>687</v>
      </c>
      <c r="E8005" t="s">
        <v>690</v>
      </c>
      <c r="F8005">
        <v>137</v>
      </c>
      <c r="G8005" t="s">
        <v>691</v>
      </c>
    </row>
    <row r="8006" spans="1:7" x14ac:dyDescent="0.3">
      <c r="A8006">
        <v>8005</v>
      </c>
      <c r="B8006">
        <v>44.055871000000003</v>
      </c>
      <c r="C8006" t="s">
        <v>6</v>
      </c>
      <c r="D8006" t="s">
        <v>687</v>
      </c>
      <c r="E8006" t="s">
        <v>690</v>
      </c>
      <c r="F8006">
        <v>1035</v>
      </c>
      <c r="G8006" t="s">
        <v>691</v>
      </c>
    </row>
    <row r="8007" spans="1:7" x14ac:dyDescent="0.3">
      <c r="A8007">
        <v>8006</v>
      </c>
      <c r="B8007">
        <v>44.061774999999997</v>
      </c>
      <c r="C8007" t="s">
        <v>6</v>
      </c>
      <c r="D8007" t="s">
        <v>687</v>
      </c>
      <c r="E8007" t="s">
        <v>690</v>
      </c>
      <c r="F8007">
        <v>1035</v>
      </c>
      <c r="G8007" t="s">
        <v>691</v>
      </c>
    </row>
    <row r="8008" spans="1:7" x14ac:dyDescent="0.3">
      <c r="A8008">
        <v>8007</v>
      </c>
      <c r="B8008">
        <v>44.067833</v>
      </c>
      <c r="C8008" t="s">
        <v>6</v>
      </c>
      <c r="D8008" t="s">
        <v>687</v>
      </c>
      <c r="E8008" t="s">
        <v>690</v>
      </c>
      <c r="F8008">
        <v>139</v>
      </c>
      <c r="G8008" t="s">
        <v>691</v>
      </c>
    </row>
    <row r="8009" spans="1:7" x14ac:dyDescent="0.3">
      <c r="A8009">
        <v>8008</v>
      </c>
      <c r="B8009">
        <v>44.070486000000002</v>
      </c>
      <c r="C8009" t="s">
        <v>687</v>
      </c>
      <c r="D8009" t="s">
        <v>6</v>
      </c>
      <c r="E8009" t="s">
        <v>688</v>
      </c>
      <c r="F8009">
        <v>54</v>
      </c>
      <c r="G8009" t="s">
        <v>3446</v>
      </c>
    </row>
    <row r="8010" spans="1:7" x14ac:dyDescent="0.3">
      <c r="A8010">
        <v>8009</v>
      </c>
      <c r="B8010">
        <v>44.085093999999998</v>
      </c>
      <c r="C8010" t="s">
        <v>687</v>
      </c>
      <c r="D8010" t="s">
        <v>6</v>
      </c>
      <c r="E8010" t="s">
        <v>688</v>
      </c>
      <c r="F8010">
        <v>54</v>
      </c>
      <c r="G8010" t="s">
        <v>3447</v>
      </c>
    </row>
    <row r="8011" spans="1:7" x14ac:dyDescent="0.3">
      <c r="A8011">
        <v>8010</v>
      </c>
      <c r="B8011">
        <v>44.085168000000003</v>
      </c>
      <c r="C8011" t="s">
        <v>6</v>
      </c>
      <c r="D8011" t="s">
        <v>687</v>
      </c>
      <c r="E8011" t="s">
        <v>690</v>
      </c>
      <c r="F8011">
        <v>137</v>
      </c>
      <c r="G8011" t="s">
        <v>691</v>
      </c>
    </row>
    <row r="8012" spans="1:7" x14ac:dyDescent="0.3">
      <c r="A8012">
        <v>8011</v>
      </c>
      <c r="B8012">
        <v>44.085320000000003</v>
      </c>
      <c r="C8012" t="s">
        <v>6</v>
      </c>
      <c r="D8012" t="s">
        <v>687</v>
      </c>
      <c r="E8012" t="s">
        <v>690</v>
      </c>
      <c r="F8012">
        <v>1199</v>
      </c>
      <c r="G8012" t="s">
        <v>691</v>
      </c>
    </row>
    <row r="8013" spans="1:7" x14ac:dyDescent="0.3">
      <c r="A8013">
        <v>8012</v>
      </c>
      <c r="B8013">
        <v>44.091093000000001</v>
      </c>
      <c r="C8013" t="s">
        <v>6</v>
      </c>
      <c r="D8013" t="s">
        <v>687</v>
      </c>
      <c r="E8013" t="s">
        <v>690</v>
      </c>
      <c r="F8013">
        <v>1200</v>
      </c>
      <c r="G8013" t="s">
        <v>691</v>
      </c>
    </row>
    <row r="8014" spans="1:7" x14ac:dyDescent="0.3">
      <c r="A8014">
        <v>8013</v>
      </c>
      <c r="B8014">
        <v>44.099648999999999</v>
      </c>
      <c r="C8014" t="s">
        <v>687</v>
      </c>
      <c r="D8014" t="s">
        <v>6</v>
      </c>
      <c r="E8014" t="s">
        <v>688</v>
      </c>
      <c r="F8014">
        <v>54</v>
      </c>
      <c r="G8014" t="s">
        <v>3448</v>
      </c>
    </row>
    <row r="8015" spans="1:7" x14ac:dyDescent="0.3">
      <c r="A8015">
        <v>8014</v>
      </c>
      <c r="B8015">
        <v>44.103135000000002</v>
      </c>
      <c r="C8015" t="s">
        <v>6</v>
      </c>
      <c r="D8015" t="s">
        <v>687</v>
      </c>
      <c r="E8015" t="s">
        <v>690</v>
      </c>
      <c r="F8015">
        <v>140</v>
      </c>
      <c r="G8015" t="s">
        <v>691</v>
      </c>
    </row>
    <row r="8016" spans="1:7" x14ac:dyDescent="0.3">
      <c r="A8016">
        <v>8015</v>
      </c>
      <c r="B8016">
        <v>44.103482999999997</v>
      </c>
      <c r="C8016" t="s">
        <v>6</v>
      </c>
      <c r="D8016" t="s">
        <v>687</v>
      </c>
      <c r="E8016" t="s">
        <v>690</v>
      </c>
      <c r="F8016">
        <v>845</v>
      </c>
      <c r="G8016" t="s">
        <v>691</v>
      </c>
    </row>
    <row r="8017" spans="1:7" x14ac:dyDescent="0.3">
      <c r="A8017">
        <v>8016</v>
      </c>
      <c r="B8017">
        <v>44.103631999999998</v>
      </c>
      <c r="C8017" t="s">
        <v>6</v>
      </c>
      <c r="D8017" t="s">
        <v>687</v>
      </c>
      <c r="E8017" t="s">
        <v>690</v>
      </c>
      <c r="F8017">
        <v>845</v>
      </c>
      <c r="G8017" t="s">
        <v>691</v>
      </c>
    </row>
    <row r="8018" spans="1:7" x14ac:dyDescent="0.3">
      <c r="A8018">
        <v>8017</v>
      </c>
      <c r="B8018">
        <v>44.118105999999997</v>
      </c>
      <c r="C8018" t="s">
        <v>687</v>
      </c>
      <c r="D8018" t="s">
        <v>6</v>
      </c>
      <c r="E8018" t="s">
        <v>688</v>
      </c>
      <c r="F8018">
        <v>54</v>
      </c>
      <c r="G8018" t="s">
        <v>3449</v>
      </c>
    </row>
    <row r="8019" spans="1:7" x14ac:dyDescent="0.3">
      <c r="A8019">
        <v>8018</v>
      </c>
      <c r="B8019">
        <v>44.118276999999999</v>
      </c>
      <c r="C8019" t="s">
        <v>687</v>
      </c>
      <c r="D8019" t="s">
        <v>6</v>
      </c>
      <c r="E8019" t="s">
        <v>688</v>
      </c>
      <c r="F8019">
        <v>54</v>
      </c>
      <c r="G8019" t="s">
        <v>3450</v>
      </c>
    </row>
    <row r="8020" spans="1:7" x14ac:dyDescent="0.3">
      <c r="A8020">
        <v>8019</v>
      </c>
      <c r="B8020">
        <v>44.127039000000003</v>
      </c>
      <c r="C8020" t="s">
        <v>6</v>
      </c>
      <c r="D8020" t="s">
        <v>687</v>
      </c>
      <c r="E8020" t="s">
        <v>690</v>
      </c>
      <c r="F8020">
        <v>143</v>
      </c>
      <c r="G8020" t="s">
        <v>691</v>
      </c>
    </row>
    <row r="8021" spans="1:7" x14ac:dyDescent="0.3">
      <c r="A8021">
        <v>8020</v>
      </c>
      <c r="B8021">
        <v>44.140065999999997</v>
      </c>
      <c r="C8021" t="s">
        <v>6</v>
      </c>
      <c r="D8021" t="s">
        <v>687</v>
      </c>
      <c r="E8021" t="s">
        <v>690</v>
      </c>
      <c r="F8021">
        <v>1198</v>
      </c>
      <c r="G8021" t="s">
        <v>691</v>
      </c>
    </row>
    <row r="8022" spans="1:7" x14ac:dyDescent="0.3">
      <c r="A8022">
        <v>8021</v>
      </c>
      <c r="B8022">
        <v>44.146005000000002</v>
      </c>
      <c r="C8022" t="s">
        <v>6</v>
      </c>
      <c r="D8022" t="s">
        <v>687</v>
      </c>
      <c r="E8022" t="s">
        <v>690</v>
      </c>
      <c r="F8022">
        <v>141</v>
      </c>
      <c r="G8022" t="s">
        <v>691</v>
      </c>
    </row>
    <row r="8023" spans="1:7" x14ac:dyDescent="0.3">
      <c r="A8023">
        <v>8022</v>
      </c>
      <c r="B8023">
        <v>44.146182000000003</v>
      </c>
      <c r="C8023" t="s">
        <v>6</v>
      </c>
      <c r="D8023" t="s">
        <v>687</v>
      </c>
      <c r="E8023" t="s">
        <v>690</v>
      </c>
      <c r="F8023">
        <v>1199</v>
      </c>
      <c r="G8023" t="s">
        <v>691</v>
      </c>
    </row>
    <row r="8024" spans="1:7" x14ac:dyDescent="0.3">
      <c r="A8024">
        <v>8023</v>
      </c>
      <c r="B8024">
        <v>44.154729000000003</v>
      </c>
      <c r="C8024" t="s">
        <v>687</v>
      </c>
      <c r="D8024" t="s">
        <v>6</v>
      </c>
      <c r="E8024" t="s">
        <v>688</v>
      </c>
      <c r="F8024">
        <v>54</v>
      </c>
      <c r="G8024" t="s">
        <v>3451</v>
      </c>
    </row>
    <row r="8025" spans="1:7" x14ac:dyDescent="0.3">
      <c r="A8025">
        <v>8024</v>
      </c>
      <c r="B8025">
        <v>44.161738999999997</v>
      </c>
      <c r="C8025" t="s">
        <v>687</v>
      </c>
      <c r="D8025" t="s">
        <v>6</v>
      </c>
      <c r="E8025" t="s">
        <v>688</v>
      </c>
      <c r="F8025">
        <v>54</v>
      </c>
      <c r="G8025" t="s">
        <v>3452</v>
      </c>
    </row>
    <row r="8026" spans="1:7" x14ac:dyDescent="0.3">
      <c r="A8026">
        <v>8025</v>
      </c>
      <c r="B8026">
        <v>44.164121000000002</v>
      </c>
      <c r="C8026" t="s">
        <v>6</v>
      </c>
      <c r="D8026" t="s">
        <v>687</v>
      </c>
      <c r="E8026" t="s">
        <v>690</v>
      </c>
      <c r="F8026">
        <v>140</v>
      </c>
      <c r="G8026" t="s">
        <v>691</v>
      </c>
    </row>
    <row r="8027" spans="1:7" x14ac:dyDescent="0.3">
      <c r="A8027">
        <v>8026</v>
      </c>
      <c r="B8027">
        <v>44.171598000000003</v>
      </c>
      <c r="C8027" t="s">
        <v>6</v>
      </c>
      <c r="D8027" t="s">
        <v>706</v>
      </c>
      <c r="E8027" t="s">
        <v>707</v>
      </c>
      <c r="F8027">
        <v>163</v>
      </c>
      <c r="G8027" t="s">
        <v>708</v>
      </c>
    </row>
    <row r="8028" spans="1:7" x14ac:dyDescent="0.3">
      <c r="A8028">
        <v>8027</v>
      </c>
      <c r="B8028">
        <v>44.182022000000003</v>
      </c>
      <c r="C8028" t="s">
        <v>6</v>
      </c>
      <c r="D8028" t="s">
        <v>687</v>
      </c>
      <c r="E8028" t="s">
        <v>690</v>
      </c>
      <c r="F8028">
        <v>892</v>
      </c>
      <c r="G8028" t="s">
        <v>691</v>
      </c>
    </row>
    <row r="8029" spans="1:7" x14ac:dyDescent="0.3">
      <c r="A8029">
        <v>8028</v>
      </c>
      <c r="B8029">
        <v>44.182403999999998</v>
      </c>
      <c r="C8029" t="s">
        <v>6</v>
      </c>
      <c r="D8029" t="s">
        <v>687</v>
      </c>
      <c r="E8029" t="s">
        <v>690</v>
      </c>
      <c r="F8029">
        <v>893</v>
      </c>
      <c r="G8029" t="s">
        <v>691</v>
      </c>
    </row>
    <row r="8030" spans="1:7" x14ac:dyDescent="0.3">
      <c r="A8030">
        <v>8029</v>
      </c>
      <c r="B8030">
        <v>44.186433000000001</v>
      </c>
      <c r="C8030" t="s">
        <v>706</v>
      </c>
      <c r="D8030" t="s">
        <v>6</v>
      </c>
      <c r="E8030" t="s">
        <v>707</v>
      </c>
      <c r="F8030">
        <v>159</v>
      </c>
      <c r="G8030" t="s">
        <v>708</v>
      </c>
    </row>
    <row r="8031" spans="1:7" x14ac:dyDescent="0.3">
      <c r="A8031">
        <v>8030</v>
      </c>
      <c r="B8031">
        <v>44.187978999999999</v>
      </c>
      <c r="C8031" t="s">
        <v>6</v>
      </c>
      <c r="D8031" t="s">
        <v>687</v>
      </c>
      <c r="E8031" t="s">
        <v>690</v>
      </c>
      <c r="F8031">
        <v>145</v>
      </c>
      <c r="G8031" t="s">
        <v>691</v>
      </c>
    </row>
    <row r="8032" spans="1:7" x14ac:dyDescent="0.3">
      <c r="A8032">
        <v>8031</v>
      </c>
      <c r="B8032">
        <v>44.188408000000003</v>
      </c>
      <c r="C8032" t="s">
        <v>6</v>
      </c>
      <c r="D8032" t="s">
        <v>687</v>
      </c>
      <c r="E8032" t="s">
        <v>690</v>
      </c>
      <c r="F8032">
        <v>893</v>
      </c>
      <c r="G8032" t="s">
        <v>691</v>
      </c>
    </row>
    <row r="8033" spans="1:7" x14ac:dyDescent="0.3">
      <c r="A8033">
        <v>8032</v>
      </c>
      <c r="B8033">
        <v>44.197955</v>
      </c>
      <c r="C8033" t="s">
        <v>687</v>
      </c>
      <c r="D8033" t="s">
        <v>6</v>
      </c>
      <c r="E8033" t="s">
        <v>688</v>
      </c>
      <c r="F8033">
        <v>54</v>
      </c>
      <c r="G8033" t="s">
        <v>3453</v>
      </c>
    </row>
    <row r="8034" spans="1:7" x14ac:dyDescent="0.3">
      <c r="A8034">
        <v>8033</v>
      </c>
      <c r="B8034">
        <v>44.202748</v>
      </c>
      <c r="C8034" t="s">
        <v>687</v>
      </c>
      <c r="D8034" t="s">
        <v>6</v>
      </c>
      <c r="E8034" t="s">
        <v>688</v>
      </c>
      <c r="F8034">
        <v>54</v>
      </c>
      <c r="G8034" t="s">
        <v>3454</v>
      </c>
    </row>
    <row r="8035" spans="1:7" x14ac:dyDescent="0.3">
      <c r="A8035">
        <v>8034</v>
      </c>
      <c r="B8035">
        <v>44.205846999999999</v>
      </c>
      <c r="C8035" t="s">
        <v>6</v>
      </c>
      <c r="D8035" t="s">
        <v>687</v>
      </c>
      <c r="E8035" t="s">
        <v>690</v>
      </c>
      <c r="F8035">
        <v>143</v>
      </c>
      <c r="G8035" t="s">
        <v>691</v>
      </c>
    </row>
    <row r="8036" spans="1:7" x14ac:dyDescent="0.3">
      <c r="A8036">
        <v>8035</v>
      </c>
      <c r="B8036">
        <v>44.206262000000002</v>
      </c>
      <c r="C8036" t="s">
        <v>6</v>
      </c>
      <c r="D8036" t="s">
        <v>687</v>
      </c>
      <c r="E8036" t="s">
        <v>690</v>
      </c>
      <c r="F8036">
        <v>1217</v>
      </c>
      <c r="G8036" t="s">
        <v>691</v>
      </c>
    </row>
    <row r="8037" spans="1:7" x14ac:dyDescent="0.3">
      <c r="A8037">
        <v>8036</v>
      </c>
      <c r="B8037">
        <v>44.211869999999998</v>
      </c>
      <c r="C8037" t="s">
        <v>6</v>
      </c>
      <c r="D8037" t="s">
        <v>687</v>
      </c>
      <c r="E8037" t="s">
        <v>690</v>
      </c>
      <c r="F8037">
        <v>1217</v>
      </c>
      <c r="G8037" t="s">
        <v>691</v>
      </c>
    </row>
    <row r="8038" spans="1:7" x14ac:dyDescent="0.3">
      <c r="A8038">
        <v>8037</v>
      </c>
      <c r="B8038">
        <v>44.220253</v>
      </c>
      <c r="C8038" t="s">
        <v>687</v>
      </c>
      <c r="D8038" t="s">
        <v>6</v>
      </c>
      <c r="E8038" t="s">
        <v>688</v>
      </c>
      <c r="F8038">
        <v>54</v>
      </c>
      <c r="G8038" t="s">
        <v>3455</v>
      </c>
    </row>
    <row r="8039" spans="1:7" x14ac:dyDescent="0.3">
      <c r="A8039">
        <v>8038</v>
      </c>
      <c r="B8039">
        <v>44.223810999999998</v>
      </c>
      <c r="C8039" t="s">
        <v>6</v>
      </c>
      <c r="D8039" t="s">
        <v>687</v>
      </c>
      <c r="E8039" t="s">
        <v>690</v>
      </c>
      <c r="F8039">
        <v>139</v>
      </c>
      <c r="G8039" t="s">
        <v>691</v>
      </c>
    </row>
    <row r="8040" spans="1:7" x14ac:dyDescent="0.3">
      <c r="A8040">
        <v>8039</v>
      </c>
      <c r="B8040">
        <v>44.226660000000003</v>
      </c>
      <c r="C8040" t="s">
        <v>687</v>
      </c>
      <c r="D8040" t="s">
        <v>6</v>
      </c>
      <c r="E8040" t="s">
        <v>688</v>
      </c>
      <c r="F8040">
        <v>54</v>
      </c>
      <c r="G8040" t="s">
        <v>3456</v>
      </c>
    </row>
    <row r="8041" spans="1:7" x14ac:dyDescent="0.3">
      <c r="A8041">
        <v>8040</v>
      </c>
      <c r="B8041">
        <v>44.226723999999997</v>
      </c>
      <c r="C8041" t="s">
        <v>6</v>
      </c>
      <c r="D8041" t="s">
        <v>706</v>
      </c>
      <c r="E8041" t="s">
        <v>688</v>
      </c>
      <c r="F8041">
        <v>54</v>
      </c>
      <c r="G8041" t="s">
        <v>3457</v>
      </c>
    </row>
    <row r="8042" spans="1:7" x14ac:dyDescent="0.3">
      <c r="A8042">
        <v>8041</v>
      </c>
      <c r="B8042">
        <v>44.236018999999999</v>
      </c>
      <c r="C8042" t="s">
        <v>6</v>
      </c>
      <c r="D8042" t="s">
        <v>687</v>
      </c>
      <c r="E8042" t="s">
        <v>690</v>
      </c>
      <c r="F8042">
        <v>1183</v>
      </c>
      <c r="G8042" t="s">
        <v>691</v>
      </c>
    </row>
    <row r="8043" spans="1:7" x14ac:dyDescent="0.3">
      <c r="A8043">
        <v>8042</v>
      </c>
      <c r="B8043">
        <v>44.241959999999999</v>
      </c>
      <c r="C8043" t="s">
        <v>6</v>
      </c>
      <c r="D8043" t="s">
        <v>687</v>
      </c>
      <c r="E8043" t="s">
        <v>690</v>
      </c>
      <c r="F8043">
        <v>1183</v>
      </c>
      <c r="G8043" t="s">
        <v>691</v>
      </c>
    </row>
    <row r="8044" spans="1:7" x14ac:dyDescent="0.3">
      <c r="A8044">
        <v>8043</v>
      </c>
      <c r="B8044">
        <v>44.247884999999997</v>
      </c>
      <c r="C8044" t="s">
        <v>6</v>
      </c>
      <c r="D8044" t="s">
        <v>687</v>
      </c>
      <c r="E8044" t="s">
        <v>690</v>
      </c>
      <c r="F8044">
        <v>139</v>
      </c>
      <c r="G8044" t="s">
        <v>691</v>
      </c>
    </row>
    <row r="8045" spans="1:7" x14ac:dyDescent="0.3">
      <c r="A8045">
        <v>8044</v>
      </c>
      <c r="B8045">
        <v>44.250129000000001</v>
      </c>
      <c r="C8045" t="s">
        <v>687</v>
      </c>
      <c r="D8045" t="s">
        <v>6</v>
      </c>
      <c r="E8045" t="s">
        <v>688</v>
      </c>
      <c r="F8045">
        <v>54</v>
      </c>
      <c r="G8045" t="s">
        <v>3458</v>
      </c>
    </row>
    <row r="8046" spans="1:7" x14ac:dyDescent="0.3">
      <c r="A8046">
        <v>8045</v>
      </c>
      <c r="B8046">
        <v>44.265011000000001</v>
      </c>
      <c r="C8046" t="s">
        <v>687</v>
      </c>
      <c r="D8046" t="s">
        <v>6</v>
      </c>
      <c r="E8046" t="s">
        <v>688</v>
      </c>
      <c r="F8046">
        <v>54</v>
      </c>
      <c r="G8046" t="s">
        <v>3459</v>
      </c>
    </row>
    <row r="8047" spans="1:7" x14ac:dyDescent="0.3">
      <c r="A8047">
        <v>8046</v>
      </c>
      <c r="B8047">
        <v>44.266322000000002</v>
      </c>
      <c r="C8047" t="s">
        <v>6</v>
      </c>
      <c r="D8047" t="s">
        <v>687</v>
      </c>
      <c r="E8047" t="s">
        <v>690</v>
      </c>
      <c r="F8047">
        <v>140</v>
      </c>
      <c r="G8047" t="s">
        <v>691</v>
      </c>
    </row>
    <row r="8048" spans="1:7" x14ac:dyDescent="0.3">
      <c r="A8048">
        <v>8047</v>
      </c>
      <c r="B8048">
        <v>44.277805000000001</v>
      </c>
      <c r="C8048" t="s">
        <v>6</v>
      </c>
      <c r="D8048" t="s">
        <v>687</v>
      </c>
      <c r="E8048" t="s">
        <v>690</v>
      </c>
      <c r="F8048">
        <v>1084</v>
      </c>
      <c r="G8048" t="s">
        <v>691</v>
      </c>
    </row>
    <row r="8049" spans="1:7" x14ac:dyDescent="0.3">
      <c r="A8049">
        <v>8048</v>
      </c>
      <c r="B8049">
        <v>44.283771000000002</v>
      </c>
      <c r="C8049" t="s">
        <v>6</v>
      </c>
      <c r="D8049" t="s">
        <v>687</v>
      </c>
      <c r="E8049" t="s">
        <v>690</v>
      </c>
      <c r="F8049">
        <v>143</v>
      </c>
      <c r="G8049" t="s">
        <v>691</v>
      </c>
    </row>
    <row r="8050" spans="1:7" x14ac:dyDescent="0.3">
      <c r="A8050">
        <v>8049</v>
      </c>
      <c r="B8050">
        <v>44.284098999999998</v>
      </c>
      <c r="C8050" t="s">
        <v>6</v>
      </c>
      <c r="D8050" t="s">
        <v>687</v>
      </c>
      <c r="E8050" t="s">
        <v>690</v>
      </c>
      <c r="F8050">
        <v>1084</v>
      </c>
      <c r="G8050" t="s">
        <v>691</v>
      </c>
    </row>
    <row r="8051" spans="1:7" x14ac:dyDescent="0.3">
      <c r="A8051">
        <v>8050</v>
      </c>
      <c r="B8051">
        <v>44.297150999999999</v>
      </c>
      <c r="C8051" t="s">
        <v>687</v>
      </c>
      <c r="D8051" t="s">
        <v>6</v>
      </c>
      <c r="E8051" t="s">
        <v>688</v>
      </c>
      <c r="F8051">
        <v>54</v>
      </c>
      <c r="G8051" t="s">
        <v>3460</v>
      </c>
    </row>
    <row r="8052" spans="1:7" x14ac:dyDescent="0.3">
      <c r="A8052">
        <v>8051</v>
      </c>
      <c r="B8052">
        <v>44.299596999999999</v>
      </c>
      <c r="C8052" t="s">
        <v>687</v>
      </c>
      <c r="D8052" t="s">
        <v>6</v>
      </c>
      <c r="E8052" t="s">
        <v>688</v>
      </c>
      <c r="F8052">
        <v>54</v>
      </c>
      <c r="G8052" t="s">
        <v>3461</v>
      </c>
    </row>
    <row r="8053" spans="1:7" x14ac:dyDescent="0.3">
      <c r="A8053">
        <v>8052</v>
      </c>
      <c r="B8053">
        <v>44.307648</v>
      </c>
      <c r="C8053" t="s">
        <v>6</v>
      </c>
      <c r="D8053" t="s">
        <v>687</v>
      </c>
      <c r="E8053" t="s">
        <v>690</v>
      </c>
      <c r="F8053">
        <v>141</v>
      </c>
      <c r="G8053" t="s">
        <v>691</v>
      </c>
    </row>
    <row r="8054" spans="1:7" x14ac:dyDescent="0.3">
      <c r="A8054">
        <v>8053</v>
      </c>
      <c r="B8054">
        <v>44.308098999999999</v>
      </c>
      <c r="C8054" t="s">
        <v>6</v>
      </c>
      <c r="D8054" t="s">
        <v>687</v>
      </c>
      <c r="E8054" t="s">
        <v>690</v>
      </c>
      <c r="F8054">
        <v>1115</v>
      </c>
      <c r="G8054" t="s">
        <v>691</v>
      </c>
    </row>
    <row r="8055" spans="1:7" x14ac:dyDescent="0.3">
      <c r="A8055">
        <v>8054</v>
      </c>
      <c r="B8055">
        <v>44.313675000000003</v>
      </c>
      <c r="C8055" t="s">
        <v>6</v>
      </c>
      <c r="D8055" t="s">
        <v>687</v>
      </c>
      <c r="E8055" t="s">
        <v>690</v>
      </c>
      <c r="F8055">
        <v>1116</v>
      </c>
      <c r="G8055" t="s">
        <v>691</v>
      </c>
    </row>
    <row r="8056" spans="1:7" x14ac:dyDescent="0.3">
      <c r="A8056">
        <v>8055</v>
      </c>
      <c r="B8056">
        <v>44.325651999999998</v>
      </c>
      <c r="C8056" t="s">
        <v>6</v>
      </c>
      <c r="D8056" t="s">
        <v>687</v>
      </c>
      <c r="E8056" t="s">
        <v>690</v>
      </c>
      <c r="F8056">
        <v>140</v>
      </c>
      <c r="G8056" t="s">
        <v>691</v>
      </c>
    </row>
    <row r="8057" spans="1:7" x14ac:dyDescent="0.3">
      <c r="A8057">
        <v>8056</v>
      </c>
      <c r="B8057">
        <v>44.332013000000003</v>
      </c>
      <c r="C8057" t="s">
        <v>687</v>
      </c>
      <c r="D8057" t="s">
        <v>6</v>
      </c>
      <c r="E8057" t="s">
        <v>688</v>
      </c>
      <c r="F8057">
        <v>54</v>
      </c>
      <c r="G8057" t="s">
        <v>3462</v>
      </c>
    </row>
    <row r="8058" spans="1:7" x14ac:dyDescent="0.3">
      <c r="A8058">
        <v>8057</v>
      </c>
      <c r="B8058">
        <v>44.337578999999998</v>
      </c>
      <c r="C8058" t="s">
        <v>6</v>
      </c>
      <c r="D8058" t="s">
        <v>687</v>
      </c>
      <c r="E8058" t="s">
        <v>690</v>
      </c>
      <c r="F8058">
        <v>998</v>
      </c>
      <c r="G8058" t="s">
        <v>691</v>
      </c>
    </row>
    <row r="8059" spans="1:7" x14ac:dyDescent="0.3">
      <c r="A8059">
        <v>8058</v>
      </c>
      <c r="B8059">
        <v>44.337980000000002</v>
      </c>
      <c r="C8059" t="s">
        <v>6</v>
      </c>
      <c r="D8059" t="s">
        <v>687</v>
      </c>
      <c r="E8059" t="s">
        <v>690</v>
      </c>
      <c r="F8059">
        <v>998</v>
      </c>
      <c r="G8059" t="s">
        <v>691</v>
      </c>
    </row>
    <row r="8060" spans="1:7" x14ac:dyDescent="0.3">
      <c r="A8060">
        <v>8059</v>
      </c>
      <c r="B8060">
        <v>44.339871000000002</v>
      </c>
      <c r="C8060" t="s">
        <v>687</v>
      </c>
      <c r="D8060" t="s">
        <v>6</v>
      </c>
      <c r="E8060" t="s">
        <v>688</v>
      </c>
      <c r="F8060">
        <v>54</v>
      </c>
      <c r="G8060" t="s">
        <v>3463</v>
      </c>
    </row>
    <row r="8061" spans="1:7" x14ac:dyDescent="0.3">
      <c r="A8061">
        <v>8060</v>
      </c>
      <c r="B8061">
        <v>44.343006000000003</v>
      </c>
      <c r="C8061" t="s">
        <v>6</v>
      </c>
      <c r="D8061" t="s">
        <v>687</v>
      </c>
      <c r="E8061" t="s">
        <v>690</v>
      </c>
      <c r="F8061">
        <v>140</v>
      </c>
      <c r="G8061" t="s">
        <v>691</v>
      </c>
    </row>
    <row r="8062" spans="1:7" x14ac:dyDescent="0.3">
      <c r="A8062">
        <v>8061</v>
      </c>
      <c r="B8062">
        <v>44.357098999999998</v>
      </c>
      <c r="C8062" t="s">
        <v>687</v>
      </c>
      <c r="D8062" t="s">
        <v>6</v>
      </c>
      <c r="E8062" t="s">
        <v>688</v>
      </c>
      <c r="F8062">
        <v>54</v>
      </c>
      <c r="G8062" t="s">
        <v>3464</v>
      </c>
    </row>
    <row r="8063" spans="1:7" x14ac:dyDescent="0.3">
      <c r="A8063">
        <v>8062</v>
      </c>
      <c r="B8063">
        <v>44.366911000000002</v>
      </c>
      <c r="C8063" t="s">
        <v>6</v>
      </c>
      <c r="D8063" t="s">
        <v>687</v>
      </c>
      <c r="E8063" t="s">
        <v>690</v>
      </c>
      <c r="F8063">
        <v>146</v>
      </c>
      <c r="G8063" t="s">
        <v>691</v>
      </c>
    </row>
    <row r="8064" spans="1:7" x14ac:dyDescent="0.3">
      <c r="A8064">
        <v>8063</v>
      </c>
      <c r="B8064">
        <v>44.367173999999999</v>
      </c>
      <c r="C8064" t="s">
        <v>6</v>
      </c>
      <c r="D8064" t="s">
        <v>687</v>
      </c>
      <c r="E8064" t="s">
        <v>690</v>
      </c>
      <c r="F8064">
        <v>1008</v>
      </c>
      <c r="G8064" t="s">
        <v>691</v>
      </c>
    </row>
    <row r="8065" spans="1:7" x14ac:dyDescent="0.3">
      <c r="A8065">
        <v>8064</v>
      </c>
      <c r="B8065">
        <v>44.367292999999997</v>
      </c>
      <c r="C8065" t="s">
        <v>6</v>
      </c>
      <c r="D8065" t="s">
        <v>687</v>
      </c>
      <c r="E8065" t="s">
        <v>690</v>
      </c>
      <c r="F8065">
        <v>1008</v>
      </c>
      <c r="G8065" t="s">
        <v>691</v>
      </c>
    </row>
    <row r="8066" spans="1:7" x14ac:dyDescent="0.3">
      <c r="A8066">
        <v>8065</v>
      </c>
      <c r="B8066">
        <v>44.381407000000003</v>
      </c>
      <c r="C8066" t="s">
        <v>687</v>
      </c>
      <c r="D8066" t="s">
        <v>6</v>
      </c>
      <c r="E8066" t="s">
        <v>688</v>
      </c>
      <c r="F8066">
        <v>54</v>
      </c>
      <c r="G8066" t="s">
        <v>3465</v>
      </c>
    </row>
    <row r="8067" spans="1:7" x14ac:dyDescent="0.3">
      <c r="A8067">
        <v>8066</v>
      </c>
      <c r="B8067">
        <v>44.384802999999998</v>
      </c>
      <c r="C8067" t="s">
        <v>687</v>
      </c>
      <c r="D8067" t="s">
        <v>6</v>
      </c>
      <c r="E8067" t="s">
        <v>688</v>
      </c>
      <c r="F8067">
        <v>54</v>
      </c>
      <c r="G8067" t="s">
        <v>3466</v>
      </c>
    </row>
    <row r="8068" spans="1:7" x14ac:dyDescent="0.3">
      <c r="A8068">
        <v>8067</v>
      </c>
      <c r="B8068">
        <v>44.385057000000003</v>
      </c>
      <c r="C8068" t="s">
        <v>6</v>
      </c>
      <c r="D8068" t="s">
        <v>687</v>
      </c>
      <c r="E8068" t="s">
        <v>690</v>
      </c>
      <c r="F8068">
        <v>146</v>
      </c>
      <c r="G8068" t="s">
        <v>691</v>
      </c>
    </row>
    <row r="8069" spans="1:7" x14ac:dyDescent="0.3">
      <c r="A8069">
        <v>8068</v>
      </c>
      <c r="B8069">
        <v>44.408985000000001</v>
      </c>
      <c r="C8069" t="s">
        <v>6</v>
      </c>
      <c r="D8069" t="s">
        <v>687</v>
      </c>
      <c r="E8069" t="s">
        <v>690</v>
      </c>
      <c r="F8069">
        <v>146</v>
      </c>
      <c r="G8069" t="s">
        <v>691</v>
      </c>
    </row>
    <row r="8070" spans="1:7" x14ac:dyDescent="0.3">
      <c r="A8070">
        <v>8069</v>
      </c>
      <c r="B8070">
        <v>44.420848999999997</v>
      </c>
      <c r="C8070" t="s">
        <v>6</v>
      </c>
      <c r="D8070" t="s">
        <v>687</v>
      </c>
      <c r="E8070" t="s">
        <v>690</v>
      </c>
      <c r="F8070">
        <v>1173</v>
      </c>
      <c r="G8070" t="s">
        <v>691</v>
      </c>
    </row>
    <row r="8071" spans="1:7" x14ac:dyDescent="0.3">
      <c r="A8071">
        <v>8070</v>
      </c>
      <c r="B8071">
        <v>44.426386999999998</v>
      </c>
      <c r="C8071" t="s">
        <v>687</v>
      </c>
      <c r="D8071" t="s">
        <v>6</v>
      </c>
      <c r="E8071" t="s">
        <v>688</v>
      </c>
      <c r="F8071">
        <v>54</v>
      </c>
      <c r="G8071" t="s">
        <v>3467</v>
      </c>
    </row>
    <row r="8072" spans="1:7" x14ac:dyDescent="0.3">
      <c r="A8072">
        <v>8071</v>
      </c>
      <c r="B8072">
        <v>44.426828</v>
      </c>
      <c r="C8072" t="s">
        <v>6</v>
      </c>
      <c r="D8072" t="s">
        <v>687</v>
      </c>
      <c r="E8072" t="s">
        <v>690</v>
      </c>
      <c r="F8072">
        <v>147</v>
      </c>
      <c r="G8072" t="s">
        <v>691</v>
      </c>
    </row>
    <row r="8073" spans="1:7" x14ac:dyDescent="0.3">
      <c r="A8073">
        <v>8072</v>
      </c>
      <c r="B8073">
        <v>44.427025</v>
      </c>
      <c r="C8073" t="s">
        <v>6</v>
      </c>
      <c r="D8073" t="s">
        <v>687</v>
      </c>
      <c r="E8073" t="s">
        <v>690</v>
      </c>
      <c r="F8073">
        <v>1174</v>
      </c>
      <c r="G8073" t="s">
        <v>691</v>
      </c>
    </row>
    <row r="8074" spans="1:7" x14ac:dyDescent="0.3">
      <c r="A8074">
        <v>8073</v>
      </c>
      <c r="B8074">
        <v>44.431829999999998</v>
      </c>
      <c r="C8074" t="s">
        <v>6</v>
      </c>
      <c r="D8074" t="s">
        <v>687</v>
      </c>
      <c r="E8074" t="s">
        <v>690</v>
      </c>
      <c r="F8074">
        <v>126</v>
      </c>
      <c r="G8074" t="s">
        <v>691</v>
      </c>
    </row>
    <row r="8075" spans="1:7" x14ac:dyDescent="0.3">
      <c r="A8075">
        <v>8074</v>
      </c>
      <c r="B8075">
        <v>44.437793999999997</v>
      </c>
      <c r="C8075" t="s">
        <v>6</v>
      </c>
      <c r="D8075" t="s">
        <v>687</v>
      </c>
      <c r="E8075" t="s">
        <v>690</v>
      </c>
      <c r="F8075">
        <v>78</v>
      </c>
      <c r="G8075" t="s">
        <v>691</v>
      </c>
    </row>
    <row r="8076" spans="1:7" x14ac:dyDescent="0.3">
      <c r="A8076">
        <v>8075</v>
      </c>
      <c r="B8076">
        <v>44.440548</v>
      </c>
      <c r="C8076" t="s">
        <v>687</v>
      </c>
      <c r="D8076" t="s">
        <v>6</v>
      </c>
      <c r="E8076" t="s">
        <v>688</v>
      </c>
      <c r="F8076">
        <v>54</v>
      </c>
      <c r="G8076" t="s">
        <v>3468</v>
      </c>
    </row>
    <row r="8077" spans="1:7" x14ac:dyDescent="0.3">
      <c r="A8077">
        <v>8076</v>
      </c>
      <c r="B8077">
        <v>44.444817</v>
      </c>
      <c r="C8077" t="s">
        <v>6</v>
      </c>
      <c r="D8077" t="s">
        <v>687</v>
      </c>
      <c r="E8077" t="s">
        <v>690</v>
      </c>
      <c r="F8077">
        <v>147</v>
      </c>
      <c r="G8077" t="s">
        <v>691</v>
      </c>
    </row>
    <row r="8078" spans="1:7" x14ac:dyDescent="0.3">
      <c r="A8078">
        <v>8077</v>
      </c>
      <c r="B8078">
        <v>44.447707999999999</v>
      </c>
      <c r="C8078" t="s">
        <v>687</v>
      </c>
      <c r="D8078" t="s">
        <v>6</v>
      </c>
      <c r="E8078" t="s">
        <v>688</v>
      </c>
      <c r="F8078">
        <v>54</v>
      </c>
      <c r="G8078" t="s">
        <v>3469</v>
      </c>
    </row>
    <row r="8079" spans="1:7" x14ac:dyDescent="0.3">
      <c r="A8079">
        <v>8078</v>
      </c>
      <c r="B8079">
        <v>44.450785000000003</v>
      </c>
      <c r="C8079" t="s">
        <v>6</v>
      </c>
      <c r="D8079" t="s">
        <v>687</v>
      </c>
      <c r="E8079" t="s">
        <v>690</v>
      </c>
      <c r="F8079">
        <v>1116</v>
      </c>
      <c r="G8079" t="s">
        <v>691</v>
      </c>
    </row>
    <row r="8080" spans="1:7" x14ac:dyDescent="0.3">
      <c r="A8080">
        <v>8079</v>
      </c>
      <c r="B8080">
        <v>44.456826</v>
      </c>
      <c r="C8080" t="s">
        <v>6</v>
      </c>
      <c r="D8080" t="s">
        <v>687</v>
      </c>
      <c r="E8080" t="s">
        <v>690</v>
      </c>
      <c r="F8080">
        <v>1117</v>
      </c>
      <c r="G8080" t="s">
        <v>691</v>
      </c>
    </row>
    <row r="8081" spans="1:7" x14ac:dyDescent="0.3">
      <c r="A8081">
        <v>8080</v>
      </c>
      <c r="B8081">
        <v>44.462929000000003</v>
      </c>
      <c r="C8081" t="s">
        <v>687</v>
      </c>
      <c r="D8081" t="s">
        <v>6</v>
      </c>
      <c r="E8081" t="s">
        <v>688</v>
      </c>
      <c r="F8081">
        <v>54</v>
      </c>
      <c r="G8081" t="s">
        <v>3470</v>
      </c>
    </row>
    <row r="8082" spans="1:7" x14ac:dyDescent="0.3">
      <c r="A8082">
        <v>8081</v>
      </c>
      <c r="B8082">
        <v>44.468707999999999</v>
      </c>
      <c r="C8082" t="s">
        <v>6</v>
      </c>
      <c r="D8082" t="s">
        <v>687</v>
      </c>
      <c r="E8082" t="s">
        <v>690</v>
      </c>
      <c r="F8082">
        <v>138</v>
      </c>
      <c r="G8082" t="s">
        <v>691</v>
      </c>
    </row>
    <row r="8083" spans="1:7" x14ac:dyDescent="0.3">
      <c r="A8083">
        <v>8082</v>
      </c>
      <c r="B8083">
        <v>44.473481</v>
      </c>
      <c r="C8083" t="s">
        <v>687</v>
      </c>
      <c r="D8083" t="s">
        <v>6</v>
      </c>
      <c r="E8083" t="s">
        <v>688</v>
      </c>
      <c r="F8083">
        <v>54</v>
      </c>
      <c r="G8083" t="s">
        <v>3471</v>
      </c>
    </row>
    <row r="8084" spans="1:7" x14ac:dyDescent="0.3">
      <c r="A8084">
        <v>8083</v>
      </c>
      <c r="B8084">
        <v>44.480798</v>
      </c>
      <c r="C8084" t="s">
        <v>6</v>
      </c>
      <c r="D8084" t="s">
        <v>687</v>
      </c>
      <c r="E8084" t="s">
        <v>690</v>
      </c>
      <c r="F8084">
        <v>1220</v>
      </c>
      <c r="G8084" t="s">
        <v>691</v>
      </c>
    </row>
    <row r="8085" spans="1:7" x14ac:dyDescent="0.3">
      <c r="A8085">
        <v>8084</v>
      </c>
      <c r="B8085">
        <v>44.486666</v>
      </c>
      <c r="C8085" t="s">
        <v>6</v>
      </c>
      <c r="D8085" t="s">
        <v>687</v>
      </c>
      <c r="E8085" t="s">
        <v>690</v>
      </c>
      <c r="F8085">
        <v>140</v>
      </c>
      <c r="G8085" t="s">
        <v>691</v>
      </c>
    </row>
    <row r="8086" spans="1:7" x14ac:dyDescent="0.3">
      <c r="A8086">
        <v>8085</v>
      </c>
      <c r="B8086">
        <v>44.486848999999999</v>
      </c>
      <c r="C8086" t="s">
        <v>6</v>
      </c>
      <c r="D8086" t="s">
        <v>687</v>
      </c>
      <c r="E8086" t="s">
        <v>690</v>
      </c>
      <c r="F8086">
        <v>1220</v>
      </c>
      <c r="G8086" t="s">
        <v>691</v>
      </c>
    </row>
    <row r="8087" spans="1:7" x14ac:dyDescent="0.3">
      <c r="A8087">
        <v>8086</v>
      </c>
      <c r="B8087">
        <v>44.499648999999998</v>
      </c>
      <c r="C8087" t="s">
        <v>687</v>
      </c>
      <c r="D8087" t="s">
        <v>6</v>
      </c>
      <c r="E8087" t="s">
        <v>688</v>
      </c>
      <c r="F8087">
        <v>54</v>
      </c>
      <c r="G8087" t="s">
        <v>3472</v>
      </c>
    </row>
    <row r="8088" spans="1:7" x14ac:dyDescent="0.3">
      <c r="A8088">
        <v>8087</v>
      </c>
      <c r="B8088">
        <v>44.501027000000001</v>
      </c>
      <c r="C8088" t="s">
        <v>687</v>
      </c>
      <c r="D8088" t="s">
        <v>6</v>
      </c>
      <c r="E8088" t="s">
        <v>688</v>
      </c>
      <c r="F8088">
        <v>54</v>
      </c>
      <c r="G8088" t="s">
        <v>3473</v>
      </c>
    </row>
    <row r="8089" spans="1:7" x14ac:dyDescent="0.3">
      <c r="A8089">
        <v>8088</v>
      </c>
      <c r="B8089">
        <v>44.504182</v>
      </c>
      <c r="C8089" t="s">
        <v>6</v>
      </c>
      <c r="D8089" t="s">
        <v>687</v>
      </c>
      <c r="E8089" t="s">
        <v>690</v>
      </c>
      <c r="F8089">
        <v>136</v>
      </c>
      <c r="G8089" t="s">
        <v>691</v>
      </c>
    </row>
    <row r="8090" spans="1:7" x14ac:dyDescent="0.3">
      <c r="A8090">
        <v>8089</v>
      </c>
      <c r="B8090">
        <v>44.521801000000004</v>
      </c>
      <c r="C8090" t="s">
        <v>6</v>
      </c>
      <c r="D8090" t="s">
        <v>687</v>
      </c>
      <c r="E8090" t="s">
        <v>690</v>
      </c>
      <c r="F8090">
        <v>1213</v>
      </c>
      <c r="G8090" t="s">
        <v>691</v>
      </c>
    </row>
    <row r="8091" spans="1:7" x14ac:dyDescent="0.3">
      <c r="A8091">
        <v>8090</v>
      </c>
      <c r="B8091">
        <v>44.527659</v>
      </c>
      <c r="C8091" t="s">
        <v>6</v>
      </c>
      <c r="D8091" t="s">
        <v>687</v>
      </c>
      <c r="E8091" t="s">
        <v>690</v>
      </c>
      <c r="F8091">
        <v>134</v>
      </c>
      <c r="G8091" t="s">
        <v>691</v>
      </c>
    </row>
    <row r="8092" spans="1:7" x14ac:dyDescent="0.3">
      <c r="A8092">
        <v>8091</v>
      </c>
      <c r="B8092">
        <v>44.527974999999998</v>
      </c>
      <c r="C8092" t="s">
        <v>6</v>
      </c>
      <c r="D8092" t="s">
        <v>687</v>
      </c>
      <c r="E8092" t="s">
        <v>690</v>
      </c>
      <c r="F8092">
        <v>1214</v>
      </c>
      <c r="G8092" t="s">
        <v>691</v>
      </c>
    </row>
    <row r="8093" spans="1:7" x14ac:dyDescent="0.3">
      <c r="A8093">
        <v>8092</v>
      </c>
      <c r="B8093">
        <v>44.536639000000001</v>
      </c>
      <c r="C8093" t="s">
        <v>687</v>
      </c>
      <c r="D8093" t="s">
        <v>6</v>
      </c>
      <c r="E8093" t="s">
        <v>688</v>
      </c>
      <c r="F8093">
        <v>54</v>
      </c>
      <c r="G8093" t="s">
        <v>3474</v>
      </c>
    </row>
    <row r="8094" spans="1:7" x14ac:dyDescent="0.3">
      <c r="A8094">
        <v>8093</v>
      </c>
      <c r="B8094">
        <v>44.543480000000002</v>
      </c>
      <c r="C8094" t="s">
        <v>687</v>
      </c>
      <c r="D8094" t="s">
        <v>6</v>
      </c>
      <c r="E8094" t="s">
        <v>688</v>
      </c>
      <c r="F8094">
        <v>54</v>
      </c>
      <c r="G8094" t="s">
        <v>3475</v>
      </c>
    </row>
    <row r="8095" spans="1:7" x14ac:dyDescent="0.3">
      <c r="A8095">
        <v>8094</v>
      </c>
      <c r="B8095">
        <v>44.545563999999999</v>
      </c>
      <c r="C8095" t="s">
        <v>6</v>
      </c>
      <c r="D8095" t="s">
        <v>687</v>
      </c>
      <c r="E8095" t="s">
        <v>690</v>
      </c>
      <c r="F8095">
        <v>139</v>
      </c>
      <c r="G8095" t="s">
        <v>691</v>
      </c>
    </row>
    <row r="8096" spans="1:7" x14ac:dyDescent="0.3">
      <c r="A8096">
        <v>8095</v>
      </c>
      <c r="B8096">
        <v>44.551507999999998</v>
      </c>
      <c r="C8096" t="s">
        <v>6</v>
      </c>
      <c r="D8096" t="s">
        <v>687</v>
      </c>
      <c r="E8096" t="s">
        <v>690</v>
      </c>
      <c r="F8096">
        <v>1229</v>
      </c>
      <c r="G8096" t="s">
        <v>691</v>
      </c>
    </row>
    <row r="8097" spans="1:7" x14ac:dyDescent="0.3">
      <c r="A8097">
        <v>8096</v>
      </c>
      <c r="B8097">
        <v>44.557535000000001</v>
      </c>
      <c r="C8097" t="s">
        <v>6</v>
      </c>
      <c r="D8097" t="s">
        <v>687</v>
      </c>
      <c r="E8097" t="s">
        <v>690</v>
      </c>
      <c r="F8097">
        <v>1229</v>
      </c>
      <c r="G8097" t="s">
        <v>691</v>
      </c>
    </row>
    <row r="8098" spans="1:7" x14ac:dyDescent="0.3">
      <c r="A8098">
        <v>8097</v>
      </c>
      <c r="B8098">
        <v>44.563478000000003</v>
      </c>
      <c r="C8098" t="s">
        <v>6</v>
      </c>
      <c r="D8098" t="s">
        <v>687</v>
      </c>
      <c r="E8098" t="s">
        <v>690</v>
      </c>
      <c r="F8098">
        <v>135</v>
      </c>
      <c r="G8098" t="s">
        <v>691</v>
      </c>
    </row>
    <row r="8099" spans="1:7" x14ac:dyDescent="0.3">
      <c r="A8099">
        <v>8098</v>
      </c>
      <c r="B8099">
        <v>44.567131000000003</v>
      </c>
      <c r="C8099" t="s">
        <v>687</v>
      </c>
      <c r="D8099" t="s">
        <v>6</v>
      </c>
      <c r="E8099" t="s">
        <v>688</v>
      </c>
      <c r="F8099">
        <v>54</v>
      </c>
      <c r="G8099" t="s">
        <v>3476</v>
      </c>
    </row>
    <row r="8100" spans="1:7" x14ac:dyDescent="0.3">
      <c r="A8100">
        <v>8099</v>
      </c>
      <c r="B8100">
        <v>44.578290000000003</v>
      </c>
      <c r="C8100" t="s">
        <v>687</v>
      </c>
      <c r="D8100" t="s">
        <v>6</v>
      </c>
      <c r="E8100" t="s">
        <v>688</v>
      </c>
      <c r="F8100">
        <v>54</v>
      </c>
      <c r="G8100" t="s">
        <v>3477</v>
      </c>
    </row>
    <row r="8101" spans="1:7" x14ac:dyDescent="0.3">
      <c r="A8101">
        <v>8100</v>
      </c>
      <c r="B8101">
        <v>44.580438000000001</v>
      </c>
      <c r="C8101" t="s">
        <v>6</v>
      </c>
      <c r="D8101" t="s">
        <v>687</v>
      </c>
      <c r="E8101" t="s">
        <v>690</v>
      </c>
      <c r="F8101">
        <v>1078</v>
      </c>
      <c r="G8101" t="s">
        <v>691</v>
      </c>
    </row>
    <row r="8102" spans="1:7" x14ac:dyDescent="0.3">
      <c r="A8102">
        <v>8101</v>
      </c>
      <c r="B8102">
        <v>44.586449999999999</v>
      </c>
      <c r="C8102" t="s">
        <v>6</v>
      </c>
      <c r="D8102" t="s">
        <v>687</v>
      </c>
      <c r="E8102" t="s">
        <v>690</v>
      </c>
      <c r="F8102">
        <v>137</v>
      </c>
      <c r="G8102" t="s">
        <v>691</v>
      </c>
    </row>
    <row r="8103" spans="1:7" x14ac:dyDescent="0.3">
      <c r="A8103">
        <v>8102</v>
      </c>
      <c r="B8103">
        <v>44.586722000000002</v>
      </c>
      <c r="C8103" t="s">
        <v>6</v>
      </c>
      <c r="D8103" t="s">
        <v>687</v>
      </c>
      <c r="E8103" t="s">
        <v>690</v>
      </c>
      <c r="F8103">
        <v>1078</v>
      </c>
      <c r="G8103" t="s">
        <v>691</v>
      </c>
    </row>
    <row r="8104" spans="1:7" x14ac:dyDescent="0.3">
      <c r="A8104">
        <v>8103</v>
      </c>
      <c r="B8104">
        <v>44.603817999999997</v>
      </c>
      <c r="C8104" t="s">
        <v>6</v>
      </c>
      <c r="D8104" t="s">
        <v>687</v>
      </c>
      <c r="E8104" t="s">
        <v>690</v>
      </c>
      <c r="F8104">
        <v>137</v>
      </c>
      <c r="G8104" t="s">
        <v>691</v>
      </c>
    </row>
    <row r="8105" spans="1:7" x14ac:dyDescent="0.3">
      <c r="A8105">
        <v>8104</v>
      </c>
      <c r="B8105">
        <v>44.603853000000001</v>
      </c>
      <c r="C8105" t="s">
        <v>687</v>
      </c>
      <c r="D8105" t="s">
        <v>6</v>
      </c>
      <c r="E8105" t="s">
        <v>688</v>
      </c>
      <c r="F8105">
        <v>54</v>
      </c>
      <c r="G8105" t="s">
        <v>3478</v>
      </c>
    </row>
    <row r="8106" spans="1:7" x14ac:dyDescent="0.3">
      <c r="A8106">
        <v>8105</v>
      </c>
      <c r="B8106">
        <v>44.603928000000003</v>
      </c>
      <c r="C8106" t="s">
        <v>6</v>
      </c>
      <c r="D8106" t="s">
        <v>687</v>
      </c>
      <c r="E8106" t="s">
        <v>690</v>
      </c>
      <c r="F8106">
        <v>1116</v>
      </c>
      <c r="G8106" t="s">
        <v>691</v>
      </c>
    </row>
    <row r="8107" spans="1:7" x14ac:dyDescent="0.3">
      <c r="A8107">
        <v>8106</v>
      </c>
      <c r="B8107">
        <v>44.609810000000003</v>
      </c>
      <c r="C8107" t="s">
        <v>6</v>
      </c>
      <c r="D8107" t="s">
        <v>687</v>
      </c>
      <c r="E8107" t="s">
        <v>690</v>
      </c>
      <c r="F8107">
        <v>1117</v>
      </c>
      <c r="G8107" t="s">
        <v>691</v>
      </c>
    </row>
    <row r="8108" spans="1:7" x14ac:dyDescent="0.3">
      <c r="A8108">
        <v>8107</v>
      </c>
      <c r="B8108">
        <v>44.618496999999998</v>
      </c>
      <c r="C8108" t="s">
        <v>687</v>
      </c>
      <c r="D8108" t="s">
        <v>6</v>
      </c>
      <c r="E8108" t="s">
        <v>688</v>
      </c>
      <c r="F8108">
        <v>54</v>
      </c>
      <c r="G8108" t="s">
        <v>3479</v>
      </c>
    </row>
    <row r="8109" spans="1:7" x14ac:dyDescent="0.3">
      <c r="A8109">
        <v>8108</v>
      </c>
      <c r="B8109">
        <v>44.624088</v>
      </c>
      <c r="C8109" t="s">
        <v>687</v>
      </c>
      <c r="D8109" t="s">
        <v>6</v>
      </c>
      <c r="E8109" t="s">
        <v>688</v>
      </c>
      <c r="F8109">
        <v>54</v>
      </c>
      <c r="G8109" t="s">
        <v>3480</v>
      </c>
    </row>
    <row r="8110" spans="1:7" x14ac:dyDescent="0.3">
      <c r="A8110">
        <v>8109</v>
      </c>
      <c r="B8110">
        <v>44.627887999999999</v>
      </c>
      <c r="C8110" t="s">
        <v>6</v>
      </c>
      <c r="D8110" t="s">
        <v>687</v>
      </c>
      <c r="E8110" t="s">
        <v>690</v>
      </c>
      <c r="F8110">
        <v>145</v>
      </c>
      <c r="G8110" t="s">
        <v>691</v>
      </c>
    </row>
    <row r="8111" spans="1:7" x14ac:dyDescent="0.3">
      <c r="A8111">
        <v>8110</v>
      </c>
      <c r="B8111">
        <v>44.641703</v>
      </c>
      <c r="C8111" t="s">
        <v>6</v>
      </c>
      <c r="D8111" t="s">
        <v>1612</v>
      </c>
      <c r="E8111" t="s">
        <v>707</v>
      </c>
      <c r="F8111">
        <v>89</v>
      </c>
      <c r="G8111" t="s">
        <v>708</v>
      </c>
    </row>
    <row r="8112" spans="1:7" x14ac:dyDescent="0.3">
      <c r="A8112">
        <v>8111</v>
      </c>
      <c r="B8112">
        <v>44.645885999999997</v>
      </c>
      <c r="C8112" t="s">
        <v>6</v>
      </c>
      <c r="D8112" t="s">
        <v>687</v>
      </c>
      <c r="E8112" t="s">
        <v>690</v>
      </c>
      <c r="F8112">
        <v>150</v>
      </c>
      <c r="G8112" t="s">
        <v>691</v>
      </c>
    </row>
    <row r="8113" spans="1:7" x14ac:dyDescent="0.3">
      <c r="A8113">
        <v>8112</v>
      </c>
      <c r="B8113">
        <v>44.646104999999999</v>
      </c>
      <c r="C8113" t="s">
        <v>6</v>
      </c>
      <c r="D8113" t="s">
        <v>687</v>
      </c>
      <c r="E8113" t="s">
        <v>690</v>
      </c>
      <c r="F8113">
        <v>1018</v>
      </c>
      <c r="G8113" t="s">
        <v>691</v>
      </c>
    </row>
    <row r="8114" spans="1:7" x14ac:dyDescent="0.3">
      <c r="A8114">
        <v>8113</v>
      </c>
      <c r="B8114">
        <v>44.651750999999997</v>
      </c>
      <c r="C8114" t="s">
        <v>6</v>
      </c>
      <c r="D8114" t="s">
        <v>687</v>
      </c>
      <c r="E8114" t="s">
        <v>690</v>
      </c>
      <c r="F8114">
        <v>1018</v>
      </c>
      <c r="G8114" t="s">
        <v>691</v>
      </c>
    </row>
    <row r="8115" spans="1:7" x14ac:dyDescent="0.3">
      <c r="A8115">
        <v>8114</v>
      </c>
      <c r="B8115">
        <v>44.660325999999998</v>
      </c>
      <c r="C8115" t="s">
        <v>687</v>
      </c>
      <c r="D8115" t="s">
        <v>6</v>
      </c>
      <c r="E8115" t="s">
        <v>688</v>
      </c>
      <c r="F8115">
        <v>54</v>
      </c>
      <c r="G8115" t="s">
        <v>3481</v>
      </c>
    </row>
    <row r="8116" spans="1:7" x14ac:dyDescent="0.3">
      <c r="A8116">
        <v>8115</v>
      </c>
      <c r="B8116">
        <v>44.663651999999999</v>
      </c>
      <c r="C8116" t="s">
        <v>6</v>
      </c>
      <c r="D8116" t="s">
        <v>687</v>
      </c>
      <c r="E8116" t="s">
        <v>690</v>
      </c>
      <c r="F8116">
        <v>141</v>
      </c>
      <c r="G8116" t="s">
        <v>691</v>
      </c>
    </row>
    <row r="8117" spans="1:7" x14ac:dyDescent="0.3">
      <c r="A8117">
        <v>8116</v>
      </c>
      <c r="B8117">
        <v>44.667372999999998</v>
      </c>
      <c r="C8117" t="s">
        <v>687</v>
      </c>
      <c r="D8117" t="s">
        <v>6</v>
      </c>
      <c r="E8117" t="s">
        <v>688</v>
      </c>
      <c r="F8117">
        <v>54</v>
      </c>
      <c r="G8117" t="s">
        <v>3482</v>
      </c>
    </row>
    <row r="8118" spans="1:7" x14ac:dyDescent="0.3">
      <c r="A8118">
        <v>8117</v>
      </c>
      <c r="B8118">
        <v>44.669668000000001</v>
      </c>
      <c r="C8118" t="s">
        <v>6</v>
      </c>
      <c r="D8118" t="s">
        <v>687</v>
      </c>
      <c r="E8118" t="s">
        <v>690</v>
      </c>
      <c r="F8118">
        <v>1231</v>
      </c>
      <c r="G8118" t="s">
        <v>691</v>
      </c>
    </row>
    <row r="8119" spans="1:7" x14ac:dyDescent="0.3">
      <c r="A8119">
        <v>8118</v>
      </c>
      <c r="B8119">
        <v>44.675753999999998</v>
      </c>
      <c r="C8119" t="s">
        <v>6</v>
      </c>
      <c r="D8119" t="s">
        <v>687</v>
      </c>
      <c r="E8119" t="s">
        <v>690</v>
      </c>
      <c r="F8119">
        <v>1231</v>
      </c>
      <c r="G8119" t="s">
        <v>691</v>
      </c>
    </row>
    <row r="8120" spans="1:7" x14ac:dyDescent="0.3">
      <c r="A8120">
        <v>8119</v>
      </c>
      <c r="B8120">
        <v>44.685769000000001</v>
      </c>
      <c r="C8120" t="s">
        <v>687</v>
      </c>
      <c r="D8120" t="s">
        <v>6</v>
      </c>
      <c r="E8120" t="s">
        <v>688</v>
      </c>
      <c r="F8120">
        <v>54</v>
      </c>
      <c r="G8120" t="s">
        <v>3483</v>
      </c>
    </row>
    <row r="8121" spans="1:7" x14ac:dyDescent="0.3">
      <c r="A8121">
        <v>8120</v>
      </c>
      <c r="B8121">
        <v>44.687764000000001</v>
      </c>
      <c r="C8121" t="s">
        <v>6</v>
      </c>
      <c r="D8121" t="s">
        <v>687</v>
      </c>
      <c r="E8121" t="s">
        <v>690</v>
      </c>
      <c r="F8121">
        <v>138</v>
      </c>
      <c r="G8121" t="s">
        <v>691</v>
      </c>
    </row>
    <row r="8122" spans="1:7" x14ac:dyDescent="0.3">
      <c r="A8122">
        <v>8121</v>
      </c>
      <c r="B8122">
        <v>44.703521000000002</v>
      </c>
      <c r="C8122" t="s">
        <v>687</v>
      </c>
      <c r="D8122" t="s">
        <v>6</v>
      </c>
      <c r="E8122" t="s">
        <v>688</v>
      </c>
      <c r="F8122">
        <v>54</v>
      </c>
      <c r="G8122" t="s">
        <v>3484</v>
      </c>
    </row>
    <row r="8123" spans="1:7" x14ac:dyDescent="0.3">
      <c r="A8123">
        <v>8122</v>
      </c>
      <c r="B8123">
        <v>44.705606000000003</v>
      </c>
      <c r="C8123" t="s">
        <v>6</v>
      </c>
      <c r="D8123" t="s">
        <v>687</v>
      </c>
      <c r="E8123" t="s">
        <v>690</v>
      </c>
      <c r="F8123">
        <v>138</v>
      </c>
      <c r="G8123" t="s">
        <v>691</v>
      </c>
    </row>
    <row r="8124" spans="1:7" x14ac:dyDescent="0.3">
      <c r="A8124">
        <v>8123</v>
      </c>
      <c r="B8124">
        <v>44.706028000000003</v>
      </c>
      <c r="C8124" t="s">
        <v>6</v>
      </c>
      <c r="D8124" t="s">
        <v>687</v>
      </c>
      <c r="E8124" t="s">
        <v>690</v>
      </c>
      <c r="F8124">
        <v>1151</v>
      </c>
      <c r="G8124" t="s">
        <v>691</v>
      </c>
    </row>
    <row r="8125" spans="1:7" x14ac:dyDescent="0.3">
      <c r="A8125">
        <v>8124</v>
      </c>
      <c r="B8125">
        <v>44.711551999999998</v>
      </c>
      <c r="C8125" t="s">
        <v>6</v>
      </c>
      <c r="D8125" t="s">
        <v>687</v>
      </c>
      <c r="E8125" t="s">
        <v>690</v>
      </c>
      <c r="F8125">
        <v>1152</v>
      </c>
      <c r="G8125" t="s">
        <v>691</v>
      </c>
    </row>
    <row r="8126" spans="1:7" x14ac:dyDescent="0.3">
      <c r="A8126">
        <v>8125</v>
      </c>
      <c r="B8126">
        <v>44.723467999999997</v>
      </c>
      <c r="C8126" t="s">
        <v>6</v>
      </c>
      <c r="D8126" t="s">
        <v>687</v>
      </c>
      <c r="E8126" t="s">
        <v>690</v>
      </c>
      <c r="F8126">
        <v>135</v>
      </c>
      <c r="G8126" t="s">
        <v>691</v>
      </c>
    </row>
    <row r="8127" spans="1:7" x14ac:dyDescent="0.3">
      <c r="A8127">
        <v>8126</v>
      </c>
      <c r="B8127">
        <v>44.724096000000003</v>
      </c>
      <c r="C8127" t="s">
        <v>687</v>
      </c>
      <c r="D8127" t="s">
        <v>6</v>
      </c>
      <c r="E8127" t="s">
        <v>688</v>
      </c>
      <c r="F8127">
        <v>54</v>
      </c>
      <c r="G8127" t="s">
        <v>3485</v>
      </c>
    </row>
    <row r="8128" spans="1:7" x14ac:dyDescent="0.3">
      <c r="A8128">
        <v>8127</v>
      </c>
      <c r="B8128">
        <v>44.735745000000001</v>
      </c>
      <c r="C8128" t="s">
        <v>6</v>
      </c>
      <c r="D8128" t="s">
        <v>687</v>
      </c>
      <c r="E8128" t="s">
        <v>690</v>
      </c>
      <c r="F8128">
        <v>1210</v>
      </c>
      <c r="G8128" t="s">
        <v>691</v>
      </c>
    </row>
    <row r="8129" spans="1:7" x14ac:dyDescent="0.3">
      <c r="A8129">
        <v>8128</v>
      </c>
      <c r="B8129">
        <v>44.737273999999999</v>
      </c>
      <c r="C8129" t="s">
        <v>687</v>
      </c>
      <c r="D8129" t="s">
        <v>6</v>
      </c>
      <c r="E8129" t="s">
        <v>688</v>
      </c>
      <c r="F8129">
        <v>54</v>
      </c>
      <c r="G8129" t="s">
        <v>3486</v>
      </c>
    </row>
    <row r="8130" spans="1:7" x14ac:dyDescent="0.3">
      <c r="A8130">
        <v>8129</v>
      </c>
      <c r="B8130">
        <v>44.741638000000002</v>
      </c>
      <c r="C8130" t="s">
        <v>6</v>
      </c>
      <c r="D8130" t="s">
        <v>687</v>
      </c>
      <c r="E8130" t="s">
        <v>690</v>
      </c>
      <c r="F8130">
        <v>1211</v>
      </c>
      <c r="G8130" t="s">
        <v>691</v>
      </c>
    </row>
    <row r="8131" spans="1:7" x14ac:dyDescent="0.3">
      <c r="A8131">
        <v>8130</v>
      </c>
      <c r="B8131">
        <v>44.747582999999999</v>
      </c>
      <c r="C8131" t="s">
        <v>6</v>
      </c>
      <c r="D8131" t="s">
        <v>687</v>
      </c>
      <c r="E8131" t="s">
        <v>690</v>
      </c>
      <c r="F8131">
        <v>136</v>
      </c>
      <c r="G8131" t="s">
        <v>691</v>
      </c>
    </row>
    <row r="8132" spans="1:7" x14ac:dyDescent="0.3">
      <c r="A8132">
        <v>8131</v>
      </c>
      <c r="B8132">
        <v>44.756287999999998</v>
      </c>
      <c r="C8132" t="s">
        <v>687</v>
      </c>
      <c r="D8132" t="s">
        <v>6</v>
      </c>
      <c r="E8132" t="s">
        <v>688</v>
      </c>
      <c r="F8132">
        <v>54</v>
      </c>
      <c r="G8132" t="s">
        <v>3487</v>
      </c>
    </row>
    <row r="8133" spans="1:7" x14ac:dyDescent="0.3">
      <c r="A8133">
        <v>8132</v>
      </c>
      <c r="B8133">
        <v>44.765591000000001</v>
      </c>
      <c r="C8133" t="s">
        <v>6</v>
      </c>
      <c r="D8133" t="s">
        <v>687</v>
      </c>
      <c r="E8133" t="s">
        <v>690</v>
      </c>
      <c r="F8133">
        <v>136</v>
      </c>
      <c r="G8133" t="s">
        <v>691</v>
      </c>
    </row>
    <row r="8134" spans="1:7" x14ac:dyDescent="0.3">
      <c r="A8134">
        <v>8133</v>
      </c>
      <c r="B8134">
        <v>44.777000000000001</v>
      </c>
      <c r="C8134" t="s">
        <v>6</v>
      </c>
      <c r="D8134" t="s">
        <v>687</v>
      </c>
      <c r="E8134" t="s">
        <v>690</v>
      </c>
      <c r="F8134">
        <v>1099</v>
      </c>
      <c r="G8134" t="s">
        <v>691</v>
      </c>
    </row>
    <row r="8135" spans="1:7" x14ac:dyDescent="0.3">
      <c r="A8135">
        <v>8134</v>
      </c>
      <c r="B8135">
        <v>44.779873000000002</v>
      </c>
      <c r="C8135" t="s">
        <v>687</v>
      </c>
      <c r="D8135" t="s">
        <v>6</v>
      </c>
      <c r="E8135" t="s">
        <v>688</v>
      </c>
      <c r="F8135">
        <v>54</v>
      </c>
      <c r="G8135" t="s">
        <v>3488</v>
      </c>
    </row>
    <row r="8136" spans="1:7" x14ac:dyDescent="0.3">
      <c r="A8136">
        <v>8135</v>
      </c>
      <c r="B8136">
        <v>44.781680999999999</v>
      </c>
      <c r="C8136" t="s">
        <v>1612</v>
      </c>
      <c r="D8136" t="s">
        <v>6</v>
      </c>
      <c r="E8136" t="s">
        <v>688</v>
      </c>
      <c r="F8136">
        <v>54</v>
      </c>
      <c r="G8136" t="s">
        <v>3489</v>
      </c>
    </row>
    <row r="8137" spans="1:7" x14ac:dyDescent="0.3">
      <c r="A8137">
        <v>8136</v>
      </c>
      <c r="B8137">
        <v>44.782902999999997</v>
      </c>
      <c r="C8137" t="s">
        <v>6</v>
      </c>
      <c r="D8137" t="s">
        <v>687</v>
      </c>
      <c r="E8137" t="s">
        <v>690</v>
      </c>
      <c r="F8137">
        <v>143</v>
      </c>
      <c r="G8137" t="s">
        <v>691</v>
      </c>
    </row>
    <row r="8138" spans="1:7" x14ac:dyDescent="0.3">
      <c r="A8138">
        <v>8137</v>
      </c>
      <c r="B8138">
        <v>44.783099999999997</v>
      </c>
      <c r="C8138" t="s">
        <v>6</v>
      </c>
      <c r="D8138" t="s">
        <v>687</v>
      </c>
      <c r="E8138" t="s">
        <v>690</v>
      </c>
      <c r="F8138">
        <v>1099</v>
      </c>
      <c r="G8138" t="s">
        <v>691</v>
      </c>
    </row>
    <row r="8139" spans="1:7" x14ac:dyDescent="0.3">
      <c r="A8139">
        <v>8138</v>
      </c>
      <c r="B8139">
        <v>44.796709</v>
      </c>
      <c r="C8139" t="s">
        <v>687</v>
      </c>
      <c r="D8139" t="s">
        <v>6</v>
      </c>
      <c r="E8139" t="s">
        <v>688</v>
      </c>
      <c r="F8139">
        <v>54</v>
      </c>
      <c r="G8139" t="s">
        <v>3490</v>
      </c>
    </row>
    <row r="8140" spans="1:7" x14ac:dyDescent="0.3">
      <c r="A8140">
        <v>8139</v>
      </c>
      <c r="B8140">
        <v>44.806528</v>
      </c>
      <c r="C8140" t="s">
        <v>6</v>
      </c>
      <c r="D8140" t="s">
        <v>687</v>
      </c>
      <c r="E8140" t="s">
        <v>690</v>
      </c>
      <c r="F8140">
        <v>143</v>
      </c>
      <c r="G8140" t="s">
        <v>691</v>
      </c>
    </row>
    <row r="8141" spans="1:7" x14ac:dyDescent="0.3">
      <c r="A8141">
        <v>8140</v>
      </c>
      <c r="B8141">
        <v>44.820889000000001</v>
      </c>
      <c r="C8141" t="s">
        <v>687</v>
      </c>
      <c r="D8141" t="s">
        <v>6</v>
      </c>
      <c r="E8141" t="s">
        <v>688</v>
      </c>
      <c r="F8141">
        <v>54</v>
      </c>
      <c r="G8141" t="s">
        <v>3491</v>
      </c>
    </row>
    <row r="8142" spans="1:7" x14ac:dyDescent="0.3">
      <c r="A8142">
        <v>8141</v>
      </c>
      <c r="B8142">
        <v>44.823878000000001</v>
      </c>
      <c r="C8142" t="s">
        <v>6</v>
      </c>
      <c r="D8142" t="s">
        <v>687</v>
      </c>
      <c r="E8142" t="s">
        <v>690</v>
      </c>
      <c r="F8142">
        <v>146</v>
      </c>
      <c r="G8142" t="s">
        <v>691</v>
      </c>
    </row>
    <row r="8143" spans="1:7" x14ac:dyDescent="0.3">
      <c r="A8143">
        <v>8142</v>
      </c>
      <c r="B8143">
        <v>44.824297000000001</v>
      </c>
      <c r="C8143" t="s">
        <v>6</v>
      </c>
      <c r="D8143" t="s">
        <v>687</v>
      </c>
      <c r="E8143" t="s">
        <v>690</v>
      </c>
      <c r="F8143">
        <v>1088</v>
      </c>
      <c r="G8143" t="s">
        <v>691</v>
      </c>
    </row>
    <row r="8144" spans="1:7" x14ac:dyDescent="0.3">
      <c r="A8144">
        <v>8143</v>
      </c>
      <c r="B8144">
        <v>44.829838000000002</v>
      </c>
      <c r="C8144" t="s">
        <v>6</v>
      </c>
      <c r="D8144" t="s">
        <v>687</v>
      </c>
      <c r="E8144" t="s">
        <v>690</v>
      </c>
      <c r="F8144">
        <v>1089</v>
      </c>
      <c r="G8144" t="s">
        <v>691</v>
      </c>
    </row>
    <row r="8145" spans="1:7" x14ac:dyDescent="0.3">
      <c r="A8145">
        <v>8144</v>
      </c>
      <c r="B8145">
        <v>44.838276</v>
      </c>
      <c r="C8145" t="s">
        <v>687</v>
      </c>
      <c r="D8145" t="s">
        <v>6</v>
      </c>
      <c r="E8145" t="s">
        <v>688</v>
      </c>
      <c r="F8145">
        <v>54</v>
      </c>
      <c r="G8145" t="s">
        <v>3492</v>
      </c>
    </row>
    <row r="8146" spans="1:7" x14ac:dyDescent="0.3">
      <c r="A8146">
        <v>8145</v>
      </c>
      <c r="B8146">
        <v>44.841273999999999</v>
      </c>
      <c r="C8146" t="s">
        <v>6</v>
      </c>
      <c r="D8146" t="s">
        <v>687</v>
      </c>
      <c r="E8146" t="s">
        <v>690</v>
      </c>
      <c r="F8146">
        <v>1118</v>
      </c>
      <c r="G8146" t="s">
        <v>691</v>
      </c>
    </row>
    <row r="8147" spans="1:7" x14ac:dyDescent="0.3">
      <c r="A8147">
        <v>8146</v>
      </c>
      <c r="B8147">
        <v>44.847445999999998</v>
      </c>
      <c r="C8147" t="s">
        <v>6</v>
      </c>
      <c r="D8147" t="s">
        <v>687</v>
      </c>
      <c r="E8147" t="s">
        <v>690</v>
      </c>
      <c r="F8147">
        <v>141</v>
      </c>
      <c r="G8147" t="s">
        <v>691</v>
      </c>
    </row>
    <row r="8148" spans="1:7" x14ac:dyDescent="0.3">
      <c r="A8148">
        <v>8147</v>
      </c>
      <c r="B8148">
        <v>44.847883000000003</v>
      </c>
      <c r="C8148" t="s">
        <v>6</v>
      </c>
      <c r="D8148" t="s">
        <v>687</v>
      </c>
      <c r="E8148" t="s">
        <v>690</v>
      </c>
      <c r="F8148">
        <v>1119</v>
      </c>
      <c r="G8148" t="s">
        <v>691</v>
      </c>
    </row>
    <row r="8149" spans="1:7" x14ac:dyDescent="0.3">
      <c r="A8149">
        <v>8148</v>
      </c>
      <c r="B8149">
        <v>44.855677999999997</v>
      </c>
      <c r="C8149" t="s">
        <v>687</v>
      </c>
      <c r="D8149" t="s">
        <v>6</v>
      </c>
      <c r="E8149" t="s">
        <v>688</v>
      </c>
      <c r="F8149">
        <v>54</v>
      </c>
      <c r="G8149" t="s">
        <v>3493</v>
      </c>
    </row>
    <row r="8150" spans="1:7" x14ac:dyDescent="0.3">
      <c r="A8150">
        <v>8149</v>
      </c>
      <c r="B8150">
        <v>44.861795000000001</v>
      </c>
      <c r="C8150" t="s">
        <v>687</v>
      </c>
      <c r="D8150" t="s">
        <v>6</v>
      </c>
      <c r="E8150" t="s">
        <v>688</v>
      </c>
      <c r="F8150">
        <v>54</v>
      </c>
      <c r="G8150" t="s">
        <v>3494</v>
      </c>
    </row>
    <row r="8151" spans="1:7" x14ac:dyDescent="0.3">
      <c r="A8151">
        <v>8150</v>
      </c>
      <c r="B8151">
        <v>44.865426999999997</v>
      </c>
      <c r="C8151" t="s">
        <v>6</v>
      </c>
      <c r="D8151" t="s">
        <v>687</v>
      </c>
      <c r="E8151" t="s">
        <v>690</v>
      </c>
      <c r="F8151">
        <v>143</v>
      </c>
      <c r="G8151" t="s">
        <v>691</v>
      </c>
    </row>
    <row r="8152" spans="1:7" x14ac:dyDescent="0.3">
      <c r="A8152">
        <v>8151</v>
      </c>
      <c r="B8152">
        <v>44.883248999999999</v>
      </c>
      <c r="C8152" t="s">
        <v>6</v>
      </c>
      <c r="D8152" t="s">
        <v>687</v>
      </c>
      <c r="E8152" t="s">
        <v>690</v>
      </c>
      <c r="F8152">
        <v>143</v>
      </c>
      <c r="G8152" t="s">
        <v>691</v>
      </c>
    </row>
    <row r="8153" spans="1:7" x14ac:dyDescent="0.3">
      <c r="A8153">
        <v>8152</v>
      </c>
      <c r="B8153">
        <v>44.883552000000002</v>
      </c>
      <c r="C8153" t="s">
        <v>6</v>
      </c>
      <c r="D8153" t="s">
        <v>687</v>
      </c>
      <c r="E8153" t="s">
        <v>690</v>
      </c>
      <c r="F8153">
        <v>1124</v>
      </c>
      <c r="G8153" t="s">
        <v>691</v>
      </c>
    </row>
    <row r="8154" spans="1:7" x14ac:dyDescent="0.3">
      <c r="A8154">
        <v>8153</v>
      </c>
      <c r="B8154">
        <v>44.889197000000003</v>
      </c>
      <c r="C8154" t="s">
        <v>6</v>
      </c>
      <c r="D8154" t="s">
        <v>687</v>
      </c>
      <c r="E8154" t="s">
        <v>690</v>
      </c>
      <c r="F8154">
        <v>1124</v>
      </c>
      <c r="G8154" t="s">
        <v>691</v>
      </c>
    </row>
    <row r="8155" spans="1:7" x14ac:dyDescent="0.3">
      <c r="A8155">
        <v>8154</v>
      </c>
      <c r="B8155">
        <v>44.900936999999999</v>
      </c>
      <c r="C8155" t="s">
        <v>687</v>
      </c>
      <c r="D8155" t="s">
        <v>6</v>
      </c>
      <c r="E8155" t="s">
        <v>688</v>
      </c>
      <c r="F8155">
        <v>54</v>
      </c>
      <c r="G8155" t="s">
        <v>3495</v>
      </c>
    </row>
    <row r="8156" spans="1:7" x14ac:dyDescent="0.3">
      <c r="A8156">
        <v>8155</v>
      </c>
      <c r="B8156">
        <v>44.903559000000001</v>
      </c>
      <c r="C8156" t="s">
        <v>687</v>
      </c>
      <c r="D8156" t="s">
        <v>6</v>
      </c>
      <c r="E8156" t="s">
        <v>688</v>
      </c>
      <c r="F8156">
        <v>54</v>
      </c>
      <c r="G8156" t="s">
        <v>3496</v>
      </c>
    </row>
    <row r="8157" spans="1:7" x14ac:dyDescent="0.3">
      <c r="A8157">
        <v>8156</v>
      </c>
      <c r="B8157">
        <v>44.906683000000001</v>
      </c>
      <c r="C8157" t="s">
        <v>6</v>
      </c>
      <c r="D8157" t="s">
        <v>687</v>
      </c>
      <c r="E8157" t="s">
        <v>690</v>
      </c>
      <c r="F8157">
        <v>142</v>
      </c>
      <c r="G8157" t="s">
        <v>691</v>
      </c>
    </row>
    <row r="8158" spans="1:7" x14ac:dyDescent="0.3">
      <c r="A8158">
        <v>8157</v>
      </c>
      <c r="B8158">
        <v>44.912683999999999</v>
      </c>
      <c r="C8158" t="s">
        <v>6</v>
      </c>
      <c r="D8158" t="s">
        <v>687</v>
      </c>
      <c r="E8158" t="s">
        <v>690</v>
      </c>
      <c r="F8158">
        <v>949</v>
      </c>
      <c r="G8158" t="s">
        <v>691</v>
      </c>
    </row>
    <row r="8159" spans="1:7" x14ac:dyDescent="0.3">
      <c r="A8159">
        <v>8158</v>
      </c>
      <c r="B8159">
        <v>44.913018000000001</v>
      </c>
      <c r="C8159" t="s">
        <v>6</v>
      </c>
      <c r="D8159" t="s">
        <v>687</v>
      </c>
      <c r="E8159" t="s">
        <v>690</v>
      </c>
      <c r="F8159">
        <v>950</v>
      </c>
      <c r="G8159" t="s">
        <v>691</v>
      </c>
    </row>
    <row r="8160" spans="1:7" x14ac:dyDescent="0.3">
      <c r="A8160">
        <v>8159</v>
      </c>
      <c r="B8160">
        <v>44.924720000000001</v>
      </c>
      <c r="C8160" t="s">
        <v>6</v>
      </c>
      <c r="D8160" t="s">
        <v>687</v>
      </c>
      <c r="E8160" t="s">
        <v>690</v>
      </c>
      <c r="F8160">
        <v>137</v>
      </c>
      <c r="G8160" t="s">
        <v>691</v>
      </c>
    </row>
    <row r="8161" spans="1:7" x14ac:dyDescent="0.3">
      <c r="A8161">
        <v>8160</v>
      </c>
      <c r="B8161">
        <v>44.926887999999998</v>
      </c>
      <c r="C8161" t="s">
        <v>687</v>
      </c>
      <c r="D8161" t="s">
        <v>6</v>
      </c>
      <c r="E8161" t="s">
        <v>688</v>
      </c>
      <c r="F8161">
        <v>54</v>
      </c>
      <c r="G8161" t="s">
        <v>3497</v>
      </c>
    </row>
    <row r="8162" spans="1:7" x14ac:dyDescent="0.3">
      <c r="A8162">
        <v>8161</v>
      </c>
      <c r="B8162">
        <v>44.939146000000001</v>
      </c>
      <c r="C8162" t="s">
        <v>687</v>
      </c>
      <c r="D8162" t="s">
        <v>6</v>
      </c>
      <c r="E8162" t="s">
        <v>688</v>
      </c>
      <c r="F8162">
        <v>54</v>
      </c>
      <c r="G8162" t="s">
        <v>3498</v>
      </c>
    </row>
    <row r="8163" spans="1:7" x14ac:dyDescent="0.3">
      <c r="A8163">
        <v>8162</v>
      </c>
      <c r="B8163">
        <v>44.948611999999997</v>
      </c>
      <c r="C8163" t="s">
        <v>6</v>
      </c>
      <c r="D8163" t="s">
        <v>687</v>
      </c>
      <c r="E8163" t="s">
        <v>690</v>
      </c>
      <c r="F8163">
        <v>143</v>
      </c>
      <c r="G8163" t="s">
        <v>691</v>
      </c>
    </row>
    <row r="8164" spans="1:7" x14ac:dyDescent="0.3">
      <c r="A8164">
        <v>8163</v>
      </c>
      <c r="B8164">
        <v>44.949067999999997</v>
      </c>
      <c r="C8164" t="s">
        <v>6</v>
      </c>
      <c r="D8164" t="s">
        <v>687</v>
      </c>
      <c r="E8164" t="s">
        <v>690</v>
      </c>
      <c r="F8164">
        <v>1164</v>
      </c>
      <c r="G8164" t="s">
        <v>691</v>
      </c>
    </row>
    <row r="8165" spans="1:7" x14ac:dyDescent="0.3">
      <c r="A8165">
        <v>8164</v>
      </c>
      <c r="B8165">
        <v>44.954662999999996</v>
      </c>
      <c r="C8165" t="s">
        <v>6</v>
      </c>
      <c r="D8165" t="s">
        <v>687</v>
      </c>
      <c r="E8165" t="s">
        <v>690</v>
      </c>
      <c r="F8165">
        <v>1165</v>
      </c>
      <c r="G8165" t="s">
        <v>691</v>
      </c>
    </row>
    <row r="8166" spans="1:7" x14ac:dyDescent="0.3">
      <c r="A8166">
        <v>8165</v>
      </c>
      <c r="B8166">
        <v>44.955620000000003</v>
      </c>
      <c r="C8166" t="s">
        <v>6</v>
      </c>
      <c r="D8166" t="s">
        <v>687</v>
      </c>
      <c r="E8166" t="s">
        <v>690</v>
      </c>
      <c r="F8166">
        <v>78</v>
      </c>
      <c r="G8166" t="s">
        <v>691</v>
      </c>
    </row>
    <row r="8167" spans="1:7" x14ac:dyDescent="0.3">
      <c r="A8167">
        <v>8166</v>
      </c>
      <c r="B8167">
        <v>44.966586</v>
      </c>
      <c r="C8167" t="s">
        <v>6</v>
      </c>
      <c r="D8167" t="s">
        <v>687</v>
      </c>
      <c r="E8167" t="s">
        <v>690</v>
      </c>
      <c r="F8167">
        <v>136</v>
      </c>
      <c r="G8167" t="s">
        <v>691</v>
      </c>
    </row>
    <row r="8168" spans="1:7" x14ac:dyDescent="0.3">
      <c r="A8168">
        <v>8167</v>
      </c>
      <c r="B8168">
        <v>44.967706</v>
      </c>
      <c r="C8168" t="s">
        <v>687</v>
      </c>
      <c r="D8168" t="s">
        <v>6</v>
      </c>
      <c r="E8168" t="s">
        <v>688</v>
      </c>
      <c r="F8168">
        <v>54</v>
      </c>
      <c r="G8168" t="s">
        <v>3499</v>
      </c>
    </row>
    <row r="8169" spans="1:7" x14ac:dyDescent="0.3">
      <c r="A8169">
        <v>8168</v>
      </c>
      <c r="B8169">
        <v>44.969963</v>
      </c>
      <c r="C8169" t="s">
        <v>687</v>
      </c>
      <c r="D8169" t="s">
        <v>6</v>
      </c>
      <c r="E8169" t="s">
        <v>688</v>
      </c>
      <c r="F8169">
        <v>54</v>
      </c>
      <c r="G8169" t="s">
        <v>3500</v>
      </c>
    </row>
    <row r="8170" spans="1:7" x14ac:dyDescent="0.3">
      <c r="A8170">
        <v>8169</v>
      </c>
      <c r="B8170">
        <v>44.978462999999998</v>
      </c>
      <c r="C8170" t="s">
        <v>6</v>
      </c>
      <c r="D8170" t="s">
        <v>687</v>
      </c>
      <c r="E8170" t="s">
        <v>690</v>
      </c>
      <c r="F8170">
        <v>1166</v>
      </c>
      <c r="G8170" t="s">
        <v>691</v>
      </c>
    </row>
    <row r="8171" spans="1:7" x14ac:dyDescent="0.3">
      <c r="A8171">
        <v>8170</v>
      </c>
      <c r="B8171">
        <v>44.984571000000003</v>
      </c>
      <c r="C8171" t="s">
        <v>6</v>
      </c>
      <c r="D8171" t="s">
        <v>687</v>
      </c>
      <c r="E8171" t="s">
        <v>690</v>
      </c>
      <c r="F8171">
        <v>130</v>
      </c>
      <c r="G8171" t="s">
        <v>691</v>
      </c>
    </row>
    <row r="8172" spans="1:7" x14ac:dyDescent="0.3">
      <c r="A8172">
        <v>8171</v>
      </c>
      <c r="B8172">
        <v>44.984884000000001</v>
      </c>
      <c r="C8172" t="s">
        <v>6</v>
      </c>
      <c r="D8172" t="s">
        <v>687</v>
      </c>
      <c r="E8172" t="s">
        <v>690</v>
      </c>
      <c r="F8172">
        <v>1167</v>
      </c>
      <c r="G8172" t="s">
        <v>691</v>
      </c>
    </row>
    <row r="8173" spans="1:7" x14ac:dyDescent="0.3">
      <c r="A8173">
        <v>8172</v>
      </c>
      <c r="B8173">
        <v>44.997889999999998</v>
      </c>
      <c r="C8173" t="s">
        <v>687</v>
      </c>
      <c r="D8173" t="s">
        <v>6</v>
      </c>
      <c r="E8173" t="s">
        <v>688</v>
      </c>
      <c r="F8173">
        <v>54</v>
      </c>
      <c r="G8173" t="s">
        <v>3501</v>
      </c>
    </row>
    <row r="8174" spans="1:7" x14ac:dyDescent="0.3">
      <c r="A8174">
        <v>8173</v>
      </c>
      <c r="B8174">
        <v>45.001057000000003</v>
      </c>
      <c r="C8174" t="s">
        <v>687</v>
      </c>
      <c r="D8174" t="s">
        <v>6</v>
      </c>
      <c r="E8174" t="s">
        <v>688</v>
      </c>
      <c r="F8174">
        <v>54</v>
      </c>
      <c r="G8174" t="s">
        <v>3502</v>
      </c>
    </row>
    <row r="8175" spans="1:7" x14ac:dyDescent="0.3">
      <c r="A8175">
        <v>8174</v>
      </c>
      <c r="B8175">
        <v>45.008426</v>
      </c>
      <c r="C8175" t="s">
        <v>6</v>
      </c>
      <c r="D8175" t="s">
        <v>687</v>
      </c>
      <c r="E8175" t="s">
        <v>690</v>
      </c>
      <c r="F8175">
        <v>132</v>
      </c>
      <c r="G8175" t="s">
        <v>691</v>
      </c>
    </row>
    <row r="8176" spans="1:7" x14ac:dyDescent="0.3">
      <c r="A8176">
        <v>8175</v>
      </c>
      <c r="B8176">
        <v>45.014491</v>
      </c>
      <c r="C8176" t="s">
        <v>6</v>
      </c>
      <c r="D8176" t="s">
        <v>687</v>
      </c>
      <c r="E8176" t="s">
        <v>690</v>
      </c>
      <c r="F8176">
        <v>1203</v>
      </c>
      <c r="G8176" t="s">
        <v>691</v>
      </c>
    </row>
    <row r="8177" spans="1:7" x14ac:dyDescent="0.3">
      <c r="A8177">
        <v>8176</v>
      </c>
      <c r="B8177">
        <v>45.019941000000003</v>
      </c>
      <c r="C8177" t="s">
        <v>6</v>
      </c>
      <c r="D8177" t="s">
        <v>687</v>
      </c>
      <c r="E8177" t="s">
        <v>690</v>
      </c>
      <c r="F8177">
        <v>1204</v>
      </c>
      <c r="G8177" t="s">
        <v>691</v>
      </c>
    </row>
    <row r="8178" spans="1:7" x14ac:dyDescent="0.3">
      <c r="A8178">
        <v>8177</v>
      </c>
      <c r="B8178">
        <v>45.025981000000002</v>
      </c>
      <c r="C8178" t="s">
        <v>6</v>
      </c>
      <c r="D8178" t="s">
        <v>687</v>
      </c>
      <c r="E8178" t="s">
        <v>690</v>
      </c>
      <c r="F8178">
        <v>134</v>
      </c>
      <c r="G8178" t="s">
        <v>691</v>
      </c>
    </row>
    <row r="8179" spans="1:7" x14ac:dyDescent="0.3">
      <c r="A8179">
        <v>8178</v>
      </c>
      <c r="B8179">
        <v>45.030622000000001</v>
      </c>
      <c r="C8179" t="s">
        <v>687</v>
      </c>
      <c r="D8179" t="s">
        <v>6</v>
      </c>
      <c r="E8179" t="s">
        <v>688</v>
      </c>
      <c r="F8179">
        <v>54</v>
      </c>
      <c r="G8179" t="s">
        <v>3503</v>
      </c>
    </row>
    <row r="8180" spans="1:7" x14ac:dyDescent="0.3">
      <c r="A8180">
        <v>8179</v>
      </c>
      <c r="B8180">
        <v>45.040788999999997</v>
      </c>
      <c r="C8180" t="s">
        <v>687</v>
      </c>
      <c r="D8180" t="s">
        <v>6</v>
      </c>
      <c r="E8180" t="s">
        <v>688</v>
      </c>
      <c r="F8180">
        <v>54</v>
      </c>
      <c r="G8180" t="s">
        <v>3504</v>
      </c>
    </row>
    <row r="8181" spans="1:7" x14ac:dyDescent="0.3">
      <c r="A8181">
        <v>8180</v>
      </c>
      <c r="B8181">
        <v>45.043931999999998</v>
      </c>
      <c r="C8181" t="s">
        <v>6</v>
      </c>
      <c r="D8181" t="s">
        <v>687</v>
      </c>
      <c r="E8181" t="s">
        <v>690</v>
      </c>
      <c r="F8181">
        <v>132</v>
      </c>
      <c r="G8181" t="s">
        <v>691</v>
      </c>
    </row>
    <row r="8182" spans="1:7" x14ac:dyDescent="0.3">
      <c r="A8182">
        <v>8181</v>
      </c>
      <c r="B8182">
        <v>45.044282000000003</v>
      </c>
      <c r="C8182" t="s">
        <v>6</v>
      </c>
      <c r="D8182" t="s">
        <v>687</v>
      </c>
      <c r="E8182" t="s">
        <v>690</v>
      </c>
      <c r="F8182">
        <v>1185</v>
      </c>
      <c r="G8182" t="s">
        <v>691</v>
      </c>
    </row>
    <row r="8183" spans="1:7" x14ac:dyDescent="0.3">
      <c r="A8183">
        <v>8182</v>
      </c>
      <c r="B8183">
        <v>45.049795000000003</v>
      </c>
      <c r="C8183" t="s">
        <v>6</v>
      </c>
      <c r="D8183" t="s">
        <v>687</v>
      </c>
      <c r="E8183" t="s">
        <v>690</v>
      </c>
      <c r="F8183">
        <v>1185</v>
      </c>
      <c r="G8183" t="s">
        <v>691</v>
      </c>
    </row>
    <row r="8184" spans="1:7" x14ac:dyDescent="0.3">
      <c r="A8184">
        <v>8183</v>
      </c>
      <c r="B8184">
        <v>45.061908000000003</v>
      </c>
      <c r="C8184" t="s">
        <v>687</v>
      </c>
      <c r="D8184" t="s">
        <v>6</v>
      </c>
      <c r="E8184" t="s">
        <v>688</v>
      </c>
      <c r="F8184">
        <v>54</v>
      </c>
      <c r="G8184" t="s">
        <v>3505</v>
      </c>
    </row>
    <row r="8185" spans="1:7" x14ac:dyDescent="0.3">
      <c r="A8185">
        <v>8184</v>
      </c>
      <c r="B8185">
        <v>45.067832000000003</v>
      </c>
      <c r="C8185" t="s">
        <v>6</v>
      </c>
      <c r="D8185" t="s">
        <v>687</v>
      </c>
      <c r="E8185" t="s">
        <v>690</v>
      </c>
      <c r="F8185">
        <v>144</v>
      </c>
      <c r="G8185" t="s">
        <v>691</v>
      </c>
    </row>
    <row r="8186" spans="1:7" x14ac:dyDescent="0.3">
      <c r="A8186">
        <v>8185</v>
      </c>
      <c r="B8186">
        <v>45.073366999999998</v>
      </c>
      <c r="C8186" t="s">
        <v>6</v>
      </c>
      <c r="D8186" t="s">
        <v>687</v>
      </c>
      <c r="E8186" t="s">
        <v>690</v>
      </c>
      <c r="F8186">
        <v>1187</v>
      </c>
      <c r="G8186" t="s">
        <v>691</v>
      </c>
    </row>
    <row r="8187" spans="1:7" x14ac:dyDescent="0.3">
      <c r="A8187">
        <v>8186</v>
      </c>
      <c r="B8187">
        <v>45.079360000000001</v>
      </c>
      <c r="C8187" t="s">
        <v>6</v>
      </c>
      <c r="D8187" t="s">
        <v>687</v>
      </c>
      <c r="E8187" t="s">
        <v>690</v>
      </c>
      <c r="F8187">
        <v>1187</v>
      </c>
      <c r="G8187" t="s">
        <v>691</v>
      </c>
    </row>
    <row r="8188" spans="1:7" x14ac:dyDescent="0.3">
      <c r="A8188">
        <v>8187</v>
      </c>
      <c r="B8188">
        <v>45.082217999999997</v>
      </c>
      <c r="C8188" t="s">
        <v>687</v>
      </c>
      <c r="D8188" t="s">
        <v>6</v>
      </c>
      <c r="E8188" t="s">
        <v>688</v>
      </c>
      <c r="F8188">
        <v>54</v>
      </c>
      <c r="G8188" t="s">
        <v>3506</v>
      </c>
    </row>
    <row r="8189" spans="1:7" x14ac:dyDescent="0.3">
      <c r="A8189">
        <v>8188</v>
      </c>
      <c r="B8189">
        <v>45.085419999999999</v>
      </c>
      <c r="C8189" t="s">
        <v>6</v>
      </c>
      <c r="D8189" t="s">
        <v>687</v>
      </c>
      <c r="E8189" t="s">
        <v>690</v>
      </c>
      <c r="F8189">
        <v>141</v>
      </c>
      <c r="G8189" t="s">
        <v>691</v>
      </c>
    </row>
    <row r="8190" spans="1:7" x14ac:dyDescent="0.3">
      <c r="A8190">
        <v>8189</v>
      </c>
      <c r="B8190">
        <v>45.095408999999997</v>
      </c>
      <c r="C8190" t="s">
        <v>687</v>
      </c>
      <c r="D8190" t="s">
        <v>6</v>
      </c>
      <c r="E8190" t="s">
        <v>688</v>
      </c>
      <c r="F8190">
        <v>54</v>
      </c>
      <c r="G8190" t="s">
        <v>3507</v>
      </c>
    </row>
    <row r="8191" spans="1:7" x14ac:dyDescent="0.3">
      <c r="A8191">
        <v>8190</v>
      </c>
      <c r="B8191">
        <v>45.103501000000001</v>
      </c>
      <c r="C8191" t="s">
        <v>6</v>
      </c>
      <c r="D8191" t="s">
        <v>687</v>
      </c>
      <c r="E8191" t="s">
        <v>690</v>
      </c>
      <c r="F8191">
        <v>142</v>
      </c>
      <c r="G8191" t="s">
        <v>691</v>
      </c>
    </row>
    <row r="8192" spans="1:7" x14ac:dyDescent="0.3">
      <c r="A8192">
        <v>8191</v>
      </c>
      <c r="B8192">
        <v>45.104011</v>
      </c>
      <c r="C8192" t="s">
        <v>6</v>
      </c>
      <c r="D8192" t="s">
        <v>687</v>
      </c>
      <c r="E8192" t="s">
        <v>690</v>
      </c>
      <c r="F8192">
        <v>1073</v>
      </c>
      <c r="G8192" t="s">
        <v>691</v>
      </c>
    </row>
    <row r="8193" spans="1:7" x14ac:dyDescent="0.3">
      <c r="A8193">
        <v>8192</v>
      </c>
      <c r="B8193">
        <v>45.109416000000003</v>
      </c>
      <c r="C8193" t="s">
        <v>6</v>
      </c>
      <c r="D8193" t="s">
        <v>687</v>
      </c>
      <c r="E8193" t="s">
        <v>690</v>
      </c>
      <c r="F8193">
        <v>1073</v>
      </c>
      <c r="G8193" t="s">
        <v>691</v>
      </c>
    </row>
    <row r="8194" spans="1:7" x14ac:dyDescent="0.3">
      <c r="A8194">
        <v>8193</v>
      </c>
      <c r="B8194">
        <v>45.118689000000003</v>
      </c>
      <c r="C8194" t="s">
        <v>687</v>
      </c>
      <c r="D8194" t="s">
        <v>6</v>
      </c>
      <c r="E8194" t="s">
        <v>688</v>
      </c>
      <c r="F8194">
        <v>54</v>
      </c>
      <c r="G8194" t="s">
        <v>3508</v>
      </c>
    </row>
    <row r="8195" spans="1:7" x14ac:dyDescent="0.3">
      <c r="A8195">
        <v>8194</v>
      </c>
      <c r="B8195">
        <v>45.127398999999997</v>
      </c>
      <c r="C8195" t="s">
        <v>6</v>
      </c>
      <c r="D8195" t="s">
        <v>687</v>
      </c>
      <c r="E8195" t="s">
        <v>690</v>
      </c>
      <c r="F8195">
        <v>137</v>
      </c>
      <c r="G8195" t="s">
        <v>691</v>
      </c>
    </row>
    <row r="8196" spans="1:7" x14ac:dyDescent="0.3">
      <c r="A8196">
        <v>8195</v>
      </c>
      <c r="B8196">
        <v>45.127955999999998</v>
      </c>
      <c r="C8196" t="s">
        <v>687</v>
      </c>
      <c r="D8196" t="s">
        <v>6</v>
      </c>
      <c r="E8196" t="s">
        <v>688</v>
      </c>
      <c r="F8196">
        <v>54</v>
      </c>
      <c r="G8196" t="s">
        <v>3509</v>
      </c>
    </row>
    <row r="8197" spans="1:7" x14ac:dyDescent="0.3">
      <c r="A8197">
        <v>8196</v>
      </c>
      <c r="B8197">
        <v>45.139260999999998</v>
      </c>
      <c r="C8197" t="s">
        <v>6</v>
      </c>
      <c r="D8197" t="s">
        <v>687</v>
      </c>
      <c r="E8197" t="s">
        <v>690</v>
      </c>
      <c r="F8197">
        <v>1026</v>
      </c>
      <c r="G8197" t="s">
        <v>691</v>
      </c>
    </row>
    <row r="8198" spans="1:7" x14ac:dyDescent="0.3">
      <c r="A8198">
        <v>8197</v>
      </c>
      <c r="B8198">
        <v>45.145195000000001</v>
      </c>
      <c r="C8198" t="s">
        <v>6</v>
      </c>
      <c r="D8198" t="s">
        <v>687</v>
      </c>
      <c r="E8198" t="s">
        <v>690</v>
      </c>
      <c r="F8198">
        <v>143</v>
      </c>
      <c r="G8198" t="s">
        <v>691</v>
      </c>
    </row>
    <row r="8199" spans="1:7" x14ac:dyDescent="0.3">
      <c r="A8199">
        <v>8198</v>
      </c>
      <c r="B8199">
        <v>45.145313000000002</v>
      </c>
      <c r="C8199" t="s">
        <v>6</v>
      </c>
      <c r="D8199" t="s">
        <v>687</v>
      </c>
      <c r="E8199" t="s">
        <v>690</v>
      </c>
      <c r="F8199">
        <v>1026</v>
      </c>
      <c r="G8199" t="s">
        <v>691</v>
      </c>
    </row>
    <row r="8200" spans="1:7" x14ac:dyDescent="0.3">
      <c r="A8200">
        <v>8199</v>
      </c>
      <c r="B8200">
        <v>45.160015000000001</v>
      </c>
      <c r="C8200" t="s">
        <v>687</v>
      </c>
      <c r="D8200" t="s">
        <v>6</v>
      </c>
      <c r="E8200" t="s">
        <v>688</v>
      </c>
      <c r="F8200">
        <v>54</v>
      </c>
      <c r="G8200" t="s">
        <v>3510</v>
      </c>
    </row>
    <row r="8201" spans="1:7" x14ac:dyDescent="0.3">
      <c r="A8201">
        <v>8200</v>
      </c>
      <c r="B8201">
        <v>45.160071000000002</v>
      </c>
      <c r="C8201" t="s">
        <v>687</v>
      </c>
      <c r="D8201" t="s">
        <v>6</v>
      </c>
      <c r="E8201" t="s">
        <v>688</v>
      </c>
      <c r="F8201">
        <v>54</v>
      </c>
      <c r="G8201" t="s">
        <v>3511</v>
      </c>
    </row>
    <row r="8202" spans="1:7" x14ac:dyDescent="0.3">
      <c r="A8202">
        <v>8201</v>
      </c>
      <c r="B8202">
        <v>45.163164999999999</v>
      </c>
      <c r="C8202" t="s">
        <v>6</v>
      </c>
      <c r="D8202" t="s">
        <v>687</v>
      </c>
      <c r="E8202" t="s">
        <v>690</v>
      </c>
      <c r="F8202">
        <v>147</v>
      </c>
      <c r="G8202" t="s">
        <v>691</v>
      </c>
    </row>
    <row r="8203" spans="1:7" x14ac:dyDescent="0.3">
      <c r="A8203">
        <v>8202</v>
      </c>
      <c r="B8203">
        <v>45.163553</v>
      </c>
      <c r="C8203" t="s">
        <v>6</v>
      </c>
      <c r="D8203" t="s">
        <v>687</v>
      </c>
      <c r="E8203" t="s">
        <v>690</v>
      </c>
      <c r="F8203">
        <v>985</v>
      </c>
      <c r="G8203" t="s">
        <v>691</v>
      </c>
    </row>
    <row r="8204" spans="1:7" x14ac:dyDescent="0.3">
      <c r="A8204">
        <v>8203</v>
      </c>
      <c r="B8204">
        <v>45.163696000000002</v>
      </c>
      <c r="C8204" t="s">
        <v>6</v>
      </c>
      <c r="D8204" t="s">
        <v>687</v>
      </c>
      <c r="E8204" t="s">
        <v>690</v>
      </c>
      <c r="F8204">
        <v>986</v>
      </c>
      <c r="G8204" t="s">
        <v>691</v>
      </c>
    </row>
    <row r="8205" spans="1:7" x14ac:dyDescent="0.3">
      <c r="A8205">
        <v>8204</v>
      </c>
      <c r="B8205">
        <v>45.178944000000001</v>
      </c>
      <c r="C8205" t="s">
        <v>687</v>
      </c>
      <c r="D8205" t="s">
        <v>6</v>
      </c>
      <c r="E8205" t="s">
        <v>688</v>
      </c>
      <c r="F8205">
        <v>54</v>
      </c>
      <c r="G8205" t="s">
        <v>3512</v>
      </c>
    </row>
    <row r="8206" spans="1:7" x14ac:dyDescent="0.3">
      <c r="A8206">
        <v>8205</v>
      </c>
      <c r="B8206">
        <v>45.187013</v>
      </c>
      <c r="C8206" t="s">
        <v>6</v>
      </c>
      <c r="D8206" t="s">
        <v>687</v>
      </c>
      <c r="E8206" t="s">
        <v>690</v>
      </c>
      <c r="F8206">
        <v>151</v>
      </c>
      <c r="G8206" t="s">
        <v>691</v>
      </c>
    </row>
    <row r="8207" spans="1:7" x14ac:dyDescent="0.3">
      <c r="A8207">
        <v>8206</v>
      </c>
      <c r="B8207">
        <v>45.188164999999998</v>
      </c>
      <c r="C8207" t="s">
        <v>6</v>
      </c>
      <c r="D8207" t="s">
        <v>706</v>
      </c>
      <c r="E8207" t="s">
        <v>707</v>
      </c>
      <c r="F8207">
        <v>163</v>
      </c>
      <c r="G8207" t="s">
        <v>708</v>
      </c>
    </row>
    <row r="8208" spans="1:7" x14ac:dyDescent="0.3">
      <c r="A8208">
        <v>8207</v>
      </c>
      <c r="B8208">
        <v>45.193019999999997</v>
      </c>
      <c r="C8208" t="s">
        <v>6</v>
      </c>
      <c r="D8208" t="s">
        <v>687</v>
      </c>
      <c r="E8208" t="s">
        <v>690</v>
      </c>
      <c r="F8208">
        <v>1142</v>
      </c>
      <c r="G8208" t="s">
        <v>691</v>
      </c>
    </row>
    <row r="8209" spans="1:7" x14ac:dyDescent="0.3">
      <c r="A8209">
        <v>8208</v>
      </c>
      <c r="B8209">
        <v>45.198974999999997</v>
      </c>
      <c r="C8209" t="s">
        <v>6</v>
      </c>
      <c r="D8209" t="s">
        <v>687</v>
      </c>
      <c r="E8209" t="s">
        <v>690</v>
      </c>
      <c r="F8209">
        <v>1142</v>
      </c>
      <c r="G8209" t="s">
        <v>691</v>
      </c>
    </row>
    <row r="8210" spans="1:7" x14ac:dyDescent="0.3">
      <c r="A8210">
        <v>8209</v>
      </c>
      <c r="B8210">
        <v>45.201059000000001</v>
      </c>
      <c r="C8210" t="s">
        <v>687</v>
      </c>
      <c r="D8210" t="s">
        <v>6</v>
      </c>
      <c r="E8210" t="s">
        <v>688</v>
      </c>
      <c r="F8210">
        <v>54</v>
      </c>
      <c r="G8210" t="s">
        <v>3513</v>
      </c>
    </row>
    <row r="8211" spans="1:7" x14ac:dyDescent="0.3">
      <c r="A8211">
        <v>8210</v>
      </c>
      <c r="B8211">
        <v>45.201698999999998</v>
      </c>
      <c r="C8211" t="s">
        <v>706</v>
      </c>
      <c r="D8211" t="s">
        <v>6</v>
      </c>
      <c r="E8211" t="s">
        <v>707</v>
      </c>
      <c r="F8211">
        <v>159</v>
      </c>
      <c r="G8211" t="s">
        <v>708</v>
      </c>
    </row>
    <row r="8212" spans="1:7" x14ac:dyDescent="0.3">
      <c r="A8212">
        <v>8211</v>
      </c>
      <c r="B8212">
        <v>45.205038000000002</v>
      </c>
      <c r="C8212" t="s">
        <v>6</v>
      </c>
      <c r="D8212" t="s">
        <v>687</v>
      </c>
      <c r="E8212" t="s">
        <v>690</v>
      </c>
      <c r="F8212">
        <v>154</v>
      </c>
      <c r="G8212" t="s">
        <v>691</v>
      </c>
    </row>
    <row r="8213" spans="1:7" x14ac:dyDescent="0.3">
      <c r="A8213">
        <v>8212</v>
      </c>
      <c r="B8213">
        <v>45.213329000000002</v>
      </c>
      <c r="C8213" t="s">
        <v>687</v>
      </c>
      <c r="D8213" t="s">
        <v>6</v>
      </c>
      <c r="E8213" t="s">
        <v>688</v>
      </c>
      <c r="F8213">
        <v>54</v>
      </c>
      <c r="G8213" t="s">
        <v>3514</v>
      </c>
    </row>
    <row r="8214" spans="1:7" x14ac:dyDescent="0.3">
      <c r="A8214">
        <v>8213</v>
      </c>
      <c r="B8214">
        <v>45.222993000000002</v>
      </c>
      <c r="C8214" t="s">
        <v>6</v>
      </c>
      <c r="D8214" t="s">
        <v>687</v>
      </c>
      <c r="E8214" t="s">
        <v>690</v>
      </c>
      <c r="F8214">
        <v>146</v>
      </c>
      <c r="G8214" t="s">
        <v>691</v>
      </c>
    </row>
    <row r="8215" spans="1:7" x14ac:dyDescent="0.3">
      <c r="A8215">
        <v>8214</v>
      </c>
      <c r="B8215">
        <v>45.240076999999999</v>
      </c>
      <c r="C8215" t="s">
        <v>687</v>
      </c>
      <c r="D8215" t="s">
        <v>6</v>
      </c>
      <c r="E8215" t="s">
        <v>688</v>
      </c>
      <c r="F8215">
        <v>54</v>
      </c>
      <c r="G8215" t="s">
        <v>3515</v>
      </c>
    </row>
    <row r="8216" spans="1:7" x14ac:dyDescent="0.3">
      <c r="A8216">
        <v>8215</v>
      </c>
      <c r="B8216">
        <v>45.240403000000001</v>
      </c>
      <c r="C8216" t="s">
        <v>6</v>
      </c>
      <c r="D8216" t="s">
        <v>687</v>
      </c>
      <c r="E8216" t="s">
        <v>690</v>
      </c>
      <c r="F8216">
        <v>1152</v>
      </c>
      <c r="G8216" t="s">
        <v>691</v>
      </c>
    </row>
    <row r="8217" spans="1:7" x14ac:dyDescent="0.3">
      <c r="A8217">
        <v>8216</v>
      </c>
      <c r="B8217">
        <v>45.241283000000003</v>
      </c>
      <c r="C8217" t="s">
        <v>6</v>
      </c>
      <c r="D8217" t="s">
        <v>706</v>
      </c>
      <c r="E8217" t="s">
        <v>688</v>
      </c>
      <c r="F8217">
        <v>54</v>
      </c>
      <c r="G8217" t="s">
        <v>3516</v>
      </c>
    </row>
    <row r="8218" spans="1:7" x14ac:dyDescent="0.3">
      <c r="A8218">
        <v>8217</v>
      </c>
      <c r="B8218">
        <v>45.246544</v>
      </c>
      <c r="C8218" t="s">
        <v>6</v>
      </c>
      <c r="D8218" t="s">
        <v>687</v>
      </c>
      <c r="E8218" t="s">
        <v>690</v>
      </c>
      <c r="F8218">
        <v>144</v>
      </c>
      <c r="G8218" t="s">
        <v>691</v>
      </c>
    </row>
    <row r="8219" spans="1:7" x14ac:dyDescent="0.3">
      <c r="A8219">
        <v>8218</v>
      </c>
      <c r="B8219">
        <v>45.246958999999997</v>
      </c>
      <c r="C8219" t="s">
        <v>6</v>
      </c>
      <c r="D8219" t="s">
        <v>687</v>
      </c>
      <c r="E8219" t="s">
        <v>690</v>
      </c>
      <c r="F8219">
        <v>1153</v>
      </c>
      <c r="G8219" t="s">
        <v>691</v>
      </c>
    </row>
    <row r="8220" spans="1:7" x14ac:dyDescent="0.3">
      <c r="A8220">
        <v>8219</v>
      </c>
      <c r="B8220">
        <v>45.260641</v>
      </c>
      <c r="C8220" t="s">
        <v>687</v>
      </c>
      <c r="D8220" t="s">
        <v>6</v>
      </c>
      <c r="E8220" t="s">
        <v>688</v>
      </c>
      <c r="F8220">
        <v>54</v>
      </c>
      <c r="G8220" t="s">
        <v>3517</v>
      </c>
    </row>
    <row r="8221" spans="1:7" x14ac:dyDescent="0.3">
      <c r="A8221">
        <v>8220</v>
      </c>
      <c r="B8221">
        <v>45.264522999999997</v>
      </c>
      <c r="C8221" t="s">
        <v>6</v>
      </c>
      <c r="D8221" t="s">
        <v>687</v>
      </c>
      <c r="E8221" t="s">
        <v>690</v>
      </c>
      <c r="F8221">
        <v>145</v>
      </c>
      <c r="G8221" t="s">
        <v>691</v>
      </c>
    </row>
    <row r="8222" spans="1:7" x14ac:dyDescent="0.3">
      <c r="A8222">
        <v>8221</v>
      </c>
      <c r="B8222">
        <v>45.280582000000003</v>
      </c>
      <c r="C8222" t="s">
        <v>687</v>
      </c>
      <c r="D8222" t="s">
        <v>6</v>
      </c>
      <c r="E8222" t="s">
        <v>688</v>
      </c>
      <c r="F8222">
        <v>54</v>
      </c>
      <c r="G8222" t="s">
        <v>3518</v>
      </c>
    </row>
    <row r="8223" spans="1:7" x14ac:dyDescent="0.3">
      <c r="A8223">
        <v>8222</v>
      </c>
      <c r="B8223">
        <v>45.288378000000002</v>
      </c>
      <c r="C8223" t="s">
        <v>6</v>
      </c>
      <c r="D8223" t="s">
        <v>687</v>
      </c>
      <c r="E8223" t="s">
        <v>690</v>
      </c>
      <c r="F8223">
        <v>143</v>
      </c>
      <c r="G8223" t="s">
        <v>691</v>
      </c>
    </row>
    <row r="8224" spans="1:7" x14ac:dyDescent="0.3">
      <c r="A8224">
        <v>8223</v>
      </c>
      <c r="B8224">
        <v>45.288820000000001</v>
      </c>
      <c r="C8224" t="s">
        <v>6</v>
      </c>
      <c r="D8224" t="s">
        <v>687</v>
      </c>
      <c r="E8224" t="s">
        <v>690</v>
      </c>
      <c r="F8224">
        <v>1131</v>
      </c>
      <c r="G8224" t="s">
        <v>691</v>
      </c>
    </row>
    <row r="8225" spans="1:7" x14ac:dyDescent="0.3">
      <c r="A8225">
        <v>8224</v>
      </c>
      <c r="B8225">
        <v>45.294448000000003</v>
      </c>
      <c r="C8225" t="s">
        <v>6</v>
      </c>
      <c r="D8225" t="s">
        <v>687</v>
      </c>
      <c r="E8225" t="s">
        <v>690</v>
      </c>
      <c r="F8225">
        <v>1131</v>
      </c>
      <c r="G8225" t="s">
        <v>691</v>
      </c>
    </row>
    <row r="8226" spans="1:7" x14ac:dyDescent="0.3">
      <c r="A8226">
        <v>8225</v>
      </c>
      <c r="B8226">
        <v>45.305241000000002</v>
      </c>
      <c r="C8226" t="s">
        <v>687</v>
      </c>
      <c r="D8226" t="s">
        <v>6</v>
      </c>
      <c r="E8226" t="s">
        <v>688</v>
      </c>
      <c r="F8226">
        <v>54</v>
      </c>
      <c r="G8226" t="s">
        <v>3519</v>
      </c>
    </row>
    <row r="8227" spans="1:7" x14ac:dyDescent="0.3">
      <c r="A8227">
        <v>8226</v>
      </c>
      <c r="B8227">
        <v>45.306393</v>
      </c>
      <c r="C8227" t="s">
        <v>6</v>
      </c>
      <c r="D8227" t="s">
        <v>687</v>
      </c>
      <c r="E8227" t="s">
        <v>690</v>
      </c>
      <c r="F8227">
        <v>137</v>
      </c>
      <c r="G8227" t="s">
        <v>691</v>
      </c>
    </row>
    <row r="8228" spans="1:7" x14ac:dyDescent="0.3">
      <c r="A8228">
        <v>8227</v>
      </c>
      <c r="B8228">
        <v>45.317872000000001</v>
      </c>
      <c r="C8228" t="s">
        <v>6</v>
      </c>
      <c r="D8228" t="s">
        <v>687</v>
      </c>
      <c r="E8228" t="s">
        <v>690</v>
      </c>
      <c r="F8228">
        <v>1156</v>
      </c>
      <c r="G8228" t="s">
        <v>691</v>
      </c>
    </row>
    <row r="8229" spans="1:7" x14ac:dyDescent="0.3">
      <c r="A8229">
        <v>8228</v>
      </c>
      <c r="B8229">
        <v>45.323822</v>
      </c>
      <c r="C8229" t="s">
        <v>6</v>
      </c>
      <c r="D8229" t="s">
        <v>687</v>
      </c>
      <c r="E8229" t="s">
        <v>690</v>
      </c>
      <c r="F8229">
        <v>137</v>
      </c>
      <c r="G8229" t="s">
        <v>691</v>
      </c>
    </row>
    <row r="8230" spans="1:7" x14ac:dyDescent="0.3">
      <c r="A8230">
        <v>8229</v>
      </c>
      <c r="B8230">
        <v>45.324105000000003</v>
      </c>
      <c r="C8230" t="s">
        <v>6</v>
      </c>
      <c r="D8230" t="s">
        <v>687</v>
      </c>
      <c r="E8230" t="s">
        <v>690</v>
      </c>
      <c r="F8230">
        <v>1157</v>
      </c>
      <c r="G8230" t="s">
        <v>691</v>
      </c>
    </row>
    <row r="8231" spans="1:7" x14ac:dyDescent="0.3">
      <c r="A8231">
        <v>8230</v>
      </c>
      <c r="B8231">
        <v>45.327756000000001</v>
      </c>
      <c r="C8231" t="s">
        <v>687</v>
      </c>
      <c r="D8231" t="s">
        <v>6</v>
      </c>
      <c r="E8231" t="s">
        <v>688</v>
      </c>
      <c r="F8231">
        <v>54</v>
      </c>
      <c r="G8231" t="s">
        <v>3520</v>
      </c>
    </row>
    <row r="8232" spans="1:7" x14ac:dyDescent="0.3">
      <c r="A8232">
        <v>8231</v>
      </c>
      <c r="B8232">
        <v>45.340600999999999</v>
      </c>
      <c r="C8232" t="s">
        <v>687</v>
      </c>
      <c r="D8232" t="s">
        <v>6</v>
      </c>
      <c r="E8232" t="s">
        <v>688</v>
      </c>
      <c r="F8232">
        <v>54</v>
      </c>
      <c r="G8232" t="s">
        <v>3521</v>
      </c>
    </row>
    <row r="8233" spans="1:7" x14ac:dyDescent="0.3">
      <c r="A8233">
        <v>8232</v>
      </c>
      <c r="B8233">
        <v>45.347214000000001</v>
      </c>
      <c r="C8233" t="s">
        <v>6</v>
      </c>
      <c r="D8233" t="s">
        <v>687</v>
      </c>
      <c r="E8233" t="s">
        <v>690</v>
      </c>
      <c r="F8233">
        <v>136</v>
      </c>
      <c r="G8233" t="s">
        <v>691</v>
      </c>
    </row>
    <row r="8234" spans="1:7" x14ac:dyDescent="0.3">
      <c r="A8234">
        <v>8233</v>
      </c>
      <c r="B8234">
        <v>45.347470999999999</v>
      </c>
      <c r="C8234" t="s">
        <v>6</v>
      </c>
      <c r="D8234" t="s">
        <v>687</v>
      </c>
      <c r="E8234" t="s">
        <v>690</v>
      </c>
      <c r="F8234">
        <v>1128</v>
      </c>
      <c r="G8234" t="s">
        <v>691</v>
      </c>
    </row>
    <row r="8235" spans="1:7" x14ac:dyDescent="0.3">
      <c r="A8235">
        <v>8234</v>
      </c>
      <c r="B8235">
        <v>45.353152000000001</v>
      </c>
      <c r="C8235" t="s">
        <v>6</v>
      </c>
      <c r="D8235" t="s">
        <v>687</v>
      </c>
      <c r="E8235" t="s">
        <v>690</v>
      </c>
      <c r="F8235">
        <v>1129</v>
      </c>
      <c r="G8235" t="s">
        <v>691</v>
      </c>
    </row>
    <row r="8236" spans="1:7" x14ac:dyDescent="0.3">
      <c r="A8236">
        <v>8235</v>
      </c>
      <c r="B8236">
        <v>45.363019000000001</v>
      </c>
      <c r="C8236" t="s">
        <v>687</v>
      </c>
      <c r="D8236" t="s">
        <v>6</v>
      </c>
      <c r="E8236" t="s">
        <v>688</v>
      </c>
      <c r="F8236">
        <v>54</v>
      </c>
      <c r="G8236" t="s">
        <v>3522</v>
      </c>
    </row>
    <row r="8237" spans="1:7" x14ac:dyDescent="0.3">
      <c r="A8237">
        <v>8236</v>
      </c>
      <c r="B8237">
        <v>45.365085999999998</v>
      </c>
      <c r="C8237" t="s">
        <v>6</v>
      </c>
      <c r="D8237" t="s">
        <v>687</v>
      </c>
      <c r="E8237" t="s">
        <v>690</v>
      </c>
      <c r="F8237">
        <v>144</v>
      </c>
      <c r="G8237" t="s">
        <v>691</v>
      </c>
    </row>
    <row r="8238" spans="1:7" x14ac:dyDescent="0.3">
      <c r="A8238">
        <v>8237</v>
      </c>
      <c r="B8238">
        <v>45.367260999999999</v>
      </c>
      <c r="C8238" t="s">
        <v>687</v>
      </c>
      <c r="D8238" t="s">
        <v>6</v>
      </c>
      <c r="E8238" t="s">
        <v>688</v>
      </c>
      <c r="F8238">
        <v>54</v>
      </c>
      <c r="G8238" t="s">
        <v>3523</v>
      </c>
    </row>
    <row r="8239" spans="1:7" x14ac:dyDescent="0.3">
      <c r="A8239">
        <v>8238</v>
      </c>
      <c r="B8239">
        <v>45.371063999999997</v>
      </c>
      <c r="C8239" t="s">
        <v>6</v>
      </c>
      <c r="D8239" t="s">
        <v>687</v>
      </c>
      <c r="E8239" t="s">
        <v>690</v>
      </c>
      <c r="F8239">
        <v>1131</v>
      </c>
      <c r="G8239" t="s">
        <v>691</v>
      </c>
    </row>
    <row r="8240" spans="1:7" x14ac:dyDescent="0.3">
      <c r="A8240">
        <v>8239</v>
      </c>
      <c r="B8240">
        <v>45.376081999999997</v>
      </c>
      <c r="C8240" t="s">
        <v>6</v>
      </c>
      <c r="D8240" t="s">
        <v>687</v>
      </c>
      <c r="E8240" t="s">
        <v>690</v>
      </c>
      <c r="F8240">
        <v>126</v>
      </c>
      <c r="G8240" t="s">
        <v>691</v>
      </c>
    </row>
    <row r="8241" spans="1:7" x14ac:dyDescent="0.3">
      <c r="A8241">
        <v>8240</v>
      </c>
      <c r="B8241">
        <v>45.377065999999999</v>
      </c>
      <c r="C8241" t="s">
        <v>6</v>
      </c>
      <c r="D8241" t="s">
        <v>687</v>
      </c>
      <c r="E8241" t="s">
        <v>690</v>
      </c>
      <c r="F8241">
        <v>1132</v>
      </c>
      <c r="G8241" t="s">
        <v>691</v>
      </c>
    </row>
    <row r="8242" spans="1:7" x14ac:dyDescent="0.3">
      <c r="A8242">
        <v>8241</v>
      </c>
      <c r="B8242">
        <v>45.383063</v>
      </c>
      <c r="C8242" t="s">
        <v>6</v>
      </c>
      <c r="D8242" t="s">
        <v>687</v>
      </c>
      <c r="E8242" t="s">
        <v>690</v>
      </c>
      <c r="F8242">
        <v>141</v>
      </c>
      <c r="G8242" t="s">
        <v>691</v>
      </c>
    </row>
    <row r="8243" spans="1:7" x14ac:dyDescent="0.3">
      <c r="A8243">
        <v>8242</v>
      </c>
      <c r="B8243">
        <v>45.385269000000001</v>
      </c>
      <c r="C8243" t="s">
        <v>687</v>
      </c>
      <c r="D8243" t="s">
        <v>6</v>
      </c>
      <c r="E8243" t="s">
        <v>688</v>
      </c>
      <c r="F8243">
        <v>54</v>
      </c>
      <c r="G8243" t="s">
        <v>3524</v>
      </c>
    </row>
    <row r="8244" spans="1:7" x14ac:dyDescent="0.3">
      <c r="A8244">
        <v>8243</v>
      </c>
      <c r="B8244">
        <v>45.390152</v>
      </c>
      <c r="C8244" t="s">
        <v>687</v>
      </c>
      <c r="D8244" t="s">
        <v>6</v>
      </c>
      <c r="E8244" t="s">
        <v>688</v>
      </c>
      <c r="F8244">
        <v>54</v>
      </c>
      <c r="G8244" t="s">
        <v>3525</v>
      </c>
    </row>
    <row r="8245" spans="1:7" x14ac:dyDescent="0.3">
      <c r="A8245">
        <v>8244</v>
      </c>
      <c r="B8245">
        <v>45.400596999999998</v>
      </c>
      <c r="C8245" t="s">
        <v>6</v>
      </c>
      <c r="D8245" t="s">
        <v>687</v>
      </c>
      <c r="E8245" t="s">
        <v>690</v>
      </c>
      <c r="F8245">
        <v>1092</v>
      </c>
      <c r="G8245" t="s">
        <v>691</v>
      </c>
    </row>
    <row r="8246" spans="1:7" x14ac:dyDescent="0.3">
      <c r="A8246">
        <v>8245</v>
      </c>
      <c r="B8246">
        <v>45.406671000000003</v>
      </c>
      <c r="C8246" t="s">
        <v>6</v>
      </c>
      <c r="D8246" t="s">
        <v>687</v>
      </c>
      <c r="E8246" t="s">
        <v>690</v>
      </c>
      <c r="F8246">
        <v>146</v>
      </c>
      <c r="G8246" t="s">
        <v>691</v>
      </c>
    </row>
    <row r="8247" spans="1:7" x14ac:dyDescent="0.3">
      <c r="A8247">
        <v>8246</v>
      </c>
      <c r="B8247">
        <v>45.407007</v>
      </c>
      <c r="C8247" t="s">
        <v>6</v>
      </c>
      <c r="D8247" t="s">
        <v>687</v>
      </c>
      <c r="E8247" t="s">
        <v>690</v>
      </c>
      <c r="F8247">
        <v>1092</v>
      </c>
      <c r="G8247" t="s">
        <v>691</v>
      </c>
    </row>
    <row r="8248" spans="1:7" x14ac:dyDescent="0.3">
      <c r="A8248">
        <v>8247</v>
      </c>
      <c r="B8248">
        <v>45.415174</v>
      </c>
      <c r="C8248" t="s">
        <v>687</v>
      </c>
      <c r="D8248" t="s">
        <v>6</v>
      </c>
      <c r="E8248" t="s">
        <v>688</v>
      </c>
      <c r="F8248">
        <v>54</v>
      </c>
      <c r="G8248" t="s">
        <v>3526</v>
      </c>
    </row>
    <row r="8249" spans="1:7" x14ac:dyDescent="0.3">
      <c r="A8249">
        <v>8248</v>
      </c>
      <c r="B8249">
        <v>45.421095000000001</v>
      </c>
      <c r="C8249" t="s">
        <v>687</v>
      </c>
      <c r="D8249" t="s">
        <v>6</v>
      </c>
      <c r="E8249" t="s">
        <v>688</v>
      </c>
      <c r="F8249">
        <v>54</v>
      </c>
      <c r="G8249" t="s">
        <v>3527</v>
      </c>
    </row>
    <row r="8250" spans="1:7" x14ac:dyDescent="0.3">
      <c r="A8250">
        <v>8249</v>
      </c>
      <c r="B8250">
        <v>45.424644999999998</v>
      </c>
      <c r="C8250" t="s">
        <v>6</v>
      </c>
      <c r="D8250" t="s">
        <v>687</v>
      </c>
      <c r="E8250" t="s">
        <v>690</v>
      </c>
      <c r="F8250">
        <v>172</v>
      </c>
      <c r="G8250" t="s">
        <v>691</v>
      </c>
    </row>
    <row r="8251" spans="1:7" x14ac:dyDescent="0.3">
      <c r="A8251">
        <v>8250</v>
      </c>
      <c r="B8251">
        <v>45.436520000000002</v>
      </c>
      <c r="C8251" t="s">
        <v>6</v>
      </c>
      <c r="D8251" t="s">
        <v>687</v>
      </c>
      <c r="E8251" t="s">
        <v>690</v>
      </c>
      <c r="F8251">
        <v>1116</v>
      </c>
      <c r="G8251" t="s">
        <v>691</v>
      </c>
    </row>
    <row r="8252" spans="1:7" x14ac:dyDescent="0.3">
      <c r="A8252">
        <v>8251</v>
      </c>
      <c r="B8252">
        <v>45.442455000000002</v>
      </c>
      <c r="C8252" t="s">
        <v>6</v>
      </c>
      <c r="D8252" t="s">
        <v>687</v>
      </c>
      <c r="E8252" t="s">
        <v>690</v>
      </c>
      <c r="F8252">
        <v>173</v>
      </c>
      <c r="G8252" t="s">
        <v>691</v>
      </c>
    </row>
    <row r="8253" spans="1:7" x14ac:dyDescent="0.3">
      <c r="A8253">
        <v>8252</v>
      </c>
      <c r="B8253">
        <v>45.442714000000002</v>
      </c>
      <c r="C8253" t="s">
        <v>6</v>
      </c>
      <c r="D8253" t="s">
        <v>687</v>
      </c>
      <c r="E8253" t="s">
        <v>690</v>
      </c>
      <c r="F8253">
        <v>1117</v>
      </c>
      <c r="G8253" t="s">
        <v>691</v>
      </c>
    </row>
    <row r="8254" spans="1:7" x14ac:dyDescent="0.3">
      <c r="A8254">
        <v>8253</v>
      </c>
      <c r="B8254">
        <v>45.451346999999998</v>
      </c>
      <c r="C8254" t="s">
        <v>687</v>
      </c>
      <c r="D8254" t="s">
        <v>6</v>
      </c>
      <c r="E8254" t="s">
        <v>688</v>
      </c>
      <c r="F8254">
        <v>54</v>
      </c>
      <c r="G8254" t="s">
        <v>3528</v>
      </c>
    </row>
    <row r="8255" spans="1:7" x14ac:dyDescent="0.3">
      <c r="A8255">
        <v>8254</v>
      </c>
      <c r="B8255">
        <v>45.460937000000001</v>
      </c>
      <c r="C8255" t="s">
        <v>687</v>
      </c>
      <c r="D8255" t="s">
        <v>6</v>
      </c>
      <c r="E8255" t="s">
        <v>688</v>
      </c>
      <c r="F8255">
        <v>54</v>
      </c>
      <c r="G8255" t="s">
        <v>3529</v>
      </c>
    </row>
    <row r="8256" spans="1:7" x14ac:dyDescent="0.3">
      <c r="A8256">
        <v>8255</v>
      </c>
      <c r="B8256">
        <v>45.466726999999999</v>
      </c>
      <c r="C8256" t="s">
        <v>6</v>
      </c>
      <c r="D8256" t="s">
        <v>687</v>
      </c>
      <c r="E8256" t="s">
        <v>690</v>
      </c>
      <c r="F8256">
        <v>164</v>
      </c>
      <c r="G8256" t="s">
        <v>691</v>
      </c>
    </row>
    <row r="8257" spans="1:7" x14ac:dyDescent="0.3">
      <c r="A8257">
        <v>8256</v>
      </c>
      <c r="B8257">
        <v>45.478375</v>
      </c>
      <c r="C8257" t="s">
        <v>6</v>
      </c>
      <c r="D8257" t="s">
        <v>687</v>
      </c>
      <c r="E8257" t="s">
        <v>690</v>
      </c>
      <c r="F8257">
        <v>1157</v>
      </c>
      <c r="G8257" t="s">
        <v>691</v>
      </c>
    </row>
    <row r="8258" spans="1:7" x14ac:dyDescent="0.3">
      <c r="A8258">
        <v>8257</v>
      </c>
      <c r="B8258">
        <v>45.484420999999998</v>
      </c>
      <c r="C8258" t="s">
        <v>6</v>
      </c>
      <c r="D8258" t="s">
        <v>687</v>
      </c>
      <c r="E8258" t="s">
        <v>690</v>
      </c>
      <c r="F8258">
        <v>160</v>
      </c>
      <c r="G8258" t="s">
        <v>691</v>
      </c>
    </row>
    <row r="8259" spans="1:7" x14ac:dyDescent="0.3">
      <c r="A8259">
        <v>8258</v>
      </c>
      <c r="B8259">
        <v>45.484704000000001</v>
      </c>
      <c r="C8259" t="s">
        <v>6</v>
      </c>
      <c r="D8259" t="s">
        <v>687</v>
      </c>
      <c r="E8259" t="s">
        <v>690</v>
      </c>
      <c r="F8259">
        <v>1157</v>
      </c>
      <c r="G8259" t="s">
        <v>691</v>
      </c>
    </row>
    <row r="8260" spans="1:7" x14ac:dyDescent="0.3">
      <c r="A8260">
        <v>8259</v>
      </c>
      <c r="B8260">
        <v>45.493156999999997</v>
      </c>
      <c r="C8260" t="s">
        <v>687</v>
      </c>
      <c r="D8260" t="s">
        <v>6</v>
      </c>
      <c r="E8260" t="s">
        <v>688</v>
      </c>
      <c r="F8260">
        <v>54</v>
      </c>
      <c r="G8260" t="s">
        <v>3530</v>
      </c>
    </row>
    <row r="8261" spans="1:7" x14ac:dyDescent="0.3">
      <c r="A8261">
        <v>8260</v>
      </c>
      <c r="B8261">
        <v>45.498877999999998</v>
      </c>
      <c r="C8261" t="s">
        <v>687</v>
      </c>
      <c r="D8261" t="s">
        <v>6</v>
      </c>
      <c r="E8261" t="s">
        <v>688</v>
      </c>
      <c r="F8261">
        <v>54</v>
      </c>
      <c r="G8261" t="s">
        <v>3531</v>
      </c>
    </row>
    <row r="8262" spans="1:7" x14ac:dyDescent="0.3">
      <c r="A8262">
        <v>8261</v>
      </c>
      <c r="B8262">
        <v>45.502854999999997</v>
      </c>
      <c r="C8262" t="s">
        <v>6</v>
      </c>
      <c r="D8262" t="s">
        <v>687</v>
      </c>
      <c r="E8262" t="s">
        <v>690</v>
      </c>
      <c r="F8262">
        <v>160</v>
      </c>
      <c r="G8262" t="s">
        <v>691</v>
      </c>
    </row>
    <row r="8263" spans="1:7" x14ac:dyDescent="0.3">
      <c r="A8263">
        <v>8262</v>
      </c>
      <c r="B8263">
        <v>45.508834</v>
      </c>
      <c r="C8263" t="s">
        <v>6</v>
      </c>
      <c r="D8263" t="s">
        <v>687</v>
      </c>
      <c r="E8263" t="s">
        <v>690</v>
      </c>
      <c r="F8263">
        <v>1205</v>
      </c>
      <c r="G8263" t="s">
        <v>691</v>
      </c>
    </row>
    <row r="8264" spans="1:7" x14ac:dyDescent="0.3">
      <c r="A8264">
        <v>8263</v>
      </c>
      <c r="B8264">
        <v>45.514892000000003</v>
      </c>
      <c r="C8264" t="s">
        <v>6</v>
      </c>
      <c r="D8264" t="s">
        <v>687</v>
      </c>
      <c r="E8264" t="s">
        <v>690</v>
      </c>
      <c r="F8264">
        <v>1205</v>
      </c>
      <c r="G8264" t="s">
        <v>691</v>
      </c>
    </row>
    <row r="8265" spans="1:7" x14ac:dyDescent="0.3">
      <c r="A8265">
        <v>8264</v>
      </c>
      <c r="B8265">
        <v>45.523180000000004</v>
      </c>
      <c r="C8265" t="s">
        <v>687</v>
      </c>
      <c r="D8265" t="s">
        <v>6</v>
      </c>
      <c r="E8265" t="s">
        <v>688</v>
      </c>
      <c r="F8265">
        <v>54</v>
      </c>
      <c r="G8265" t="s">
        <v>3532</v>
      </c>
    </row>
    <row r="8266" spans="1:7" x14ac:dyDescent="0.3">
      <c r="A8266">
        <v>8265</v>
      </c>
      <c r="B8266">
        <v>45.526862999999999</v>
      </c>
      <c r="C8266" t="s">
        <v>6</v>
      </c>
      <c r="D8266" t="s">
        <v>687</v>
      </c>
      <c r="E8266" t="s">
        <v>690</v>
      </c>
      <c r="F8266">
        <v>172</v>
      </c>
      <c r="G8266" t="s">
        <v>691</v>
      </c>
    </row>
    <row r="8267" spans="1:7" x14ac:dyDescent="0.3">
      <c r="A8267">
        <v>8266</v>
      </c>
      <c r="B8267">
        <v>45.541288999999999</v>
      </c>
      <c r="C8267" t="s">
        <v>687</v>
      </c>
      <c r="D8267" t="s">
        <v>6</v>
      </c>
      <c r="E8267" t="s">
        <v>688</v>
      </c>
      <c r="F8267">
        <v>54</v>
      </c>
      <c r="G8267" t="s">
        <v>3533</v>
      </c>
    </row>
    <row r="8268" spans="1:7" x14ac:dyDescent="0.3">
      <c r="A8268">
        <v>8267</v>
      </c>
      <c r="B8268">
        <v>45.544832</v>
      </c>
      <c r="C8268" t="s">
        <v>6</v>
      </c>
      <c r="D8268" t="s">
        <v>687</v>
      </c>
      <c r="E8268" t="s">
        <v>690</v>
      </c>
      <c r="F8268">
        <v>166</v>
      </c>
      <c r="G8268" t="s">
        <v>691</v>
      </c>
    </row>
    <row r="8269" spans="1:7" x14ac:dyDescent="0.3">
      <c r="A8269">
        <v>8268</v>
      </c>
      <c r="B8269">
        <v>45.545335999999999</v>
      </c>
      <c r="C8269" t="s">
        <v>6</v>
      </c>
      <c r="D8269" t="s">
        <v>687</v>
      </c>
      <c r="E8269" t="s">
        <v>690</v>
      </c>
      <c r="F8269">
        <v>1224</v>
      </c>
      <c r="G8269" t="s">
        <v>691</v>
      </c>
    </row>
    <row r="8270" spans="1:7" x14ac:dyDescent="0.3">
      <c r="A8270">
        <v>8269</v>
      </c>
      <c r="B8270">
        <v>45.550739999999998</v>
      </c>
      <c r="C8270" t="s">
        <v>6</v>
      </c>
      <c r="D8270" t="s">
        <v>687</v>
      </c>
      <c r="E8270" t="s">
        <v>690</v>
      </c>
      <c r="F8270">
        <v>1224</v>
      </c>
      <c r="G8270" t="s">
        <v>691</v>
      </c>
    </row>
    <row r="8271" spans="1:7" x14ac:dyDescent="0.3">
      <c r="A8271">
        <v>8270</v>
      </c>
      <c r="B8271">
        <v>45.559313000000003</v>
      </c>
      <c r="C8271" t="s">
        <v>687</v>
      </c>
      <c r="D8271" t="s">
        <v>6</v>
      </c>
      <c r="E8271" t="s">
        <v>688</v>
      </c>
      <c r="F8271">
        <v>54</v>
      </c>
      <c r="G8271" t="s">
        <v>3534</v>
      </c>
    </row>
    <row r="8272" spans="1:7" x14ac:dyDescent="0.3">
      <c r="A8272">
        <v>8271</v>
      </c>
      <c r="B8272">
        <v>45.562690000000003</v>
      </c>
      <c r="C8272" t="s">
        <v>6</v>
      </c>
      <c r="D8272" t="s">
        <v>687</v>
      </c>
      <c r="E8272" t="s">
        <v>690</v>
      </c>
      <c r="F8272">
        <v>163</v>
      </c>
      <c r="G8272" t="s">
        <v>691</v>
      </c>
    </row>
    <row r="8273" spans="1:7" x14ac:dyDescent="0.3">
      <c r="A8273">
        <v>8272</v>
      </c>
      <c r="B8273">
        <v>45.568638999999997</v>
      </c>
      <c r="C8273" t="s">
        <v>6</v>
      </c>
      <c r="D8273" t="s">
        <v>687</v>
      </c>
      <c r="E8273" t="s">
        <v>690</v>
      </c>
      <c r="F8273">
        <v>1195</v>
      </c>
      <c r="G8273" t="s">
        <v>691</v>
      </c>
    </row>
    <row r="8274" spans="1:7" x14ac:dyDescent="0.3">
      <c r="A8274">
        <v>8273</v>
      </c>
      <c r="B8274">
        <v>45.574738000000004</v>
      </c>
      <c r="C8274" t="s">
        <v>6</v>
      </c>
      <c r="D8274" t="s">
        <v>687</v>
      </c>
      <c r="E8274" t="s">
        <v>690</v>
      </c>
      <c r="F8274">
        <v>1196</v>
      </c>
      <c r="G8274" t="s">
        <v>691</v>
      </c>
    </row>
    <row r="8275" spans="1:7" x14ac:dyDescent="0.3">
      <c r="A8275">
        <v>8274</v>
      </c>
      <c r="B8275">
        <v>45.576967000000003</v>
      </c>
      <c r="C8275" t="s">
        <v>687</v>
      </c>
      <c r="D8275" t="s">
        <v>6</v>
      </c>
      <c r="E8275" t="s">
        <v>688</v>
      </c>
      <c r="F8275">
        <v>54</v>
      </c>
      <c r="G8275" t="s">
        <v>3535</v>
      </c>
    </row>
    <row r="8276" spans="1:7" x14ac:dyDescent="0.3">
      <c r="A8276">
        <v>8275</v>
      </c>
      <c r="B8276">
        <v>45.586682000000003</v>
      </c>
      <c r="C8276" t="s">
        <v>6</v>
      </c>
      <c r="D8276" t="s">
        <v>687</v>
      </c>
      <c r="E8276" t="s">
        <v>690</v>
      </c>
      <c r="F8276">
        <v>161</v>
      </c>
      <c r="G8276" t="s">
        <v>691</v>
      </c>
    </row>
    <row r="8277" spans="1:7" x14ac:dyDescent="0.3">
      <c r="A8277">
        <v>8276</v>
      </c>
      <c r="B8277">
        <v>45.588991999999998</v>
      </c>
      <c r="C8277" t="s">
        <v>687</v>
      </c>
      <c r="D8277" t="s">
        <v>6</v>
      </c>
      <c r="E8277" t="s">
        <v>688</v>
      </c>
      <c r="F8277">
        <v>54</v>
      </c>
      <c r="G8277" t="s">
        <v>3536</v>
      </c>
    </row>
    <row r="8278" spans="1:7" x14ac:dyDescent="0.3">
      <c r="A8278">
        <v>8277</v>
      </c>
      <c r="B8278">
        <v>45.604686999999998</v>
      </c>
      <c r="C8278" t="s">
        <v>6</v>
      </c>
      <c r="D8278" t="s">
        <v>687</v>
      </c>
      <c r="E8278" t="s">
        <v>690</v>
      </c>
      <c r="F8278">
        <v>160</v>
      </c>
      <c r="G8278" t="s">
        <v>691</v>
      </c>
    </row>
    <row r="8279" spans="1:7" x14ac:dyDescent="0.3">
      <c r="A8279">
        <v>8278</v>
      </c>
      <c r="B8279">
        <v>45.610562999999999</v>
      </c>
      <c r="C8279" t="s">
        <v>6</v>
      </c>
      <c r="D8279" t="s">
        <v>687</v>
      </c>
      <c r="E8279" t="s">
        <v>690</v>
      </c>
      <c r="F8279">
        <v>1083</v>
      </c>
      <c r="G8279" t="s">
        <v>691</v>
      </c>
    </row>
    <row r="8280" spans="1:7" x14ac:dyDescent="0.3">
      <c r="A8280">
        <v>8279</v>
      </c>
      <c r="B8280">
        <v>45.616621000000002</v>
      </c>
      <c r="C8280" t="s">
        <v>6</v>
      </c>
      <c r="D8280" t="s">
        <v>687</v>
      </c>
      <c r="E8280" t="s">
        <v>690</v>
      </c>
      <c r="F8280">
        <v>1084</v>
      </c>
      <c r="G8280" t="s">
        <v>691</v>
      </c>
    </row>
    <row r="8281" spans="1:7" x14ac:dyDescent="0.3">
      <c r="A8281">
        <v>8280</v>
      </c>
      <c r="B8281">
        <v>45.618865999999997</v>
      </c>
      <c r="C8281" t="s">
        <v>687</v>
      </c>
      <c r="D8281" t="s">
        <v>6</v>
      </c>
      <c r="E8281" t="s">
        <v>688</v>
      </c>
      <c r="F8281">
        <v>54</v>
      </c>
      <c r="G8281" t="s">
        <v>3537</v>
      </c>
    </row>
    <row r="8282" spans="1:7" x14ac:dyDescent="0.3">
      <c r="A8282">
        <v>8281</v>
      </c>
      <c r="B8282">
        <v>45.622799999999998</v>
      </c>
      <c r="C8282" t="s">
        <v>6</v>
      </c>
      <c r="D8282" t="s">
        <v>687</v>
      </c>
      <c r="E8282" t="s">
        <v>690</v>
      </c>
      <c r="F8282">
        <v>167</v>
      </c>
      <c r="G8282" t="s">
        <v>691</v>
      </c>
    </row>
    <row r="8283" spans="1:7" x14ac:dyDescent="0.3">
      <c r="A8283">
        <v>8282</v>
      </c>
      <c r="B8283">
        <v>45.627999000000003</v>
      </c>
      <c r="C8283" t="s">
        <v>6</v>
      </c>
      <c r="D8283" t="s">
        <v>687</v>
      </c>
      <c r="E8283" t="s">
        <v>690</v>
      </c>
      <c r="F8283">
        <v>1077</v>
      </c>
      <c r="G8283" t="s">
        <v>691</v>
      </c>
    </row>
    <row r="8284" spans="1:7" x14ac:dyDescent="0.3">
      <c r="A8284">
        <v>8283</v>
      </c>
      <c r="B8284">
        <v>45.633963999999999</v>
      </c>
      <c r="C8284" t="s">
        <v>6</v>
      </c>
      <c r="D8284" t="s">
        <v>687</v>
      </c>
      <c r="E8284" t="s">
        <v>690</v>
      </c>
      <c r="F8284">
        <v>1077</v>
      </c>
      <c r="G8284" t="s">
        <v>691</v>
      </c>
    </row>
    <row r="8285" spans="1:7" x14ac:dyDescent="0.3">
      <c r="A8285">
        <v>8284</v>
      </c>
      <c r="B8285">
        <v>45.636799000000003</v>
      </c>
      <c r="C8285" t="s">
        <v>687</v>
      </c>
      <c r="D8285" t="s">
        <v>6</v>
      </c>
      <c r="E8285" t="s">
        <v>688</v>
      </c>
      <c r="F8285">
        <v>54</v>
      </c>
      <c r="G8285" t="s">
        <v>3538</v>
      </c>
    </row>
    <row r="8286" spans="1:7" x14ac:dyDescent="0.3">
      <c r="A8286">
        <v>8285</v>
      </c>
      <c r="B8286">
        <v>45.642443</v>
      </c>
      <c r="C8286" t="s">
        <v>687</v>
      </c>
      <c r="D8286" t="s">
        <v>6</v>
      </c>
      <c r="E8286" t="s">
        <v>688</v>
      </c>
      <c r="F8286">
        <v>54</v>
      </c>
      <c r="G8286" t="s">
        <v>3539</v>
      </c>
    </row>
    <row r="8287" spans="1:7" x14ac:dyDescent="0.3">
      <c r="A8287">
        <v>8286</v>
      </c>
      <c r="B8287">
        <v>45.646143000000002</v>
      </c>
      <c r="C8287" t="s">
        <v>6</v>
      </c>
      <c r="D8287" t="s">
        <v>687</v>
      </c>
      <c r="E8287" t="s">
        <v>690</v>
      </c>
      <c r="F8287">
        <v>161</v>
      </c>
      <c r="G8287" t="s">
        <v>691</v>
      </c>
    </row>
    <row r="8288" spans="1:7" x14ac:dyDescent="0.3">
      <c r="A8288">
        <v>8287</v>
      </c>
      <c r="B8288">
        <v>45.660566000000003</v>
      </c>
      <c r="C8288" t="s">
        <v>687</v>
      </c>
      <c r="D8288" t="s">
        <v>6</v>
      </c>
      <c r="E8288" t="s">
        <v>688</v>
      </c>
      <c r="F8288">
        <v>54</v>
      </c>
      <c r="G8288" t="s">
        <v>3540</v>
      </c>
    </row>
    <row r="8289" spans="1:7" x14ac:dyDescent="0.3">
      <c r="A8289">
        <v>8288</v>
      </c>
      <c r="B8289">
        <v>45.664045000000002</v>
      </c>
      <c r="C8289" t="s">
        <v>6</v>
      </c>
      <c r="D8289" t="s">
        <v>687</v>
      </c>
      <c r="E8289" t="s">
        <v>690</v>
      </c>
      <c r="F8289">
        <v>172</v>
      </c>
      <c r="G8289" t="s">
        <v>691</v>
      </c>
    </row>
    <row r="8290" spans="1:7" x14ac:dyDescent="0.3">
      <c r="A8290">
        <v>8289</v>
      </c>
      <c r="B8290">
        <v>45.674472999999999</v>
      </c>
      <c r="C8290" t="s">
        <v>6</v>
      </c>
      <c r="D8290" t="s">
        <v>687</v>
      </c>
      <c r="E8290" t="s">
        <v>690</v>
      </c>
      <c r="F8290">
        <v>168</v>
      </c>
      <c r="G8290" t="s">
        <v>691</v>
      </c>
    </row>
    <row r="8291" spans="1:7" x14ac:dyDescent="0.3">
      <c r="A8291">
        <v>8290</v>
      </c>
      <c r="B8291">
        <v>45.686900999999999</v>
      </c>
      <c r="C8291" t="s">
        <v>6</v>
      </c>
      <c r="D8291" t="s">
        <v>687</v>
      </c>
      <c r="E8291" t="s">
        <v>690</v>
      </c>
      <c r="F8291">
        <v>176</v>
      </c>
      <c r="G8291" t="s">
        <v>691</v>
      </c>
    </row>
    <row r="8292" spans="1:7" x14ac:dyDescent="0.3">
      <c r="A8292">
        <v>8291</v>
      </c>
      <c r="B8292">
        <v>45.687151999999998</v>
      </c>
      <c r="C8292" t="s">
        <v>6</v>
      </c>
      <c r="D8292" t="s">
        <v>687</v>
      </c>
      <c r="E8292" t="s">
        <v>690</v>
      </c>
      <c r="F8292">
        <v>1035</v>
      </c>
      <c r="G8292" t="s">
        <v>691</v>
      </c>
    </row>
    <row r="8293" spans="1:7" x14ac:dyDescent="0.3">
      <c r="A8293">
        <v>8292</v>
      </c>
      <c r="B8293">
        <v>45.68871</v>
      </c>
      <c r="C8293" t="s">
        <v>687</v>
      </c>
      <c r="D8293" t="s">
        <v>6</v>
      </c>
      <c r="E8293" t="s">
        <v>688</v>
      </c>
      <c r="F8293">
        <v>54</v>
      </c>
      <c r="G8293" t="s">
        <v>3541</v>
      </c>
    </row>
    <row r="8294" spans="1:7" x14ac:dyDescent="0.3">
      <c r="A8294">
        <v>8293</v>
      </c>
      <c r="B8294">
        <v>45.688927999999997</v>
      </c>
      <c r="C8294" t="s">
        <v>687</v>
      </c>
      <c r="D8294" t="s">
        <v>6</v>
      </c>
      <c r="E8294" t="s">
        <v>690</v>
      </c>
      <c r="F8294">
        <v>120</v>
      </c>
      <c r="G8294" t="s">
        <v>691</v>
      </c>
    </row>
    <row r="8295" spans="1:7" x14ac:dyDescent="0.3">
      <c r="A8295">
        <v>8294</v>
      </c>
      <c r="B8295">
        <v>45.688929000000002</v>
      </c>
      <c r="C8295" t="s">
        <v>687</v>
      </c>
      <c r="D8295" t="s">
        <v>6</v>
      </c>
      <c r="E8295" t="s">
        <v>690</v>
      </c>
      <c r="F8295">
        <v>156</v>
      </c>
      <c r="G8295" t="s">
        <v>691</v>
      </c>
    </row>
    <row r="8296" spans="1:7" x14ac:dyDescent="0.3">
      <c r="A8296">
        <v>8295</v>
      </c>
      <c r="B8296">
        <v>45.688971000000002</v>
      </c>
      <c r="C8296" t="s">
        <v>6</v>
      </c>
      <c r="D8296" t="s">
        <v>687</v>
      </c>
      <c r="E8296" t="s">
        <v>688</v>
      </c>
      <c r="F8296">
        <v>54</v>
      </c>
      <c r="G8296" t="s">
        <v>3542</v>
      </c>
    </row>
    <row r="8297" spans="1:7" x14ac:dyDescent="0.3">
      <c r="A8297">
        <v>8296</v>
      </c>
      <c r="B8297">
        <v>45.689222000000001</v>
      </c>
      <c r="C8297" t="s">
        <v>6</v>
      </c>
      <c r="D8297" t="s">
        <v>687</v>
      </c>
      <c r="E8297" t="s">
        <v>690</v>
      </c>
      <c r="F8297">
        <v>120</v>
      </c>
      <c r="G8297" t="s">
        <v>691</v>
      </c>
    </row>
    <row r="8298" spans="1:7" x14ac:dyDescent="0.3">
      <c r="A8298">
        <v>8297</v>
      </c>
      <c r="B8298">
        <v>45.692749999999997</v>
      </c>
      <c r="C8298" t="s">
        <v>6</v>
      </c>
      <c r="D8298" t="s">
        <v>687</v>
      </c>
      <c r="E8298" t="s">
        <v>690</v>
      </c>
      <c r="F8298">
        <v>1035</v>
      </c>
      <c r="G8298" t="s">
        <v>691</v>
      </c>
    </row>
    <row r="8299" spans="1:7" x14ac:dyDescent="0.3">
      <c r="A8299">
        <v>8298</v>
      </c>
      <c r="B8299">
        <v>45.701856999999997</v>
      </c>
      <c r="C8299" t="s">
        <v>687</v>
      </c>
      <c r="D8299" t="s">
        <v>6</v>
      </c>
      <c r="E8299" t="s">
        <v>688</v>
      </c>
      <c r="F8299">
        <v>54</v>
      </c>
      <c r="G8299" t="s">
        <v>3543</v>
      </c>
    </row>
    <row r="8300" spans="1:7" x14ac:dyDescent="0.3">
      <c r="A8300">
        <v>8299</v>
      </c>
      <c r="B8300">
        <v>45.703808000000002</v>
      </c>
      <c r="C8300" t="s">
        <v>6</v>
      </c>
      <c r="D8300" t="s">
        <v>687</v>
      </c>
      <c r="E8300" t="s">
        <v>690</v>
      </c>
      <c r="F8300">
        <v>164</v>
      </c>
      <c r="G8300" t="s">
        <v>691</v>
      </c>
    </row>
    <row r="8301" spans="1:7" x14ac:dyDescent="0.3">
      <c r="A8301">
        <v>8300</v>
      </c>
      <c r="B8301">
        <v>45.707298000000002</v>
      </c>
      <c r="C8301" t="s">
        <v>687</v>
      </c>
      <c r="D8301" t="s">
        <v>6</v>
      </c>
      <c r="E8301" t="s">
        <v>688</v>
      </c>
      <c r="F8301">
        <v>54</v>
      </c>
      <c r="G8301" t="s">
        <v>3544</v>
      </c>
    </row>
    <row r="8302" spans="1:7" x14ac:dyDescent="0.3">
      <c r="A8302">
        <v>8301</v>
      </c>
      <c r="B8302">
        <v>45.709800999999999</v>
      </c>
      <c r="C8302" t="s">
        <v>6</v>
      </c>
      <c r="D8302" t="s">
        <v>687</v>
      </c>
      <c r="E8302" t="s">
        <v>690</v>
      </c>
      <c r="F8302">
        <v>1035</v>
      </c>
      <c r="G8302" t="s">
        <v>691</v>
      </c>
    </row>
    <row r="8303" spans="1:7" x14ac:dyDescent="0.3">
      <c r="A8303">
        <v>8302</v>
      </c>
      <c r="B8303">
        <v>45.715952999999999</v>
      </c>
      <c r="C8303" t="s">
        <v>6</v>
      </c>
      <c r="D8303" t="s">
        <v>687</v>
      </c>
      <c r="E8303" t="s">
        <v>690</v>
      </c>
      <c r="F8303">
        <v>1036</v>
      </c>
      <c r="G8303" t="s">
        <v>691</v>
      </c>
    </row>
    <row r="8304" spans="1:7" x14ac:dyDescent="0.3">
      <c r="A8304">
        <v>8303</v>
      </c>
      <c r="B8304">
        <v>45.724074999999999</v>
      </c>
      <c r="C8304" t="s">
        <v>687</v>
      </c>
      <c r="D8304" t="s">
        <v>6</v>
      </c>
      <c r="E8304" t="s">
        <v>688</v>
      </c>
      <c r="F8304">
        <v>54</v>
      </c>
      <c r="G8304" t="s">
        <v>3545</v>
      </c>
    </row>
    <row r="8305" spans="1:7" x14ac:dyDescent="0.3">
      <c r="A8305">
        <v>8304</v>
      </c>
      <c r="B8305">
        <v>45.727879000000001</v>
      </c>
      <c r="C8305" t="s">
        <v>6</v>
      </c>
      <c r="D8305" t="s">
        <v>687</v>
      </c>
      <c r="E8305" t="s">
        <v>690</v>
      </c>
      <c r="F8305">
        <v>180</v>
      </c>
      <c r="G8305" t="s">
        <v>691</v>
      </c>
    </row>
    <row r="8306" spans="1:7" x14ac:dyDescent="0.3">
      <c r="A8306">
        <v>8305</v>
      </c>
      <c r="B8306">
        <v>45.742116000000003</v>
      </c>
      <c r="C8306" t="s">
        <v>687</v>
      </c>
      <c r="D8306" t="s">
        <v>6</v>
      </c>
      <c r="E8306" t="s">
        <v>688</v>
      </c>
      <c r="F8306">
        <v>54</v>
      </c>
      <c r="G8306" t="s">
        <v>3546</v>
      </c>
    </row>
    <row r="8307" spans="1:7" x14ac:dyDescent="0.3">
      <c r="A8307">
        <v>8306</v>
      </c>
      <c r="B8307">
        <v>45.745801</v>
      </c>
      <c r="C8307" t="s">
        <v>6</v>
      </c>
      <c r="D8307" t="s">
        <v>687</v>
      </c>
      <c r="E8307" t="s">
        <v>690</v>
      </c>
      <c r="F8307">
        <v>155</v>
      </c>
      <c r="G8307" t="s">
        <v>691</v>
      </c>
    </row>
    <row r="8308" spans="1:7" x14ac:dyDescent="0.3">
      <c r="A8308">
        <v>8307</v>
      </c>
      <c r="B8308">
        <v>45.751744000000002</v>
      </c>
      <c r="C8308" t="s">
        <v>6</v>
      </c>
      <c r="D8308" t="s">
        <v>687</v>
      </c>
      <c r="E8308" t="s">
        <v>690</v>
      </c>
      <c r="F8308">
        <v>1162</v>
      </c>
      <c r="G8308" t="s">
        <v>691</v>
      </c>
    </row>
    <row r="8309" spans="1:7" x14ac:dyDescent="0.3">
      <c r="A8309">
        <v>8308</v>
      </c>
      <c r="B8309">
        <v>45.757787</v>
      </c>
      <c r="C8309" t="s">
        <v>6</v>
      </c>
      <c r="D8309" t="s">
        <v>687</v>
      </c>
      <c r="E8309" t="s">
        <v>690</v>
      </c>
      <c r="F8309">
        <v>1163</v>
      </c>
      <c r="G8309" t="s">
        <v>691</v>
      </c>
    </row>
    <row r="8310" spans="1:7" x14ac:dyDescent="0.3">
      <c r="A8310">
        <v>8309</v>
      </c>
      <c r="B8310">
        <v>45.763755000000003</v>
      </c>
      <c r="C8310" t="s">
        <v>6</v>
      </c>
      <c r="D8310" t="s">
        <v>687</v>
      </c>
      <c r="E8310" t="s">
        <v>690</v>
      </c>
      <c r="F8310">
        <v>156</v>
      </c>
      <c r="G8310" t="s">
        <v>691</v>
      </c>
    </row>
    <row r="8311" spans="1:7" x14ac:dyDescent="0.3">
      <c r="A8311">
        <v>8310</v>
      </c>
      <c r="B8311">
        <v>45.766539000000002</v>
      </c>
      <c r="C8311" t="s">
        <v>687</v>
      </c>
      <c r="D8311" t="s">
        <v>6</v>
      </c>
      <c r="E8311" t="s">
        <v>688</v>
      </c>
      <c r="F8311">
        <v>54</v>
      </c>
      <c r="G8311" t="s">
        <v>3547</v>
      </c>
    </row>
    <row r="8312" spans="1:7" x14ac:dyDescent="0.3">
      <c r="A8312">
        <v>8311</v>
      </c>
      <c r="B8312">
        <v>45.778274000000003</v>
      </c>
      <c r="C8312" t="s">
        <v>687</v>
      </c>
      <c r="D8312" t="s">
        <v>6</v>
      </c>
      <c r="E8312" t="s">
        <v>688</v>
      </c>
      <c r="F8312">
        <v>54</v>
      </c>
      <c r="G8312" t="s">
        <v>3548</v>
      </c>
    </row>
    <row r="8313" spans="1:7" x14ac:dyDescent="0.3">
      <c r="A8313">
        <v>8312</v>
      </c>
      <c r="B8313">
        <v>45.781627999999998</v>
      </c>
      <c r="C8313" t="s">
        <v>6</v>
      </c>
      <c r="D8313" t="s">
        <v>687</v>
      </c>
      <c r="E8313" t="s">
        <v>690</v>
      </c>
      <c r="F8313">
        <v>1144</v>
      </c>
      <c r="G8313" t="s">
        <v>691</v>
      </c>
    </row>
    <row r="8314" spans="1:7" x14ac:dyDescent="0.3">
      <c r="A8314">
        <v>8313</v>
      </c>
      <c r="B8314">
        <v>45.787728000000001</v>
      </c>
      <c r="C8314" t="s">
        <v>6</v>
      </c>
      <c r="D8314" t="s">
        <v>687</v>
      </c>
      <c r="E8314" t="s">
        <v>690</v>
      </c>
      <c r="F8314">
        <v>155</v>
      </c>
      <c r="G8314" t="s">
        <v>691</v>
      </c>
    </row>
    <row r="8315" spans="1:7" x14ac:dyDescent="0.3">
      <c r="A8315">
        <v>8314</v>
      </c>
      <c r="B8315">
        <v>45.788058999999997</v>
      </c>
      <c r="C8315" t="s">
        <v>6</v>
      </c>
      <c r="D8315" t="s">
        <v>687</v>
      </c>
      <c r="E8315" t="s">
        <v>690</v>
      </c>
      <c r="F8315">
        <v>1145</v>
      </c>
      <c r="G8315" t="s">
        <v>691</v>
      </c>
    </row>
    <row r="8316" spans="1:7" x14ac:dyDescent="0.3">
      <c r="A8316">
        <v>8315</v>
      </c>
      <c r="B8316">
        <v>45.802058000000002</v>
      </c>
      <c r="C8316" t="s">
        <v>687</v>
      </c>
      <c r="D8316" t="s">
        <v>6</v>
      </c>
      <c r="E8316" t="s">
        <v>688</v>
      </c>
      <c r="F8316">
        <v>54</v>
      </c>
      <c r="G8316" t="s">
        <v>3549</v>
      </c>
    </row>
    <row r="8317" spans="1:7" x14ac:dyDescent="0.3">
      <c r="A8317">
        <v>8316</v>
      </c>
      <c r="B8317">
        <v>45.805574</v>
      </c>
      <c r="C8317" t="s">
        <v>6</v>
      </c>
      <c r="D8317" t="s">
        <v>687</v>
      </c>
      <c r="E8317" t="s">
        <v>690</v>
      </c>
      <c r="F8317">
        <v>159</v>
      </c>
      <c r="G8317" t="s">
        <v>691</v>
      </c>
    </row>
    <row r="8318" spans="1:7" x14ac:dyDescent="0.3">
      <c r="A8318">
        <v>8317</v>
      </c>
      <c r="B8318">
        <v>45.811545000000002</v>
      </c>
      <c r="C8318" t="s">
        <v>6</v>
      </c>
      <c r="D8318" t="s">
        <v>687</v>
      </c>
      <c r="E8318" t="s">
        <v>690</v>
      </c>
      <c r="F8318">
        <v>1150</v>
      </c>
      <c r="G8318" t="s">
        <v>691</v>
      </c>
    </row>
    <row r="8319" spans="1:7" x14ac:dyDescent="0.3">
      <c r="A8319">
        <v>8318</v>
      </c>
      <c r="B8319">
        <v>45.817748000000002</v>
      </c>
      <c r="C8319" t="s">
        <v>6</v>
      </c>
      <c r="D8319" t="s">
        <v>687</v>
      </c>
      <c r="E8319" t="s">
        <v>690</v>
      </c>
      <c r="F8319">
        <v>1150</v>
      </c>
      <c r="G8319" t="s">
        <v>691</v>
      </c>
    </row>
    <row r="8320" spans="1:7" x14ac:dyDescent="0.3">
      <c r="A8320">
        <v>8319</v>
      </c>
      <c r="B8320">
        <v>45.819960999999999</v>
      </c>
      <c r="C8320" t="s">
        <v>687</v>
      </c>
      <c r="D8320" t="s">
        <v>6</v>
      </c>
      <c r="E8320" t="s">
        <v>688</v>
      </c>
      <c r="F8320">
        <v>54</v>
      </c>
      <c r="G8320" t="s">
        <v>3550</v>
      </c>
    </row>
    <row r="8321" spans="1:7" x14ac:dyDescent="0.3">
      <c r="A8321">
        <v>8320</v>
      </c>
      <c r="B8321">
        <v>45.823616000000001</v>
      </c>
      <c r="C8321" t="s">
        <v>6</v>
      </c>
      <c r="D8321" t="s">
        <v>687</v>
      </c>
      <c r="E8321" t="s">
        <v>690</v>
      </c>
      <c r="F8321">
        <v>156</v>
      </c>
      <c r="G8321" t="s">
        <v>691</v>
      </c>
    </row>
    <row r="8322" spans="1:7" x14ac:dyDescent="0.3">
      <c r="A8322">
        <v>8321</v>
      </c>
      <c r="B8322">
        <v>45.832371000000002</v>
      </c>
      <c r="C8322" t="s">
        <v>687</v>
      </c>
      <c r="D8322" t="s">
        <v>6</v>
      </c>
      <c r="E8322" t="s">
        <v>688</v>
      </c>
      <c r="F8322">
        <v>54</v>
      </c>
      <c r="G8322" t="s">
        <v>3551</v>
      </c>
    </row>
    <row r="8323" spans="1:7" x14ac:dyDescent="0.3">
      <c r="A8323">
        <v>8322</v>
      </c>
      <c r="B8323">
        <v>45.847572</v>
      </c>
      <c r="C8323" t="s">
        <v>6</v>
      </c>
      <c r="D8323" t="s">
        <v>687</v>
      </c>
      <c r="E8323" t="s">
        <v>690</v>
      </c>
      <c r="F8323">
        <v>156</v>
      </c>
      <c r="G8323" t="s">
        <v>691</v>
      </c>
    </row>
    <row r="8324" spans="1:7" x14ac:dyDescent="0.3">
      <c r="A8324">
        <v>8323</v>
      </c>
      <c r="B8324">
        <v>45.848032000000003</v>
      </c>
      <c r="C8324" t="s">
        <v>6</v>
      </c>
      <c r="D8324" t="s">
        <v>687</v>
      </c>
      <c r="E8324" t="s">
        <v>690</v>
      </c>
      <c r="F8324">
        <v>1159</v>
      </c>
      <c r="G8324" t="s">
        <v>691</v>
      </c>
    </row>
    <row r="8325" spans="1:7" x14ac:dyDescent="0.3">
      <c r="A8325">
        <v>8324</v>
      </c>
      <c r="B8325">
        <v>45.853558999999997</v>
      </c>
      <c r="C8325" t="s">
        <v>6</v>
      </c>
      <c r="D8325" t="s">
        <v>687</v>
      </c>
      <c r="E8325" t="s">
        <v>690</v>
      </c>
      <c r="F8325">
        <v>1159</v>
      </c>
      <c r="G8325" t="s">
        <v>691</v>
      </c>
    </row>
    <row r="8326" spans="1:7" x14ac:dyDescent="0.3">
      <c r="A8326">
        <v>8325</v>
      </c>
      <c r="B8326">
        <v>45.862287000000002</v>
      </c>
      <c r="C8326" t="s">
        <v>687</v>
      </c>
      <c r="D8326" t="s">
        <v>6</v>
      </c>
      <c r="E8326" t="s">
        <v>688</v>
      </c>
      <c r="F8326">
        <v>54</v>
      </c>
      <c r="G8326" t="s">
        <v>3552</v>
      </c>
    </row>
    <row r="8327" spans="1:7" x14ac:dyDescent="0.3">
      <c r="A8327">
        <v>8326</v>
      </c>
      <c r="B8327">
        <v>45.865788999999999</v>
      </c>
      <c r="C8327" t="s">
        <v>6</v>
      </c>
      <c r="D8327" t="s">
        <v>687</v>
      </c>
      <c r="E8327" t="s">
        <v>690</v>
      </c>
      <c r="F8327">
        <v>152</v>
      </c>
      <c r="G8327" t="s">
        <v>691</v>
      </c>
    </row>
    <row r="8328" spans="1:7" x14ac:dyDescent="0.3">
      <c r="A8328">
        <v>8327</v>
      </c>
      <c r="B8328">
        <v>45.867880999999997</v>
      </c>
      <c r="C8328" t="s">
        <v>687</v>
      </c>
      <c r="D8328" t="s">
        <v>6</v>
      </c>
      <c r="E8328" t="s">
        <v>688</v>
      </c>
      <c r="F8328">
        <v>54</v>
      </c>
      <c r="G8328" t="s">
        <v>3553</v>
      </c>
    </row>
    <row r="8329" spans="1:7" x14ac:dyDescent="0.3">
      <c r="A8329">
        <v>8328</v>
      </c>
      <c r="B8329">
        <v>45.877490000000002</v>
      </c>
      <c r="C8329" t="s">
        <v>6</v>
      </c>
      <c r="D8329" t="s">
        <v>687</v>
      </c>
      <c r="E8329" t="s">
        <v>690</v>
      </c>
      <c r="F8329">
        <v>1176</v>
      </c>
      <c r="G8329" t="s">
        <v>691</v>
      </c>
    </row>
    <row r="8330" spans="1:7" x14ac:dyDescent="0.3">
      <c r="A8330">
        <v>8329</v>
      </c>
      <c r="B8330">
        <v>45.883460999999997</v>
      </c>
      <c r="C8330" t="s">
        <v>6</v>
      </c>
      <c r="D8330" t="s">
        <v>687</v>
      </c>
      <c r="E8330" t="s">
        <v>690</v>
      </c>
      <c r="F8330">
        <v>158</v>
      </c>
      <c r="G8330" t="s">
        <v>691</v>
      </c>
    </row>
    <row r="8331" spans="1:7" x14ac:dyDescent="0.3">
      <c r="A8331">
        <v>8330</v>
      </c>
      <c r="B8331">
        <v>45.883887000000001</v>
      </c>
      <c r="C8331" t="s">
        <v>6</v>
      </c>
      <c r="D8331" t="s">
        <v>687</v>
      </c>
      <c r="E8331" t="s">
        <v>690</v>
      </c>
      <c r="F8331">
        <v>1177</v>
      </c>
      <c r="G8331" t="s">
        <v>691</v>
      </c>
    </row>
    <row r="8332" spans="1:7" x14ac:dyDescent="0.3">
      <c r="A8332">
        <v>8331</v>
      </c>
      <c r="B8332">
        <v>45.893227000000003</v>
      </c>
      <c r="C8332" t="s">
        <v>687</v>
      </c>
      <c r="D8332" t="s">
        <v>6</v>
      </c>
      <c r="E8332" t="s">
        <v>688</v>
      </c>
      <c r="F8332">
        <v>54</v>
      </c>
      <c r="G8332" t="s">
        <v>3554</v>
      </c>
    </row>
    <row r="8333" spans="1:7" x14ac:dyDescent="0.3">
      <c r="A8333">
        <v>8332</v>
      </c>
      <c r="B8333">
        <v>45.898166000000003</v>
      </c>
      <c r="C8333" t="s">
        <v>687</v>
      </c>
      <c r="D8333" t="s">
        <v>6</v>
      </c>
      <c r="E8333" t="s">
        <v>688</v>
      </c>
      <c r="F8333">
        <v>54</v>
      </c>
      <c r="G8333" t="s">
        <v>3555</v>
      </c>
    </row>
    <row r="8334" spans="1:7" x14ac:dyDescent="0.3">
      <c r="A8334">
        <v>8333</v>
      </c>
      <c r="B8334">
        <v>45.906820000000003</v>
      </c>
      <c r="C8334" t="s">
        <v>6</v>
      </c>
      <c r="D8334" t="s">
        <v>687</v>
      </c>
      <c r="E8334" t="s">
        <v>690</v>
      </c>
      <c r="F8334">
        <v>151</v>
      </c>
      <c r="G8334" t="s">
        <v>691</v>
      </c>
    </row>
    <row r="8335" spans="1:7" x14ac:dyDescent="0.3">
      <c r="A8335">
        <v>8334</v>
      </c>
      <c r="B8335">
        <v>45.907246999999998</v>
      </c>
      <c r="C8335" t="s">
        <v>6</v>
      </c>
      <c r="D8335" t="s">
        <v>687</v>
      </c>
      <c r="E8335" t="s">
        <v>690</v>
      </c>
      <c r="F8335">
        <v>1058</v>
      </c>
      <c r="G8335" t="s">
        <v>691</v>
      </c>
    </row>
    <row r="8336" spans="1:7" x14ac:dyDescent="0.3">
      <c r="A8336">
        <v>8335</v>
      </c>
      <c r="B8336">
        <v>45.912742999999999</v>
      </c>
      <c r="C8336" t="s">
        <v>6</v>
      </c>
      <c r="D8336" t="s">
        <v>687</v>
      </c>
      <c r="E8336" t="s">
        <v>690</v>
      </c>
      <c r="F8336">
        <v>1059</v>
      </c>
      <c r="G8336" t="s">
        <v>691</v>
      </c>
    </row>
    <row r="8337" spans="1:7" x14ac:dyDescent="0.3">
      <c r="A8337">
        <v>8336</v>
      </c>
      <c r="B8337">
        <v>45.921232000000003</v>
      </c>
      <c r="C8337" t="s">
        <v>687</v>
      </c>
      <c r="D8337" t="s">
        <v>6</v>
      </c>
      <c r="E8337" t="s">
        <v>688</v>
      </c>
      <c r="F8337">
        <v>54</v>
      </c>
      <c r="G8337" t="s">
        <v>3556</v>
      </c>
    </row>
    <row r="8338" spans="1:7" x14ac:dyDescent="0.3">
      <c r="A8338">
        <v>8337</v>
      </c>
      <c r="B8338">
        <v>45.923825000000001</v>
      </c>
      <c r="C8338" t="s">
        <v>6</v>
      </c>
      <c r="D8338" t="s">
        <v>687</v>
      </c>
      <c r="E8338" t="s">
        <v>690</v>
      </c>
      <c r="F8338">
        <v>166</v>
      </c>
      <c r="G8338" t="s">
        <v>691</v>
      </c>
    </row>
    <row r="8339" spans="1:7" x14ac:dyDescent="0.3">
      <c r="A8339">
        <v>8338</v>
      </c>
      <c r="B8339">
        <v>45.929743999999999</v>
      </c>
      <c r="C8339" t="s">
        <v>6</v>
      </c>
      <c r="D8339" t="s">
        <v>687</v>
      </c>
      <c r="E8339" t="s">
        <v>690</v>
      </c>
      <c r="F8339">
        <v>1075</v>
      </c>
      <c r="G8339" t="s">
        <v>691</v>
      </c>
    </row>
    <row r="8340" spans="1:7" x14ac:dyDescent="0.3">
      <c r="A8340">
        <v>8339</v>
      </c>
      <c r="B8340">
        <v>45.935701000000002</v>
      </c>
      <c r="C8340" t="s">
        <v>6</v>
      </c>
      <c r="D8340" t="s">
        <v>687</v>
      </c>
      <c r="E8340" t="s">
        <v>690</v>
      </c>
      <c r="F8340">
        <v>1075</v>
      </c>
      <c r="G8340" t="s">
        <v>691</v>
      </c>
    </row>
    <row r="8341" spans="1:7" x14ac:dyDescent="0.3">
      <c r="A8341">
        <v>8340</v>
      </c>
      <c r="B8341">
        <v>45.937832</v>
      </c>
      <c r="C8341" t="s">
        <v>687</v>
      </c>
      <c r="D8341" t="s">
        <v>6</v>
      </c>
      <c r="E8341" t="s">
        <v>688</v>
      </c>
      <c r="F8341">
        <v>54</v>
      </c>
      <c r="G8341" t="s">
        <v>3557</v>
      </c>
    </row>
    <row r="8342" spans="1:7" x14ac:dyDescent="0.3">
      <c r="A8342">
        <v>8341</v>
      </c>
      <c r="B8342">
        <v>45.941616000000003</v>
      </c>
      <c r="C8342" t="s">
        <v>6</v>
      </c>
      <c r="D8342" t="s">
        <v>687</v>
      </c>
      <c r="E8342" t="s">
        <v>690</v>
      </c>
      <c r="F8342">
        <v>163</v>
      </c>
      <c r="G8342" t="s">
        <v>691</v>
      </c>
    </row>
    <row r="8343" spans="1:7" x14ac:dyDescent="0.3">
      <c r="A8343">
        <v>8342</v>
      </c>
      <c r="B8343">
        <v>45.950007999999997</v>
      </c>
      <c r="C8343" t="s">
        <v>687</v>
      </c>
      <c r="D8343" t="s">
        <v>6</v>
      </c>
      <c r="E8343" t="s">
        <v>688</v>
      </c>
      <c r="F8343">
        <v>54</v>
      </c>
      <c r="G8343" t="s">
        <v>3558</v>
      </c>
    </row>
    <row r="8344" spans="1:7" x14ac:dyDescent="0.3">
      <c r="A8344">
        <v>8343</v>
      </c>
      <c r="B8344">
        <v>45.966715000000001</v>
      </c>
      <c r="C8344" t="s">
        <v>6</v>
      </c>
      <c r="D8344" t="s">
        <v>687</v>
      </c>
      <c r="E8344" t="s">
        <v>690</v>
      </c>
      <c r="F8344">
        <v>152</v>
      </c>
      <c r="G8344" t="s">
        <v>691</v>
      </c>
    </row>
    <row r="8345" spans="1:7" x14ac:dyDescent="0.3">
      <c r="A8345">
        <v>8344</v>
      </c>
      <c r="B8345">
        <v>45.972669000000003</v>
      </c>
      <c r="C8345" t="s">
        <v>6</v>
      </c>
      <c r="D8345" t="s">
        <v>687</v>
      </c>
      <c r="E8345" t="s">
        <v>690</v>
      </c>
      <c r="F8345">
        <v>1135</v>
      </c>
      <c r="G8345" t="s">
        <v>691</v>
      </c>
    </row>
    <row r="8346" spans="1:7" x14ac:dyDescent="0.3">
      <c r="A8346">
        <v>8345</v>
      </c>
      <c r="B8346">
        <v>45.978574999999999</v>
      </c>
      <c r="C8346" t="s">
        <v>6</v>
      </c>
      <c r="D8346" t="s">
        <v>687</v>
      </c>
      <c r="E8346" t="s">
        <v>690</v>
      </c>
      <c r="F8346">
        <v>1136</v>
      </c>
      <c r="G8346" t="s">
        <v>691</v>
      </c>
    </row>
    <row r="8347" spans="1:7" x14ac:dyDescent="0.3">
      <c r="A8347">
        <v>8346</v>
      </c>
      <c r="B8347">
        <v>45.980851999999999</v>
      </c>
      <c r="C8347" t="s">
        <v>687</v>
      </c>
      <c r="D8347" t="s">
        <v>6</v>
      </c>
      <c r="E8347" t="s">
        <v>688</v>
      </c>
      <c r="F8347">
        <v>54</v>
      </c>
      <c r="G8347" t="s">
        <v>3559</v>
      </c>
    </row>
    <row r="8348" spans="1:7" x14ac:dyDescent="0.3">
      <c r="A8348">
        <v>8347</v>
      </c>
      <c r="B8348">
        <v>45.984681000000002</v>
      </c>
      <c r="C8348" t="s">
        <v>6</v>
      </c>
      <c r="D8348" t="s">
        <v>687</v>
      </c>
      <c r="E8348" t="s">
        <v>690</v>
      </c>
      <c r="F8348">
        <v>156</v>
      </c>
      <c r="G8348" t="s">
        <v>691</v>
      </c>
    </row>
    <row r="8349" spans="1:7" x14ac:dyDescent="0.3">
      <c r="A8349">
        <v>8348</v>
      </c>
      <c r="B8349">
        <v>45.993077999999997</v>
      </c>
      <c r="C8349" t="s">
        <v>687</v>
      </c>
      <c r="D8349" t="s">
        <v>6</v>
      </c>
      <c r="E8349" t="s">
        <v>688</v>
      </c>
      <c r="F8349">
        <v>54</v>
      </c>
      <c r="G8349" t="s">
        <v>3560</v>
      </c>
    </row>
    <row r="8350" spans="1:7" x14ac:dyDescent="0.3">
      <c r="A8350">
        <v>8349</v>
      </c>
      <c r="B8350">
        <v>46.008535999999999</v>
      </c>
      <c r="C8350" t="s">
        <v>6</v>
      </c>
      <c r="D8350" t="s">
        <v>687</v>
      </c>
      <c r="E8350" t="s">
        <v>690</v>
      </c>
      <c r="F8350">
        <v>174</v>
      </c>
      <c r="G8350" t="s">
        <v>691</v>
      </c>
    </row>
    <row r="8351" spans="1:7" x14ac:dyDescent="0.3">
      <c r="A8351">
        <v>8350</v>
      </c>
      <c r="B8351">
        <v>46.008983000000001</v>
      </c>
      <c r="C8351" t="s">
        <v>6</v>
      </c>
      <c r="D8351" t="s">
        <v>687</v>
      </c>
      <c r="E8351" t="s">
        <v>690</v>
      </c>
      <c r="F8351">
        <v>1231</v>
      </c>
      <c r="G8351" t="s">
        <v>691</v>
      </c>
    </row>
    <row r="8352" spans="1:7" x14ac:dyDescent="0.3">
      <c r="A8352">
        <v>8351</v>
      </c>
      <c r="B8352">
        <v>46.014609999999998</v>
      </c>
      <c r="C8352" t="s">
        <v>6</v>
      </c>
      <c r="D8352" t="s">
        <v>687</v>
      </c>
      <c r="E8352" t="s">
        <v>690</v>
      </c>
      <c r="F8352">
        <v>1231</v>
      </c>
      <c r="G8352" t="s">
        <v>691</v>
      </c>
    </row>
    <row r="8353" spans="1:7" x14ac:dyDescent="0.3">
      <c r="A8353">
        <v>8352</v>
      </c>
      <c r="B8353">
        <v>46.023361000000001</v>
      </c>
      <c r="C8353" t="s">
        <v>687</v>
      </c>
      <c r="D8353" t="s">
        <v>6</v>
      </c>
      <c r="E8353" t="s">
        <v>688</v>
      </c>
      <c r="F8353">
        <v>54</v>
      </c>
      <c r="G8353" t="s">
        <v>3561</v>
      </c>
    </row>
    <row r="8354" spans="1:7" x14ac:dyDescent="0.3">
      <c r="A8354">
        <v>8353</v>
      </c>
      <c r="B8354">
        <v>46.027244000000003</v>
      </c>
      <c r="C8354" t="s">
        <v>6</v>
      </c>
      <c r="D8354" t="s">
        <v>687</v>
      </c>
      <c r="E8354" t="s">
        <v>690</v>
      </c>
      <c r="F8354">
        <v>160</v>
      </c>
      <c r="G8354" t="s">
        <v>691</v>
      </c>
    </row>
    <row r="8355" spans="1:7" x14ac:dyDescent="0.3">
      <c r="A8355">
        <v>8354</v>
      </c>
      <c r="B8355">
        <v>46.030496999999997</v>
      </c>
      <c r="C8355" t="s">
        <v>687</v>
      </c>
      <c r="D8355" t="s">
        <v>6</v>
      </c>
      <c r="E8355" t="s">
        <v>688</v>
      </c>
      <c r="F8355">
        <v>54</v>
      </c>
      <c r="G8355" t="s">
        <v>3562</v>
      </c>
    </row>
    <row r="8356" spans="1:7" x14ac:dyDescent="0.3">
      <c r="A8356">
        <v>8355</v>
      </c>
      <c r="B8356">
        <v>46.038440999999999</v>
      </c>
      <c r="C8356" t="s">
        <v>6</v>
      </c>
      <c r="D8356" t="s">
        <v>687</v>
      </c>
      <c r="E8356" t="s">
        <v>690</v>
      </c>
      <c r="F8356">
        <v>1156</v>
      </c>
      <c r="G8356" t="s">
        <v>691</v>
      </c>
    </row>
    <row r="8357" spans="1:7" x14ac:dyDescent="0.3">
      <c r="A8357">
        <v>8356</v>
      </c>
      <c r="B8357">
        <v>46.044381000000001</v>
      </c>
      <c r="C8357" t="s">
        <v>6</v>
      </c>
      <c r="D8357" t="s">
        <v>687</v>
      </c>
      <c r="E8357" t="s">
        <v>690</v>
      </c>
      <c r="F8357">
        <v>163</v>
      </c>
      <c r="G8357" t="s">
        <v>691</v>
      </c>
    </row>
    <row r="8358" spans="1:7" x14ac:dyDescent="0.3">
      <c r="A8358">
        <v>8357</v>
      </c>
      <c r="B8358">
        <v>46.044500999999997</v>
      </c>
      <c r="C8358" t="s">
        <v>6</v>
      </c>
      <c r="D8358" t="s">
        <v>687</v>
      </c>
      <c r="E8358" t="s">
        <v>690</v>
      </c>
      <c r="F8358">
        <v>1156</v>
      </c>
      <c r="G8358" t="s">
        <v>691</v>
      </c>
    </row>
    <row r="8359" spans="1:7" x14ac:dyDescent="0.3">
      <c r="A8359">
        <v>8358</v>
      </c>
      <c r="B8359">
        <v>46.056368999999997</v>
      </c>
      <c r="C8359" t="s">
        <v>6</v>
      </c>
      <c r="D8359" t="s">
        <v>687</v>
      </c>
      <c r="E8359" t="s">
        <v>690</v>
      </c>
      <c r="F8359">
        <v>1131</v>
      </c>
      <c r="G8359" t="s">
        <v>691</v>
      </c>
    </row>
    <row r="8360" spans="1:7" x14ac:dyDescent="0.3">
      <c r="A8360">
        <v>8359</v>
      </c>
      <c r="B8360">
        <v>46.058737000000001</v>
      </c>
      <c r="C8360" t="s">
        <v>687</v>
      </c>
      <c r="D8360" t="s">
        <v>6</v>
      </c>
      <c r="E8360" t="s">
        <v>688</v>
      </c>
      <c r="F8360">
        <v>54</v>
      </c>
      <c r="G8360" t="s">
        <v>3563</v>
      </c>
    </row>
    <row r="8361" spans="1:7" x14ac:dyDescent="0.3">
      <c r="A8361">
        <v>8360</v>
      </c>
      <c r="B8361">
        <v>46.058967000000003</v>
      </c>
      <c r="C8361" t="s">
        <v>687</v>
      </c>
      <c r="D8361" t="s">
        <v>6</v>
      </c>
      <c r="E8361" t="s">
        <v>688</v>
      </c>
      <c r="F8361">
        <v>54</v>
      </c>
      <c r="G8361" t="s">
        <v>3564</v>
      </c>
    </row>
    <row r="8362" spans="1:7" x14ac:dyDescent="0.3">
      <c r="A8362">
        <v>8361</v>
      </c>
      <c r="B8362">
        <v>46.061829000000003</v>
      </c>
      <c r="C8362" t="s">
        <v>6</v>
      </c>
      <c r="D8362" t="s">
        <v>687</v>
      </c>
      <c r="E8362" t="s">
        <v>690</v>
      </c>
      <c r="F8362">
        <v>155</v>
      </c>
      <c r="G8362" t="s">
        <v>691</v>
      </c>
    </row>
    <row r="8363" spans="1:7" x14ac:dyDescent="0.3">
      <c r="A8363">
        <v>8362</v>
      </c>
      <c r="B8363">
        <v>46.062112999999997</v>
      </c>
      <c r="C8363" t="s">
        <v>6</v>
      </c>
      <c r="D8363" t="s">
        <v>687</v>
      </c>
      <c r="E8363" t="s">
        <v>690</v>
      </c>
      <c r="F8363">
        <v>1131</v>
      </c>
      <c r="G8363" t="s">
        <v>691</v>
      </c>
    </row>
    <row r="8364" spans="1:7" x14ac:dyDescent="0.3">
      <c r="A8364">
        <v>8363</v>
      </c>
      <c r="B8364">
        <v>46.075890999999999</v>
      </c>
      <c r="C8364" t="s">
        <v>687</v>
      </c>
      <c r="D8364" t="s">
        <v>6</v>
      </c>
      <c r="E8364" t="s">
        <v>688</v>
      </c>
      <c r="F8364">
        <v>54</v>
      </c>
      <c r="G8364" t="s">
        <v>3565</v>
      </c>
    </row>
    <row r="8365" spans="1:7" x14ac:dyDescent="0.3">
      <c r="A8365">
        <v>8364</v>
      </c>
      <c r="B8365">
        <v>46.085979999999999</v>
      </c>
      <c r="C8365" t="s">
        <v>6</v>
      </c>
      <c r="D8365" t="s">
        <v>687</v>
      </c>
      <c r="E8365" t="s">
        <v>690</v>
      </c>
      <c r="F8365">
        <v>157</v>
      </c>
      <c r="G8365" t="s">
        <v>691</v>
      </c>
    </row>
    <row r="8366" spans="1:7" x14ac:dyDescent="0.3">
      <c r="A8366">
        <v>8365</v>
      </c>
      <c r="B8366">
        <v>46.103475000000003</v>
      </c>
      <c r="C8366" t="s">
        <v>687</v>
      </c>
      <c r="D8366" t="s">
        <v>6</v>
      </c>
      <c r="E8366" t="s">
        <v>688</v>
      </c>
      <c r="F8366">
        <v>54</v>
      </c>
      <c r="G8366" t="s">
        <v>3566</v>
      </c>
    </row>
    <row r="8367" spans="1:7" x14ac:dyDescent="0.3">
      <c r="A8367">
        <v>8366</v>
      </c>
      <c r="B8367">
        <v>46.103988000000001</v>
      </c>
      <c r="C8367" t="s">
        <v>6</v>
      </c>
      <c r="D8367" t="s">
        <v>687</v>
      </c>
      <c r="E8367" t="s">
        <v>690</v>
      </c>
      <c r="F8367">
        <v>149</v>
      </c>
      <c r="G8367" t="s">
        <v>691</v>
      </c>
    </row>
    <row r="8368" spans="1:7" x14ac:dyDescent="0.3">
      <c r="A8368">
        <v>8367</v>
      </c>
      <c r="B8368">
        <v>46.115755999999998</v>
      </c>
      <c r="C8368" t="s">
        <v>6</v>
      </c>
      <c r="D8368" t="s">
        <v>687</v>
      </c>
      <c r="E8368" t="s">
        <v>690</v>
      </c>
      <c r="F8368">
        <v>1165</v>
      </c>
      <c r="G8368" t="s">
        <v>691</v>
      </c>
    </row>
    <row r="8369" spans="1:7" x14ac:dyDescent="0.3">
      <c r="A8369">
        <v>8368</v>
      </c>
      <c r="B8369">
        <v>46.121704999999999</v>
      </c>
      <c r="C8369" t="s">
        <v>6</v>
      </c>
      <c r="D8369" t="s">
        <v>687</v>
      </c>
      <c r="E8369" t="s">
        <v>690</v>
      </c>
      <c r="F8369">
        <v>1165</v>
      </c>
      <c r="G8369" t="s">
        <v>691</v>
      </c>
    </row>
    <row r="8370" spans="1:7" x14ac:dyDescent="0.3">
      <c r="A8370">
        <v>8369</v>
      </c>
      <c r="B8370">
        <v>46.127814000000001</v>
      </c>
      <c r="C8370" t="s">
        <v>6</v>
      </c>
      <c r="D8370" t="s">
        <v>687</v>
      </c>
      <c r="E8370" t="s">
        <v>690</v>
      </c>
      <c r="F8370">
        <v>155</v>
      </c>
      <c r="G8370" t="s">
        <v>691</v>
      </c>
    </row>
    <row r="8371" spans="1:7" x14ac:dyDescent="0.3">
      <c r="A8371">
        <v>8370</v>
      </c>
      <c r="B8371">
        <v>46.130602000000003</v>
      </c>
      <c r="C8371" t="s">
        <v>687</v>
      </c>
      <c r="D8371" t="s">
        <v>6</v>
      </c>
      <c r="E8371" t="s">
        <v>688</v>
      </c>
      <c r="F8371">
        <v>54</v>
      </c>
      <c r="G8371" t="s">
        <v>3567</v>
      </c>
    </row>
    <row r="8372" spans="1:7" x14ac:dyDescent="0.3">
      <c r="A8372">
        <v>8371</v>
      </c>
      <c r="B8372">
        <v>46.142102999999999</v>
      </c>
      <c r="C8372" t="s">
        <v>687</v>
      </c>
      <c r="D8372" t="s">
        <v>6</v>
      </c>
      <c r="E8372" t="s">
        <v>688</v>
      </c>
      <c r="F8372">
        <v>54</v>
      </c>
      <c r="G8372" t="s">
        <v>3568</v>
      </c>
    </row>
    <row r="8373" spans="1:7" x14ac:dyDescent="0.3">
      <c r="A8373">
        <v>8372</v>
      </c>
      <c r="B8373">
        <v>46.145775999999998</v>
      </c>
      <c r="C8373" t="s">
        <v>6</v>
      </c>
      <c r="D8373" t="s">
        <v>687</v>
      </c>
      <c r="E8373" t="s">
        <v>690</v>
      </c>
      <c r="F8373">
        <v>158</v>
      </c>
      <c r="G8373" t="s">
        <v>691</v>
      </c>
    </row>
    <row r="8374" spans="1:7" x14ac:dyDescent="0.3">
      <c r="A8374">
        <v>8373</v>
      </c>
      <c r="B8374">
        <v>46.169820000000001</v>
      </c>
      <c r="C8374" t="s">
        <v>6</v>
      </c>
      <c r="D8374" t="s">
        <v>687</v>
      </c>
      <c r="E8374" t="s">
        <v>690</v>
      </c>
      <c r="F8374">
        <v>148</v>
      </c>
      <c r="G8374" t="s">
        <v>691</v>
      </c>
    </row>
    <row r="8375" spans="1:7" x14ac:dyDescent="0.3">
      <c r="A8375">
        <v>8374</v>
      </c>
      <c r="B8375">
        <v>46.181598999999999</v>
      </c>
      <c r="C8375" t="s">
        <v>6</v>
      </c>
      <c r="D8375" t="s">
        <v>687</v>
      </c>
      <c r="E8375" t="s">
        <v>690</v>
      </c>
      <c r="F8375">
        <v>1119</v>
      </c>
      <c r="G8375" t="s">
        <v>691</v>
      </c>
    </row>
    <row r="8376" spans="1:7" x14ac:dyDescent="0.3">
      <c r="A8376">
        <v>8375</v>
      </c>
      <c r="B8376">
        <v>46.184381999999999</v>
      </c>
      <c r="C8376" t="s">
        <v>687</v>
      </c>
      <c r="D8376" t="s">
        <v>6</v>
      </c>
      <c r="E8376" t="s">
        <v>688</v>
      </c>
      <c r="F8376">
        <v>54</v>
      </c>
      <c r="G8376" t="s">
        <v>3569</v>
      </c>
    </row>
    <row r="8377" spans="1:7" x14ac:dyDescent="0.3">
      <c r="A8377">
        <v>8376</v>
      </c>
      <c r="B8377">
        <v>46.187601000000001</v>
      </c>
      <c r="C8377" t="s">
        <v>6</v>
      </c>
      <c r="D8377" t="s">
        <v>687</v>
      </c>
      <c r="E8377" t="s">
        <v>690</v>
      </c>
      <c r="F8377">
        <v>153</v>
      </c>
      <c r="G8377" t="s">
        <v>691</v>
      </c>
    </row>
    <row r="8378" spans="1:7" x14ac:dyDescent="0.3">
      <c r="A8378">
        <v>8377</v>
      </c>
      <c r="B8378">
        <v>46.188026999999998</v>
      </c>
      <c r="C8378" t="s">
        <v>6</v>
      </c>
      <c r="D8378" t="s">
        <v>687</v>
      </c>
      <c r="E8378" t="s">
        <v>690</v>
      </c>
      <c r="F8378">
        <v>1119</v>
      </c>
      <c r="G8378" t="s">
        <v>691</v>
      </c>
    </row>
    <row r="8379" spans="1:7" x14ac:dyDescent="0.3">
      <c r="A8379">
        <v>8378</v>
      </c>
      <c r="B8379">
        <v>46.203558999999998</v>
      </c>
      <c r="C8379" t="s">
        <v>6</v>
      </c>
      <c r="D8379" t="s">
        <v>706</v>
      </c>
      <c r="E8379" t="s">
        <v>707</v>
      </c>
      <c r="F8379">
        <v>162</v>
      </c>
      <c r="G8379" t="s">
        <v>708</v>
      </c>
    </row>
    <row r="8380" spans="1:7" x14ac:dyDescent="0.3">
      <c r="A8380">
        <v>8379</v>
      </c>
      <c r="B8380">
        <v>46.203884000000002</v>
      </c>
      <c r="C8380" t="s">
        <v>687</v>
      </c>
      <c r="D8380" t="s">
        <v>6</v>
      </c>
      <c r="E8380" t="s">
        <v>688</v>
      </c>
      <c r="F8380">
        <v>54</v>
      </c>
      <c r="G8380" t="s">
        <v>3570</v>
      </c>
    </row>
    <row r="8381" spans="1:7" x14ac:dyDescent="0.3">
      <c r="A8381">
        <v>8380</v>
      </c>
      <c r="B8381">
        <v>46.204447000000002</v>
      </c>
      <c r="C8381" t="s">
        <v>6</v>
      </c>
      <c r="D8381" t="s">
        <v>687</v>
      </c>
      <c r="E8381" t="s">
        <v>690</v>
      </c>
      <c r="F8381">
        <v>150</v>
      </c>
      <c r="G8381" t="s">
        <v>691</v>
      </c>
    </row>
    <row r="8382" spans="1:7" x14ac:dyDescent="0.3">
      <c r="A8382">
        <v>8381</v>
      </c>
      <c r="B8382">
        <v>46.204545000000003</v>
      </c>
      <c r="C8382" t="s">
        <v>6</v>
      </c>
      <c r="D8382" t="s">
        <v>687</v>
      </c>
      <c r="E8382" t="s">
        <v>690</v>
      </c>
      <c r="F8382">
        <v>1090</v>
      </c>
      <c r="G8382" t="s">
        <v>691</v>
      </c>
    </row>
    <row r="8383" spans="1:7" x14ac:dyDescent="0.3">
      <c r="A8383">
        <v>8382</v>
      </c>
      <c r="B8383">
        <v>46.209974000000003</v>
      </c>
      <c r="C8383" t="s">
        <v>6</v>
      </c>
      <c r="D8383" t="s">
        <v>687</v>
      </c>
      <c r="E8383" t="s">
        <v>690</v>
      </c>
      <c r="F8383">
        <v>1091</v>
      </c>
      <c r="G8383" t="s">
        <v>691</v>
      </c>
    </row>
    <row r="8384" spans="1:7" x14ac:dyDescent="0.3">
      <c r="A8384">
        <v>8383</v>
      </c>
      <c r="B8384">
        <v>46.217554999999997</v>
      </c>
      <c r="C8384" t="s">
        <v>687</v>
      </c>
      <c r="D8384" t="s">
        <v>6</v>
      </c>
      <c r="E8384" t="s">
        <v>688</v>
      </c>
      <c r="F8384">
        <v>54</v>
      </c>
      <c r="G8384" t="s">
        <v>3571</v>
      </c>
    </row>
    <row r="8385" spans="1:7" x14ac:dyDescent="0.3">
      <c r="A8385">
        <v>8384</v>
      </c>
      <c r="B8385">
        <v>46.217815999999999</v>
      </c>
      <c r="C8385" t="s">
        <v>706</v>
      </c>
      <c r="D8385" t="s">
        <v>6</v>
      </c>
      <c r="E8385" t="s">
        <v>707</v>
      </c>
      <c r="F8385">
        <v>159</v>
      </c>
      <c r="G8385" t="s">
        <v>708</v>
      </c>
    </row>
    <row r="8386" spans="1:7" x14ac:dyDescent="0.3">
      <c r="A8386">
        <v>8385</v>
      </c>
      <c r="B8386">
        <v>46.21895</v>
      </c>
      <c r="C8386" t="s">
        <v>6</v>
      </c>
      <c r="D8386" t="s">
        <v>706</v>
      </c>
      <c r="E8386" t="s">
        <v>707</v>
      </c>
      <c r="F8386">
        <v>230</v>
      </c>
      <c r="G8386" t="s">
        <v>708</v>
      </c>
    </row>
    <row r="8387" spans="1:7" x14ac:dyDescent="0.3">
      <c r="A8387">
        <v>8386</v>
      </c>
      <c r="B8387">
        <v>46.221069999999997</v>
      </c>
      <c r="C8387" t="s">
        <v>6</v>
      </c>
      <c r="D8387" t="s">
        <v>687</v>
      </c>
      <c r="E8387" t="s">
        <v>690</v>
      </c>
      <c r="F8387">
        <v>126</v>
      </c>
      <c r="G8387" t="s">
        <v>691</v>
      </c>
    </row>
    <row r="8388" spans="1:7" x14ac:dyDescent="0.3">
      <c r="A8388">
        <v>8387</v>
      </c>
      <c r="B8388">
        <v>46.224167999999999</v>
      </c>
      <c r="C8388" t="s">
        <v>687</v>
      </c>
      <c r="D8388" t="s">
        <v>6</v>
      </c>
      <c r="E8388" t="s">
        <v>688</v>
      </c>
      <c r="F8388">
        <v>54</v>
      </c>
      <c r="G8388" t="s">
        <v>3572</v>
      </c>
    </row>
    <row r="8389" spans="1:7" x14ac:dyDescent="0.3">
      <c r="A8389">
        <v>8388</v>
      </c>
      <c r="B8389">
        <v>46.228084000000003</v>
      </c>
      <c r="C8389" t="s">
        <v>6</v>
      </c>
      <c r="D8389" t="s">
        <v>687</v>
      </c>
      <c r="E8389" t="s">
        <v>690</v>
      </c>
      <c r="F8389">
        <v>150</v>
      </c>
      <c r="G8389" t="s">
        <v>691</v>
      </c>
    </row>
    <row r="8390" spans="1:7" x14ac:dyDescent="0.3">
      <c r="A8390">
        <v>8389</v>
      </c>
      <c r="B8390">
        <v>46.242286999999997</v>
      </c>
      <c r="C8390" t="s">
        <v>687</v>
      </c>
      <c r="D8390" t="s">
        <v>6</v>
      </c>
      <c r="E8390" t="s">
        <v>688</v>
      </c>
      <c r="F8390">
        <v>54</v>
      </c>
      <c r="G8390" t="s">
        <v>3573</v>
      </c>
    </row>
    <row r="8391" spans="1:7" x14ac:dyDescent="0.3">
      <c r="A8391">
        <v>8390</v>
      </c>
      <c r="B8391">
        <v>46.245924000000002</v>
      </c>
      <c r="C8391" t="s">
        <v>6</v>
      </c>
      <c r="D8391" t="s">
        <v>687</v>
      </c>
      <c r="E8391" t="s">
        <v>690</v>
      </c>
      <c r="F8391">
        <v>149</v>
      </c>
      <c r="G8391" t="s">
        <v>691</v>
      </c>
    </row>
    <row r="8392" spans="1:7" x14ac:dyDescent="0.3">
      <c r="A8392">
        <v>8391</v>
      </c>
      <c r="B8392">
        <v>46.246183000000002</v>
      </c>
      <c r="C8392" t="s">
        <v>6</v>
      </c>
      <c r="D8392" t="s">
        <v>687</v>
      </c>
      <c r="E8392" t="s">
        <v>690</v>
      </c>
      <c r="F8392">
        <v>1090</v>
      </c>
      <c r="G8392" t="s">
        <v>691</v>
      </c>
    </row>
    <row r="8393" spans="1:7" x14ac:dyDescent="0.3">
      <c r="A8393">
        <v>8392</v>
      </c>
      <c r="B8393">
        <v>46.251885999999999</v>
      </c>
      <c r="C8393" t="s">
        <v>6</v>
      </c>
      <c r="D8393" t="s">
        <v>687</v>
      </c>
      <c r="E8393" t="s">
        <v>690</v>
      </c>
      <c r="F8393">
        <v>1091</v>
      </c>
      <c r="G8393" t="s">
        <v>691</v>
      </c>
    </row>
    <row r="8394" spans="1:7" x14ac:dyDescent="0.3">
      <c r="A8394">
        <v>8393</v>
      </c>
      <c r="B8394">
        <v>46.260508000000002</v>
      </c>
      <c r="C8394" t="s">
        <v>687</v>
      </c>
      <c r="D8394" t="s">
        <v>6</v>
      </c>
      <c r="E8394" t="s">
        <v>688</v>
      </c>
      <c r="F8394">
        <v>54</v>
      </c>
      <c r="G8394" t="s">
        <v>3574</v>
      </c>
    </row>
    <row r="8395" spans="1:7" x14ac:dyDescent="0.3">
      <c r="A8395">
        <v>8394</v>
      </c>
      <c r="B8395">
        <v>46.263821999999998</v>
      </c>
      <c r="C8395" t="s">
        <v>6</v>
      </c>
      <c r="D8395" t="s">
        <v>687</v>
      </c>
      <c r="E8395" t="s">
        <v>690</v>
      </c>
      <c r="F8395">
        <v>151</v>
      </c>
      <c r="G8395" t="s">
        <v>691</v>
      </c>
    </row>
    <row r="8396" spans="1:7" x14ac:dyDescent="0.3">
      <c r="A8396">
        <v>8395</v>
      </c>
      <c r="B8396">
        <v>46.269852999999998</v>
      </c>
      <c r="C8396" t="s">
        <v>6</v>
      </c>
      <c r="D8396" t="s">
        <v>687</v>
      </c>
      <c r="E8396" t="s">
        <v>690</v>
      </c>
      <c r="F8396">
        <v>993</v>
      </c>
      <c r="G8396" t="s">
        <v>691</v>
      </c>
    </row>
    <row r="8397" spans="1:7" x14ac:dyDescent="0.3">
      <c r="A8397">
        <v>8396</v>
      </c>
      <c r="B8397">
        <v>46.270153999999998</v>
      </c>
      <c r="C8397" t="s">
        <v>6</v>
      </c>
      <c r="D8397" t="s">
        <v>687</v>
      </c>
      <c r="E8397" t="s">
        <v>690</v>
      </c>
      <c r="F8397">
        <v>993</v>
      </c>
      <c r="G8397" t="s">
        <v>691</v>
      </c>
    </row>
    <row r="8398" spans="1:7" x14ac:dyDescent="0.3">
      <c r="A8398">
        <v>8397</v>
      </c>
      <c r="B8398">
        <v>46.273803999999998</v>
      </c>
      <c r="C8398" t="s">
        <v>6</v>
      </c>
      <c r="D8398" t="s">
        <v>687</v>
      </c>
      <c r="E8398" t="s">
        <v>690</v>
      </c>
      <c r="F8398">
        <v>126</v>
      </c>
      <c r="G8398" t="s">
        <v>691</v>
      </c>
    </row>
    <row r="8399" spans="1:7" x14ac:dyDescent="0.3">
      <c r="A8399">
        <v>8398</v>
      </c>
      <c r="B8399">
        <v>46.276024</v>
      </c>
      <c r="C8399" t="s">
        <v>706</v>
      </c>
      <c r="D8399" t="s">
        <v>6</v>
      </c>
      <c r="E8399" t="s">
        <v>688</v>
      </c>
      <c r="F8399">
        <v>54</v>
      </c>
      <c r="G8399" t="s">
        <v>3575</v>
      </c>
    </row>
    <row r="8400" spans="1:7" x14ac:dyDescent="0.3">
      <c r="A8400">
        <v>8399</v>
      </c>
      <c r="B8400">
        <v>46.278019</v>
      </c>
      <c r="C8400" t="s">
        <v>687</v>
      </c>
      <c r="D8400" t="s">
        <v>6</v>
      </c>
      <c r="E8400" t="s">
        <v>688</v>
      </c>
      <c r="F8400">
        <v>54</v>
      </c>
      <c r="G8400" t="s">
        <v>3576</v>
      </c>
    </row>
    <row r="8401" spans="1:7" x14ac:dyDescent="0.3">
      <c r="A8401">
        <v>8400</v>
      </c>
      <c r="B8401">
        <v>46.284117000000002</v>
      </c>
      <c r="C8401" t="s">
        <v>687</v>
      </c>
      <c r="D8401" t="s">
        <v>6</v>
      </c>
      <c r="E8401" t="s">
        <v>688</v>
      </c>
      <c r="F8401">
        <v>54</v>
      </c>
      <c r="G8401" t="s">
        <v>3577</v>
      </c>
    </row>
    <row r="8402" spans="1:7" x14ac:dyDescent="0.3">
      <c r="A8402">
        <v>8401</v>
      </c>
      <c r="B8402">
        <v>46.287748999999998</v>
      </c>
      <c r="C8402" t="s">
        <v>6</v>
      </c>
      <c r="D8402" t="s">
        <v>687</v>
      </c>
      <c r="E8402" t="s">
        <v>690</v>
      </c>
      <c r="F8402">
        <v>163</v>
      </c>
      <c r="G8402" t="s">
        <v>691</v>
      </c>
    </row>
    <row r="8403" spans="1:7" x14ac:dyDescent="0.3">
      <c r="A8403">
        <v>8402</v>
      </c>
      <c r="B8403">
        <v>46.299753000000003</v>
      </c>
      <c r="C8403" t="s">
        <v>6</v>
      </c>
      <c r="D8403" t="s">
        <v>687</v>
      </c>
      <c r="E8403" t="s">
        <v>690</v>
      </c>
      <c r="F8403">
        <v>1167</v>
      </c>
      <c r="G8403" t="s">
        <v>691</v>
      </c>
    </row>
    <row r="8404" spans="1:7" x14ac:dyDescent="0.3">
      <c r="A8404">
        <v>8403</v>
      </c>
      <c r="B8404">
        <v>46.301951000000003</v>
      </c>
      <c r="C8404" t="s">
        <v>687</v>
      </c>
      <c r="D8404" t="s">
        <v>6</v>
      </c>
      <c r="E8404" t="s">
        <v>688</v>
      </c>
      <c r="F8404">
        <v>54</v>
      </c>
      <c r="G8404" t="s">
        <v>3578</v>
      </c>
    </row>
    <row r="8405" spans="1:7" x14ac:dyDescent="0.3">
      <c r="A8405">
        <v>8404</v>
      </c>
      <c r="B8405">
        <v>46.305885000000004</v>
      </c>
      <c r="C8405" t="s">
        <v>6</v>
      </c>
      <c r="D8405" t="s">
        <v>687</v>
      </c>
      <c r="E8405" t="s">
        <v>690</v>
      </c>
      <c r="F8405">
        <v>160</v>
      </c>
      <c r="G8405" t="s">
        <v>691</v>
      </c>
    </row>
    <row r="8406" spans="1:7" x14ac:dyDescent="0.3">
      <c r="A8406">
        <v>8405</v>
      </c>
      <c r="B8406">
        <v>46.306325999999999</v>
      </c>
      <c r="C8406" t="s">
        <v>6</v>
      </c>
      <c r="D8406" t="s">
        <v>687</v>
      </c>
      <c r="E8406" t="s">
        <v>690</v>
      </c>
      <c r="F8406">
        <v>1168</v>
      </c>
      <c r="G8406" t="s">
        <v>691</v>
      </c>
    </row>
    <row r="8407" spans="1:7" x14ac:dyDescent="0.3">
      <c r="A8407">
        <v>8406</v>
      </c>
      <c r="B8407">
        <v>46.321629000000001</v>
      </c>
      <c r="C8407" t="s">
        <v>687</v>
      </c>
      <c r="D8407" t="s">
        <v>6</v>
      </c>
      <c r="E8407" t="s">
        <v>688</v>
      </c>
      <c r="F8407">
        <v>54</v>
      </c>
      <c r="G8407" t="s">
        <v>3579</v>
      </c>
    </row>
    <row r="8408" spans="1:7" x14ac:dyDescent="0.3">
      <c r="A8408">
        <v>8407</v>
      </c>
      <c r="B8408">
        <v>46.323847000000001</v>
      </c>
      <c r="C8408" t="s">
        <v>6</v>
      </c>
      <c r="D8408" t="s">
        <v>687</v>
      </c>
      <c r="E8408" t="s">
        <v>690</v>
      </c>
      <c r="F8408">
        <v>151</v>
      </c>
      <c r="G8408" t="s">
        <v>691</v>
      </c>
    </row>
    <row r="8409" spans="1:7" x14ac:dyDescent="0.3">
      <c r="A8409">
        <v>8408</v>
      </c>
      <c r="B8409">
        <v>46.341686000000003</v>
      </c>
      <c r="C8409" t="s">
        <v>6</v>
      </c>
      <c r="D8409" t="s">
        <v>687</v>
      </c>
      <c r="E8409" t="s">
        <v>690</v>
      </c>
      <c r="F8409">
        <v>1218</v>
      </c>
      <c r="G8409" t="s">
        <v>691</v>
      </c>
    </row>
    <row r="8410" spans="1:7" x14ac:dyDescent="0.3">
      <c r="A8410">
        <v>8409</v>
      </c>
      <c r="B8410">
        <v>46.347731000000003</v>
      </c>
      <c r="C8410" t="s">
        <v>6</v>
      </c>
      <c r="D8410" t="s">
        <v>687</v>
      </c>
      <c r="E8410" t="s">
        <v>690</v>
      </c>
      <c r="F8410">
        <v>151</v>
      </c>
      <c r="G8410" t="s">
        <v>691</v>
      </c>
    </row>
    <row r="8411" spans="1:7" x14ac:dyDescent="0.3">
      <c r="A8411">
        <v>8410</v>
      </c>
      <c r="B8411">
        <v>46.347785000000002</v>
      </c>
      <c r="C8411" t="s">
        <v>687</v>
      </c>
      <c r="D8411" t="s">
        <v>6</v>
      </c>
      <c r="E8411" t="s">
        <v>688</v>
      </c>
      <c r="F8411">
        <v>54</v>
      </c>
      <c r="G8411" t="s">
        <v>3580</v>
      </c>
    </row>
    <row r="8412" spans="1:7" x14ac:dyDescent="0.3">
      <c r="A8412">
        <v>8411</v>
      </c>
      <c r="B8412">
        <v>46.347921999999997</v>
      </c>
      <c r="C8412" t="s">
        <v>6</v>
      </c>
      <c r="D8412" t="s">
        <v>687</v>
      </c>
      <c r="E8412" t="s">
        <v>690</v>
      </c>
      <c r="F8412">
        <v>1219</v>
      </c>
      <c r="G8412" t="s">
        <v>691</v>
      </c>
    </row>
    <row r="8413" spans="1:7" x14ac:dyDescent="0.3">
      <c r="A8413">
        <v>8412</v>
      </c>
      <c r="B8413">
        <v>46.363484999999997</v>
      </c>
      <c r="C8413" t="s">
        <v>687</v>
      </c>
      <c r="D8413" t="s">
        <v>6</v>
      </c>
      <c r="E8413" t="s">
        <v>688</v>
      </c>
      <c r="F8413">
        <v>54</v>
      </c>
      <c r="G8413" t="s">
        <v>3581</v>
      </c>
    </row>
    <row r="8414" spans="1:7" x14ac:dyDescent="0.3">
      <c r="A8414">
        <v>8413</v>
      </c>
      <c r="B8414">
        <v>46.365600000000001</v>
      </c>
      <c r="C8414" t="s">
        <v>6</v>
      </c>
      <c r="D8414" t="s">
        <v>687</v>
      </c>
      <c r="E8414" t="s">
        <v>690</v>
      </c>
      <c r="F8414">
        <v>151</v>
      </c>
      <c r="G8414" t="s">
        <v>691</v>
      </c>
    </row>
    <row r="8415" spans="1:7" x14ac:dyDescent="0.3">
      <c r="A8415">
        <v>8414</v>
      </c>
      <c r="B8415">
        <v>46.366005999999999</v>
      </c>
      <c r="C8415" t="s">
        <v>6</v>
      </c>
      <c r="D8415" t="s">
        <v>687</v>
      </c>
      <c r="E8415" t="s">
        <v>690</v>
      </c>
      <c r="F8415">
        <v>1172</v>
      </c>
      <c r="G8415" t="s">
        <v>691</v>
      </c>
    </row>
    <row r="8416" spans="1:7" x14ac:dyDescent="0.3">
      <c r="A8416">
        <v>8415</v>
      </c>
      <c r="B8416">
        <v>46.371493000000001</v>
      </c>
      <c r="C8416" t="s">
        <v>6</v>
      </c>
      <c r="D8416" t="s">
        <v>687</v>
      </c>
      <c r="E8416" t="s">
        <v>690</v>
      </c>
      <c r="F8416">
        <v>1172</v>
      </c>
      <c r="G8416" t="s">
        <v>691</v>
      </c>
    </row>
    <row r="8417" spans="1:7" x14ac:dyDescent="0.3">
      <c r="A8417">
        <v>8416</v>
      </c>
      <c r="B8417">
        <v>46.379894999999998</v>
      </c>
      <c r="C8417" t="s">
        <v>687</v>
      </c>
      <c r="D8417" t="s">
        <v>6</v>
      </c>
      <c r="E8417" t="s">
        <v>688</v>
      </c>
      <c r="F8417">
        <v>54</v>
      </c>
      <c r="G8417" t="s">
        <v>3582</v>
      </c>
    </row>
    <row r="8418" spans="1:7" x14ac:dyDescent="0.3">
      <c r="A8418">
        <v>8417</v>
      </c>
      <c r="B8418">
        <v>46.383617000000001</v>
      </c>
      <c r="C8418" t="s">
        <v>6</v>
      </c>
      <c r="D8418" t="s">
        <v>687</v>
      </c>
      <c r="E8418" t="s">
        <v>690</v>
      </c>
      <c r="F8418">
        <v>153</v>
      </c>
      <c r="G8418" t="s">
        <v>691</v>
      </c>
    </row>
    <row r="8419" spans="1:7" x14ac:dyDescent="0.3">
      <c r="A8419">
        <v>8418</v>
      </c>
      <c r="B8419">
        <v>46.387658000000002</v>
      </c>
      <c r="C8419" t="s">
        <v>687</v>
      </c>
      <c r="D8419" t="s">
        <v>6</v>
      </c>
      <c r="E8419" t="s">
        <v>688</v>
      </c>
      <c r="F8419">
        <v>54</v>
      </c>
      <c r="G8419" t="s">
        <v>3583</v>
      </c>
    </row>
    <row r="8420" spans="1:7" x14ac:dyDescent="0.3">
      <c r="A8420">
        <v>8419</v>
      </c>
      <c r="B8420">
        <v>46.389561</v>
      </c>
      <c r="C8420" t="s">
        <v>6</v>
      </c>
      <c r="D8420" t="s">
        <v>687</v>
      </c>
      <c r="E8420" t="s">
        <v>690</v>
      </c>
      <c r="F8420">
        <v>78</v>
      </c>
      <c r="G8420" t="s">
        <v>691</v>
      </c>
    </row>
    <row r="8421" spans="1:7" x14ac:dyDescent="0.3">
      <c r="A8421">
        <v>8420</v>
      </c>
      <c r="B8421">
        <v>46.401511999999997</v>
      </c>
      <c r="C8421" t="s">
        <v>6</v>
      </c>
      <c r="D8421" t="s">
        <v>687</v>
      </c>
      <c r="E8421" t="s">
        <v>690</v>
      </c>
      <c r="F8421">
        <v>1187</v>
      </c>
      <c r="G8421" t="s">
        <v>691</v>
      </c>
    </row>
    <row r="8422" spans="1:7" x14ac:dyDescent="0.3">
      <c r="A8422">
        <v>8421</v>
      </c>
      <c r="B8422">
        <v>46.403834000000003</v>
      </c>
      <c r="C8422" t="s">
        <v>687</v>
      </c>
      <c r="D8422" t="s">
        <v>6</v>
      </c>
      <c r="E8422" t="s">
        <v>688</v>
      </c>
      <c r="F8422">
        <v>54</v>
      </c>
      <c r="G8422" t="s">
        <v>3584</v>
      </c>
    </row>
    <row r="8423" spans="1:7" x14ac:dyDescent="0.3">
      <c r="A8423">
        <v>8422</v>
      </c>
      <c r="B8423">
        <v>46.407528999999997</v>
      </c>
      <c r="C8423" t="s">
        <v>6</v>
      </c>
      <c r="D8423" t="s">
        <v>687</v>
      </c>
      <c r="E8423" t="s">
        <v>690</v>
      </c>
      <c r="F8423">
        <v>149</v>
      </c>
      <c r="G8423" t="s">
        <v>691</v>
      </c>
    </row>
    <row r="8424" spans="1:7" x14ac:dyDescent="0.3">
      <c r="A8424">
        <v>8423</v>
      </c>
      <c r="B8424">
        <v>46.407814999999999</v>
      </c>
      <c r="C8424" t="s">
        <v>6</v>
      </c>
      <c r="D8424" t="s">
        <v>687</v>
      </c>
      <c r="E8424" t="s">
        <v>690</v>
      </c>
      <c r="F8424">
        <v>1188</v>
      </c>
      <c r="G8424" t="s">
        <v>691</v>
      </c>
    </row>
    <row r="8425" spans="1:7" x14ac:dyDescent="0.3">
      <c r="A8425">
        <v>8424</v>
      </c>
      <c r="B8425">
        <v>46.421641000000001</v>
      </c>
      <c r="C8425" t="s">
        <v>687</v>
      </c>
      <c r="D8425" t="s">
        <v>6</v>
      </c>
      <c r="E8425" t="s">
        <v>688</v>
      </c>
      <c r="F8425">
        <v>54</v>
      </c>
      <c r="G8425" t="s">
        <v>3585</v>
      </c>
    </row>
    <row r="8426" spans="1:7" x14ac:dyDescent="0.3">
      <c r="A8426">
        <v>8425</v>
      </c>
      <c r="B8426">
        <v>46.425505999999999</v>
      </c>
      <c r="C8426" t="s">
        <v>6</v>
      </c>
      <c r="D8426" t="s">
        <v>687</v>
      </c>
      <c r="E8426" t="s">
        <v>690</v>
      </c>
      <c r="F8426">
        <v>152</v>
      </c>
      <c r="G8426" t="s">
        <v>691</v>
      </c>
    </row>
    <row r="8427" spans="1:7" x14ac:dyDescent="0.3">
      <c r="A8427">
        <v>8426</v>
      </c>
      <c r="B8427">
        <v>46.431424999999997</v>
      </c>
      <c r="C8427" t="s">
        <v>6</v>
      </c>
      <c r="D8427" t="s">
        <v>687</v>
      </c>
      <c r="E8427" t="s">
        <v>690</v>
      </c>
      <c r="F8427">
        <v>1140</v>
      </c>
      <c r="G8427" t="s">
        <v>691</v>
      </c>
    </row>
    <row r="8428" spans="1:7" x14ac:dyDescent="0.3">
      <c r="A8428">
        <v>8427</v>
      </c>
      <c r="B8428">
        <v>46.437434000000003</v>
      </c>
      <c r="C8428" t="s">
        <v>6</v>
      </c>
      <c r="D8428" t="s">
        <v>687</v>
      </c>
      <c r="E8428" t="s">
        <v>690</v>
      </c>
      <c r="F8428">
        <v>1141</v>
      </c>
      <c r="G8428" t="s">
        <v>691</v>
      </c>
    </row>
    <row r="8429" spans="1:7" x14ac:dyDescent="0.3">
      <c r="A8429">
        <v>8428</v>
      </c>
      <c r="B8429">
        <v>46.439608999999997</v>
      </c>
      <c r="C8429" t="s">
        <v>687</v>
      </c>
      <c r="D8429" t="s">
        <v>6</v>
      </c>
      <c r="E8429" t="s">
        <v>688</v>
      </c>
      <c r="F8429">
        <v>54</v>
      </c>
      <c r="G8429" t="s">
        <v>3586</v>
      </c>
    </row>
    <row r="8430" spans="1:7" x14ac:dyDescent="0.3">
      <c r="A8430">
        <v>8429</v>
      </c>
      <c r="B8430">
        <v>46.443503</v>
      </c>
      <c r="C8430" t="s">
        <v>6</v>
      </c>
      <c r="D8430" t="s">
        <v>687</v>
      </c>
      <c r="E8430" t="s">
        <v>690</v>
      </c>
      <c r="F8430">
        <v>151</v>
      </c>
      <c r="G8430" t="s">
        <v>691</v>
      </c>
    </row>
    <row r="8431" spans="1:7" x14ac:dyDescent="0.3">
      <c r="A8431">
        <v>8430</v>
      </c>
      <c r="B8431">
        <v>46.451828999999996</v>
      </c>
      <c r="C8431" t="s">
        <v>687</v>
      </c>
      <c r="D8431" t="s">
        <v>6</v>
      </c>
      <c r="E8431" t="s">
        <v>688</v>
      </c>
      <c r="F8431">
        <v>54</v>
      </c>
      <c r="G8431" t="s">
        <v>3587</v>
      </c>
    </row>
    <row r="8432" spans="1:7" x14ac:dyDescent="0.3">
      <c r="A8432">
        <v>8431</v>
      </c>
      <c r="B8432">
        <v>46.46734</v>
      </c>
      <c r="C8432" t="s">
        <v>6</v>
      </c>
      <c r="D8432" t="s">
        <v>687</v>
      </c>
      <c r="E8432" t="s">
        <v>690</v>
      </c>
      <c r="F8432">
        <v>147</v>
      </c>
      <c r="G8432" t="s">
        <v>691</v>
      </c>
    </row>
    <row r="8433" spans="1:7" x14ac:dyDescent="0.3">
      <c r="A8433">
        <v>8432</v>
      </c>
      <c r="B8433">
        <v>46.467599</v>
      </c>
      <c r="C8433" t="s">
        <v>6</v>
      </c>
      <c r="D8433" t="s">
        <v>687</v>
      </c>
      <c r="E8433" t="s">
        <v>690</v>
      </c>
      <c r="F8433">
        <v>1130</v>
      </c>
      <c r="G8433" t="s">
        <v>691</v>
      </c>
    </row>
    <row r="8434" spans="1:7" x14ac:dyDescent="0.3">
      <c r="A8434">
        <v>8433</v>
      </c>
      <c r="B8434">
        <v>46.473303999999999</v>
      </c>
      <c r="C8434" t="s">
        <v>6</v>
      </c>
      <c r="D8434" t="s">
        <v>687</v>
      </c>
      <c r="E8434" t="s">
        <v>690</v>
      </c>
      <c r="F8434">
        <v>1130</v>
      </c>
      <c r="G8434" t="s">
        <v>691</v>
      </c>
    </row>
    <row r="8435" spans="1:7" x14ac:dyDescent="0.3">
      <c r="A8435">
        <v>8434</v>
      </c>
      <c r="B8435">
        <v>46.481729000000001</v>
      </c>
      <c r="C8435" t="s">
        <v>687</v>
      </c>
      <c r="D8435" t="s">
        <v>6</v>
      </c>
      <c r="E8435" t="s">
        <v>688</v>
      </c>
      <c r="F8435">
        <v>54</v>
      </c>
      <c r="G8435" t="s">
        <v>3588</v>
      </c>
    </row>
    <row r="8436" spans="1:7" x14ac:dyDescent="0.3">
      <c r="A8436">
        <v>8435</v>
      </c>
      <c r="B8436">
        <v>46.485289999999999</v>
      </c>
      <c r="C8436" t="s">
        <v>6</v>
      </c>
      <c r="D8436" t="s">
        <v>687</v>
      </c>
      <c r="E8436" t="s">
        <v>690</v>
      </c>
      <c r="F8436">
        <v>143</v>
      </c>
      <c r="G8436" t="s">
        <v>691</v>
      </c>
    </row>
    <row r="8437" spans="1:7" x14ac:dyDescent="0.3">
      <c r="A8437">
        <v>8436</v>
      </c>
      <c r="B8437">
        <v>46.487625999999999</v>
      </c>
      <c r="C8437" t="s">
        <v>687</v>
      </c>
      <c r="D8437" t="s">
        <v>6</v>
      </c>
      <c r="E8437" t="s">
        <v>688</v>
      </c>
      <c r="F8437">
        <v>54</v>
      </c>
      <c r="G8437" t="s">
        <v>3589</v>
      </c>
    </row>
    <row r="8438" spans="1:7" x14ac:dyDescent="0.3">
      <c r="A8438">
        <v>8437</v>
      </c>
      <c r="B8438">
        <v>46.503211999999998</v>
      </c>
      <c r="C8438" t="s">
        <v>6</v>
      </c>
      <c r="D8438" t="s">
        <v>687</v>
      </c>
      <c r="E8438" t="s">
        <v>690</v>
      </c>
      <c r="F8438">
        <v>139</v>
      </c>
      <c r="G8438" t="s">
        <v>691</v>
      </c>
    </row>
    <row r="8439" spans="1:7" x14ac:dyDescent="0.3">
      <c r="A8439">
        <v>8438</v>
      </c>
      <c r="B8439">
        <v>46.509189999999997</v>
      </c>
      <c r="C8439" t="s">
        <v>6</v>
      </c>
      <c r="D8439" t="s">
        <v>687</v>
      </c>
      <c r="E8439" t="s">
        <v>690</v>
      </c>
      <c r="F8439">
        <v>1013</v>
      </c>
      <c r="G8439" t="s">
        <v>691</v>
      </c>
    </row>
    <row r="8440" spans="1:7" x14ac:dyDescent="0.3">
      <c r="A8440">
        <v>8439</v>
      </c>
      <c r="B8440">
        <v>46.509483000000003</v>
      </c>
      <c r="C8440" t="s">
        <v>6</v>
      </c>
      <c r="D8440" t="s">
        <v>687</v>
      </c>
      <c r="E8440" t="s">
        <v>690</v>
      </c>
      <c r="F8440">
        <v>1013</v>
      </c>
      <c r="G8440" t="s">
        <v>691</v>
      </c>
    </row>
    <row r="8441" spans="1:7" x14ac:dyDescent="0.3">
      <c r="A8441">
        <v>8440</v>
      </c>
      <c r="B8441">
        <v>46.517629999999997</v>
      </c>
      <c r="C8441" t="s">
        <v>687</v>
      </c>
      <c r="D8441" t="s">
        <v>6</v>
      </c>
      <c r="E8441" t="s">
        <v>688</v>
      </c>
      <c r="F8441">
        <v>54</v>
      </c>
      <c r="G8441" t="s">
        <v>3590</v>
      </c>
    </row>
    <row r="8442" spans="1:7" x14ac:dyDescent="0.3">
      <c r="A8442">
        <v>8441</v>
      </c>
      <c r="B8442">
        <v>46.524017999999998</v>
      </c>
      <c r="C8442" t="s">
        <v>687</v>
      </c>
      <c r="D8442" t="s">
        <v>6</v>
      </c>
      <c r="E8442" t="s">
        <v>688</v>
      </c>
      <c r="F8442">
        <v>54</v>
      </c>
      <c r="G8442" t="s">
        <v>3591</v>
      </c>
    </row>
    <row r="8443" spans="1:7" x14ac:dyDescent="0.3">
      <c r="A8443">
        <v>8442</v>
      </c>
      <c r="B8443">
        <v>46.527152000000001</v>
      </c>
      <c r="C8443" t="s">
        <v>6</v>
      </c>
      <c r="D8443" t="s">
        <v>687</v>
      </c>
      <c r="E8443" t="s">
        <v>690</v>
      </c>
      <c r="F8443">
        <v>139</v>
      </c>
      <c r="G8443" t="s">
        <v>691</v>
      </c>
    </row>
    <row r="8444" spans="1:7" x14ac:dyDescent="0.3">
      <c r="A8444">
        <v>8443</v>
      </c>
      <c r="B8444">
        <v>46.538677999999997</v>
      </c>
      <c r="C8444" t="s">
        <v>6</v>
      </c>
      <c r="D8444" t="s">
        <v>687</v>
      </c>
      <c r="E8444" t="s">
        <v>690</v>
      </c>
      <c r="F8444">
        <v>973</v>
      </c>
      <c r="G8444" t="s">
        <v>691</v>
      </c>
    </row>
    <row r="8445" spans="1:7" x14ac:dyDescent="0.3">
      <c r="A8445">
        <v>8444</v>
      </c>
      <c r="B8445">
        <v>46.538884000000003</v>
      </c>
      <c r="C8445" t="s">
        <v>6</v>
      </c>
      <c r="D8445" t="s">
        <v>687</v>
      </c>
      <c r="E8445" t="s">
        <v>690</v>
      </c>
      <c r="F8445">
        <v>973</v>
      </c>
      <c r="G8445" t="s">
        <v>691</v>
      </c>
    </row>
    <row r="8446" spans="1:7" x14ac:dyDescent="0.3">
      <c r="A8446">
        <v>8445</v>
      </c>
      <c r="B8446">
        <v>46.544549000000004</v>
      </c>
      <c r="C8446" t="s">
        <v>6</v>
      </c>
      <c r="D8446" t="s">
        <v>687</v>
      </c>
      <c r="E8446" t="s">
        <v>690</v>
      </c>
      <c r="F8446">
        <v>142</v>
      </c>
      <c r="G8446" t="s">
        <v>691</v>
      </c>
    </row>
    <row r="8447" spans="1:7" x14ac:dyDescent="0.3">
      <c r="A8447">
        <v>8446</v>
      </c>
      <c r="B8447">
        <v>46.553099000000003</v>
      </c>
      <c r="C8447" t="s">
        <v>687</v>
      </c>
      <c r="D8447" t="s">
        <v>6</v>
      </c>
      <c r="E8447" t="s">
        <v>688</v>
      </c>
      <c r="F8447">
        <v>54</v>
      </c>
      <c r="G8447" t="s">
        <v>3592</v>
      </c>
    </row>
    <row r="8448" spans="1:7" x14ac:dyDescent="0.3">
      <c r="A8448">
        <v>8447</v>
      </c>
      <c r="B8448">
        <v>46.559007000000001</v>
      </c>
      <c r="C8448" t="s">
        <v>687</v>
      </c>
      <c r="D8448" t="s">
        <v>6</v>
      </c>
      <c r="E8448" t="s">
        <v>688</v>
      </c>
      <c r="F8448">
        <v>54</v>
      </c>
      <c r="G8448" t="s">
        <v>3593</v>
      </c>
    </row>
    <row r="8449" spans="1:7" x14ac:dyDescent="0.3">
      <c r="A8449">
        <v>8448</v>
      </c>
      <c r="B8449">
        <v>46.562489999999997</v>
      </c>
      <c r="C8449" t="s">
        <v>6</v>
      </c>
      <c r="D8449" t="s">
        <v>687</v>
      </c>
      <c r="E8449" t="s">
        <v>690</v>
      </c>
      <c r="F8449">
        <v>134</v>
      </c>
      <c r="G8449" t="s">
        <v>691</v>
      </c>
    </row>
    <row r="8450" spans="1:7" x14ac:dyDescent="0.3">
      <c r="A8450">
        <v>8449</v>
      </c>
      <c r="B8450">
        <v>46.568001000000002</v>
      </c>
      <c r="C8450" t="s">
        <v>6</v>
      </c>
      <c r="D8450" t="s">
        <v>687</v>
      </c>
      <c r="E8450" t="s">
        <v>690</v>
      </c>
      <c r="F8450">
        <v>1158</v>
      </c>
      <c r="G8450" t="s">
        <v>691</v>
      </c>
    </row>
    <row r="8451" spans="1:7" x14ac:dyDescent="0.3">
      <c r="A8451">
        <v>8450</v>
      </c>
      <c r="B8451">
        <v>46.574055000000001</v>
      </c>
      <c r="C8451" t="s">
        <v>6</v>
      </c>
      <c r="D8451" t="s">
        <v>687</v>
      </c>
      <c r="E8451" t="s">
        <v>690</v>
      </c>
      <c r="F8451">
        <v>1159</v>
      </c>
      <c r="G8451" t="s">
        <v>691</v>
      </c>
    </row>
    <row r="8452" spans="1:7" x14ac:dyDescent="0.3">
      <c r="A8452">
        <v>8451</v>
      </c>
      <c r="B8452">
        <v>46.582200999999998</v>
      </c>
      <c r="C8452" t="s">
        <v>687</v>
      </c>
      <c r="D8452" t="s">
        <v>6</v>
      </c>
      <c r="E8452" t="s">
        <v>688</v>
      </c>
      <c r="F8452">
        <v>54</v>
      </c>
      <c r="G8452" t="s">
        <v>3594</v>
      </c>
    </row>
    <row r="8453" spans="1:7" x14ac:dyDescent="0.3">
      <c r="A8453">
        <v>8452</v>
      </c>
      <c r="B8453">
        <v>46.583920999999997</v>
      </c>
      <c r="C8453" t="s">
        <v>6</v>
      </c>
      <c r="D8453" t="s">
        <v>687</v>
      </c>
      <c r="E8453" t="s">
        <v>690</v>
      </c>
      <c r="F8453">
        <v>78</v>
      </c>
      <c r="G8453" t="s">
        <v>691</v>
      </c>
    </row>
    <row r="8454" spans="1:7" x14ac:dyDescent="0.3">
      <c r="A8454">
        <v>8453</v>
      </c>
      <c r="B8454">
        <v>46.586007000000002</v>
      </c>
      <c r="C8454" t="s">
        <v>6</v>
      </c>
      <c r="D8454" t="s">
        <v>687</v>
      </c>
      <c r="E8454" t="s">
        <v>690</v>
      </c>
      <c r="F8454">
        <v>136</v>
      </c>
      <c r="G8454" t="s">
        <v>691</v>
      </c>
    </row>
    <row r="8455" spans="1:7" x14ac:dyDescent="0.3">
      <c r="A8455">
        <v>8454</v>
      </c>
      <c r="B8455">
        <v>46.597903000000002</v>
      </c>
      <c r="C8455" t="s">
        <v>687</v>
      </c>
      <c r="D8455" t="s">
        <v>6</v>
      </c>
      <c r="E8455" t="s">
        <v>688</v>
      </c>
      <c r="F8455">
        <v>54</v>
      </c>
      <c r="G8455" t="s">
        <v>3595</v>
      </c>
    </row>
    <row r="8456" spans="1:7" x14ac:dyDescent="0.3">
      <c r="A8456">
        <v>8455</v>
      </c>
      <c r="B8456">
        <v>46.604145000000003</v>
      </c>
      <c r="C8456" t="s">
        <v>6</v>
      </c>
      <c r="D8456" t="s">
        <v>687</v>
      </c>
      <c r="E8456" t="s">
        <v>690</v>
      </c>
      <c r="F8456">
        <v>134</v>
      </c>
      <c r="G8456" t="s">
        <v>691</v>
      </c>
    </row>
    <row r="8457" spans="1:7" x14ac:dyDescent="0.3">
      <c r="A8457">
        <v>8456</v>
      </c>
      <c r="B8457">
        <v>46.604695999999997</v>
      </c>
      <c r="C8457" t="s">
        <v>6</v>
      </c>
      <c r="D8457" t="s">
        <v>687</v>
      </c>
      <c r="E8457" t="s">
        <v>690</v>
      </c>
      <c r="F8457">
        <v>1126</v>
      </c>
      <c r="G8457" t="s">
        <v>691</v>
      </c>
    </row>
    <row r="8458" spans="1:7" x14ac:dyDescent="0.3">
      <c r="A8458">
        <v>8457</v>
      </c>
      <c r="B8458">
        <v>46.610059</v>
      </c>
      <c r="C8458" t="s">
        <v>6</v>
      </c>
      <c r="D8458" t="s">
        <v>687</v>
      </c>
      <c r="E8458" t="s">
        <v>690</v>
      </c>
      <c r="F8458">
        <v>1126</v>
      </c>
      <c r="G8458" t="s">
        <v>691</v>
      </c>
    </row>
    <row r="8459" spans="1:7" x14ac:dyDescent="0.3">
      <c r="A8459">
        <v>8458</v>
      </c>
      <c r="B8459">
        <v>46.618755</v>
      </c>
      <c r="C8459" t="s">
        <v>687</v>
      </c>
      <c r="D8459" t="s">
        <v>6</v>
      </c>
      <c r="E8459" t="s">
        <v>688</v>
      </c>
      <c r="F8459">
        <v>54</v>
      </c>
      <c r="G8459" t="s">
        <v>3596</v>
      </c>
    </row>
    <row r="8460" spans="1:7" x14ac:dyDescent="0.3">
      <c r="A8460">
        <v>8459</v>
      </c>
      <c r="B8460">
        <v>46.624400999999999</v>
      </c>
      <c r="C8460" t="s">
        <v>687</v>
      </c>
      <c r="D8460" t="s">
        <v>6</v>
      </c>
      <c r="E8460" t="s">
        <v>688</v>
      </c>
      <c r="F8460">
        <v>54</v>
      </c>
      <c r="G8460" t="s">
        <v>3597</v>
      </c>
    </row>
    <row r="8461" spans="1:7" x14ac:dyDescent="0.3">
      <c r="A8461">
        <v>8460</v>
      </c>
      <c r="B8461">
        <v>46.628051999999997</v>
      </c>
      <c r="C8461" t="s">
        <v>6</v>
      </c>
      <c r="D8461" t="s">
        <v>687</v>
      </c>
      <c r="E8461" t="s">
        <v>690</v>
      </c>
      <c r="F8461">
        <v>134</v>
      </c>
      <c r="G8461" t="s">
        <v>691</v>
      </c>
    </row>
    <row r="8462" spans="1:7" x14ac:dyDescent="0.3">
      <c r="A8462">
        <v>8461</v>
      </c>
      <c r="B8462">
        <v>46.643279</v>
      </c>
      <c r="C8462" t="s">
        <v>6</v>
      </c>
      <c r="D8462" t="s">
        <v>1980</v>
      </c>
      <c r="E8462" t="s">
        <v>707</v>
      </c>
      <c r="F8462">
        <v>90</v>
      </c>
      <c r="G8462" t="s">
        <v>708</v>
      </c>
    </row>
    <row r="8463" spans="1:7" x14ac:dyDescent="0.3">
      <c r="A8463">
        <v>8462</v>
      </c>
      <c r="B8463">
        <v>46.645937000000004</v>
      </c>
      <c r="C8463" t="s">
        <v>6</v>
      </c>
      <c r="D8463" t="s">
        <v>687</v>
      </c>
      <c r="E8463" t="s">
        <v>690</v>
      </c>
      <c r="F8463">
        <v>141</v>
      </c>
      <c r="G8463" t="s">
        <v>691</v>
      </c>
    </row>
    <row r="8464" spans="1:7" x14ac:dyDescent="0.3">
      <c r="A8464">
        <v>8463</v>
      </c>
      <c r="B8464">
        <v>46.646141999999998</v>
      </c>
      <c r="C8464" t="s">
        <v>6</v>
      </c>
      <c r="D8464" t="s">
        <v>687</v>
      </c>
      <c r="E8464" t="s">
        <v>690</v>
      </c>
      <c r="F8464">
        <v>1134</v>
      </c>
      <c r="G8464" t="s">
        <v>691</v>
      </c>
    </row>
    <row r="8465" spans="1:7" x14ac:dyDescent="0.3">
      <c r="A8465">
        <v>8464</v>
      </c>
      <c r="B8465">
        <v>46.651831000000001</v>
      </c>
      <c r="C8465" t="s">
        <v>6</v>
      </c>
      <c r="D8465" t="s">
        <v>687</v>
      </c>
      <c r="E8465" t="s">
        <v>690</v>
      </c>
      <c r="F8465">
        <v>1135</v>
      </c>
      <c r="G8465" t="s">
        <v>691</v>
      </c>
    </row>
    <row r="8466" spans="1:7" x14ac:dyDescent="0.3">
      <c r="A8466">
        <v>8465</v>
      </c>
      <c r="B8466">
        <v>46.655996999999999</v>
      </c>
      <c r="C8466" t="s">
        <v>1980</v>
      </c>
      <c r="D8466" t="s">
        <v>6</v>
      </c>
      <c r="E8466" t="s">
        <v>688</v>
      </c>
      <c r="F8466">
        <v>54</v>
      </c>
      <c r="G8466" t="s">
        <v>3598</v>
      </c>
    </row>
    <row r="8467" spans="1:7" x14ac:dyDescent="0.3">
      <c r="A8467">
        <v>8466</v>
      </c>
      <c r="B8467">
        <v>46.656798999999999</v>
      </c>
      <c r="C8467" t="s">
        <v>1980</v>
      </c>
      <c r="D8467" t="s">
        <v>6</v>
      </c>
      <c r="E8467" t="s">
        <v>707</v>
      </c>
      <c r="F8467">
        <v>86</v>
      </c>
      <c r="G8467" t="s">
        <v>708</v>
      </c>
    </row>
    <row r="8468" spans="1:7" x14ac:dyDescent="0.3">
      <c r="A8468">
        <v>8467</v>
      </c>
      <c r="B8468">
        <v>46.656854000000003</v>
      </c>
      <c r="C8468" t="s">
        <v>6</v>
      </c>
      <c r="D8468" t="s">
        <v>1980</v>
      </c>
      <c r="E8468" t="s">
        <v>688</v>
      </c>
      <c r="F8468">
        <v>54</v>
      </c>
      <c r="G8468" t="s">
        <v>3599</v>
      </c>
    </row>
    <row r="8469" spans="1:7" x14ac:dyDescent="0.3">
      <c r="A8469">
        <v>8468</v>
      </c>
      <c r="B8469">
        <v>46.659896000000003</v>
      </c>
      <c r="C8469" t="s">
        <v>687</v>
      </c>
      <c r="D8469" t="s">
        <v>6</v>
      </c>
      <c r="E8469" t="s">
        <v>688</v>
      </c>
      <c r="F8469">
        <v>54</v>
      </c>
      <c r="G8469" t="s">
        <v>3600</v>
      </c>
    </row>
    <row r="8470" spans="1:7" x14ac:dyDescent="0.3">
      <c r="A8470">
        <v>8469</v>
      </c>
      <c r="B8470">
        <v>46.663747999999998</v>
      </c>
      <c r="C8470" t="s">
        <v>6</v>
      </c>
      <c r="D8470" t="s">
        <v>687</v>
      </c>
      <c r="E8470" t="s">
        <v>690</v>
      </c>
      <c r="F8470">
        <v>145</v>
      </c>
      <c r="G8470" t="s">
        <v>691</v>
      </c>
    </row>
    <row r="8471" spans="1:7" x14ac:dyDescent="0.3">
      <c r="A8471">
        <v>8470</v>
      </c>
      <c r="B8471">
        <v>46.666094000000001</v>
      </c>
      <c r="C8471" t="s">
        <v>687</v>
      </c>
      <c r="D8471" t="s">
        <v>6</v>
      </c>
      <c r="E8471" t="s">
        <v>688</v>
      </c>
      <c r="F8471">
        <v>54</v>
      </c>
      <c r="G8471" t="s">
        <v>3601</v>
      </c>
    </row>
    <row r="8472" spans="1:7" x14ac:dyDescent="0.3">
      <c r="A8472">
        <v>8471</v>
      </c>
      <c r="B8472">
        <v>46.669817000000002</v>
      </c>
      <c r="C8472" t="s">
        <v>6</v>
      </c>
      <c r="D8472" t="s">
        <v>687</v>
      </c>
      <c r="E8472" t="s">
        <v>690</v>
      </c>
      <c r="F8472">
        <v>1141</v>
      </c>
      <c r="G8472" t="s">
        <v>691</v>
      </c>
    </row>
    <row r="8473" spans="1:7" x14ac:dyDescent="0.3">
      <c r="A8473">
        <v>8472</v>
      </c>
      <c r="B8473">
        <v>46.675778999999999</v>
      </c>
      <c r="C8473" t="s">
        <v>6</v>
      </c>
      <c r="D8473" t="s">
        <v>687</v>
      </c>
      <c r="E8473" t="s">
        <v>690</v>
      </c>
      <c r="F8473">
        <v>1141</v>
      </c>
      <c r="G8473" t="s">
        <v>691</v>
      </c>
    </row>
    <row r="8474" spans="1:7" x14ac:dyDescent="0.3">
      <c r="A8474">
        <v>8473</v>
      </c>
      <c r="B8474">
        <v>46.681660999999998</v>
      </c>
      <c r="C8474" t="s">
        <v>6</v>
      </c>
      <c r="D8474" t="s">
        <v>687</v>
      </c>
      <c r="E8474" t="s">
        <v>690</v>
      </c>
      <c r="F8474">
        <v>138</v>
      </c>
      <c r="G8474" t="s">
        <v>691</v>
      </c>
    </row>
    <row r="8475" spans="1:7" x14ac:dyDescent="0.3">
      <c r="A8475">
        <v>8474</v>
      </c>
      <c r="B8475">
        <v>46.683990000000001</v>
      </c>
      <c r="C8475" t="s">
        <v>687</v>
      </c>
      <c r="D8475" t="s">
        <v>6</v>
      </c>
      <c r="E8475" t="s">
        <v>688</v>
      </c>
      <c r="F8475">
        <v>54</v>
      </c>
      <c r="G8475" t="s">
        <v>3602</v>
      </c>
    </row>
    <row r="8476" spans="1:7" x14ac:dyDescent="0.3">
      <c r="A8476">
        <v>8475</v>
      </c>
      <c r="B8476">
        <v>46.695743</v>
      </c>
      <c r="C8476" t="s">
        <v>687</v>
      </c>
      <c r="D8476" t="s">
        <v>6</v>
      </c>
      <c r="E8476" t="s">
        <v>688</v>
      </c>
      <c r="F8476">
        <v>54</v>
      </c>
      <c r="G8476" t="s">
        <v>3603</v>
      </c>
    </row>
    <row r="8477" spans="1:7" x14ac:dyDescent="0.3">
      <c r="A8477">
        <v>8476</v>
      </c>
      <c r="B8477">
        <v>46.699652999999998</v>
      </c>
      <c r="C8477" t="s">
        <v>6</v>
      </c>
      <c r="D8477" t="s">
        <v>687</v>
      </c>
      <c r="E8477" t="s">
        <v>690</v>
      </c>
      <c r="F8477">
        <v>1156</v>
      </c>
      <c r="G8477" t="s">
        <v>691</v>
      </c>
    </row>
    <row r="8478" spans="1:7" x14ac:dyDescent="0.3">
      <c r="A8478">
        <v>8477</v>
      </c>
      <c r="B8478">
        <v>46.705835</v>
      </c>
      <c r="C8478" t="s">
        <v>6</v>
      </c>
      <c r="D8478" t="s">
        <v>687</v>
      </c>
      <c r="E8478" t="s">
        <v>690</v>
      </c>
      <c r="F8478">
        <v>138</v>
      </c>
      <c r="G8478" t="s">
        <v>691</v>
      </c>
    </row>
    <row r="8479" spans="1:7" x14ac:dyDescent="0.3">
      <c r="A8479">
        <v>8478</v>
      </c>
      <c r="B8479">
        <v>46.706268000000001</v>
      </c>
      <c r="C8479" t="s">
        <v>6</v>
      </c>
      <c r="D8479" t="s">
        <v>687</v>
      </c>
      <c r="E8479" t="s">
        <v>690</v>
      </c>
      <c r="F8479">
        <v>1157</v>
      </c>
      <c r="G8479" t="s">
        <v>691</v>
      </c>
    </row>
    <row r="8480" spans="1:7" x14ac:dyDescent="0.3">
      <c r="A8480">
        <v>8479</v>
      </c>
      <c r="B8480">
        <v>46.719971000000001</v>
      </c>
      <c r="C8480" t="s">
        <v>687</v>
      </c>
      <c r="D8480" t="s">
        <v>6</v>
      </c>
      <c r="E8480" t="s">
        <v>688</v>
      </c>
      <c r="F8480">
        <v>54</v>
      </c>
      <c r="G8480" t="s">
        <v>3604</v>
      </c>
    </row>
    <row r="8481" spans="1:7" x14ac:dyDescent="0.3">
      <c r="A8481">
        <v>8480</v>
      </c>
      <c r="B8481">
        <v>46.729334000000001</v>
      </c>
      <c r="C8481" t="s">
        <v>6</v>
      </c>
      <c r="D8481" t="s">
        <v>687</v>
      </c>
      <c r="E8481" t="s">
        <v>690</v>
      </c>
      <c r="F8481">
        <v>139</v>
      </c>
      <c r="G8481" t="s">
        <v>691</v>
      </c>
    </row>
    <row r="8482" spans="1:7" x14ac:dyDescent="0.3">
      <c r="A8482">
        <v>8481</v>
      </c>
      <c r="B8482">
        <v>46.741185999999999</v>
      </c>
      <c r="C8482" t="s">
        <v>6</v>
      </c>
      <c r="D8482" t="s">
        <v>687</v>
      </c>
      <c r="E8482" t="s">
        <v>690</v>
      </c>
      <c r="F8482">
        <v>1115</v>
      </c>
      <c r="G8482" t="s">
        <v>691</v>
      </c>
    </row>
    <row r="8483" spans="1:7" x14ac:dyDescent="0.3">
      <c r="A8483">
        <v>8482</v>
      </c>
      <c r="B8483">
        <v>46.743549999999999</v>
      </c>
      <c r="C8483" t="s">
        <v>687</v>
      </c>
      <c r="D8483" t="s">
        <v>6</v>
      </c>
      <c r="E8483" t="s">
        <v>688</v>
      </c>
      <c r="F8483">
        <v>54</v>
      </c>
      <c r="G8483" t="s">
        <v>3605</v>
      </c>
    </row>
    <row r="8484" spans="1:7" x14ac:dyDescent="0.3">
      <c r="A8484">
        <v>8483</v>
      </c>
      <c r="B8484">
        <v>46.747110999999997</v>
      </c>
      <c r="C8484" t="s">
        <v>6</v>
      </c>
      <c r="D8484" t="s">
        <v>687</v>
      </c>
      <c r="E8484" t="s">
        <v>690</v>
      </c>
      <c r="F8484">
        <v>148</v>
      </c>
      <c r="G8484" t="s">
        <v>691</v>
      </c>
    </row>
    <row r="8485" spans="1:7" x14ac:dyDescent="0.3">
      <c r="A8485">
        <v>8484</v>
      </c>
      <c r="B8485">
        <v>46.747441999999999</v>
      </c>
      <c r="C8485" t="s">
        <v>6</v>
      </c>
      <c r="D8485" t="s">
        <v>687</v>
      </c>
      <c r="E8485" t="s">
        <v>690</v>
      </c>
      <c r="F8485">
        <v>1116</v>
      </c>
      <c r="G8485" t="s">
        <v>691</v>
      </c>
    </row>
    <row r="8486" spans="1:7" x14ac:dyDescent="0.3">
      <c r="A8486">
        <v>8485</v>
      </c>
      <c r="B8486">
        <v>46.761291999999997</v>
      </c>
      <c r="C8486" t="s">
        <v>687</v>
      </c>
      <c r="D8486" t="s">
        <v>6</v>
      </c>
      <c r="E8486" t="s">
        <v>688</v>
      </c>
      <c r="F8486">
        <v>54</v>
      </c>
      <c r="G8486" t="s">
        <v>3606</v>
      </c>
    </row>
    <row r="8487" spans="1:7" x14ac:dyDescent="0.3">
      <c r="A8487">
        <v>8486</v>
      </c>
      <c r="B8487">
        <v>46.764048000000003</v>
      </c>
      <c r="C8487" t="s">
        <v>6</v>
      </c>
      <c r="D8487" t="s">
        <v>687</v>
      </c>
      <c r="E8487" t="s">
        <v>690</v>
      </c>
      <c r="F8487">
        <v>151</v>
      </c>
      <c r="G8487" t="s">
        <v>691</v>
      </c>
    </row>
    <row r="8488" spans="1:7" x14ac:dyDescent="0.3">
      <c r="A8488">
        <v>8487</v>
      </c>
      <c r="B8488">
        <v>46.770055999999997</v>
      </c>
      <c r="C8488" t="s">
        <v>6</v>
      </c>
      <c r="D8488" t="s">
        <v>687</v>
      </c>
      <c r="E8488" t="s">
        <v>690</v>
      </c>
      <c r="F8488">
        <v>1074</v>
      </c>
      <c r="G8488" t="s">
        <v>691</v>
      </c>
    </row>
    <row r="8489" spans="1:7" x14ac:dyDescent="0.3">
      <c r="A8489">
        <v>8488</v>
      </c>
      <c r="B8489">
        <v>46.776004999999998</v>
      </c>
      <c r="C8489" t="s">
        <v>6</v>
      </c>
      <c r="D8489" t="s">
        <v>687</v>
      </c>
      <c r="E8489" t="s">
        <v>690</v>
      </c>
      <c r="F8489">
        <v>1075</v>
      </c>
      <c r="G8489" t="s">
        <v>691</v>
      </c>
    </row>
    <row r="8490" spans="1:7" x14ac:dyDescent="0.3">
      <c r="A8490">
        <v>8489</v>
      </c>
      <c r="B8490">
        <v>46.778179999999999</v>
      </c>
      <c r="C8490" t="s">
        <v>687</v>
      </c>
      <c r="D8490" t="s">
        <v>6</v>
      </c>
      <c r="E8490" t="s">
        <v>688</v>
      </c>
      <c r="F8490">
        <v>54</v>
      </c>
      <c r="G8490" t="s">
        <v>3607</v>
      </c>
    </row>
    <row r="8491" spans="1:7" x14ac:dyDescent="0.3">
      <c r="A8491">
        <v>8490</v>
      </c>
      <c r="B8491">
        <v>46.781933000000002</v>
      </c>
      <c r="C8491" t="s">
        <v>6</v>
      </c>
      <c r="D8491" t="s">
        <v>687</v>
      </c>
      <c r="E8491" t="s">
        <v>690</v>
      </c>
      <c r="F8491">
        <v>140</v>
      </c>
      <c r="G8491" t="s">
        <v>691</v>
      </c>
    </row>
    <row r="8492" spans="1:7" x14ac:dyDescent="0.3">
      <c r="A8492">
        <v>8491</v>
      </c>
      <c r="B8492">
        <v>46.793644999999998</v>
      </c>
      <c r="C8492" t="s">
        <v>687</v>
      </c>
      <c r="D8492" t="s">
        <v>6</v>
      </c>
      <c r="E8492" t="s">
        <v>688</v>
      </c>
      <c r="F8492">
        <v>54</v>
      </c>
      <c r="G8492" t="s">
        <v>3608</v>
      </c>
    </row>
    <row r="8493" spans="1:7" x14ac:dyDescent="0.3">
      <c r="A8493">
        <v>8492</v>
      </c>
      <c r="B8493">
        <v>46.806178000000003</v>
      </c>
      <c r="C8493" t="s">
        <v>6</v>
      </c>
      <c r="D8493" t="s">
        <v>687</v>
      </c>
      <c r="E8493" t="s">
        <v>690</v>
      </c>
      <c r="F8493">
        <v>142</v>
      </c>
      <c r="G8493" t="s">
        <v>691</v>
      </c>
    </row>
    <row r="8494" spans="1:7" x14ac:dyDescent="0.3">
      <c r="A8494">
        <v>8493</v>
      </c>
      <c r="B8494">
        <v>46.806749000000003</v>
      </c>
      <c r="C8494" t="s">
        <v>6</v>
      </c>
      <c r="D8494" t="s">
        <v>687</v>
      </c>
      <c r="E8494" t="s">
        <v>690</v>
      </c>
      <c r="F8494">
        <v>1062</v>
      </c>
      <c r="G8494" t="s">
        <v>691</v>
      </c>
    </row>
    <row r="8495" spans="1:7" x14ac:dyDescent="0.3">
      <c r="A8495">
        <v>8494</v>
      </c>
      <c r="B8495">
        <v>46.811582000000001</v>
      </c>
      <c r="C8495" t="s">
        <v>6</v>
      </c>
      <c r="D8495" t="s">
        <v>687</v>
      </c>
      <c r="E8495" t="s">
        <v>690</v>
      </c>
      <c r="F8495">
        <v>1062</v>
      </c>
      <c r="G8495" t="s">
        <v>691</v>
      </c>
    </row>
    <row r="8496" spans="1:7" x14ac:dyDescent="0.3">
      <c r="A8496">
        <v>8495</v>
      </c>
      <c r="B8496">
        <v>46.823448999999997</v>
      </c>
      <c r="C8496" t="s">
        <v>6</v>
      </c>
      <c r="D8496" t="s">
        <v>687</v>
      </c>
      <c r="E8496" t="s">
        <v>690</v>
      </c>
      <c r="F8496">
        <v>143</v>
      </c>
      <c r="G8496" t="s">
        <v>691</v>
      </c>
    </row>
    <row r="8497" spans="1:7" x14ac:dyDescent="0.3">
      <c r="A8497">
        <v>8496</v>
      </c>
      <c r="B8497">
        <v>46.824516000000003</v>
      </c>
      <c r="C8497" t="s">
        <v>687</v>
      </c>
      <c r="D8497" t="s">
        <v>6</v>
      </c>
      <c r="E8497" t="s">
        <v>688</v>
      </c>
      <c r="F8497">
        <v>54</v>
      </c>
      <c r="G8497" t="s">
        <v>3609</v>
      </c>
    </row>
    <row r="8498" spans="1:7" x14ac:dyDescent="0.3">
      <c r="A8498">
        <v>8497</v>
      </c>
      <c r="B8498">
        <v>46.826042000000001</v>
      </c>
      <c r="C8498" t="s">
        <v>687</v>
      </c>
      <c r="D8498" t="s">
        <v>6</v>
      </c>
      <c r="E8498" t="s">
        <v>688</v>
      </c>
      <c r="F8498">
        <v>54</v>
      </c>
      <c r="G8498" t="s">
        <v>3610</v>
      </c>
    </row>
    <row r="8499" spans="1:7" x14ac:dyDescent="0.3">
      <c r="A8499">
        <v>8498</v>
      </c>
      <c r="B8499">
        <v>46.835428999999998</v>
      </c>
      <c r="C8499" t="s">
        <v>6</v>
      </c>
      <c r="D8499" t="s">
        <v>687</v>
      </c>
      <c r="E8499" t="s">
        <v>690</v>
      </c>
      <c r="F8499">
        <v>1126</v>
      </c>
      <c r="G8499" t="s">
        <v>691</v>
      </c>
    </row>
    <row r="8500" spans="1:7" x14ac:dyDescent="0.3">
      <c r="A8500">
        <v>8499</v>
      </c>
      <c r="B8500">
        <v>46.841306000000003</v>
      </c>
      <c r="C8500" t="s">
        <v>6</v>
      </c>
      <c r="D8500" t="s">
        <v>687</v>
      </c>
      <c r="E8500" t="s">
        <v>690</v>
      </c>
      <c r="F8500">
        <v>1127</v>
      </c>
      <c r="G8500" t="s">
        <v>691</v>
      </c>
    </row>
    <row r="8501" spans="1:7" x14ac:dyDescent="0.3">
      <c r="A8501">
        <v>8500</v>
      </c>
      <c r="B8501">
        <v>46.847456999999999</v>
      </c>
      <c r="C8501" t="s">
        <v>6</v>
      </c>
      <c r="D8501" t="s">
        <v>687</v>
      </c>
      <c r="E8501" t="s">
        <v>690</v>
      </c>
      <c r="F8501">
        <v>140</v>
      </c>
      <c r="G8501" t="s">
        <v>691</v>
      </c>
    </row>
    <row r="8502" spans="1:7" x14ac:dyDescent="0.3">
      <c r="A8502">
        <v>8501</v>
      </c>
      <c r="B8502">
        <v>46.849764</v>
      </c>
      <c r="C8502" t="s">
        <v>687</v>
      </c>
      <c r="D8502" t="s">
        <v>6</v>
      </c>
      <c r="E8502" t="s">
        <v>688</v>
      </c>
      <c r="F8502">
        <v>54</v>
      </c>
      <c r="G8502" t="s">
        <v>3611</v>
      </c>
    </row>
    <row r="8503" spans="1:7" x14ac:dyDescent="0.3">
      <c r="A8503">
        <v>8502</v>
      </c>
      <c r="B8503">
        <v>46.861663999999998</v>
      </c>
      <c r="C8503" t="s">
        <v>687</v>
      </c>
      <c r="D8503" t="s">
        <v>6</v>
      </c>
      <c r="E8503" t="s">
        <v>688</v>
      </c>
      <c r="F8503">
        <v>54</v>
      </c>
      <c r="G8503" t="s">
        <v>3612</v>
      </c>
    </row>
    <row r="8504" spans="1:7" x14ac:dyDescent="0.3">
      <c r="A8504">
        <v>8503</v>
      </c>
      <c r="B8504">
        <v>46.866484</v>
      </c>
      <c r="C8504" t="s">
        <v>6</v>
      </c>
      <c r="D8504" t="s">
        <v>687</v>
      </c>
      <c r="E8504" t="s">
        <v>690</v>
      </c>
      <c r="F8504">
        <v>143</v>
      </c>
      <c r="G8504" t="s">
        <v>691</v>
      </c>
    </row>
    <row r="8505" spans="1:7" x14ac:dyDescent="0.3">
      <c r="A8505">
        <v>8504</v>
      </c>
      <c r="B8505">
        <v>46.872402999999998</v>
      </c>
      <c r="C8505" t="s">
        <v>6</v>
      </c>
      <c r="D8505" t="s">
        <v>687</v>
      </c>
      <c r="E8505" t="s">
        <v>690</v>
      </c>
      <c r="F8505">
        <v>1126</v>
      </c>
      <c r="G8505" t="s">
        <v>691</v>
      </c>
    </row>
    <row r="8506" spans="1:7" x14ac:dyDescent="0.3">
      <c r="A8506">
        <v>8505</v>
      </c>
      <c r="B8506">
        <v>46.878304999999997</v>
      </c>
      <c r="C8506" t="s">
        <v>6</v>
      </c>
      <c r="D8506" t="s">
        <v>687</v>
      </c>
      <c r="E8506" t="s">
        <v>690</v>
      </c>
      <c r="F8506">
        <v>1126</v>
      </c>
      <c r="G8506" t="s">
        <v>691</v>
      </c>
    </row>
    <row r="8507" spans="1:7" x14ac:dyDescent="0.3">
      <c r="A8507">
        <v>8506</v>
      </c>
      <c r="B8507">
        <v>46.884267000000001</v>
      </c>
      <c r="C8507" t="s">
        <v>6</v>
      </c>
      <c r="D8507" t="s">
        <v>687</v>
      </c>
      <c r="E8507" t="s">
        <v>690</v>
      </c>
      <c r="F8507">
        <v>144</v>
      </c>
      <c r="G8507" t="s">
        <v>691</v>
      </c>
    </row>
    <row r="8508" spans="1:7" x14ac:dyDescent="0.3">
      <c r="A8508">
        <v>8507</v>
      </c>
      <c r="B8508">
        <v>46.886660999999997</v>
      </c>
      <c r="C8508" t="s">
        <v>687</v>
      </c>
      <c r="D8508" t="s">
        <v>6</v>
      </c>
      <c r="E8508" t="s">
        <v>688</v>
      </c>
      <c r="F8508">
        <v>54</v>
      </c>
      <c r="G8508" t="s">
        <v>3613</v>
      </c>
    </row>
    <row r="8509" spans="1:7" x14ac:dyDescent="0.3">
      <c r="A8509">
        <v>8508</v>
      </c>
      <c r="B8509">
        <v>46.896391999999999</v>
      </c>
      <c r="C8509" t="s">
        <v>6</v>
      </c>
      <c r="D8509" t="s">
        <v>687</v>
      </c>
      <c r="E8509" t="s">
        <v>690</v>
      </c>
      <c r="F8509">
        <v>1154</v>
      </c>
      <c r="G8509" t="s">
        <v>691</v>
      </c>
    </row>
    <row r="8510" spans="1:7" x14ac:dyDescent="0.3">
      <c r="A8510">
        <v>8509</v>
      </c>
      <c r="B8510">
        <v>46.898249999999997</v>
      </c>
      <c r="C8510" t="s">
        <v>687</v>
      </c>
      <c r="D8510" t="s">
        <v>6</v>
      </c>
      <c r="E8510" t="s">
        <v>688</v>
      </c>
      <c r="F8510">
        <v>54</v>
      </c>
      <c r="G8510" t="s">
        <v>3614</v>
      </c>
    </row>
    <row r="8511" spans="1:7" x14ac:dyDescent="0.3">
      <c r="A8511">
        <v>8510</v>
      </c>
      <c r="B8511">
        <v>46.902250000000002</v>
      </c>
      <c r="C8511" t="s">
        <v>6</v>
      </c>
      <c r="D8511" t="s">
        <v>687</v>
      </c>
      <c r="E8511" t="s">
        <v>690</v>
      </c>
      <c r="F8511">
        <v>141</v>
      </c>
      <c r="G8511" t="s">
        <v>691</v>
      </c>
    </row>
    <row r="8512" spans="1:7" x14ac:dyDescent="0.3">
      <c r="A8512">
        <v>8511</v>
      </c>
      <c r="B8512">
        <v>46.902591000000001</v>
      </c>
      <c r="C8512" t="s">
        <v>6</v>
      </c>
      <c r="D8512" t="s">
        <v>687</v>
      </c>
      <c r="E8512" t="s">
        <v>690</v>
      </c>
      <c r="F8512">
        <v>1154</v>
      </c>
      <c r="G8512" t="s">
        <v>691</v>
      </c>
    </row>
    <row r="8513" spans="1:7" x14ac:dyDescent="0.3">
      <c r="A8513">
        <v>8512</v>
      </c>
      <c r="B8513">
        <v>46.916376</v>
      </c>
      <c r="C8513" t="s">
        <v>687</v>
      </c>
      <c r="D8513" t="s">
        <v>6</v>
      </c>
      <c r="E8513" t="s">
        <v>688</v>
      </c>
      <c r="F8513">
        <v>54</v>
      </c>
      <c r="G8513" t="s">
        <v>3615</v>
      </c>
    </row>
    <row r="8514" spans="1:7" x14ac:dyDescent="0.3">
      <c r="A8514">
        <v>8513</v>
      </c>
      <c r="B8514">
        <v>46.925710000000002</v>
      </c>
      <c r="C8514" t="s">
        <v>6</v>
      </c>
      <c r="D8514" t="s">
        <v>687</v>
      </c>
      <c r="E8514" t="s">
        <v>690</v>
      </c>
      <c r="F8514">
        <v>147</v>
      </c>
      <c r="G8514" t="s">
        <v>691</v>
      </c>
    </row>
    <row r="8515" spans="1:7" x14ac:dyDescent="0.3">
      <c r="A8515">
        <v>8514</v>
      </c>
      <c r="B8515">
        <v>46.937700999999997</v>
      </c>
      <c r="C8515" t="s">
        <v>6</v>
      </c>
      <c r="D8515" t="s">
        <v>687</v>
      </c>
      <c r="E8515" t="s">
        <v>690</v>
      </c>
      <c r="F8515">
        <v>1164</v>
      </c>
      <c r="G8515" t="s">
        <v>691</v>
      </c>
    </row>
    <row r="8516" spans="1:7" x14ac:dyDescent="0.3">
      <c r="A8516">
        <v>8515</v>
      </c>
      <c r="B8516">
        <v>46.940109</v>
      </c>
      <c r="C8516" t="s">
        <v>687</v>
      </c>
      <c r="D8516" t="s">
        <v>6</v>
      </c>
      <c r="E8516" t="s">
        <v>688</v>
      </c>
      <c r="F8516">
        <v>54</v>
      </c>
      <c r="G8516" t="s">
        <v>3616</v>
      </c>
    </row>
    <row r="8517" spans="1:7" x14ac:dyDescent="0.3">
      <c r="A8517">
        <v>8516</v>
      </c>
      <c r="B8517">
        <v>46.943800000000003</v>
      </c>
      <c r="C8517" t="s">
        <v>6</v>
      </c>
      <c r="D8517" t="s">
        <v>687</v>
      </c>
      <c r="E8517" t="s">
        <v>690</v>
      </c>
      <c r="F8517">
        <v>137</v>
      </c>
      <c r="G8517" t="s">
        <v>691</v>
      </c>
    </row>
    <row r="8518" spans="1:7" x14ac:dyDescent="0.3">
      <c r="A8518">
        <v>8517</v>
      </c>
      <c r="B8518">
        <v>46.944237999999999</v>
      </c>
      <c r="C8518" t="s">
        <v>6</v>
      </c>
      <c r="D8518" t="s">
        <v>687</v>
      </c>
      <c r="E8518" t="s">
        <v>690</v>
      </c>
      <c r="F8518">
        <v>1165</v>
      </c>
      <c r="G8518" t="s">
        <v>691</v>
      </c>
    </row>
    <row r="8519" spans="1:7" x14ac:dyDescent="0.3">
      <c r="A8519">
        <v>8518</v>
      </c>
      <c r="B8519">
        <v>46.958612000000002</v>
      </c>
      <c r="C8519" t="s">
        <v>687</v>
      </c>
      <c r="D8519" t="s">
        <v>6</v>
      </c>
      <c r="E8519" t="s">
        <v>688</v>
      </c>
      <c r="F8519">
        <v>54</v>
      </c>
      <c r="G8519" t="s">
        <v>3617</v>
      </c>
    </row>
    <row r="8520" spans="1:7" x14ac:dyDescent="0.3">
      <c r="A8520">
        <v>8519</v>
      </c>
      <c r="B8520">
        <v>46.967809000000003</v>
      </c>
      <c r="C8520" t="s">
        <v>6</v>
      </c>
      <c r="D8520" t="s">
        <v>687</v>
      </c>
      <c r="E8520" t="s">
        <v>690</v>
      </c>
      <c r="F8520">
        <v>142</v>
      </c>
      <c r="G8520" t="s">
        <v>691</v>
      </c>
    </row>
    <row r="8521" spans="1:7" x14ac:dyDescent="0.3">
      <c r="A8521">
        <v>8520</v>
      </c>
      <c r="B8521">
        <v>46.979602</v>
      </c>
      <c r="C8521" t="s">
        <v>6</v>
      </c>
      <c r="D8521" t="s">
        <v>687</v>
      </c>
      <c r="E8521" t="s">
        <v>690</v>
      </c>
      <c r="F8521">
        <v>1114</v>
      </c>
      <c r="G8521" t="s">
        <v>691</v>
      </c>
    </row>
    <row r="8522" spans="1:7" x14ac:dyDescent="0.3">
      <c r="A8522">
        <v>8521</v>
      </c>
      <c r="B8522">
        <v>46.981974000000001</v>
      </c>
      <c r="C8522" t="s">
        <v>687</v>
      </c>
      <c r="D8522" t="s">
        <v>6</v>
      </c>
      <c r="E8522" t="s">
        <v>688</v>
      </c>
      <c r="F8522">
        <v>54</v>
      </c>
      <c r="G8522" t="s">
        <v>3618</v>
      </c>
    </row>
    <row r="8523" spans="1:7" x14ac:dyDescent="0.3">
      <c r="A8523">
        <v>8522</v>
      </c>
      <c r="B8523">
        <v>46.985525000000003</v>
      </c>
      <c r="C8523" t="s">
        <v>6</v>
      </c>
      <c r="D8523" t="s">
        <v>687</v>
      </c>
      <c r="E8523" t="s">
        <v>690</v>
      </c>
      <c r="F8523">
        <v>140</v>
      </c>
      <c r="G8523" t="s">
        <v>691</v>
      </c>
    </row>
    <row r="8524" spans="1:7" x14ac:dyDescent="0.3">
      <c r="A8524">
        <v>8523</v>
      </c>
      <c r="B8524">
        <v>46.985832000000002</v>
      </c>
      <c r="C8524" t="s">
        <v>6</v>
      </c>
      <c r="D8524" t="s">
        <v>687</v>
      </c>
      <c r="E8524" t="s">
        <v>690</v>
      </c>
      <c r="F8524">
        <v>1115</v>
      </c>
      <c r="G8524" t="s">
        <v>691</v>
      </c>
    </row>
    <row r="8525" spans="1:7" x14ac:dyDescent="0.3">
      <c r="A8525">
        <v>8524</v>
      </c>
      <c r="B8525">
        <v>47.000458999999999</v>
      </c>
      <c r="C8525" t="s">
        <v>6</v>
      </c>
      <c r="D8525" t="s">
        <v>687</v>
      </c>
      <c r="E8525" t="s">
        <v>690</v>
      </c>
      <c r="F8525">
        <v>126</v>
      </c>
      <c r="G8525" t="s">
        <v>691</v>
      </c>
    </row>
    <row r="8526" spans="1:7" x14ac:dyDescent="0.3">
      <c r="A8526">
        <v>8525</v>
      </c>
      <c r="B8526">
        <v>47.000627000000001</v>
      </c>
      <c r="C8526" t="s">
        <v>687</v>
      </c>
      <c r="D8526" t="s">
        <v>6</v>
      </c>
      <c r="E8526" t="s">
        <v>688</v>
      </c>
      <c r="F8526">
        <v>54</v>
      </c>
      <c r="G8526" t="s">
        <v>3619</v>
      </c>
    </row>
    <row r="8527" spans="1:7" x14ac:dyDescent="0.3">
      <c r="A8527">
        <v>8526</v>
      </c>
      <c r="B8527">
        <v>47.003566999999997</v>
      </c>
      <c r="C8527" t="s">
        <v>6</v>
      </c>
      <c r="D8527" t="s">
        <v>687</v>
      </c>
      <c r="E8527" t="s">
        <v>690</v>
      </c>
      <c r="F8527">
        <v>137</v>
      </c>
      <c r="G8527" t="s">
        <v>691</v>
      </c>
    </row>
    <row r="8528" spans="1:7" x14ac:dyDescent="0.3">
      <c r="A8528">
        <v>8527</v>
      </c>
      <c r="B8528">
        <v>47.003891000000003</v>
      </c>
      <c r="C8528" t="s">
        <v>6</v>
      </c>
      <c r="D8528" t="s">
        <v>687</v>
      </c>
      <c r="E8528" t="s">
        <v>690</v>
      </c>
      <c r="F8528">
        <v>1116</v>
      </c>
      <c r="G8528" t="s">
        <v>691</v>
      </c>
    </row>
    <row r="8529" spans="1:7" x14ac:dyDescent="0.3">
      <c r="A8529">
        <v>8528</v>
      </c>
      <c r="B8529">
        <v>47.009003</v>
      </c>
      <c r="C8529" t="s">
        <v>6</v>
      </c>
      <c r="D8529" t="s">
        <v>687</v>
      </c>
      <c r="E8529" t="s">
        <v>690</v>
      </c>
      <c r="F8529">
        <v>1117</v>
      </c>
      <c r="G8529" t="s">
        <v>691</v>
      </c>
    </row>
    <row r="8530" spans="1:7" x14ac:dyDescent="0.3">
      <c r="A8530">
        <v>8529</v>
      </c>
      <c r="B8530">
        <v>47.014285000000001</v>
      </c>
      <c r="C8530" t="s">
        <v>687</v>
      </c>
      <c r="D8530" t="s">
        <v>6</v>
      </c>
      <c r="E8530" t="s">
        <v>688</v>
      </c>
      <c r="F8530">
        <v>54</v>
      </c>
      <c r="G8530" t="s">
        <v>3620</v>
      </c>
    </row>
    <row r="8531" spans="1:7" x14ac:dyDescent="0.3">
      <c r="A8531">
        <v>8530</v>
      </c>
      <c r="B8531">
        <v>47.018487</v>
      </c>
      <c r="C8531" t="s">
        <v>687</v>
      </c>
      <c r="D8531" t="s">
        <v>6</v>
      </c>
      <c r="E8531" t="s">
        <v>688</v>
      </c>
      <c r="F8531">
        <v>54</v>
      </c>
      <c r="G8531" t="s">
        <v>3621</v>
      </c>
    </row>
    <row r="8532" spans="1:7" x14ac:dyDescent="0.3">
      <c r="A8532">
        <v>8531</v>
      </c>
      <c r="B8532">
        <v>47.027064000000003</v>
      </c>
      <c r="C8532" t="s">
        <v>6</v>
      </c>
      <c r="D8532" t="s">
        <v>687</v>
      </c>
      <c r="E8532" t="s">
        <v>690</v>
      </c>
      <c r="F8532">
        <v>146</v>
      </c>
      <c r="G8532" t="s">
        <v>691</v>
      </c>
    </row>
    <row r="8533" spans="1:7" x14ac:dyDescent="0.3">
      <c r="A8533">
        <v>8532</v>
      </c>
      <c r="B8533">
        <v>47.041440999999999</v>
      </c>
      <c r="C8533" t="s">
        <v>687</v>
      </c>
      <c r="D8533" t="s">
        <v>6</v>
      </c>
      <c r="E8533" t="s">
        <v>688</v>
      </c>
      <c r="F8533">
        <v>54</v>
      </c>
      <c r="G8533" t="s">
        <v>3622</v>
      </c>
    </row>
    <row r="8534" spans="1:7" x14ac:dyDescent="0.3">
      <c r="A8534">
        <v>8533</v>
      </c>
      <c r="B8534">
        <v>47.045003000000001</v>
      </c>
      <c r="C8534" t="s">
        <v>6</v>
      </c>
      <c r="D8534" t="s">
        <v>687</v>
      </c>
      <c r="E8534" t="s">
        <v>690</v>
      </c>
      <c r="F8534">
        <v>134</v>
      </c>
      <c r="G8534" t="s">
        <v>691</v>
      </c>
    </row>
    <row r="8535" spans="1:7" x14ac:dyDescent="0.3">
      <c r="A8535">
        <v>8534</v>
      </c>
      <c r="B8535">
        <v>47.045501999999999</v>
      </c>
      <c r="C8535" t="s">
        <v>6</v>
      </c>
      <c r="D8535" t="s">
        <v>687</v>
      </c>
      <c r="E8535" t="s">
        <v>690</v>
      </c>
      <c r="F8535">
        <v>1197</v>
      </c>
      <c r="G8535" t="s">
        <v>691</v>
      </c>
    </row>
    <row r="8536" spans="1:7" x14ac:dyDescent="0.3">
      <c r="A8536">
        <v>8535</v>
      </c>
      <c r="B8536">
        <v>47.050877999999997</v>
      </c>
      <c r="C8536" t="s">
        <v>6</v>
      </c>
      <c r="D8536" t="s">
        <v>687</v>
      </c>
      <c r="E8536" t="s">
        <v>690</v>
      </c>
      <c r="F8536">
        <v>1198</v>
      </c>
      <c r="G8536" t="s">
        <v>691</v>
      </c>
    </row>
    <row r="8537" spans="1:7" x14ac:dyDescent="0.3">
      <c r="A8537">
        <v>8536</v>
      </c>
      <c r="B8537">
        <v>47.059491999999999</v>
      </c>
      <c r="C8537" t="s">
        <v>687</v>
      </c>
      <c r="D8537" t="s">
        <v>6</v>
      </c>
      <c r="E8537" t="s">
        <v>688</v>
      </c>
      <c r="F8537">
        <v>54</v>
      </c>
      <c r="G8537" t="s">
        <v>3623</v>
      </c>
    </row>
    <row r="8538" spans="1:7" x14ac:dyDescent="0.3">
      <c r="A8538">
        <v>8537</v>
      </c>
      <c r="B8538">
        <v>47.068916999999999</v>
      </c>
      <c r="C8538" t="s">
        <v>6</v>
      </c>
      <c r="D8538" t="s">
        <v>687</v>
      </c>
      <c r="E8538" t="s">
        <v>690</v>
      </c>
      <c r="F8538">
        <v>141</v>
      </c>
      <c r="G8538" t="s">
        <v>691</v>
      </c>
    </row>
    <row r="8539" spans="1:7" x14ac:dyDescent="0.3">
      <c r="A8539">
        <v>8538</v>
      </c>
      <c r="B8539">
        <v>47.074894999999998</v>
      </c>
      <c r="C8539" t="s">
        <v>6</v>
      </c>
      <c r="D8539" t="s">
        <v>687</v>
      </c>
      <c r="E8539" t="s">
        <v>690</v>
      </c>
      <c r="F8539">
        <v>1015</v>
      </c>
      <c r="G8539" t="s">
        <v>691</v>
      </c>
    </row>
    <row r="8540" spans="1:7" x14ac:dyDescent="0.3">
      <c r="A8540">
        <v>8539</v>
      </c>
      <c r="B8540">
        <v>47.080834000000003</v>
      </c>
      <c r="C8540" t="s">
        <v>6</v>
      </c>
      <c r="D8540" t="s">
        <v>687</v>
      </c>
      <c r="E8540" t="s">
        <v>690</v>
      </c>
      <c r="F8540">
        <v>1015</v>
      </c>
      <c r="G8540" t="s">
        <v>691</v>
      </c>
    </row>
    <row r="8541" spans="1:7" x14ac:dyDescent="0.3">
      <c r="A8541">
        <v>8540</v>
      </c>
      <c r="B8541">
        <v>47.083286999999999</v>
      </c>
      <c r="C8541" t="s">
        <v>687</v>
      </c>
      <c r="D8541" t="s">
        <v>6</v>
      </c>
      <c r="E8541" t="s">
        <v>688</v>
      </c>
      <c r="F8541">
        <v>54</v>
      </c>
      <c r="G8541" t="s">
        <v>3624</v>
      </c>
    </row>
    <row r="8542" spans="1:7" x14ac:dyDescent="0.3">
      <c r="A8542">
        <v>8541</v>
      </c>
      <c r="B8542">
        <v>47.086812000000002</v>
      </c>
      <c r="C8542" t="s">
        <v>6</v>
      </c>
      <c r="D8542" t="s">
        <v>687</v>
      </c>
      <c r="E8542" t="s">
        <v>690</v>
      </c>
      <c r="F8542">
        <v>136</v>
      </c>
      <c r="G8542" t="s">
        <v>691</v>
      </c>
    </row>
    <row r="8543" spans="1:7" x14ac:dyDescent="0.3">
      <c r="A8543">
        <v>8542</v>
      </c>
      <c r="B8543">
        <v>47.100648</v>
      </c>
      <c r="C8543" t="s">
        <v>687</v>
      </c>
      <c r="D8543" t="s">
        <v>6</v>
      </c>
      <c r="E8543" t="s">
        <v>688</v>
      </c>
      <c r="F8543">
        <v>54</v>
      </c>
      <c r="G8543" t="s">
        <v>3625</v>
      </c>
    </row>
    <row r="8544" spans="1:7" x14ac:dyDescent="0.3">
      <c r="A8544">
        <v>8543</v>
      </c>
      <c r="B8544">
        <v>47.104875</v>
      </c>
      <c r="C8544" t="s">
        <v>6</v>
      </c>
      <c r="D8544" t="s">
        <v>687</v>
      </c>
      <c r="E8544" t="s">
        <v>690</v>
      </c>
      <c r="F8544">
        <v>138</v>
      </c>
      <c r="G8544" t="s">
        <v>691</v>
      </c>
    </row>
    <row r="8545" spans="1:7" x14ac:dyDescent="0.3">
      <c r="A8545">
        <v>8544</v>
      </c>
      <c r="B8545">
        <v>47.110790999999999</v>
      </c>
      <c r="C8545" t="s">
        <v>6</v>
      </c>
      <c r="D8545" t="s">
        <v>687</v>
      </c>
      <c r="E8545" t="s">
        <v>690</v>
      </c>
      <c r="F8545">
        <v>1261</v>
      </c>
      <c r="G8545" t="s">
        <v>691</v>
      </c>
    </row>
    <row r="8546" spans="1:7" x14ac:dyDescent="0.3">
      <c r="A8546">
        <v>8545</v>
      </c>
      <c r="B8546">
        <v>47.116779000000001</v>
      </c>
      <c r="C8546" t="s">
        <v>6</v>
      </c>
      <c r="D8546" t="s">
        <v>687</v>
      </c>
      <c r="E8546" t="s">
        <v>690</v>
      </c>
      <c r="F8546">
        <v>1261</v>
      </c>
      <c r="G8546" t="s">
        <v>691</v>
      </c>
    </row>
    <row r="8547" spans="1:7" x14ac:dyDescent="0.3">
      <c r="A8547">
        <v>8546</v>
      </c>
      <c r="B8547">
        <v>47.120604</v>
      </c>
      <c r="C8547" t="s">
        <v>687</v>
      </c>
      <c r="D8547" t="s">
        <v>6</v>
      </c>
      <c r="E8547" t="s">
        <v>688</v>
      </c>
      <c r="F8547">
        <v>54</v>
      </c>
      <c r="G8547" t="s">
        <v>3626</v>
      </c>
    </row>
    <row r="8548" spans="1:7" x14ac:dyDescent="0.3">
      <c r="A8548">
        <v>8547</v>
      </c>
      <c r="B8548">
        <v>47.128739000000003</v>
      </c>
      <c r="C8548" t="s">
        <v>6</v>
      </c>
      <c r="D8548" t="s">
        <v>687</v>
      </c>
      <c r="E8548" t="s">
        <v>690</v>
      </c>
      <c r="F8548">
        <v>137</v>
      </c>
      <c r="G8548" t="s">
        <v>691</v>
      </c>
    </row>
    <row r="8549" spans="1:7" x14ac:dyDescent="0.3">
      <c r="A8549">
        <v>8548</v>
      </c>
      <c r="B8549">
        <v>47.131107</v>
      </c>
      <c r="C8549" t="s">
        <v>687</v>
      </c>
      <c r="D8549" t="s">
        <v>6</v>
      </c>
      <c r="E8549" t="s">
        <v>688</v>
      </c>
      <c r="F8549">
        <v>54</v>
      </c>
      <c r="G8549" t="s">
        <v>3627</v>
      </c>
    </row>
    <row r="8550" spans="1:7" x14ac:dyDescent="0.3">
      <c r="A8550">
        <v>8549</v>
      </c>
      <c r="B8550">
        <v>47.140630000000002</v>
      </c>
      <c r="C8550" t="s">
        <v>6</v>
      </c>
      <c r="D8550" t="s">
        <v>687</v>
      </c>
      <c r="E8550" t="s">
        <v>690</v>
      </c>
      <c r="F8550">
        <v>1199</v>
      </c>
      <c r="G8550" t="s">
        <v>691</v>
      </c>
    </row>
    <row r="8551" spans="1:7" x14ac:dyDescent="0.3">
      <c r="A8551">
        <v>8550</v>
      </c>
      <c r="B8551">
        <v>47.146577000000001</v>
      </c>
      <c r="C8551" t="s">
        <v>6</v>
      </c>
      <c r="D8551" t="s">
        <v>687</v>
      </c>
      <c r="E8551" t="s">
        <v>690</v>
      </c>
      <c r="F8551">
        <v>134</v>
      </c>
      <c r="G8551" t="s">
        <v>691</v>
      </c>
    </row>
    <row r="8552" spans="1:7" x14ac:dyDescent="0.3">
      <c r="A8552">
        <v>8551</v>
      </c>
      <c r="B8552">
        <v>47.146864000000001</v>
      </c>
      <c r="C8552" t="s">
        <v>6</v>
      </c>
      <c r="D8552" t="s">
        <v>687</v>
      </c>
      <c r="E8552" t="s">
        <v>690</v>
      </c>
      <c r="F8552">
        <v>1200</v>
      </c>
      <c r="G8552" t="s">
        <v>691</v>
      </c>
    </row>
    <row r="8553" spans="1:7" x14ac:dyDescent="0.3">
      <c r="A8553">
        <v>8552</v>
      </c>
      <c r="B8553">
        <v>47.156410999999999</v>
      </c>
      <c r="C8553" t="s">
        <v>687</v>
      </c>
      <c r="D8553" t="s">
        <v>6</v>
      </c>
      <c r="E8553" t="s">
        <v>688</v>
      </c>
      <c r="F8553">
        <v>54</v>
      </c>
      <c r="G8553" t="s">
        <v>3628</v>
      </c>
    </row>
    <row r="8554" spans="1:7" x14ac:dyDescent="0.3">
      <c r="A8554">
        <v>8553</v>
      </c>
      <c r="B8554">
        <v>47.163781999999998</v>
      </c>
      <c r="C8554" t="s">
        <v>687</v>
      </c>
      <c r="D8554" t="s">
        <v>6</v>
      </c>
      <c r="E8554" t="s">
        <v>688</v>
      </c>
      <c r="F8554">
        <v>54</v>
      </c>
      <c r="G8554" t="s">
        <v>3629</v>
      </c>
    </row>
    <row r="8555" spans="1:7" x14ac:dyDescent="0.3">
      <c r="A8555">
        <v>8554</v>
      </c>
      <c r="B8555">
        <v>47.164726000000002</v>
      </c>
      <c r="C8555" t="s">
        <v>6</v>
      </c>
      <c r="D8555" t="s">
        <v>687</v>
      </c>
      <c r="E8555" t="s">
        <v>690</v>
      </c>
      <c r="F8555">
        <v>140</v>
      </c>
      <c r="G8555" t="s">
        <v>691</v>
      </c>
    </row>
    <row r="8556" spans="1:7" x14ac:dyDescent="0.3">
      <c r="A8556">
        <v>8555</v>
      </c>
      <c r="B8556">
        <v>47.165007000000003</v>
      </c>
      <c r="C8556" t="s">
        <v>6</v>
      </c>
      <c r="D8556" t="s">
        <v>687</v>
      </c>
      <c r="E8556" t="s">
        <v>690</v>
      </c>
      <c r="F8556">
        <v>1099</v>
      </c>
      <c r="G8556" t="s">
        <v>691</v>
      </c>
    </row>
    <row r="8557" spans="1:7" x14ac:dyDescent="0.3">
      <c r="A8557">
        <v>8556</v>
      </c>
      <c r="B8557">
        <v>47.170707999999998</v>
      </c>
      <c r="C8557" t="s">
        <v>6</v>
      </c>
      <c r="D8557" t="s">
        <v>687</v>
      </c>
      <c r="E8557" t="s">
        <v>690</v>
      </c>
      <c r="F8557">
        <v>1099</v>
      </c>
      <c r="G8557" t="s">
        <v>691</v>
      </c>
    </row>
    <row r="8558" spans="1:7" x14ac:dyDescent="0.3">
      <c r="A8558">
        <v>8557</v>
      </c>
      <c r="B8558">
        <v>47.180146999999998</v>
      </c>
      <c r="C8558" t="s">
        <v>687</v>
      </c>
      <c r="D8558" t="s">
        <v>6</v>
      </c>
      <c r="E8558" t="s">
        <v>688</v>
      </c>
      <c r="F8558">
        <v>54</v>
      </c>
      <c r="G8558" t="s">
        <v>3630</v>
      </c>
    </row>
    <row r="8559" spans="1:7" x14ac:dyDescent="0.3">
      <c r="A8559">
        <v>8558</v>
      </c>
      <c r="B8559">
        <v>47.188657999999997</v>
      </c>
      <c r="C8559" t="s">
        <v>6</v>
      </c>
      <c r="D8559" t="s">
        <v>687</v>
      </c>
      <c r="E8559" t="s">
        <v>690</v>
      </c>
      <c r="F8559">
        <v>141</v>
      </c>
      <c r="G8559" t="s">
        <v>691</v>
      </c>
    </row>
    <row r="8560" spans="1:7" x14ac:dyDescent="0.3">
      <c r="A8560">
        <v>8559</v>
      </c>
      <c r="B8560">
        <v>47.203263</v>
      </c>
      <c r="C8560" t="s">
        <v>687</v>
      </c>
      <c r="D8560" t="s">
        <v>6</v>
      </c>
      <c r="E8560" t="s">
        <v>688</v>
      </c>
      <c r="F8560">
        <v>54</v>
      </c>
      <c r="G8560" t="s">
        <v>3631</v>
      </c>
    </row>
    <row r="8561" spans="1:7" x14ac:dyDescent="0.3">
      <c r="A8561">
        <v>8560</v>
      </c>
      <c r="B8561">
        <v>47.206547999999998</v>
      </c>
      <c r="C8561" t="s">
        <v>6</v>
      </c>
      <c r="D8561" t="s">
        <v>687</v>
      </c>
      <c r="E8561" t="s">
        <v>690</v>
      </c>
      <c r="F8561">
        <v>139</v>
      </c>
      <c r="G8561" t="s">
        <v>691</v>
      </c>
    </row>
    <row r="8562" spans="1:7" x14ac:dyDescent="0.3">
      <c r="A8562">
        <v>8561</v>
      </c>
      <c r="B8562">
        <v>47.207047000000003</v>
      </c>
      <c r="C8562" t="s">
        <v>6</v>
      </c>
      <c r="D8562" t="s">
        <v>687</v>
      </c>
      <c r="E8562" t="s">
        <v>690</v>
      </c>
      <c r="F8562">
        <v>1106</v>
      </c>
      <c r="G8562" t="s">
        <v>691</v>
      </c>
    </row>
    <row r="8563" spans="1:7" x14ac:dyDescent="0.3">
      <c r="A8563">
        <v>8562</v>
      </c>
      <c r="B8563">
        <v>47.212468000000001</v>
      </c>
      <c r="C8563" t="s">
        <v>6</v>
      </c>
      <c r="D8563" t="s">
        <v>687</v>
      </c>
      <c r="E8563" t="s">
        <v>690</v>
      </c>
      <c r="F8563">
        <v>1106</v>
      </c>
      <c r="G8563" t="s">
        <v>691</v>
      </c>
    </row>
    <row r="8564" spans="1:7" x14ac:dyDescent="0.3">
      <c r="A8564">
        <v>8563</v>
      </c>
      <c r="B8564">
        <v>47.221313000000002</v>
      </c>
      <c r="C8564" t="s">
        <v>687</v>
      </c>
      <c r="D8564" t="s">
        <v>6</v>
      </c>
      <c r="E8564" t="s">
        <v>688</v>
      </c>
      <c r="F8564">
        <v>54</v>
      </c>
      <c r="G8564" t="s">
        <v>3632</v>
      </c>
    </row>
    <row r="8565" spans="1:7" x14ac:dyDescent="0.3">
      <c r="A8565">
        <v>8564</v>
      </c>
      <c r="B8565">
        <v>47.224421</v>
      </c>
      <c r="C8565" t="s">
        <v>6</v>
      </c>
      <c r="D8565" t="s">
        <v>687</v>
      </c>
      <c r="E8565" t="s">
        <v>690</v>
      </c>
      <c r="F8565">
        <v>141</v>
      </c>
      <c r="G8565" t="s">
        <v>691</v>
      </c>
    </row>
    <row r="8566" spans="1:7" x14ac:dyDescent="0.3">
      <c r="A8566">
        <v>8565</v>
      </c>
      <c r="B8566">
        <v>47.230418</v>
      </c>
      <c r="C8566" t="s">
        <v>6</v>
      </c>
      <c r="D8566" t="s">
        <v>687</v>
      </c>
      <c r="E8566" t="s">
        <v>690</v>
      </c>
      <c r="F8566">
        <v>1111</v>
      </c>
      <c r="G8566" t="s">
        <v>691</v>
      </c>
    </row>
    <row r="8567" spans="1:7" x14ac:dyDescent="0.3">
      <c r="A8567">
        <v>8566</v>
      </c>
      <c r="B8567">
        <v>47.236378999999999</v>
      </c>
      <c r="C8567" t="s">
        <v>6</v>
      </c>
      <c r="D8567" t="s">
        <v>687</v>
      </c>
      <c r="E8567" t="s">
        <v>690</v>
      </c>
      <c r="F8567">
        <v>1112</v>
      </c>
      <c r="G8567" t="s">
        <v>691</v>
      </c>
    </row>
    <row r="8568" spans="1:7" x14ac:dyDescent="0.3">
      <c r="A8568">
        <v>8567</v>
      </c>
      <c r="B8568">
        <v>47.238506000000001</v>
      </c>
      <c r="C8568" t="s">
        <v>687</v>
      </c>
      <c r="D8568" t="s">
        <v>6</v>
      </c>
      <c r="E8568" t="s">
        <v>688</v>
      </c>
      <c r="F8568">
        <v>54</v>
      </c>
      <c r="G8568" t="s">
        <v>3633</v>
      </c>
    </row>
    <row r="8569" spans="1:7" x14ac:dyDescent="0.3">
      <c r="A8569">
        <v>8568</v>
      </c>
      <c r="B8569">
        <v>47.242296000000003</v>
      </c>
      <c r="C8569" t="s">
        <v>6</v>
      </c>
      <c r="D8569" t="s">
        <v>687</v>
      </c>
      <c r="E8569" t="s">
        <v>690</v>
      </c>
      <c r="F8569">
        <v>139</v>
      </c>
      <c r="G8569" t="s">
        <v>691</v>
      </c>
    </row>
    <row r="8570" spans="1:7" x14ac:dyDescent="0.3">
      <c r="A8570">
        <v>8569</v>
      </c>
      <c r="B8570">
        <v>47.251179999999998</v>
      </c>
      <c r="C8570" t="s">
        <v>687</v>
      </c>
      <c r="D8570" t="s">
        <v>6</v>
      </c>
      <c r="E8570" t="s">
        <v>688</v>
      </c>
      <c r="F8570">
        <v>54</v>
      </c>
      <c r="G8570" t="s">
        <v>3634</v>
      </c>
    </row>
    <row r="8571" spans="1:7" x14ac:dyDescent="0.3">
      <c r="A8571">
        <v>8570</v>
      </c>
      <c r="B8571">
        <v>47.260334</v>
      </c>
      <c r="C8571" t="s">
        <v>6</v>
      </c>
      <c r="D8571" t="s">
        <v>687</v>
      </c>
      <c r="E8571" t="s">
        <v>690</v>
      </c>
      <c r="F8571">
        <v>1089</v>
      </c>
      <c r="G8571" t="s">
        <v>691</v>
      </c>
    </row>
    <row r="8572" spans="1:7" x14ac:dyDescent="0.3">
      <c r="A8572">
        <v>8571</v>
      </c>
      <c r="B8572">
        <v>47.266416999999997</v>
      </c>
      <c r="C8572" t="s">
        <v>6</v>
      </c>
      <c r="D8572" t="s">
        <v>687</v>
      </c>
      <c r="E8572" t="s">
        <v>690</v>
      </c>
      <c r="F8572">
        <v>145</v>
      </c>
      <c r="G8572" t="s">
        <v>691</v>
      </c>
    </row>
    <row r="8573" spans="1:7" x14ac:dyDescent="0.3">
      <c r="A8573">
        <v>8572</v>
      </c>
      <c r="B8573">
        <v>47.266838999999997</v>
      </c>
      <c r="C8573" t="s">
        <v>6</v>
      </c>
      <c r="D8573" t="s">
        <v>687</v>
      </c>
      <c r="E8573" t="s">
        <v>690</v>
      </c>
      <c r="F8573">
        <v>1090</v>
      </c>
      <c r="G8573" t="s">
        <v>691</v>
      </c>
    </row>
    <row r="8574" spans="1:7" x14ac:dyDescent="0.3">
      <c r="A8574">
        <v>8573</v>
      </c>
      <c r="B8574">
        <v>47.274926000000001</v>
      </c>
      <c r="C8574" t="s">
        <v>687</v>
      </c>
      <c r="D8574" t="s">
        <v>6</v>
      </c>
      <c r="E8574" t="s">
        <v>688</v>
      </c>
      <c r="F8574">
        <v>54</v>
      </c>
      <c r="G8574" t="s">
        <v>3635</v>
      </c>
    </row>
    <row r="8575" spans="1:7" x14ac:dyDescent="0.3">
      <c r="A8575">
        <v>8574</v>
      </c>
      <c r="B8575">
        <v>47.280881000000001</v>
      </c>
      <c r="C8575" t="s">
        <v>687</v>
      </c>
      <c r="D8575" t="s">
        <v>6</v>
      </c>
      <c r="E8575" t="s">
        <v>688</v>
      </c>
      <c r="F8575">
        <v>54</v>
      </c>
      <c r="G8575" t="s">
        <v>3636</v>
      </c>
    </row>
    <row r="8576" spans="1:7" x14ac:dyDescent="0.3">
      <c r="A8576">
        <v>8575</v>
      </c>
      <c r="B8576">
        <v>47.284478</v>
      </c>
      <c r="C8576" t="s">
        <v>6</v>
      </c>
      <c r="D8576" t="s">
        <v>687</v>
      </c>
      <c r="E8576" t="s">
        <v>690</v>
      </c>
      <c r="F8576">
        <v>141</v>
      </c>
      <c r="G8576" t="s">
        <v>691</v>
      </c>
    </row>
    <row r="8577" spans="1:7" x14ac:dyDescent="0.3">
      <c r="A8577">
        <v>8576</v>
      </c>
      <c r="B8577">
        <v>47.302396000000002</v>
      </c>
      <c r="C8577" t="s">
        <v>6</v>
      </c>
      <c r="D8577" t="s">
        <v>687</v>
      </c>
      <c r="E8577" t="s">
        <v>690</v>
      </c>
      <c r="F8577">
        <v>1065</v>
      </c>
      <c r="G8577" t="s">
        <v>691</v>
      </c>
    </row>
    <row r="8578" spans="1:7" x14ac:dyDescent="0.3">
      <c r="A8578">
        <v>8577</v>
      </c>
      <c r="B8578">
        <v>47.308180999999998</v>
      </c>
      <c r="C8578" t="s">
        <v>6</v>
      </c>
      <c r="D8578" t="s">
        <v>687</v>
      </c>
      <c r="E8578" t="s">
        <v>690</v>
      </c>
      <c r="F8578">
        <v>145</v>
      </c>
      <c r="G8578" t="s">
        <v>691</v>
      </c>
    </row>
    <row r="8579" spans="1:7" x14ac:dyDescent="0.3">
      <c r="A8579">
        <v>8578</v>
      </c>
      <c r="B8579">
        <v>47.308444000000001</v>
      </c>
      <c r="C8579" t="s">
        <v>6</v>
      </c>
      <c r="D8579" t="s">
        <v>687</v>
      </c>
      <c r="E8579" t="s">
        <v>690</v>
      </c>
      <c r="F8579">
        <v>1066</v>
      </c>
      <c r="G8579" t="s">
        <v>691</v>
      </c>
    </row>
    <row r="8580" spans="1:7" x14ac:dyDescent="0.3">
      <c r="A8580">
        <v>8579</v>
      </c>
      <c r="B8580">
        <v>47.317160999999999</v>
      </c>
      <c r="C8580" t="s">
        <v>687</v>
      </c>
      <c r="D8580" t="s">
        <v>6</v>
      </c>
      <c r="E8580" t="s">
        <v>688</v>
      </c>
      <c r="F8580">
        <v>54</v>
      </c>
      <c r="G8580" t="s">
        <v>3637</v>
      </c>
    </row>
    <row r="8581" spans="1:7" x14ac:dyDescent="0.3">
      <c r="A8581">
        <v>8580</v>
      </c>
      <c r="B8581">
        <v>47.322420000000001</v>
      </c>
      <c r="C8581" t="s">
        <v>687</v>
      </c>
      <c r="D8581" t="s">
        <v>6</v>
      </c>
      <c r="E8581" t="s">
        <v>688</v>
      </c>
      <c r="F8581">
        <v>54</v>
      </c>
      <c r="G8581" t="s">
        <v>3638</v>
      </c>
    </row>
    <row r="8582" spans="1:7" x14ac:dyDescent="0.3">
      <c r="A8582">
        <v>8581</v>
      </c>
      <c r="B8582">
        <v>47.325133999999998</v>
      </c>
      <c r="C8582" t="s">
        <v>6</v>
      </c>
      <c r="D8582" t="s">
        <v>687</v>
      </c>
      <c r="E8582" t="s">
        <v>690</v>
      </c>
      <c r="F8582">
        <v>143</v>
      </c>
      <c r="G8582" t="s">
        <v>691</v>
      </c>
    </row>
    <row r="8583" spans="1:7" x14ac:dyDescent="0.3">
      <c r="A8583">
        <v>8582</v>
      </c>
      <c r="B8583">
        <v>47.331079000000003</v>
      </c>
      <c r="C8583" t="s">
        <v>6</v>
      </c>
      <c r="D8583" t="s">
        <v>687</v>
      </c>
      <c r="E8583" t="s">
        <v>690</v>
      </c>
      <c r="F8583">
        <v>1035</v>
      </c>
      <c r="G8583" t="s">
        <v>691</v>
      </c>
    </row>
    <row r="8584" spans="1:7" x14ac:dyDescent="0.3">
      <c r="A8584">
        <v>8583</v>
      </c>
      <c r="B8584">
        <v>47.337085000000002</v>
      </c>
      <c r="C8584" t="s">
        <v>6</v>
      </c>
      <c r="D8584" t="s">
        <v>687</v>
      </c>
      <c r="E8584" t="s">
        <v>690</v>
      </c>
      <c r="F8584">
        <v>1035</v>
      </c>
      <c r="G8584" t="s">
        <v>691</v>
      </c>
    </row>
    <row r="8585" spans="1:7" x14ac:dyDescent="0.3">
      <c r="A8585">
        <v>8584</v>
      </c>
      <c r="B8585">
        <v>47.343040999999999</v>
      </c>
      <c r="C8585" t="s">
        <v>6</v>
      </c>
      <c r="D8585" t="s">
        <v>687</v>
      </c>
      <c r="E8585" t="s">
        <v>690</v>
      </c>
      <c r="F8585">
        <v>142</v>
      </c>
      <c r="G8585" t="s">
        <v>691</v>
      </c>
    </row>
    <row r="8586" spans="1:7" x14ac:dyDescent="0.3">
      <c r="A8586">
        <v>8585</v>
      </c>
      <c r="B8586">
        <v>47.355699000000001</v>
      </c>
      <c r="C8586" t="s">
        <v>687</v>
      </c>
      <c r="D8586" t="s">
        <v>6</v>
      </c>
      <c r="E8586" t="s">
        <v>688</v>
      </c>
      <c r="F8586">
        <v>54</v>
      </c>
      <c r="G8586" t="s">
        <v>3639</v>
      </c>
    </row>
    <row r="8587" spans="1:7" x14ac:dyDescent="0.3">
      <c r="A8587">
        <v>8586</v>
      </c>
      <c r="B8587">
        <v>47.357067999999998</v>
      </c>
      <c r="C8587" t="s">
        <v>687</v>
      </c>
      <c r="D8587" t="s">
        <v>6</v>
      </c>
      <c r="E8587" t="s">
        <v>688</v>
      </c>
      <c r="F8587">
        <v>54</v>
      </c>
      <c r="G8587" t="s">
        <v>3640</v>
      </c>
    </row>
    <row r="8588" spans="1:7" x14ac:dyDescent="0.3">
      <c r="A8588">
        <v>8587</v>
      </c>
      <c r="B8588">
        <v>47.366957999999997</v>
      </c>
      <c r="C8588" t="s">
        <v>6</v>
      </c>
      <c r="D8588" t="s">
        <v>687</v>
      </c>
      <c r="E8588" t="s">
        <v>690</v>
      </c>
      <c r="F8588">
        <v>138</v>
      </c>
      <c r="G8588" t="s">
        <v>691</v>
      </c>
    </row>
    <row r="8589" spans="1:7" x14ac:dyDescent="0.3">
      <c r="A8589">
        <v>8588</v>
      </c>
      <c r="B8589">
        <v>47.372928999999999</v>
      </c>
      <c r="C8589" t="s">
        <v>6</v>
      </c>
      <c r="D8589" t="s">
        <v>687</v>
      </c>
      <c r="E8589" t="s">
        <v>690</v>
      </c>
      <c r="F8589">
        <v>1180</v>
      </c>
      <c r="G8589" t="s">
        <v>691</v>
      </c>
    </row>
    <row r="8590" spans="1:7" x14ac:dyDescent="0.3">
      <c r="A8590">
        <v>8589</v>
      </c>
      <c r="B8590">
        <v>47.378914000000002</v>
      </c>
      <c r="C8590" t="s">
        <v>6</v>
      </c>
      <c r="D8590" t="s">
        <v>687</v>
      </c>
      <c r="E8590" t="s">
        <v>690</v>
      </c>
      <c r="F8590">
        <v>1181</v>
      </c>
      <c r="G8590" t="s">
        <v>691</v>
      </c>
    </row>
    <row r="8591" spans="1:7" x14ac:dyDescent="0.3">
      <c r="A8591">
        <v>8590</v>
      </c>
      <c r="B8591">
        <v>47.385745</v>
      </c>
      <c r="C8591" t="s">
        <v>6</v>
      </c>
      <c r="D8591" t="s">
        <v>687</v>
      </c>
      <c r="E8591" t="s">
        <v>690</v>
      </c>
      <c r="F8591">
        <v>142</v>
      </c>
      <c r="G8591" t="s">
        <v>691</v>
      </c>
    </row>
    <row r="8592" spans="1:7" x14ac:dyDescent="0.3">
      <c r="A8592">
        <v>8591</v>
      </c>
      <c r="B8592">
        <v>47.387238000000004</v>
      </c>
      <c r="C8592" t="s">
        <v>687</v>
      </c>
      <c r="D8592" t="s">
        <v>6</v>
      </c>
      <c r="E8592" t="s">
        <v>688</v>
      </c>
      <c r="F8592">
        <v>54</v>
      </c>
      <c r="G8592" t="s">
        <v>3641</v>
      </c>
    </row>
    <row r="8593" spans="1:7" x14ac:dyDescent="0.3">
      <c r="A8593">
        <v>8592</v>
      </c>
      <c r="B8593">
        <v>47.399894000000003</v>
      </c>
      <c r="C8593" t="s">
        <v>687</v>
      </c>
      <c r="D8593" t="s">
        <v>6</v>
      </c>
      <c r="E8593" t="s">
        <v>688</v>
      </c>
      <c r="F8593">
        <v>54</v>
      </c>
      <c r="G8593" t="s">
        <v>3642</v>
      </c>
    </row>
    <row r="8594" spans="1:7" x14ac:dyDescent="0.3">
      <c r="A8594">
        <v>8593</v>
      </c>
      <c r="B8594">
        <v>47.402839</v>
      </c>
      <c r="C8594" t="s">
        <v>6</v>
      </c>
      <c r="D8594" t="s">
        <v>687</v>
      </c>
      <c r="E8594" t="s">
        <v>690</v>
      </c>
      <c r="F8594">
        <v>143</v>
      </c>
      <c r="G8594" t="s">
        <v>691</v>
      </c>
    </row>
    <row r="8595" spans="1:7" x14ac:dyDescent="0.3">
      <c r="A8595">
        <v>8594</v>
      </c>
      <c r="B8595">
        <v>47.403213999999998</v>
      </c>
      <c r="C8595" t="s">
        <v>6</v>
      </c>
      <c r="D8595" t="s">
        <v>687</v>
      </c>
      <c r="E8595" t="s">
        <v>690</v>
      </c>
      <c r="F8595">
        <v>1218</v>
      </c>
      <c r="G8595" t="s">
        <v>691</v>
      </c>
    </row>
    <row r="8596" spans="1:7" x14ac:dyDescent="0.3">
      <c r="A8596">
        <v>8595</v>
      </c>
      <c r="B8596">
        <v>47.408844000000002</v>
      </c>
      <c r="C8596" t="s">
        <v>6</v>
      </c>
      <c r="D8596" t="s">
        <v>687</v>
      </c>
      <c r="E8596" t="s">
        <v>690</v>
      </c>
      <c r="F8596">
        <v>1219</v>
      </c>
      <c r="G8596" t="s">
        <v>691</v>
      </c>
    </row>
    <row r="8597" spans="1:7" x14ac:dyDescent="0.3">
      <c r="A8597">
        <v>8596</v>
      </c>
      <c r="B8597">
        <v>47.417369000000001</v>
      </c>
      <c r="C8597" t="s">
        <v>687</v>
      </c>
      <c r="D8597" t="s">
        <v>6</v>
      </c>
      <c r="E8597" t="s">
        <v>688</v>
      </c>
      <c r="F8597">
        <v>54</v>
      </c>
      <c r="G8597" t="s">
        <v>3643</v>
      </c>
    </row>
    <row r="8598" spans="1:7" x14ac:dyDescent="0.3">
      <c r="A8598">
        <v>8597</v>
      </c>
      <c r="B8598">
        <v>47.426986999999997</v>
      </c>
      <c r="C8598" t="s">
        <v>6</v>
      </c>
      <c r="D8598" t="s">
        <v>687</v>
      </c>
      <c r="E8598" t="s">
        <v>690</v>
      </c>
      <c r="F8598">
        <v>146</v>
      </c>
      <c r="G8598" t="s">
        <v>691</v>
      </c>
    </row>
    <row r="8599" spans="1:7" x14ac:dyDescent="0.3">
      <c r="A8599">
        <v>8598</v>
      </c>
      <c r="B8599">
        <v>47.441074</v>
      </c>
      <c r="C8599" t="s">
        <v>687</v>
      </c>
      <c r="D8599" t="s">
        <v>6</v>
      </c>
      <c r="E8599" t="s">
        <v>688</v>
      </c>
      <c r="F8599">
        <v>54</v>
      </c>
      <c r="G8599" t="s">
        <v>3644</v>
      </c>
    </row>
    <row r="8600" spans="1:7" x14ac:dyDescent="0.3">
      <c r="A8600">
        <v>8599</v>
      </c>
      <c r="B8600">
        <v>47.444924</v>
      </c>
      <c r="C8600" t="s">
        <v>6</v>
      </c>
      <c r="D8600" t="s">
        <v>687</v>
      </c>
      <c r="E8600" t="s">
        <v>690</v>
      </c>
      <c r="F8600">
        <v>146</v>
      </c>
      <c r="G8600" t="s">
        <v>691</v>
      </c>
    </row>
    <row r="8601" spans="1:7" x14ac:dyDescent="0.3">
      <c r="A8601">
        <v>8600</v>
      </c>
      <c r="B8601">
        <v>47.445278000000002</v>
      </c>
      <c r="C8601" t="s">
        <v>6</v>
      </c>
      <c r="D8601" t="s">
        <v>687</v>
      </c>
      <c r="E8601" t="s">
        <v>690</v>
      </c>
      <c r="F8601">
        <v>1152</v>
      </c>
      <c r="G8601" t="s">
        <v>691</v>
      </c>
    </row>
    <row r="8602" spans="1:7" x14ac:dyDescent="0.3">
      <c r="A8602">
        <v>8601</v>
      </c>
      <c r="B8602">
        <v>47.450817000000001</v>
      </c>
      <c r="C8602" t="s">
        <v>6</v>
      </c>
      <c r="D8602" t="s">
        <v>687</v>
      </c>
      <c r="E8602" t="s">
        <v>690</v>
      </c>
      <c r="F8602">
        <v>1153</v>
      </c>
      <c r="G8602" t="s">
        <v>691</v>
      </c>
    </row>
    <row r="8603" spans="1:7" x14ac:dyDescent="0.3">
      <c r="A8603">
        <v>8602</v>
      </c>
      <c r="B8603">
        <v>47.460656999999998</v>
      </c>
      <c r="C8603" t="s">
        <v>687</v>
      </c>
      <c r="D8603" t="s">
        <v>6</v>
      </c>
      <c r="E8603" t="s">
        <v>688</v>
      </c>
      <c r="F8603">
        <v>54</v>
      </c>
      <c r="G8603" t="s">
        <v>3645</v>
      </c>
    </row>
    <row r="8604" spans="1:7" x14ac:dyDescent="0.3">
      <c r="A8604">
        <v>8603</v>
      </c>
      <c r="B8604">
        <v>47.468352000000003</v>
      </c>
      <c r="C8604" t="s">
        <v>6</v>
      </c>
      <c r="D8604" t="s">
        <v>687</v>
      </c>
      <c r="E8604" t="s">
        <v>690</v>
      </c>
      <c r="F8604">
        <v>144</v>
      </c>
      <c r="G8604" t="s">
        <v>691</v>
      </c>
    </row>
    <row r="8605" spans="1:7" x14ac:dyDescent="0.3">
      <c r="A8605">
        <v>8604</v>
      </c>
      <c r="B8605">
        <v>47.474254000000002</v>
      </c>
      <c r="C8605" t="s">
        <v>6</v>
      </c>
      <c r="D8605" t="s">
        <v>687</v>
      </c>
      <c r="E8605" t="s">
        <v>690</v>
      </c>
      <c r="F8605">
        <v>1119</v>
      </c>
      <c r="G8605" t="s">
        <v>691</v>
      </c>
    </row>
    <row r="8606" spans="1:7" x14ac:dyDescent="0.3">
      <c r="A8606">
        <v>8605</v>
      </c>
      <c r="B8606">
        <v>47.480198999999999</v>
      </c>
      <c r="C8606" t="s">
        <v>6</v>
      </c>
      <c r="D8606" t="s">
        <v>687</v>
      </c>
      <c r="E8606" t="s">
        <v>690</v>
      </c>
      <c r="F8606">
        <v>1119</v>
      </c>
      <c r="G8606" t="s">
        <v>691</v>
      </c>
    </row>
    <row r="8607" spans="1:7" x14ac:dyDescent="0.3">
      <c r="A8607">
        <v>8606</v>
      </c>
      <c r="B8607">
        <v>47.482559999999999</v>
      </c>
      <c r="C8607" t="s">
        <v>687</v>
      </c>
      <c r="D8607" t="s">
        <v>6</v>
      </c>
      <c r="E8607" t="s">
        <v>688</v>
      </c>
      <c r="F8607">
        <v>54</v>
      </c>
      <c r="G8607" t="s">
        <v>3646</v>
      </c>
    </row>
    <row r="8608" spans="1:7" x14ac:dyDescent="0.3">
      <c r="A8608">
        <v>8607</v>
      </c>
      <c r="B8608">
        <v>47.486165</v>
      </c>
      <c r="C8608" t="s">
        <v>6</v>
      </c>
      <c r="D8608" t="s">
        <v>687</v>
      </c>
      <c r="E8608" t="s">
        <v>690</v>
      </c>
      <c r="F8608">
        <v>141</v>
      </c>
      <c r="G8608" t="s">
        <v>691</v>
      </c>
    </row>
    <row r="8609" spans="1:7" x14ac:dyDescent="0.3">
      <c r="A8609">
        <v>8608</v>
      </c>
      <c r="B8609">
        <v>47.494962999999998</v>
      </c>
      <c r="C8609" t="s">
        <v>687</v>
      </c>
      <c r="D8609" t="s">
        <v>6</v>
      </c>
      <c r="E8609" t="s">
        <v>688</v>
      </c>
      <c r="F8609">
        <v>54</v>
      </c>
      <c r="G8609" t="s">
        <v>3647</v>
      </c>
    </row>
    <row r="8610" spans="1:7" x14ac:dyDescent="0.3">
      <c r="A8610">
        <v>8609</v>
      </c>
      <c r="B8610">
        <v>47.497202999999999</v>
      </c>
      <c r="C8610" t="s">
        <v>6</v>
      </c>
      <c r="D8610" t="s">
        <v>687</v>
      </c>
      <c r="E8610" t="s">
        <v>690</v>
      </c>
      <c r="F8610">
        <v>1108</v>
      </c>
      <c r="G8610" t="s">
        <v>691</v>
      </c>
    </row>
    <row r="8611" spans="1:7" x14ac:dyDescent="0.3">
      <c r="A8611">
        <v>8610</v>
      </c>
      <c r="B8611">
        <v>47.503160000000001</v>
      </c>
      <c r="C8611" t="s">
        <v>6</v>
      </c>
      <c r="D8611" t="s">
        <v>687</v>
      </c>
      <c r="E8611" t="s">
        <v>690</v>
      </c>
      <c r="F8611">
        <v>144</v>
      </c>
      <c r="G8611" t="s">
        <v>691</v>
      </c>
    </row>
    <row r="8612" spans="1:7" x14ac:dyDescent="0.3">
      <c r="A8612">
        <v>8611</v>
      </c>
      <c r="B8612">
        <v>47.503528000000003</v>
      </c>
      <c r="C8612" t="s">
        <v>6</v>
      </c>
      <c r="D8612" t="s">
        <v>687</v>
      </c>
      <c r="E8612" t="s">
        <v>690</v>
      </c>
      <c r="F8612">
        <v>1108</v>
      </c>
      <c r="G8612" t="s">
        <v>691</v>
      </c>
    </row>
    <row r="8613" spans="1:7" x14ac:dyDescent="0.3">
      <c r="A8613">
        <v>8612</v>
      </c>
      <c r="B8613">
        <v>47.511566000000002</v>
      </c>
      <c r="C8613" t="s">
        <v>687</v>
      </c>
      <c r="D8613" t="s">
        <v>6</v>
      </c>
      <c r="E8613" t="s">
        <v>688</v>
      </c>
      <c r="F8613">
        <v>54</v>
      </c>
      <c r="G8613" t="s">
        <v>3648</v>
      </c>
    </row>
    <row r="8614" spans="1:7" x14ac:dyDescent="0.3">
      <c r="A8614">
        <v>8613</v>
      </c>
      <c r="B8614">
        <v>47.517448999999999</v>
      </c>
      <c r="C8614" t="s">
        <v>687</v>
      </c>
      <c r="D8614" t="s">
        <v>6</v>
      </c>
      <c r="E8614" t="s">
        <v>688</v>
      </c>
      <c r="F8614">
        <v>54</v>
      </c>
      <c r="G8614" t="s">
        <v>3649</v>
      </c>
    </row>
    <row r="8615" spans="1:7" x14ac:dyDescent="0.3">
      <c r="A8615">
        <v>8614</v>
      </c>
      <c r="B8615">
        <v>47.527129000000002</v>
      </c>
      <c r="C8615" t="s">
        <v>6</v>
      </c>
      <c r="D8615" t="s">
        <v>687</v>
      </c>
      <c r="E8615" t="s">
        <v>690</v>
      </c>
      <c r="F8615">
        <v>141</v>
      </c>
      <c r="G8615" t="s">
        <v>691</v>
      </c>
    </row>
    <row r="8616" spans="1:7" x14ac:dyDescent="0.3">
      <c r="A8616">
        <v>8615</v>
      </c>
      <c r="B8616">
        <v>47.527507999999997</v>
      </c>
      <c r="C8616" t="s">
        <v>6</v>
      </c>
      <c r="D8616" t="s">
        <v>687</v>
      </c>
      <c r="E8616" t="s">
        <v>690</v>
      </c>
      <c r="F8616">
        <v>1191</v>
      </c>
      <c r="G8616" t="s">
        <v>691</v>
      </c>
    </row>
    <row r="8617" spans="1:7" x14ac:dyDescent="0.3">
      <c r="A8617">
        <v>8616</v>
      </c>
      <c r="B8617">
        <v>47.533082</v>
      </c>
      <c r="C8617" t="s">
        <v>6</v>
      </c>
      <c r="D8617" t="s">
        <v>687</v>
      </c>
      <c r="E8617" t="s">
        <v>690</v>
      </c>
      <c r="F8617">
        <v>1191</v>
      </c>
      <c r="G8617" t="s">
        <v>691</v>
      </c>
    </row>
    <row r="8618" spans="1:7" x14ac:dyDescent="0.3">
      <c r="A8618">
        <v>8617</v>
      </c>
      <c r="B8618">
        <v>47.541592999999999</v>
      </c>
      <c r="C8618" t="s">
        <v>687</v>
      </c>
      <c r="D8618" t="s">
        <v>6</v>
      </c>
      <c r="E8618" t="s">
        <v>688</v>
      </c>
      <c r="F8618">
        <v>54</v>
      </c>
      <c r="G8618" t="s">
        <v>3650</v>
      </c>
    </row>
    <row r="8619" spans="1:7" x14ac:dyDescent="0.3">
      <c r="A8619">
        <v>8618</v>
      </c>
      <c r="B8619">
        <v>47.54504</v>
      </c>
      <c r="C8619" t="s">
        <v>6</v>
      </c>
      <c r="D8619" t="s">
        <v>687</v>
      </c>
      <c r="E8619" t="s">
        <v>690</v>
      </c>
      <c r="F8619">
        <v>146</v>
      </c>
      <c r="G8619" t="s">
        <v>691</v>
      </c>
    </row>
    <row r="8620" spans="1:7" x14ac:dyDescent="0.3">
      <c r="A8620">
        <v>8619</v>
      </c>
      <c r="B8620">
        <v>47.560948000000003</v>
      </c>
      <c r="C8620" t="s">
        <v>687</v>
      </c>
      <c r="D8620" t="s">
        <v>6</v>
      </c>
      <c r="E8620" t="s">
        <v>688</v>
      </c>
      <c r="F8620">
        <v>54</v>
      </c>
      <c r="G8620" t="s">
        <v>3651</v>
      </c>
    </row>
    <row r="8621" spans="1:7" x14ac:dyDescent="0.3">
      <c r="A8621">
        <v>8620</v>
      </c>
      <c r="B8621">
        <v>47.563029</v>
      </c>
      <c r="C8621" t="s">
        <v>6</v>
      </c>
      <c r="D8621" t="s">
        <v>687</v>
      </c>
      <c r="E8621" t="s">
        <v>690</v>
      </c>
      <c r="F8621">
        <v>149</v>
      </c>
      <c r="G8621" t="s">
        <v>691</v>
      </c>
    </row>
    <row r="8622" spans="1:7" x14ac:dyDescent="0.3">
      <c r="A8622">
        <v>8621</v>
      </c>
      <c r="B8622">
        <v>47.563403999999998</v>
      </c>
      <c r="C8622" t="s">
        <v>6</v>
      </c>
      <c r="D8622" t="s">
        <v>687</v>
      </c>
      <c r="E8622" t="s">
        <v>690</v>
      </c>
      <c r="F8622">
        <v>1066</v>
      </c>
      <c r="G8622" t="s">
        <v>691</v>
      </c>
    </row>
    <row r="8623" spans="1:7" x14ac:dyDescent="0.3">
      <c r="A8623">
        <v>8622</v>
      </c>
      <c r="B8623">
        <v>47.568863999999998</v>
      </c>
      <c r="C8623" t="s">
        <v>6</v>
      </c>
      <c r="D8623" t="s">
        <v>687</v>
      </c>
      <c r="E8623" t="s">
        <v>690</v>
      </c>
      <c r="F8623">
        <v>1066</v>
      </c>
      <c r="G8623" t="s">
        <v>691</v>
      </c>
    </row>
    <row r="8624" spans="1:7" x14ac:dyDescent="0.3">
      <c r="A8624">
        <v>8623</v>
      </c>
      <c r="B8624">
        <v>47.578696999999998</v>
      </c>
      <c r="C8624" t="s">
        <v>706</v>
      </c>
      <c r="D8624" t="s">
        <v>6</v>
      </c>
      <c r="E8624" t="s">
        <v>707</v>
      </c>
      <c r="F8624">
        <v>87</v>
      </c>
      <c r="G8624" t="s">
        <v>708</v>
      </c>
    </row>
    <row r="8625" spans="1:7" x14ac:dyDescent="0.3">
      <c r="A8625">
        <v>8624</v>
      </c>
      <c r="B8625">
        <v>47.578831000000001</v>
      </c>
      <c r="C8625" t="s">
        <v>687</v>
      </c>
      <c r="D8625" t="s">
        <v>6</v>
      </c>
      <c r="E8625" t="s">
        <v>688</v>
      </c>
      <c r="F8625">
        <v>54</v>
      </c>
      <c r="G8625" t="s">
        <v>3652</v>
      </c>
    </row>
    <row r="8626" spans="1:7" x14ac:dyDescent="0.3">
      <c r="A8626">
        <v>8625</v>
      </c>
      <c r="B8626">
        <v>47.579686000000002</v>
      </c>
      <c r="C8626" t="s">
        <v>6</v>
      </c>
      <c r="D8626" t="s">
        <v>706</v>
      </c>
      <c r="E8626" t="s">
        <v>707</v>
      </c>
      <c r="F8626">
        <v>93</v>
      </c>
      <c r="G8626" t="s">
        <v>708</v>
      </c>
    </row>
    <row r="8627" spans="1:7" x14ac:dyDescent="0.3">
      <c r="A8627">
        <v>8626</v>
      </c>
      <c r="B8627">
        <v>47.587054000000002</v>
      </c>
      <c r="C8627" t="s">
        <v>6</v>
      </c>
      <c r="D8627" t="s">
        <v>687</v>
      </c>
      <c r="E8627" t="s">
        <v>690</v>
      </c>
      <c r="F8627">
        <v>153</v>
      </c>
      <c r="G8627" t="s">
        <v>691</v>
      </c>
    </row>
    <row r="8628" spans="1:7" x14ac:dyDescent="0.3">
      <c r="A8628">
        <v>8627</v>
      </c>
      <c r="B8628">
        <v>47.594552999999998</v>
      </c>
      <c r="C8628" t="s">
        <v>706</v>
      </c>
      <c r="D8628" t="s">
        <v>6</v>
      </c>
      <c r="E8628" t="s">
        <v>688</v>
      </c>
      <c r="F8628">
        <v>54</v>
      </c>
      <c r="G8628" t="s">
        <v>3653</v>
      </c>
    </row>
    <row r="8629" spans="1:7" x14ac:dyDescent="0.3">
      <c r="A8629">
        <v>8628</v>
      </c>
      <c r="B8629">
        <v>47.601168999999999</v>
      </c>
      <c r="C8629" t="s">
        <v>687</v>
      </c>
      <c r="D8629" t="s">
        <v>6</v>
      </c>
      <c r="E8629" t="s">
        <v>688</v>
      </c>
      <c r="F8629">
        <v>54</v>
      </c>
      <c r="G8629" t="s">
        <v>3654</v>
      </c>
    </row>
    <row r="8630" spans="1:7" x14ac:dyDescent="0.3">
      <c r="A8630">
        <v>8629</v>
      </c>
      <c r="B8630">
        <v>47.605065000000003</v>
      </c>
      <c r="C8630" t="s">
        <v>6</v>
      </c>
      <c r="D8630" t="s">
        <v>687</v>
      </c>
      <c r="E8630" t="s">
        <v>690</v>
      </c>
      <c r="F8630">
        <v>139</v>
      </c>
      <c r="G8630" t="s">
        <v>691</v>
      </c>
    </row>
    <row r="8631" spans="1:7" x14ac:dyDescent="0.3">
      <c r="A8631">
        <v>8630</v>
      </c>
      <c r="B8631">
        <v>47.605615</v>
      </c>
      <c r="C8631" t="s">
        <v>6</v>
      </c>
      <c r="D8631" t="s">
        <v>687</v>
      </c>
      <c r="E8631" t="s">
        <v>690</v>
      </c>
      <c r="F8631">
        <v>1034</v>
      </c>
      <c r="G8631" t="s">
        <v>691</v>
      </c>
    </row>
    <row r="8632" spans="1:7" x14ac:dyDescent="0.3">
      <c r="A8632">
        <v>8631</v>
      </c>
      <c r="B8632">
        <v>47.611002999999997</v>
      </c>
      <c r="C8632" t="s">
        <v>6</v>
      </c>
      <c r="D8632" t="s">
        <v>687</v>
      </c>
      <c r="E8632" t="s">
        <v>690</v>
      </c>
      <c r="F8632">
        <v>1035</v>
      </c>
      <c r="G8632" t="s">
        <v>691</v>
      </c>
    </row>
    <row r="8633" spans="1:7" x14ac:dyDescent="0.3">
      <c r="A8633">
        <v>8632</v>
      </c>
      <c r="B8633">
        <v>47.620663999999998</v>
      </c>
      <c r="C8633" t="s">
        <v>687</v>
      </c>
      <c r="D8633" t="s">
        <v>6</v>
      </c>
      <c r="E8633" t="s">
        <v>688</v>
      </c>
      <c r="F8633">
        <v>54</v>
      </c>
      <c r="G8633" t="s">
        <v>3655</v>
      </c>
    </row>
    <row r="8634" spans="1:7" x14ac:dyDescent="0.3">
      <c r="A8634">
        <v>8633</v>
      </c>
      <c r="B8634">
        <v>47.628861000000001</v>
      </c>
      <c r="C8634" t="s">
        <v>6</v>
      </c>
      <c r="D8634" t="s">
        <v>687</v>
      </c>
      <c r="E8634" t="s">
        <v>690</v>
      </c>
      <c r="F8634">
        <v>142</v>
      </c>
      <c r="G8634" t="s">
        <v>691</v>
      </c>
    </row>
    <row r="8635" spans="1:7" x14ac:dyDescent="0.3">
      <c r="A8635">
        <v>8634</v>
      </c>
      <c r="B8635">
        <v>47.634804000000003</v>
      </c>
      <c r="C8635" t="s">
        <v>6</v>
      </c>
      <c r="D8635" t="s">
        <v>687</v>
      </c>
      <c r="E8635" t="s">
        <v>690</v>
      </c>
      <c r="F8635">
        <v>1179</v>
      </c>
      <c r="G8635" t="s">
        <v>691</v>
      </c>
    </row>
    <row r="8636" spans="1:7" x14ac:dyDescent="0.3">
      <c r="A8636">
        <v>8635</v>
      </c>
      <c r="B8636">
        <v>47.640740000000001</v>
      </c>
      <c r="C8636" t="s">
        <v>6</v>
      </c>
      <c r="D8636" t="s">
        <v>687</v>
      </c>
      <c r="E8636" t="s">
        <v>690</v>
      </c>
      <c r="F8636">
        <v>1179</v>
      </c>
      <c r="G8636" t="s">
        <v>691</v>
      </c>
    </row>
    <row r="8637" spans="1:7" x14ac:dyDescent="0.3">
      <c r="A8637">
        <v>8636</v>
      </c>
      <c r="B8637">
        <v>47.643034</v>
      </c>
      <c r="C8637" t="s">
        <v>687</v>
      </c>
      <c r="D8637" t="s">
        <v>6</v>
      </c>
      <c r="E8637" t="s">
        <v>688</v>
      </c>
      <c r="F8637">
        <v>54</v>
      </c>
      <c r="G8637" t="s">
        <v>3656</v>
      </c>
    </row>
    <row r="8638" spans="1:7" x14ac:dyDescent="0.3">
      <c r="A8638">
        <v>8637</v>
      </c>
      <c r="B8638">
        <v>47.646762000000003</v>
      </c>
      <c r="C8638" t="s">
        <v>6</v>
      </c>
      <c r="D8638" t="s">
        <v>687</v>
      </c>
      <c r="E8638" t="s">
        <v>690</v>
      </c>
      <c r="F8638">
        <v>142</v>
      </c>
      <c r="G8638" t="s">
        <v>691</v>
      </c>
    </row>
    <row r="8639" spans="1:7" x14ac:dyDescent="0.3">
      <c r="A8639">
        <v>8638</v>
      </c>
      <c r="B8639">
        <v>47.655003999999998</v>
      </c>
      <c r="C8639" t="s">
        <v>687</v>
      </c>
      <c r="D8639" t="s">
        <v>6</v>
      </c>
      <c r="E8639" t="s">
        <v>688</v>
      </c>
      <c r="F8639">
        <v>54</v>
      </c>
      <c r="G8639" t="s">
        <v>3657</v>
      </c>
    </row>
    <row r="8640" spans="1:7" x14ac:dyDescent="0.3">
      <c r="A8640">
        <v>8639</v>
      </c>
      <c r="B8640">
        <v>47.658788999999999</v>
      </c>
      <c r="C8640" t="s">
        <v>6</v>
      </c>
      <c r="D8640" t="s">
        <v>687</v>
      </c>
      <c r="E8640" t="s">
        <v>690</v>
      </c>
      <c r="F8640">
        <v>1118</v>
      </c>
      <c r="G8640" t="s">
        <v>691</v>
      </c>
    </row>
    <row r="8641" spans="1:7" x14ac:dyDescent="0.3">
      <c r="A8641">
        <v>8640</v>
      </c>
      <c r="B8641">
        <v>47.664842</v>
      </c>
      <c r="C8641" t="s">
        <v>6</v>
      </c>
      <c r="D8641" t="s">
        <v>687</v>
      </c>
      <c r="E8641" t="s">
        <v>690</v>
      </c>
      <c r="F8641">
        <v>164</v>
      </c>
      <c r="G8641" t="s">
        <v>691</v>
      </c>
    </row>
    <row r="8642" spans="1:7" x14ac:dyDescent="0.3">
      <c r="A8642">
        <v>8641</v>
      </c>
      <c r="B8642">
        <v>47.665072000000002</v>
      </c>
      <c r="C8642" t="s">
        <v>6</v>
      </c>
      <c r="D8642" t="s">
        <v>687</v>
      </c>
      <c r="E8642" t="s">
        <v>690</v>
      </c>
      <c r="F8642">
        <v>1119</v>
      </c>
      <c r="G8642" t="s">
        <v>691</v>
      </c>
    </row>
    <row r="8643" spans="1:7" x14ac:dyDescent="0.3">
      <c r="A8643">
        <v>8642</v>
      </c>
      <c r="B8643">
        <v>47.678530000000002</v>
      </c>
      <c r="C8643" t="s">
        <v>687</v>
      </c>
      <c r="D8643" t="s">
        <v>6</v>
      </c>
      <c r="E8643" t="s">
        <v>688</v>
      </c>
      <c r="F8643">
        <v>54</v>
      </c>
      <c r="G8643" t="s">
        <v>3658</v>
      </c>
    </row>
    <row r="8644" spans="1:7" x14ac:dyDescent="0.3">
      <c r="A8644">
        <v>8643</v>
      </c>
      <c r="B8644">
        <v>47.680968999999997</v>
      </c>
      <c r="C8644" t="s">
        <v>687</v>
      </c>
      <c r="D8644" t="s">
        <v>6</v>
      </c>
      <c r="E8644" t="s">
        <v>688</v>
      </c>
      <c r="F8644">
        <v>54</v>
      </c>
      <c r="G8644" t="s">
        <v>3659</v>
      </c>
    </row>
    <row r="8645" spans="1:7" x14ac:dyDescent="0.3">
      <c r="A8645">
        <v>8644</v>
      </c>
      <c r="B8645">
        <v>47.688901999999999</v>
      </c>
      <c r="C8645" t="s">
        <v>6</v>
      </c>
      <c r="D8645" t="s">
        <v>687</v>
      </c>
      <c r="E8645" t="s">
        <v>690</v>
      </c>
      <c r="F8645">
        <v>164</v>
      </c>
      <c r="G8645" t="s">
        <v>691</v>
      </c>
    </row>
    <row r="8646" spans="1:7" x14ac:dyDescent="0.3">
      <c r="A8646">
        <v>8645</v>
      </c>
      <c r="B8646">
        <v>47.700958999999997</v>
      </c>
      <c r="C8646" t="s">
        <v>6</v>
      </c>
      <c r="D8646" t="s">
        <v>687</v>
      </c>
      <c r="E8646" t="s">
        <v>690</v>
      </c>
      <c r="F8646">
        <v>1121</v>
      </c>
      <c r="G8646" t="s">
        <v>691</v>
      </c>
    </row>
    <row r="8647" spans="1:7" x14ac:dyDescent="0.3">
      <c r="A8647">
        <v>8646</v>
      </c>
      <c r="B8647">
        <v>47.706749000000002</v>
      </c>
      <c r="C8647" t="s">
        <v>6</v>
      </c>
      <c r="D8647" t="s">
        <v>687</v>
      </c>
      <c r="E8647" t="s">
        <v>690</v>
      </c>
      <c r="F8647">
        <v>150</v>
      </c>
      <c r="G8647" t="s">
        <v>691</v>
      </c>
    </row>
    <row r="8648" spans="1:7" x14ac:dyDescent="0.3">
      <c r="A8648">
        <v>8647</v>
      </c>
      <c r="B8648">
        <v>47.707186</v>
      </c>
      <c r="C8648" t="s">
        <v>6</v>
      </c>
      <c r="D8648" t="s">
        <v>687</v>
      </c>
      <c r="E8648" t="s">
        <v>690</v>
      </c>
      <c r="F8648">
        <v>1121</v>
      </c>
      <c r="G8648" t="s">
        <v>691</v>
      </c>
    </row>
    <row r="8649" spans="1:7" x14ac:dyDescent="0.3">
      <c r="A8649">
        <v>8648</v>
      </c>
      <c r="B8649">
        <v>47.715620000000001</v>
      </c>
      <c r="C8649" t="s">
        <v>687</v>
      </c>
      <c r="D8649" t="s">
        <v>6</v>
      </c>
      <c r="E8649" t="s">
        <v>688</v>
      </c>
      <c r="F8649">
        <v>54</v>
      </c>
      <c r="G8649" t="s">
        <v>3660</v>
      </c>
    </row>
    <row r="8650" spans="1:7" x14ac:dyDescent="0.3">
      <c r="A8650">
        <v>8649</v>
      </c>
      <c r="B8650">
        <v>47.721040000000002</v>
      </c>
      <c r="C8650" t="s">
        <v>687</v>
      </c>
      <c r="D8650" t="s">
        <v>6</v>
      </c>
      <c r="E8650" t="s">
        <v>688</v>
      </c>
      <c r="F8650">
        <v>54</v>
      </c>
      <c r="G8650" t="s">
        <v>3661</v>
      </c>
    </row>
    <row r="8651" spans="1:7" x14ac:dyDescent="0.3">
      <c r="A8651">
        <v>8650</v>
      </c>
      <c r="B8651">
        <v>47.724676000000002</v>
      </c>
      <c r="C8651" t="s">
        <v>6</v>
      </c>
      <c r="D8651" t="s">
        <v>687</v>
      </c>
      <c r="E8651" t="s">
        <v>690</v>
      </c>
      <c r="F8651">
        <v>146</v>
      </c>
      <c r="G8651" t="s">
        <v>691</v>
      </c>
    </row>
    <row r="8652" spans="1:7" x14ac:dyDescent="0.3">
      <c r="A8652">
        <v>8651</v>
      </c>
      <c r="B8652">
        <v>47.730668000000001</v>
      </c>
      <c r="C8652" t="s">
        <v>6</v>
      </c>
      <c r="D8652" t="s">
        <v>687</v>
      </c>
      <c r="E8652" t="s">
        <v>690</v>
      </c>
      <c r="F8652">
        <v>1117</v>
      </c>
      <c r="G8652" t="s">
        <v>691</v>
      </c>
    </row>
    <row r="8653" spans="1:7" x14ac:dyDescent="0.3">
      <c r="A8653">
        <v>8652</v>
      </c>
      <c r="B8653">
        <v>47.736626000000001</v>
      </c>
      <c r="C8653" t="s">
        <v>6</v>
      </c>
      <c r="D8653" t="s">
        <v>687</v>
      </c>
      <c r="E8653" t="s">
        <v>690</v>
      </c>
      <c r="F8653">
        <v>1117</v>
      </c>
      <c r="G8653" t="s">
        <v>691</v>
      </c>
    </row>
    <row r="8654" spans="1:7" x14ac:dyDescent="0.3">
      <c r="A8654">
        <v>8653</v>
      </c>
      <c r="B8654">
        <v>47.742604999999998</v>
      </c>
      <c r="C8654" t="s">
        <v>6</v>
      </c>
      <c r="D8654" t="s">
        <v>687</v>
      </c>
      <c r="E8654" t="s">
        <v>690</v>
      </c>
      <c r="F8654">
        <v>142</v>
      </c>
      <c r="G8654" t="s">
        <v>691</v>
      </c>
    </row>
    <row r="8655" spans="1:7" x14ac:dyDescent="0.3">
      <c r="A8655">
        <v>8654</v>
      </c>
      <c r="B8655">
        <v>47.744847</v>
      </c>
      <c r="C8655" t="s">
        <v>687</v>
      </c>
      <c r="D8655" t="s">
        <v>6</v>
      </c>
      <c r="E8655" t="s">
        <v>688</v>
      </c>
      <c r="F8655">
        <v>54</v>
      </c>
      <c r="G8655" t="s">
        <v>3662</v>
      </c>
    </row>
    <row r="8656" spans="1:7" x14ac:dyDescent="0.3">
      <c r="A8656">
        <v>8655</v>
      </c>
      <c r="B8656">
        <v>47.756799000000001</v>
      </c>
      <c r="C8656" t="s">
        <v>687</v>
      </c>
      <c r="D8656" t="s">
        <v>6</v>
      </c>
      <c r="E8656" t="s">
        <v>688</v>
      </c>
      <c r="F8656">
        <v>54</v>
      </c>
      <c r="G8656" t="s">
        <v>3663</v>
      </c>
    </row>
    <row r="8657" spans="1:7" x14ac:dyDescent="0.3">
      <c r="A8657">
        <v>8656</v>
      </c>
      <c r="B8657">
        <v>47.760554999999997</v>
      </c>
      <c r="C8657" t="s">
        <v>6</v>
      </c>
      <c r="D8657" t="s">
        <v>687</v>
      </c>
      <c r="E8657" t="s">
        <v>690</v>
      </c>
      <c r="F8657">
        <v>1105</v>
      </c>
      <c r="G8657" t="s">
        <v>691</v>
      </c>
    </row>
    <row r="8658" spans="1:7" x14ac:dyDescent="0.3">
      <c r="A8658">
        <v>8657</v>
      </c>
      <c r="B8658">
        <v>47.766508999999999</v>
      </c>
      <c r="C8658" t="s">
        <v>6</v>
      </c>
      <c r="D8658" t="s">
        <v>687</v>
      </c>
      <c r="E8658" t="s">
        <v>690</v>
      </c>
      <c r="F8658">
        <v>150</v>
      </c>
      <c r="G8658" t="s">
        <v>691</v>
      </c>
    </row>
    <row r="8659" spans="1:7" x14ac:dyDescent="0.3">
      <c r="A8659">
        <v>8658</v>
      </c>
      <c r="B8659">
        <v>47.766889999999997</v>
      </c>
      <c r="C8659" t="s">
        <v>6</v>
      </c>
      <c r="D8659" t="s">
        <v>687</v>
      </c>
      <c r="E8659" t="s">
        <v>690</v>
      </c>
      <c r="F8659">
        <v>1105</v>
      </c>
      <c r="G8659" t="s">
        <v>691</v>
      </c>
    </row>
    <row r="8660" spans="1:7" x14ac:dyDescent="0.3">
      <c r="A8660">
        <v>8659</v>
      </c>
      <c r="B8660">
        <v>47.770172000000002</v>
      </c>
      <c r="C8660" t="s">
        <v>687</v>
      </c>
      <c r="D8660" t="s">
        <v>6</v>
      </c>
      <c r="E8660" t="s">
        <v>690</v>
      </c>
      <c r="F8660">
        <v>156</v>
      </c>
      <c r="G8660" t="s">
        <v>691</v>
      </c>
    </row>
    <row r="8661" spans="1:7" x14ac:dyDescent="0.3">
      <c r="A8661">
        <v>8660</v>
      </c>
      <c r="B8661">
        <v>47.770318000000003</v>
      </c>
      <c r="C8661" t="s">
        <v>687</v>
      </c>
      <c r="D8661" t="s">
        <v>6</v>
      </c>
      <c r="E8661" t="s">
        <v>690</v>
      </c>
      <c r="F8661">
        <v>102</v>
      </c>
      <c r="G8661" t="s">
        <v>691</v>
      </c>
    </row>
    <row r="8662" spans="1:7" x14ac:dyDescent="0.3">
      <c r="A8662">
        <v>8661</v>
      </c>
      <c r="B8662">
        <v>47.770319999999998</v>
      </c>
      <c r="C8662" t="s">
        <v>687</v>
      </c>
      <c r="D8662" t="s">
        <v>6</v>
      </c>
      <c r="E8662" t="s">
        <v>690</v>
      </c>
      <c r="F8662">
        <v>110</v>
      </c>
      <c r="G8662" t="s">
        <v>691</v>
      </c>
    </row>
    <row r="8663" spans="1:7" x14ac:dyDescent="0.3">
      <c r="A8663">
        <v>8662</v>
      </c>
      <c r="B8663">
        <v>47.770322</v>
      </c>
      <c r="C8663" t="s">
        <v>687</v>
      </c>
      <c r="D8663" t="s">
        <v>6</v>
      </c>
      <c r="E8663" t="s">
        <v>690</v>
      </c>
      <c r="F8663">
        <v>206</v>
      </c>
      <c r="G8663" t="s">
        <v>691</v>
      </c>
    </row>
    <row r="8664" spans="1:7" x14ac:dyDescent="0.3">
      <c r="A8664">
        <v>8663</v>
      </c>
      <c r="B8664">
        <v>47.770387999999997</v>
      </c>
      <c r="C8664" t="s">
        <v>6</v>
      </c>
      <c r="D8664" t="s">
        <v>687</v>
      </c>
      <c r="E8664" t="s">
        <v>688</v>
      </c>
      <c r="F8664">
        <v>54</v>
      </c>
      <c r="G8664" t="s">
        <v>3664</v>
      </c>
    </row>
    <row r="8665" spans="1:7" x14ac:dyDescent="0.3">
      <c r="A8665">
        <v>8664</v>
      </c>
      <c r="B8665">
        <v>47.770693000000001</v>
      </c>
      <c r="C8665" t="s">
        <v>6</v>
      </c>
      <c r="D8665" t="s">
        <v>687</v>
      </c>
      <c r="E8665" t="s">
        <v>690</v>
      </c>
      <c r="F8665">
        <v>120</v>
      </c>
      <c r="G8665" t="s">
        <v>691</v>
      </c>
    </row>
    <row r="8666" spans="1:7" x14ac:dyDescent="0.3">
      <c r="A8666">
        <v>8665</v>
      </c>
      <c r="B8666">
        <v>47.780827000000002</v>
      </c>
      <c r="C8666" t="s">
        <v>687</v>
      </c>
      <c r="D8666" t="s">
        <v>6</v>
      </c>
      <c r="E8666" t="s">
        <v>688</v>
      </c>
      <c r="F8666">
        <v>54</v>
      </c>
      <c r="G8666" t="s">
        <v>3665</v>
      </c>
    </row>
    <row r="8667" spans="1:7" x14ac:dyDescent="0.3">
      <c r="A8667">
        <v>8666</v>
      </c>
      <c r="B8667">
        <v>47.784430999999998</v>
      </c>
      <c r="C8667" t="s">
        <v>687</v>
      </c>
      <c r="D8667" t="s">
        <v>6</v>
      </c>
      <c r="E8667" t="s">
        <v>688</v>
      </c>
      <c r="F8667">
        <v>54</v>
      </c>
      <c r="G8667" t="s">
        <v>3666</v>
      </c>
    </row>
    <row r="8668" spans="1:7" x14ac:dyDescent="0.3">
      <c r="A8668">
        <v>8667</v>
      </c>
      <c r="B8668">
        <v>47.784545000000001</v>
      </c>
      <c r="C8668" t="s">
        <v>6</v>
      </c>
      <c r="D8668" t="s">
        <v>687</v>
      </c>
      <c r="E8668" t="s">
        <v>690</v>
      </c>
      <c r="F8668">
        <v>154</v>
      </c>
      <c r="G8668" t="s">
        <v>691</v>
      </c>
    </row>
    <row r="8669" spans="1:7" x14ac:dyDescent="0.3">
      <c r="A8669">
        <v>8668</v>
      </c>
      <c r="B8669">
        <v>47.808166999999997</v>
      </c>
      <c r="C8669" t="s">
        <v>6</v>
      </c>
      <c r="D8669" t="s">
        <v>687</v>
      </c>
      <c r="E8669" t="s">
        <v>690</v>
      </c>
      <c r="F8669">
        <v>159</v>
      </c>
      <c r="G8669" t="s">
        <v>691</v>
      </c>
    </row>
    <row r="8670" spans="1:7" x14ac:dyDescent="0.3">
      <c r="A8670">
        <v>8669</v>
      </c>
      <c r="B8670">
        <v>47.816698000000002</v>
      </c>
      <c r="C8670" t="s">
        <v>6</v>
      </c>
      <c r="D8670" t="s">
        <v>687</v>
      </c>
      <c r="E8670" t="s">
        <v>690</v>
      </c>
      <c r="F8670">
        <v>146</v>
      </c>
      <c r="G8670" t="s">
        <v>691</v>
      </c>
    </row>
    <row r="8671" spans="1:7" x14ac:dyDescent="0.3">
      <c r="A8671">
        <v>8670</v>
      </c>
      <c r="B8671">
        <v>47.819808000000002</v>
      </c>
      <c r="C8671" t="s">
        <v>6</v>
      </c>
      <c r="D8671" t="s">
        <v>687</v>
      </c>
      <c r="E8671" t="s">
        <v>690</v>
      </c>
      <c r="F8671">
        <v>104</v>
      </c>
      <c r="G8671" t="s">
        <v>691</v>
      </c>
    </row>
    <row r="8672" spans="1:7" x14ac:dyDescent="0.3">
      <c r="A8672">
        <v>8671</v>
      </c>
      <c r="B8672">
        <v>47.819934000000003</v>
      </c>
      <c r="C8672" t="s">
        <v>6</v>
      </c>
      <c r="D8672" t="s">
        <v>687</v>
      </c>
      <c r="E8672" t="s">
        <v>690</v>
      </c>
      <c r="F8672">
        <v>1237</v>
      </c>
      <c r="G8672" t="s">
        <v>691</v>
      </c>
    </row>
    <row r="8673" spans="1:7" x14ac:dyDescent="0.3">
      <c r="A8673">
        <v>8672</v>
      </c>
      <c r="B8673">
        <v>47.822341999999999</v>
      </c>
      <c r="C8673" t="s">
        <v>687</v>
      </c>
      <c r="D8673" t="s">
        <v>6</v>
      </c>
      <c r="E8673" t="s">
        <v>688</v>
      </c>
      <c r="F8673">
        <v>54</v>
      </c>
      <c r="G8673" t="s">
        <v>3667</v>
      </c>
    </row>
    <row r="8674" spans="1:7" x14ac:dyDescent="0.3">
      <c r="A8674">
        <v>8673</v>
      </c>
      <c r="B8674">
        <v>47.825811999999999</v>
      </c>
      <c r="C8674" t="s">
        <v>6</v>
      </c>
      <c r="D8674" t="s">
        <v>687</v>
      </c>
      <c r="E8674" t="s">
        <v>690</v>
      </c>
      <c r="F8674">
        <v>157</v>
      </c>
      <c r="G8674" t="s">
        <v>691</v>
      </c>
    </row>
    <row r="8675" spans="1:7" x14ac:dyDescent="0.3">
      <c r="A8675">
        <v>8674</v>
      </c>
      <c r="B8675">
        <v>47.826140000000002</v>
      </c>
      <c r="C8675" t="s">
        <v>6</v>
      </c>
      <c r="D8675" t="s">
        <v>687</v>
      </c>
      <c r="E8675" t="s">
        <v>690</v>
      </c>
      <c r="F8675">
        <v>1237</v>
      </c>
      <c r="G8675" t="s">
        <v>691</v>
      </c>
    </row>
    <row r="8676" spans="1:7" x14ac:dyDescent="0.3">
      <c r="A8676">
        <v>8675</v>
      </c>
      <c r="B8676">
        <v>47.831811000000002</v>
      </c>
      <c r="C8676" t="s">
        <v>6</v>
      </c>
      <c r="D8676" t="s">
        <v>687</v>
      </c>
      <c r="E8676" t="s">
        <v>690</v>
      </c>
      <c r="F8676">
        <v>1237</v>
      </c>
      <c r="G8676" t="s">
        <v>691</v>
      </c>
    </row>
    <row r="8677" spans="1:7" x14ac:dyDescent="0.3">
      <c r="A8677">
        <v>8676</v>
      </c>
      <c r="B8677">
        <v>47.833849000000001</v>
      </c>
      <c r="C8677" t="s">
        <v>687</v>
      </c>
      <c r="D8677" t="s">
        <v>6</v>
      </c>
      <c r="E8677" t="s">
        <v>688</v>
      </c>
      <c r="F8677">
        <v>54</v>
      </c>
      <c r="G8677" t="s">
        <v>3668</v>
      </c>
    </row>
    <row r="8678" spans="1:7" x14ac:dyDescent="0.3">
      <c r="A8678">
        <v>8677</v>
      </c>
      <c r="B8678">
        <v>47.837744000000001</v>
      </c>
      <c r="C8678" t="s">
        <v>6</v>
      </c>
      <c r="D8678" t="s">
        <v>687</v>
      </c>
      <c r="E8678" t="s">
        <v>690</v>
      </c>
      <c r="F8678">
        <v>1237</v>
      </c>
      <c r="G8678" t="s">
        <v>691</v>
      </c>
    </row>
    <row r="8679" spans="1:7" x14ac:dyDescent="0.3">
      <c r="A8679">
        <v>8678</v>
      </c>
      <c r="B8679">
        <v>47.841351000000003</v>
      </c>
      <c r="C8679" t="s">
        <v>687</v>
      </c>
      <c r="D8679" t="s">
        <v>6</v>
      </c>
      <c r="E8679" t="s">
        <v>688</v>
      </c>
      <c r="F8679">
        <v>54</v>
      </c>
      <c r="G8679" t="s">
        <v>3669</v>
      </c>
    </row>
    <row r="8680" spans="1:7" x14ac:dyDescent="0.3">
      <c r="A8680">
        <v>8679</v>
      </c>
      <c r="B8680">
        <v>47.843879999999999</v>
      </c>
      <c r="C8680" t="s">
        <v>6</v>
      </c>
      <c r="D8680" t="s">
        <v>687</v>
      </c>
      <c r="E8680" t="s">
        <v>690</v>
      </c>
      <c r="F8680">
        <v>156</v>
      </c>
      <c r="G8680" t="s">
        <v>691</v>
      </c>
    </row>
    <row r="8681" spans="1:7" x14ac:dyDescent="0.3">
      <c r="A8681">
        <v>8680</v>
      </c>
      <c r="B8681">
        <v>47.844268</v>
      </c>
      <c r="C8681" t="s">
        <v>6</v>
      </c>
      <c r="D8681" t="s">
        <v>687</v>
      </c>
      <c r="E8681" t="s">
        <v>690</v>
      </c>
      <c r="F8681">
        <v>1238</v>
      </c>
      <c r="G8681" t="s">
        <v>691</v>
      </c>
    </row>
    <row r="8682" spans="1:7" x14ac:dyDescent="0.3">
      <c r="A8682">
        <v>8681</v>
      </c>
      <c r="B8682">
        <v>47.846393999999997</v>
      </c>
      <c r="C8682" t="s">
        <v>687</v>
      </c>
      <c r="D8682" t="s">
        <v>6</v>
      </c>
      <c r="E8682" t="s">
        <v>688</v>
      </c>
      <c r="F8682">
        <v>54</v>
      </c>
      <c r="G8682" t="s">
        <v>3670</v>
      </c>
    </row>
    <row r="8683" spans="1:7" x14ac:dyDescent="0.3">
      <c r="A8683">
        <v>8682</v>
      </c>
      <c r="B8683">
        <v>47.855756999999997</v>
      </c>
      <c r="C8683" t="s">
        <v>6</v>
      </c>
      <c r="D8683" t="s">
        <v>687</v>
      </c>
      <c r="E8683" t="s">
        <v>690</v>
      </c>
      <c r="F8683">
        <v>1238</v>
      </c>
      <c r="G8683" t="s">
        <v>691</v>
      </c>
    </row>
    <row r="8684" spans="1:7" x14ac:dyDescent="0.3">
      <c r="A8684">
        <v>8683</v>
      </c>
      <c r="B8684">
        <v>47.857717999999998</v>
      </c>
      <c r="C8684" t="s">
        <v>6</v>
      </c>
      <c r="D8684" t="s">
        <v>687</v>
      </c>
      <c r="E8684" t="s">
        <v>690</v>
      </c>
      <c r="F8684">
        <v>98</v>
      </c>
      <c r="G8684" t="s">
        <v>691</v>
      </c>
    </row>
    <row r="8685" spans="1:7" x14ac:dyDescent="0.3">
      <c r="A8685">
        <v>8684</v>
      </c>
      <c r="B8685">
        <v>47.860137999999999</v>
      </c>
      <c r="C8685" t="s">
        <v>687</v>
      </c>
      <c r="D8685" t="s">
        <v>6</v>
      </c>
      <c r="E8685" t="s">
        <v>688</v>
      </c>
      <c r="F8685">
        <v>54</v>
      </c>
      <c r="G8685" t="s">
        <v>3671</v>
      </c>
    </row>
    <row r="8686" spans="1:7" x14ac:dyDescent="0.3">
      <c r="A8686">
        <v>8685</v>
      </c>
      <c r="B8686">
        <v>47.861745999999997</v>
      </c>
      <c r="C8686" t="s">
        <v>6</v>
      </c>
      <c r="D8686" t="s">
        <v>687</v>
      </c>
      <c r="E8686" t="s">
        <v>690</v>
      </c>
      <c r="F8686">
        <v>1232</v>
      </c>
      <c r="G8686" t="s">
        <v>691</v>
      </c>
    </row>
    <row r="8687" spans="1:7" x14ac:dyDescent="0.3">
      <c r="A8687">
        <v>8686</v>
      </c>
      <c r="B8687">
        <v>47.867696000000002</v>
      </c>
      <c r="C8687" t="s">
        <v>6</v>
      </c>
      <c r="D8687" t="s">
        <v>687</v>
      </c>
      <c r="E8687" t="s">
        <v>690</v>
      </c>
      <c r="F8687">
        <v>156</v>
      </c>
      <c r="G8687" t="s">
        <v>691</v>
      </c>
    </row>
    <row r="8688" spans="1:7" x14ac:dyDescent="0.3">
      <c r="A8688">
        <v>8687</v>
      </c>
      <c r="B8688">
        <v>47.867809999999999</v>
      </c>
      <c r="C8688" t="s">
        <v>6</v>
      </c>
      <c r="D8688" t="s">
        <v>687</v>
      </c>
      <c r="E8688" t="s">
        <v>690</v>
      </c>
      <c r="F8688">
        <v>842</v>
      </c>
      <c r="G8688" t="s">
        <v>691</v>
      </c>
    </row>
    <row r="8689" spans="1:7" x14ac:dyDescent="0.3">
      <c r="A8689">
        <v>8688</v>
      </c>
      <c r="B8689">
        <v>47.870606000000002</v>
      </c>
      <c r="C8689" t="s">
        <v>687</v>
      </c>
      <c r="D8689" t="s">
        <v>6</v>
      </c>
      <c r="E8689" t="s">
        <v>688</v>
      </c>
      <c r="F8689">
        <v>54</v>
      </c>
      <c r="G8689" t="s">
        <v>3672</v>
      </c>
    </row>
    <row r="8690" spans="1:7" x14ac:dyDescent="0.3">
      <c r="A8690">
        <v>8689</v>
      </c>
      <c r="B8690">
        <v>47.873601000000001</v>
      </c>
      <c r="C8690" t="s">
        <v>6</v>
      </c>
      <c r="D8690" t="s">
        <v>687</v>
      </c>
      <c r="E8690" t="s">
        <v>690</v>
      </c>
      <c r="F8690">
        <v>843</v>
      </c>
      <c r="G8690" t="s">
        <v>691</v>
      </c>
    </row>
    <row r="8691" spans="1:7" x14ac:dyDescent="0.3">
      <c r="A8691">
        <v>8690</v>
      </c>
      <c r="B8691">
        <v>47.882150000000003</v>
      </c>
      <c r="C8691" t="s">
        <v>687</v>
      </c>
      <c r="D8691" t="s">
        <v>6</v>
      </c>
      <c r="E8691" t="s">
        <v>688</v>
      </c>
      <c r="F8691">
        <v>54</v>
      </c>
      <c r="G8691" t="s">
        <v>3673</v>
      </c>
    </row>
    <row r="8692" spans="1:7" x14ac:dyDescent="0.3">
      <c r="A8692">
        <v>8691</v>
      </c>
      <c r="B8692">
        <v>47.882193000000001</v>
      </c>
      <c r="C8692" t="s">
        <v>687</v>
      </c>
      <c r="D8692" t="s">
        <v>6</v>
      </c>
      <c r="E8692" t="s">
        <v>688</v>
      </c>
      <c r="F8692">
        <v>54</v>
      </c>
      <c r="G8692" t="s">
        <v>3674</v>
      </c>
    </row>
    <row r="8693" spans="1:7" x14ac:dyDescent="0.3">
      <c r="A8693">
        <v>8692</v>
      </c>
      <c r="B8693">
        <v>47.885711000000001</v>
      </c>
      <c r="C8693" t="s">
        <v>6</v>
      </c>
      <c r="D8693" t="s">
        <v>687</v>
      </c>
      <c r="E8693" t="s">
        <v>690</v>
      </c>
      <c r="F8693">
        <v>150</v>
      </c>
      <c r="G8693" t="s">
        <v>691</v>
      </c>
    </row>
    <row r="8694" spans="1:7" x14ac:dyDescent="0.3">
      <c r="A8694">
        <v>8693</v>
      </c>
      <c r="B8694">
        <v>47.896746999999998</v>
      </c>
      <c r="C8694" t="s">
        <v>6</v>
      </c>
      <c r="D8694" t="s">
        <v>687</v>
      </c>
      <c r="E8694" t="s">
        <v>690</v>
      </c>
      <c r="F8694">
        <v>808</v>
      </c>
      <c r="G8694" t="s">
        <v>691</v>
      </c>
    </row>
    <row r="8695" spans="1:7" x14ac:dyDescent="0.3">
      <c r="A8695">
        <v>8694</v>
      </c>
      <c r="B8695">
        <v>47.897033</v>
      </c>
      <c r="C8695" t="s">
        <v>6</v>
      </c>
      <c r="D8695" t="s">
        <v>687</v>
      </c>
      <c r="E8695" t="s">
        <v>690</v>
      </c>
      <c r="F8695">
        <v>808</v>
      </c>
      <c r="G8695" t="s">
        <v>691</v>
      </c>
    </row>
    <row r="8696" spans="1:7" x14ac:dyDescent="0.3">
      <c r="A8696">
        <v>8695</v>
      </c>
      <c r="B8696">
        <v>47.899847000000001</v>
      </c>
      <c r="C8696" t="s">
        <v>687</v>
      </c>
      <c r="D8696" t="s">
        <v>6</v>
      </c>
      <c r="E8696" t="s">
        <v>688</v>
      </c>
      <c r="F8696">
        <v>54</v>
      </c>
      <c r="G8696" t="s">
        <v>3675</v>
      </c>
    </row>
    <row r="8697" spans="1:7" x14ac:dyDescent="0.3">
      <c r="A8697">
        <v>8696</v>
      </c>
      <c r="B8697">
        <v>47.902534000000003</v>
      </c>
      <c r="C8697" t="s">
        <v>6</v>
      </c>
      <c r="D8697" t="s">
        <v>687</v>
      </c>
      <c r="E8697" t="s">
        <v>690</v>
      </c>
      <c r="F8697">
        <v>149</v>
      </c>
      <c r="G8697" t="s">
        <v>691</v>
      </c>
    </row>
    <row r="8698" spans="1:7" x14ac:dyDescent="0.3">
      <c r="A8698">
        <v>8697</v>
      </c>
      <c r="B8698">
        <v>47.911116</v>
      </c>
      <c r="C8698" t="s">
        <v>687</v>
      </c>
      <c r="D8698" t="s">
        <v>6</v>
      </c>
      <c r="E8698" t="s">
        <v>688</v>
      </c>
      <c r="F8698">
        <v>54</v>
      </c>
      <c r="G8698" t="s">
        <v>3676</v>
      </c>
    </row>
    <row r="8699" spans="1:7" x14ac:dyDescent="0.3">
      <c r="A8699">
        <v>8698</v>
      </c>
      <c r="B8699">
        <v>47.926715999999999</v>
      </c>
      <c r="C8699" t="s">
        <v>6</v>
      </c>
      <c r="D8699" t="s">
        <v>687</v>
      </c>
      <c r="E8699" t="s">
        <v>690</v>
      </c>
      <c r="F8699">
        <v>150</v>
      </c>
      <c r="G8699" t="s">
        <v>691</v>
      </c>
    </row>
    <row r="8700" spans="1:7" x14ac:dyDescent="0.3">
      <c r="A8700">
        <v>8699</v>
      </c>
      <c r="B8700">
        <v>47.941065000000002</v>
      </c>
      <c r="C8700" t="s">
        <v>687</v>
      </c>
      <c r="D8700" t="s">
        <v>6</v>
      </c>
      <c r="E8700" t="s">
        <v>688</v>
      </c>
      <c r="F8700">
        <v>54</v>
      </c>
      <c r="G8700" t="s">
        <v>3677</v>
      </c>
    </row>
    <row r="8701" spans="1:7" x14ac:dyDescent="0.3">
      <c r="A8701">
        <v>8700</v>
      </c>
      <c r="B8701">
        <v>47.944526000000003</v>
      </c>
      <c r="C8701" t="s">
        <v>6</v>
      </c>
      <c r="D8701" t="s">
        <v>687</v>
      </c>
      <c r="E8701" t="s">
        <v>690</v>
      </c>
      <c r="F8701">
        <v>153</v>
      </c>
      <c r="G8701" t="s">
        <v>691</v>
      </c>
    </row>
    <row r="8702" spans="1:7" x14ac:dyDescent="0.3">
      <c r="A8702">
        <v>8701</v>
      </c>
      <c r="B8702">
        <v>47.944828000000001</v>
      </c>
      <c r="C8702" t="s">
        <v>6</v>
      </c>
      <c r="D8702" t="s">
        <v>687</v>
      </c>
      <c r="E8702" t="s">
        <v>690</v>
      </c>
      <c r="F8702">
        <v>948</v>
      </c>
      <c r="G8702" t="s">
        <v>691</v>
      </c>
    </row>
    <row r="8703" spans="1:7" x14ac:dyDescent="0.3">
      <c r="A8703">
        <v>8702</v>
      </c>
      <c r="B8703">
        <v>47.944941</v>
      </c>
      <c r="C8703" t="s">
        <v>6</v>
      </c>
      <c r="D8703" t="s">
        <v>687</v>
      </c>
      <c r="E8703" t="s">
        <v>690</v>
      </c>
      <c r="F8703">
        <v>948</v>
      </c>
      <c r="G8703" t="s">
        <v>691</v>
      </c>
    </row>
    <row r="8704" spans="1:7" x14ac:dyDescent="0.3">
      <c r="A8704">
        <v>8703</v>
      </c>
      <c r="B8704">
        <v>47.959003000000003</v>
      </c>
      <c r="C8704" t="s">
        <v>687</v>
      </c>
      <c r="D8704" t="s">
        <v>6</v>
      </c>
      <c r="E8704" t="s">
        <v>688</v>
      </c>
      <c r="F8704">
        <v>54</v>
      </c>
      <c r="G8704" t="s">
        <v>3678</v>
      </c>
    </row>
    <row r="8705" spans="1:7" x14ac:dyDescent="0.3">
      <c r="A8705">
        <v>8704</v>
      </c>
      <c r="B8705">
        <v>47.962445000000002</v>
      </c>
      <c r="C8705" t="s">
        <v>6</v>
      </c>
      <c r="D8705" t="s">
        <v>687</v>
      </c>
      <c r="E8705" t="s">
        <v>690</v>
      </c>
      <c r="F8705">
        <v>149</v>
      </c>
      <c r="G8705" t="s">
        <v>691</v>
      </c>
    </row>
    <row r="8706" spans="1:7" x14ac:dyDescent="0.3">
      <c r="A8706">
        <v>8705</v>
      </c>
      <c r="B8706">
        <v>47.962722999999997</v>
      </c>
      <c r="C8706" t="s">
        <v>6</v>
      </c>
      <c r="D8706" t="s">
        <v>687</v>
      </c>
      <c r="E8706" t="s">
        <v>690</v>
      </c>
      <c r="F8706">
        <v>730</v>
      </c>
      <c r="G8706" t="s">
        <v>691</v>
      </c>
    </row>
    <row r="8707" spans="1:7" x14ac:dyDescent="0.3">
      <c r="A8707">
        <v>8706</v>
      </c>
      <c r="B8707">
        <v>47.962839000000002</v>
      </c>
      <c r="C8707" t="s">
        <v>6</v>
      </c>
      <c r="D8707" t="s">
        <v>687</v>
      </c>
      <c r="E8707" t="s">
        <v>690</v>
      </c>
      <c r="F8707">
        <v>731</v>
      </c>
      <c r="G8707" t="s">
        <v>691</v>
      </c>
    </row>
    <row r="8708" spans="1:7" x14ac:dyDescent="0.3">
      <c r="A8708">
        <v>8707</v>
      </c>
      <c r="B8708">
        <v>47.976818000000002</v>
      </c>
      <c r="C8708" t="s">
        <v>687</v>
      </c>
      <c r="D8708" t="s">
        <v>6</v>
      </c>
      <c r="E8708" t="s">
        <v>688</v>
      </c>
      <c r="F8708">
        <v>54</v>
      </c>
      <c r="G8708" t="s">
        <v>3679</v>
      </c>
    </row>
    <row r="8709" spans="1:7" x14ac:dyDescent="0.3">
      <c r="A8709">
        <v>8708</v>
      </c>
      <c r="B8709">
        <v>47.976914999999998</v>
      </c>
      <c r="C8709" t="s">
        <v>687</v>
      </c>
      <c r="D8709" t="s">
        <v>6</v>
      </c>
      <c r="E8709" t="s">
        <v>688</v>
      </c>
      <c r="F8709">
        <v>54</v>
      </c>
      <c r="G8709" t="s">
        <v>3680</v>
      </c>
    </row>
    <row r="8710" spans="1:7" x14ac:dyDescent="0.3">
      <c r="A8710">
        <v>8709</v>
      </c>
      <c r="B8710">
        <v>47.986395000000002</v>
      </c>
      <c r="C8710" t="s">
        <v>6</v>
      </c>
      <c r="D8710" t="s">
        <v>687</v>
      </c>
      <c r="E8710" t="s">
        <v>690</v>
      </c>
      <c r="F8710">
        <v>145</v>
      </c>
      <c r="G8710" t="s">
        <v>691</v>
      </c>
    </row>
    <row r="8711" spans="1:7" x14ac:dyDescent="0.3">
      <c r="A8711">
        <v>8710</v>
      </c>
      <c r="B8711">
        <v>47.998362</v>
      </c>
      <c r="C8711" t="s">
        <v>6</v>
      </c>
      <c r="D8711" t="s">
        <v>687</v>
      </c>
      <c r="E8711" t="s">
        <v>690</v>
      </c>
      <c r="F8711">
        <v>775</v>
      </c>
      <c r="G8711" t="s">
        <v>691</v>
      </c>
    </row>
    <row r="8712" spans="1:7" x14ac:dyDescent="0.3">
      <c r="A8712">
        <v>8711</v>
      </c>
      <c r="B8712">
        <v>47.998589000000003</v>
      </c>
      <c r="C8712" t="s">
        <v>6</v>
      </c>
      <c r="D8712" t="s">
        <v>687</v>
      </c>
      <c r="E8712" t="s">
        <v>690</v>
      </c>
      <c r="F8712">
        <v>775</v>
      </c>
      <c r="G8712" t="s">
        <v>691</v>
      </c>
    </row>
    <row r="8713" spans="1:7" x14ac:dyDescent="0.3">
      <c r="A8713">
        <v>8712</v>
      </c>
      <c r="B8713">
        <v>48.004486</v>
      </c>
      <c r="C8713" t="s">
        <v>6</v>
      </c>
      <c r="D8713" t="s">
        <v>687</v>
      </c>
      <c r="E8713" t="s">
        <v>690</v>
      </c>
      <c r="F8713">
        <v>144</v>
      </c>
      <c r="G8713" t="s">
        <v>691</v>
      </c>
    </row>
    <row r="8714" spans="1:7" x14ac:dyDescent="0.3">
      <c r="A8714">
        <v>8713</v>
      </c>
      <c r="B8714">
        <v>48.012579000000002</v>
      </c>
      <c r="C8714" t="s">
        <v>687</v>
      </c>
      <c r="D8714" t="s">
        <v>6</v>
      </c>
      <c r="E8714" t="s">
        <v>688</v>
      </c>
      <c r="F8714">
        <v>54</v>
      </c>
      <c r="G8714" t="s">
        <v>3681</v>
      </c>
    </row>
    <row r="8715" spans="1:7" x14ac:dyDescent="0.3">
      <c r="A8715">
        <v>8714</v>
      </c>
      <c r="B8715">
        <v>48.021071999999997</v>
      </c>
      <c r="C8715" t="s">
        <v>687</v>
      </c>
      <c r="D8715" t="s">
        <v>6</v>
      </c>
      <c r="E8715" t="s">
        <v>688</v>
      </c>
      <c r="F8715">
        <v>54</v>
      </c>
      <c r="G8715" t="s">
        <v>3682</v>
      </c>
    </row>
    <row r="8716" spans="1:7" x14ac:dyDescent="0.3">
      <c r="A8716">
        <v>8715</v>
      </c>
      <c r="B8716">
        <v>48.027988999999998</v>
      </c>
      <c r="C8716" t="s">
        <v>6</v>
      </c>
      <c r="D8716" t="s">
        <v>687</v>
      </c>
      <c r="E8716" t="s">
        <v>690</v>
      </c>
      <c r="F8716">
        <v>148</v>
      </c>
      <c r="G8716" t="s">
        <v>691</v>
      </c>
    </row>
    <row r="8717" spans="1:7" x14ac:dyDescent="0.3">
      <c r="A8717">
        <v>8716</v>
      </c>
      <c r="B8717">
        <v>48.039869000000003</v>
      </c>
      <c r="C8717" t="s">
        <v>6</v>
      </c>
      <c r="D8717" t="s">
        <v>687</v>
      </c>
      <c r="E8717" t="s">
        <v>690</v>
      </c>
      <c r="F8717">
        <v>757</v>
      </c>
      <c r="G8717" t="s">
        <v>691</v>
      </c>
    </row>
    <row r="8718" spans="1:7" x14ac:dyDescent="0.3">
      <c r="A8718">
        <v>8717</v>
      </c>
      <c r="B8718">
        <v>48.040303000000002</v>
      </c>
      <c r="C8718" t="s">
        <v>6</v>
      </c>
      <c r="D8718" t="s">
        <v>687</v>
      </c>
      <c r="E8718" t="s">
        <v>690</v>
      </c>
      <c r="F8718">
        <v>757</v>
      </c>
      <c r="G8718" t="s">
        <v>691</v>
      </c>
    </row>
    <row r="8719" spans="1:7" x14ac:dyDescent="0.3">
      <c r="A8719">
        <v>8718</v>
      </c>
      <c r="B8719">
        <v>48.045780999999998</v>
      </c>
      <c r="C8719" t="s">
        <v>6</v>
      </c>
      <c r="D8719" t="s">
        <v>687</v>
      </c>
      <c r="E8719" t="s">
        <v>690</v>
      </c>
      <c r="F8719">
        <v>143</v>
      </c>
      <c r="G8719" t="s">
        <v>691</v>
      </c>
    </row>
    <row r="8720" spans="1:7" x14ac:dyDescent="0.3">
      <c r="A8720">
        <v>8719</v>
      </c>
      <c r="B8720">
        <v>48.054214000000002</v>
      </c>
      <c r="C8720" t="s">
        <v>687</v>
      </c>
      <c r="D8720" t="s">
        <v>6</v>
      </c>
      <c r="E8720" t="s">
        <v>688</v>
      </c>
      <c r="F8720">
        <v>54</v>
      </c>
      <c r="G8720" t="s">
        <v>3683</v>
      </c>
    </row>
    <row r="8721" spans="1:7" x14ac:dyDescent="0.3">
      <c r="A8721">
        <v>8720</v>
      </c>
      <c r="B8721">
        <v>48.060664000000003</v>
      </c>
      <c r="C8721" t="s">
        <v>687</v>
      </c>
      <c r="D8721" t="s">
        <v>6</v>
      </c>
      <c r="E8721" t="s">
        <v>688</v>
      </c>
      <c r="F8721">
        <v>54</v>
      </c>
      <c r="G8721" t="s">
        <v>3684</v>
      </c>
    </row>
    <row r="8722" spans="1:7" x14ac:dyDescent="0.3">
      <c r="A8722">
        <v>8721</v>
      </c>
      <c r="B8722">
        <v>48.063727</v>
      </c>
      <c r="C8722" t="s">
        <v>6</v>
      </c>
      <c r="D8722" t="s">
        <v>687</v>
      </c>
      <c r="E8722" t="s">
        <v>690</v>
      </c>
      <c r="F8722">
        <v>144</v>
      </c>
      <c r="G8722" t="s">
        <v>691</v>
      </c>
    </row>
    <row r="8723" spans="1:7" x14ac:dyDescent="0.3">
      <c r="A8723">
        <v>8722</v>
      </c>
      <c r="B8723">
        <v>48.069690000000001</v>
      </c>
      <c r="C8723" t="s">
        <v>6</v>
      </c>
      <c r="D8723" t="s">
        <v>687</v>
      </c>
      <c r="E8723" t="s">
        <v>690</v>
      </c>
      <c r="F8723">
        <v>1160</v>
      </c>
      <c r="G8723" t="s">
        <v>691</v>
      </c>
    </row>
    <row r="8724" spans="1:7" x14ac:dyDescent="0.3">
      <c r="A8724">
        <v>8723</v>
      </c>
      <c r="B8724">
        <v>48.075775</v>
      </c>
      <c r="C8724" t="s">
        <v>6</v>
      </c>
      <c r="D8724" t="s">
        <v>687</v>
      </c>
      <c r="E8724" t="s">
        <v>690</v>
      </c>
      <c r="F8724">
        <v>1160</v>
      </c>
      <c r="G8724" t="s">
        <v>691</v>
      </c>
    </row>
    <row r="8725" spans="1:7" x14ac:dyDescent="0.3">
      <c r="A8725">
        <v>8724</v>
      </c>
      <c r="B8725">
        <v>48.087755999999999</v>
      </c>
      <c r="C8725" t="s">
        <v>6</v>
      </c>
      <c r="D8725" t="s">
        <v>687</v>
      </c>
      <c r="E8725" t="s">
        <v>690</v>
      </c>
      <c r="F8725">
        <v>137</v>
      </c>
      <c r="G8725" t="s">
        <v>691</v>
      </c>
    </row>
    <row r="8726" spans="1:7" x14ac:dyDescent="0.3">
      <c r="A8726">
        <v>8725</v>
      </c>
      <c r="B8726">
        <v>48.088059999999999</v>
      </c>
      <c r="C8726" t="s">
        <v>687</v>
      </c>
      <c r="D8726" t="s">
        <v>6</v>
      </c>
      <c r="E8726" t="s">
        <v>688</v>
      </c>
      <c r="F8726">
        <v>54</v>
      </c>
      <c r="G8726" t="s">
        <v>3685</v>
      </c>
    </row>
    <row r="8727" spans="1:7" x14ac:dyDescent="0.3">
      <c r="A8727">
        <v>8726</v>
      </c>
      <c r="B8727">
        <v>48.099637000000001</v>
      </c>
      <c r="C8727" t="s">
        <v>6</v>
      </c>
      <c r="D8727" t="s">
        <v>687</v>
      </c>
      <c r="E8727" t="s">
        <v>690</v>
      </c>
      <c r="F8727">
        <v>1192</v>
      </c>
      <c r="G8727" t="s">
        <v>691</v>
      </c>
    </row>
    <row r="8728" spans="1:7" x14ac:dyDescent="0.3">
      <c r="A8728">
        <v>8727</v>
      </c>
      <c r="B8728">
        <v>48.101686000000001</v>
      </c>
      <c r="C8728" t="s">
        <v>687</v>
      </c>
      <c r="D8728" t="s">
        <v>6</v>
      </c>
      <c r="E8728" t="s">
        <v>688</v>
      </c>
      <c r="F8728">
        <v>54</v>
      </c>
      <c r="G8728" t="s">
        <v>3686</v>
      </c>
    </row>
    <row r="8729" spans="1:7" x14ac:dyDescent="0.3">
      <c r="A8729">
        <v>8728</v>
      </c>
      <c r="B8729">
        <v>48.105634000000002</v>
      </c>
      <c r="C8729" t="s">
        <v>6</v>
      </c>
      <c r="D8729" t="s">
        <v>687</v>
      </c>
      <c r="E8729" t="s">
        <v>690</v>
      </c>
      <c r="F8729">
        <v>139</v>
      </c>
      <c r="G8729" t="s">
        <v>691</v>
      </c>
    </row>
    <row r="8730" spans="1:7" x14ac:dyDescent="0.3">
      <c r="A8730">
        <v>8729</v>
      </c>
      <c r="B8730">
        <v>48.106009</v>
      </c>
      <c r="C8730" t="s">
        <v>6</v>
      </c>
      <c r="D8730" t="s">
        <v>687</v>
      </c>
      <c r="E8730" t="s">
        <v>690</v>
      </c>
      <c r="F8730">
        <v>1193</v>
      </c>
      <c r="G8730" t="s">
        <v>691</v>
      </c>
    </row>
    <row r="8731" spans="1:7" x14ac:dyDescent="0.3">
      <c r="A8731">
        <v>8730</v>
      </c>
      <c r="B8731">
        <v>48.120933999999998</v>
      </c>
      <c r="C8731" t="s">
        <v>687</v>
      </c>
      <c r="D8731" t="s">
        <v>6</v>
      </c>
      <c r="E8731" t="s">
        <v>688</v>
      </c>
      <c r="F8731">
        <v>54</v>
      </c>
      <c r="G8731" t="s">
        <v>3687</v>
      </c>
    </row>
    <row r="8732" spans="1:7" x14ac:dyDescent="0.3">
      <c r="A8732">
        <v>8731</v>
      </c>
      <c r="B8732">
        <v>48.123075</v>
      </c>
      <c r="C8732" t="s">
        <v>6</v>
      </c>
      <c r="D8732" t="s">
        <v>687</v>
      </c>
      <c r="E8732" t="s">
        <v>690</v>
      </c>
      <c r="F8732">
        <v>139</v>
      </c>
      <c r="G8732" t="s">
        <v>691</v>
      </c>
    </row>
    <row r="8733" spans="1:7" x14ac:dyDescent="0.3">
      <c r="A8733">
        <v>8732</v>
      </c>
      <c r="B8733">
        <v>48.129002999999997</v>
      </c>
      <c r="C8733" t="s">
        <v>6</v>
      </c>
      <c r="D8733" t="s">
        <v>687</v>
      </c>
      <c r="E8733" t="s">
        <v>690</v>
      </c>
      <c r="F8733">
        <v>1117</v>
      </c>
      <c r="G8733" t="s">
        <v>691</v>
      </c>
    </row>
    <row r="8734" spans="1:7" x14ac:dyDescent="0.3">
      <c r="A8734">
        <v>8733</v>
      </c>
      <c r="B8734">
        <v>48.135005</v>
      </c>
      <c r="C8734" t="s">
        <v>6</v>
      </c>
      <c r="D8734" t="s">
        <v>687</v>
      </c>
      <c r="E8734" t="s">
        <v>690</v>
      </c>
      <c r="F8734">
        <v>1118</v>
      </c>
      <c r="G8734" t="s">
        <v>691</v>
      </c>
    </row>
    <row r="8735" spans="1:7" x14ac:dyDescent="0.3">
      <c r="A8735">
        <v>8734</v>
      </c>
      <c r="B8735">
        <v>48.137475000000002</v>
      </c>
      <c r="C8735" t="s">
        <v>687</v>
      </c>
      <c r="D8735" t="s">
        <v>6</v>
      </c>
      <c r="E8735" t="s">
        <v>688</v>
      </c>
      <c r="F8735">
        <v>54</v>
      </c>
      <c r="G8735" t="s">
        <v>3688</v>
      </c>
    </row>
    <row r="8736" spans="1:7" x14ac:dyDescent="0.3">
      <c r="A8736">
        <v>8735</v>
      </c>
      <c r="B8736">
        <v>48.147148000000001</v>
      </c>
      <c r="C8736" t="s">
        <v>6</v>
      </c>
      <c r="D8736" t="s">
        <v>687</v>
      </c>
      <c r="E8736" t="s">
        <v>690</v>
      </c>
      <c r="F8736">
        <v>143</v>
      </c>
      <c r="G8736" t="s">
        <v>691</v>
      </c>
    </row>
    <row r="8737" spans="1:7" x14ac:dyDescent="0.3">
      <c r="A8737">
        <v>8736</v>
      </c>
      <c r="B8737">
        <v>48.149332000000001</v>
      </c>
      <c r="C8737" t="s">
        <v>687</v>
      </c>
      <c r="D8737" t="s">
        <v>6</v>
      </c>
      <c r="E8737" t="s">
        <v>688</v>
      </c>
      <c r="F8737">
        <v>54</v>
      </c>
      <c r="G8737" t="s">
        <v>3689</v>
      </c>
    </row>
    <row r="8738" spans="1:7" x14ac:dyDescent="0.3">
      <c r="A8738">
        <v>8737</v>
      </c>
      <c r="B8738">
        <v>48.164926999999999</v>
      </c>
      <c r="C8738" t="s">
        <v>6</v>
      </c>
      <c r="D8738" t="s">
        <v>687</v>
      </c>
      <c r="E8738" t="s">
        <v>690</v>
      </c>
      <c r="F8738">
        <v>144</v>
      </c>
      <c r="G8738" t="s">
        <v>691</v>
      </c>
    </row>
    <row r="8739" spans="1:7" x14ac:dyDescent="0.3">
      <c r="A8739">
        <v>8738</v>
      </c>
      <c r="B8739">
        <v>48.165301999999997</v>
      </c>
      <c r="C8739" t="s">
        <v>6</v>
      </c>
      <c r="D8739" t="s">
        <v>687</v>
      </c>
      <c r="E8739" t="s">
        <v>690</v>
      </c>
      <c r="F8739">
        <v>1140</v>
      </c>
      <c r="G8739" t="s">
        <v>691</v>
      </c>
    </row>
    <row r="8740" spans="1:7" x14ac:dyDescent="0.3">
      <c r="A8740">
        <v>8739</v>
      </c>
      <c r="B8740">
        <v>48.170838000000003</v>
      </c>
      <c r="C8740" t="s">
        <v>6</v>
      </c>
      <c r="D8740" t="s">
        <v>687</v>
      </c>
      <c r="E8740" t="s">
        <v>690</v>
      </c>
      <c r="F8740">
        <v>1141</v>
      </c>
      <c r="G8740" t="s">
        <v>691</v>
      </c>
    </row>
    <row r="8741" spans="1:7" x14ac:dyDescent="0.3">
      <c r="A8741">
        <v>8740</v>
      </c>
      <c r="B8741">
        <v>48.179170999999997</v>
      </c>
      <c r="C8741" t="s">
        <v>687</v>
      </c>
      <c r="D8741" t="s">
        <v>6</v>
      </c>
      <c r="E8741" t="s">
        <v>688</v>
      </c>
      <c r="F8741">
        <v>54</v>
      </c>
      <c r="G8741" t="s">
        <v>3690</v>
      </c>
    </row>
    <row r="8742" spans="1:7" x14ac:dyDescent="0.3">
      <c r="A8742">
        <v>8741</v>
      </c>
      <c r="B8742">
        <v>48.182904000000001</v>
      </c>
      <c r="C8742" t="s">
        <v>6</v>
      </c>
      <c r="D8742" t="s">
        <v>687</v>
      </c>
      <c r="E8742" t="s">
        <v>690</v>
      </c>
      <c r="F8742">
        <v>149</v>
      </c>
      <c r="G8742" t="s">
        <v>691</v>
      </c>
    </row>
    <row r="8743" spans="1:7" x14ac:dyDescent="0.3">
      <c r="A8743">
        <v>8742</v>
      </c>
      <c r="B8743">
        <v>48.183287</v>
      </c>
      <c r="C8743" t="s">
        <v>6</v>
      </c>
      <c r="D8743" t="s">
        <v>687</v>
      </c>
      <c r="E8743" t="s">
        <v>690</v>
      </c>
      <c r="F8743">
        <v>168</v>
      </c>
      <c r="G8743" t="s">
        <v>691</v>
      </c>
    </row>
    <row r="8744" spans="1:7" x14ac:dyDescent="0.3">
      <c r="A8744">
        <v>8743</v>
      </c>
      <c r="B8744">
        <v>48.186397999999997</v>
      </c>
      <c r="C8744" t="s">
        <v>687</v>
      </c>
      <c r="D8744" t="s">
        <v>6</v>
      </c>
      <c r="E8744" t="s">
        <v>688</v>
      </c>
      <c r="F8744">
        <v>54</v>
      </c>
      <c r="G8744" t="s">
        <v>3691</v>
      </c>
    </row>
    <row r="8745" spans="1:7" x14ac:dyDescent="0.3">
      <c r="A8745">
        <v>8744</v>
      </c>
      <c r="B8745">
        <v>48.197406000000001</v>
      </c>
      <c r="C8745" t="s">
        <v>687</v>
      </c>
      <c r="D8745" t="s">
        <v>6</v>
      </c>
      <c r="E8745" t="s">
        <v>688</v>
      </c>
      <c r="F8745">
        <v>54</v>
      </c>
      <c r="G8745" t="s">
        <v>3692</v>
      </c>
    </row>
    <row r="8746" spans="1:7" x14ac:dyDescent="0.3">
      <c r="A8746">
        <v>8745</v>
      </c>
      <c r="B8746">
        <v>48.197473000000002</v>
      </c>
      <c r="C8746" t="s">
        <v>687</v>
      </c>
      <c r="D8746" t="s">
        <v>6</v>
      </c>
      <c r="E8746" t="s">
        <v>690</v>
      </c>
      <c r="F8746">
        <v>120</v>
      </c>
      <c r="G8746" t="s">
        <v>691</v>
      </c>
    </row>
    <row r="8747" spans="1:7" x14ac:dyDescent="0.3">
      <c r="A8747">
        <v>8746</v>
      </c>
      <c r="B8747">
        <v>48.206859999999999</v>
      </c>
      <c r="C8747" t="s">
        <v>6</v>
      </c>
      <c r="D8747" t="s">
        <v>687</v>
      </c>
      <c r="E8747" t="s">
        <v>690</v>
      </c>
      <c r="F8747">
        <v>147</v>
      </c>
      <c r="G8747" t="s">
        <v>691</v>
      </c>
    </row>
    <row r="8748" spans="1:7" x14ac:dyDescent="0.3">
      <c r="A8748">
        <v>8747</v>
      </c>
      <c r="B8748">
        <v>48.207284999999999</v>
      </c>
      <c r="C8748" t="s">
        <v>6</v>
      </c>
      <c r="D8748" t="s">
        <v>687</v>
      </c>
      <c r="E8748" t="s">
        <v>690</v>
      </c>
      <c r="F8748">
        <v>1111</v>
      </c>
      <c r="G8748" t="s">
        <v>691</v>
      </c>
    </row>
    <row r="8749" spans="1:7" x14ac:dyDescent="0.3">
      <c r="A8749">
        <v>8748</v>
      </c>
      <c r="B8749">
        <v>48.212836000000003</v>
      </c>
      <c r="C8749" t="s">
        <v>6</v>
      </c>
      <c r="D8749" t="s">
        <v>687</v>
      </c>
      <c r="E8749" t="s">
        <v>690</v>
      </c>
      <c r="F8749">
        <v>1112</v>
      </c>
      <c r="G8749" t="s">
        <v>691</v>
      </c>
    </row>
    <row r="8750" spans="1:7" x14ac:dyDescent="0.3">
      <c r="A8750">
        <v>8749</v>
      </c>
      <c r="B8750">
        <v>48.219889000000002</v>
      </c>
      <c r="C8750" t="s">
        <v>6</v>
      </c>
      <c r="D8750" t="s">
        <v>706</v>
      </c>
      <c r="E8750" t="s">
        <v>707</v>
      </c>
      <c r="F8750">
        <v>163</v>
      </c>
      <c r="G8750" t="s">
        <v>708</v>
      </c>
    </row>
    <row r="8751" spans="1:7" x14ac:dyDescent="0.3">
      <c r="A8751">
        <v>8750</v>
      </c>
      <c r="B8751">
        <v>48.221631000000002</v>
      </c>
      <c r="C8751" t="s">
        <v>687</v>
      </c>
      <c r="D8751" t="s">
        <v>6</v>
      </c>
      <c r="E8751" t="s">
        <v>688</v>
      </c>
      <c r="F8751">
        <v>54</v>
      </c>
      <c r="G8751" t="s">
        <v>3693</v>
      </c>
    </row>
    <row r="8752" spans="1:7" x14ac:dyDescent="0.3">
      <c r="A8752">
        <v>8751</v>
      </c>
      <c r="B8752">
        <v>48.224234000000003</v>
      </c>
      <c r="C8752" t="s">
        <v>6</v>
      </c>
      <c r="D8752" t="s">
        <v>687</v>
      </c>
      <c r="E8752" t="s">
        <v>690</v>
      </c>
      <c r="F8752">
        <v>144</v>
      </c>
      <c r="G8752" t="s">
        <v>691</v>
      </c>
    </row>
    <row r="8753" spans="1:7" x14ac:dyDescent="0.3">
      <c r="A8753">
        <v>8752</v>
      </c>
      <c r="B8753">
        <v>48.234087000000002</v>
      </c>
      <c r="C8753" t="s">
        <v>706</v>
      </c>
      <c r="D8753" t="s">
        <v>6</v>
      </c>
      <c r="E8753" t="s">
        <v>688</v>
      </c>
      <c r="F8753">
        <v>54</v>
      </c>
      <c r="G8753" t="s">
        <v>3694</v>
      </c>
    </row>
    <row r="8754" spans="1:7" x14ac:dyDescent="0.3">
      <c r="A8754">
        <v>8753</v>
      </c>
      <c r="B8754">
        <v>48.234309000000003</v>
      </c>
      <c r="C8754" t="s">
        <v>706</v>
      </c>
      <c r="D8754" t="s">
        <v>6</v>
      </c>
      <c r="E8754" t="s">
        <v>707</v>
      </c>
      <c r="F8754">
        <v>159</v>
      </c>
      <c r="G8754" t="s">
        <v>708</v>
      </c>
    </row>
    <row r="8755" spans="1:7" x14ac:dyDescent="0.3">
      <c r="A8755">
        <v>8754</v>
      </c>
      <c r="B8755">
        <v>48.235697999999999</v>
      </c>
      <c r="C8755" t="s">
        <v>6</v>
      </c>
      <c r="D8755" t="s">
        <v>687</v>
      </c>
      <c r="E8755" t="s">
        <v>690</v>
      </c>
      <c r="F8755">
        <v>872</v>
      </c>
      <c r="G8755" t="s">
        <v>691</v>
      </c>
    </row>
    <row r="8756" spans="1:7" x14ac:dyDescent="0.3">
      <c r="A8756">
        <v>8755</v>
      </c>
      <c r="B8756">
        <v>48.235787000000002</v>
      </c>
      <c r="C8756" t="s">
        <v>6</v>
      </c>
      <c r="D8756" t="s">
        <v>687</v>
      </c>
      <c r="E8756" t="s">
        <v>690</v>
      </c>
      <c r="F8756">
        <v>872</v>
      </c>
      <c r="G8756" t="s">
        <v>691</v>
      </c>
    </row>
    <row r="8757" spans="1:7" x14ac:dyDescent="0.3">
      <c r="A8757">
        <v>8756</v>
      </c>
      <c r="B8757">
        <v>48.238011</v>
      </c>
      <c r="C8757" t="s">
        <v>687</v>
      </c>
      <c r="D8757" t="s">
        <v>6</v>
      </c>
      <c r="E8757" t="s">
        <v>688</v>
      </c>
      <c r="F8757">
        <v>54</v>
      </c>
      <c r="G8757" t="s">
        <v>3695</v>
      </c>
    </row>
    <row r="8758" spans="1:7" x14ac:dyDescent="0.3">
      <c r="A8758">
        <v>8757</v>
      </c>
      <c r="B8758">
        <v>48.241689999999998</v>
      </c>
      <c r="C8758" t="s">
        <v>6</v>
      </c>
      <c r="D8758" t="s">
        <v>687</v>
      </c>
      <c r="E8758" t="s">
        <v>690</v>
      </c>
      <c r="F8758">
        <v>138</v>
      </c>
      <c r="G8758" t="s">
        <v>691</v>
      </c>
    </row>
    <row r="8759" spans="1:7" x14ac:dyDescent="0.3">
      <c r="A8759">
        <v>8758</v>
      </c>
      <c r="B8759">
        <v>48.241973999999999</v>
      </c>
      <c r="C8759" t="s">
        <v>6</v>
      </c>
      <c r="D8759" t="s">
        <v>687</v>
      </c>
      <c r="E8759" t="s">
        <v>690</v>
      </c>
      <c r="F8759">
        <v>873</v>
      </c>
      <c r="G8759" t="s">
        <v>691</v>
      </c>
    </row>
    <row r="8760" spans="1:7" x14ac:dyDescent="0.3">
      <c r="A8760">
        <v>8759</v>
      </c>
      <c r="B8760">
        <v>48.249713</v>
      </c>
      <c r="C8760" t="s">
        <v>687</v>
      </c>
      <c r="D8760" t="s">
        <v>6</v>
      </c>
      <c r="E8760" t="s">
        <v>688</v>
      </c>
      <c r="F8760">
        <v>54</v>
      </c>
      <c r="G8760" t="s">
        <v>3696</v>
      </c>
    </row>
    <row r="8761" spans="1:7" x14ac:dyDescent="0.3">
      <c r="A8761">
        <v>8760</v>
      </c>
      <c r="B8761">
        <v>48.257795000000002</v>
      </c>
      <c r="C8761" t="s">
        <v>687</v>
      </c>
      <c r="D8761" t="s">
        <v>6</v>
      </c>
      <c r="E8761" t="s">
        <v>688</v>
      </c>
      <c r="F8761">
        <v>54</v>
      </c>
      <c r="G8761" t="s">
        <v>3697</v>
      </c>
    </row>
    <row r="8762" spans="1:7" x14ac:dyDescent="0.3">
      <c r="A8762">
        <v>8761</v>
      </c>
      <c r="B8762">
        <v>48.265863000000003</v>
      </c>
      <c r="C8762" t="s">
        <v>6</v>
      </c>
      <c r="D8762" t="s">
        <v>687</v>
      </c>
      <c r="E8762" t="s">
        <v>690</v>
      </c>
      <c r="F8762">
        <v>144</v>
      </c>
      <c r="G8762" t="s">
        <v>691</v>
      </c>
    </row>
    <row r="8763" spans="1:7" x14ac:dyDescent="0.3">
      <c r="A8763">
        <v>8762</v>
      </c>
      <c r="B8763">
        <v>48.275019999999998</v>
      </c>
      <c r="C8763" t="s">
        <v>6</v>
      </c>
      <c r="D8763" t="s">
        <v>706</v>
      </c>
      <c r="E8763" t="s">
        <v>688</v>
      </c>
      <c r="F8763">
        <v>54</v>
      </c>
      <c r="G8763" t="s">
        <v>3698</v>
      </c>
    </row>
    <row r="8764" spans="1:7" x14ac:dyDescent="0.3">
      <c r="A8764">
        <v>8763</v>
      </c>
      <c r="B8764">
        <v>48.277171000000003</v>
      </c>
      <c r="C8764" t="s">
        <v>6</v>
      </c>
      <c r="D8764" t="s">
        <v>687</v>
      </c>
      <c r="E8764" t="s">
        <v>690</v>
      </c>
      <c r="F8764">
        <v>1139</v>
      </c>
      <c r="G8764" t="s">
        <v>691</v>
      </c>
    </row>
    <row r="8765" spans="1:7" x14ac:dyDescent="0.3">
      <c r="A8765">
        <v>8764</v>
      </c>
      <c r="B8765">
        <v>48.283116999999997</v>
      </c>
      <c r="C8765" t="s">
        <v>6</v>
      </c>
      <c r="D8765" t="s">
        <v>687</v>
      </c>
      <c r="E8765" t="s">
        <v>690</v>
      </c>
      <c r="F8765">
        <v>148</v>
      </c>
      <c r="G8765" t="s">
        <v>691</v>
      </c>
    </row>
    <row r="8766" spans="1:7" x14ac:dyDescent="0.3">
      <c r="A8766">
        <v>8765</v>
      </c>
      <c r="B8766">
        <v>48.283417</v>
      </c>
      <c r="C8766" t="s">
        <v>6</v>
      </c>
      <c r="D8766" t="s">
        <v>687</v>
      </c>
      <c r="E8766" t="s">
        <v>690</v>
      </c>
      <c r="F8766">
        <v>1139</v>
      </c>
      <c r="G8766" t="s">
        <v>691</v>
      </c>
    </row>
    <row r="8767" spans="1:7" x14ac:dyDescent="0.3">
      <c r="A8767">
        <v>8766</v>
      </c>
      <c r="B8767">
        <v>48.29139</v>
      </c>
      <c r="C8767" t="s">
        <v>687</v>
      </c>
      <c r="D8767" t="s">
        <v>6</v>
      </c>
      <c r="E8767" t="s">
        <v>688</v>
      </c>
      <c r="F8767">
        <v>54</v>
      </c>
      <c r="G8767" t="s">
        <v>3699</v>
      </c>
    </row>
    <row r="8768" spans="1:7" x14ac:dyDescent="0.3">
      <c r="A8768">
        <v>8767</v>
      </c>
      <c r="B8768">
        <v>48.295164999999997</v>
      </c>
      <c r="C8768" t="s">
        <v>6</v>
      </c>
      <c r="D8768" t="s">
        <v>687</v>
      </c>
      <c r="E8768" t="s">
        <v>690</v>
      </c>
      <c r="F8768">
        <v>898</v>
      </c>
      <c r="G8768" t="s">
        <v>691</v>
      </c>
    </row>
    <row r="8769" spans="1:7" x14ac:dyDescent="0.3">
      <c r="A8769">
        <v>8768</v>
      </c>
      <c r="B8769">
        <v>48.295493999999998</v>
      </c>
      <c r="C8769" t="s">
        <v>6</v>
      </c>
      <c r="D8769" t="s">
        <v>687</v>
      </c>
      <c r="E8769" t="s">
        <v>690</v>
      </c>
      <c r="F8769">
        <v>898</v>
      </c>
      <c r="G8769" t="s">
        <v>691</v>
      </c>
    </row>
    <row r="8770" spans="1:7" x14ac:dyDescent="0.3">
      <c r="A8770">
        <v>8769</v>
      </c>
      <c r="B8770">
        <v>48.297558000000002</v>
      </c>
      <c r="C8770" t="s">
        <v>687</v>
      </c>
      <c r="D8770" t="s">
        <v>6</v>
      </c>
      <c r="E8770" t="s">
        <v>688</v>
      </c>
      <c r="F8770">
        <v>54</v>
      </c>
      <c r="G8770" t="s">
        <v>3700</v>
      </c>
    </row>
    <row r="8771" spans="1:7" x14ac:dyDescent="0.3">
      <c r="A8771">
        <v>8770</v>
      </c>
      <c r="B8771">
        <v>48.307023000000001</v>
      </c>
      <c r="C8771" t="s">
        <v>6</v>
      </c>
      <c r="D8771" t="s">
        <v>687</v>
      </c>
      <c r="E8771" t="s">
        <v>690</v>
      </c>
      <c r="F8771">
        <v>147</v>
      </c>
      <c r="G8771" t="s">
        <v>691</v>
      </c>
    </row>
    <row r="8772" spans="1:7" x14ac:dyDescent="0.3">
      <c r="A8772">
        <v>8771</v>
      </c>
      <c r="B8772">
        <v>48.309714</v>
      </c>
      <c r="C8772" t="s">
        <v>687</v>
      </c>
      <c r="D8772" t="s">
        <v>6</v>
      </c>
      <c r="E8772" t="s">
        <v>688</v>
      </c>
      <c r="F8772">
        <v>54</v>
      </c>
      <c r="G8772" t="s">
        <v>3701</v>
      </c>
    </row>
    <row r="8773" spans="1:7" x14ac:dyDescent="0.3">
      <c r="A8773">
        <v>8772</v>
      </c>
      <c r="B8773">
        <v>48.324978999999999</v>
      </c>
      <c r="C8773" t="s">
        <v>6</v>
      </c>
      <c r="D8773" t="s">
        <v>687</v>
      </c>
      <c r="E8773" t="s">
        <v>690</v>
      </c>
      <c r="F8773">
        <v>143</v>
      </c>
      <c r="G8773" t="s">
        <v>691</v>
      </c>
    </row>
    <row r="8774" spans="1:7" x14ac:dyDescent="0.3">
      <c r="A8774">
        <v>8773</v>
      </c>
      <c r="B8774">
        <v>48.33099</v>
      </c>
      <c r="C8774" t="s">
        <v>6</v>
      </c>
      <c r="D8774" t="s">
        <v>687</v>
      </c>
      <c r="E8774" t="s">
        <v>690</v>
      </c>
      <c r="F8774">
        <v>1134</v>
      </c>
      <c r="G8774" t="s">
        <v>691</v>
      </c>
    </row>
    <row r="8775" spans="1:7" x14ac:dyDescent="0.3">
      <c r="A8775">
        <v>8774</v>
      </c>
      <c r="B8775">
        <v>48.336950999999999</v>
      </c>
      <c r="C8775" t="s">
        <v>6</v>
      </c>
      <c r="D8775" t="s">
        <v>687</v>
      </c>
      <c r="E8775" t="s">
        <v>690</v>
      </c>
      <c r="F8775">
        <v>1135</v>
      </c>
      <c r="G8775" t="s">
        <v>691</v>
      </c>
    </row>
    <row r="8776" spans="1:7" x14ac:dyDescent="0.3">
      <c r="A8776">
        <v>8775</v>
      </c>
      <c r="B8776">
        <v>48.339105000000004</v>
      </c>
      <c r="C8776" t="s">
        <v>687</v>
      </c>
      <c r="D8776" t="s">
        <v>6</v>
      </c>
      <c r="E8776" t="s">
        <v>688</v>
      </c>
      <c r="F8776">
        <v>54</v>
      </c>
      <c r="G8776" t="s">
        <v>3702</v>
      </c>
    </row>
    <row r="8777" spans="1:7" x14ac:dyDescent="0.3">
      <c r="A8777">
        <v>8776</v>
      </c>
      <c r="B8777">
        <v>48.343021999999998</v>
      </c>
      <c r="C8777" t="s">
        <v>6</v>
      </c>
      <c r="D8777" t="s">
        <v>687</v>
      </c>
      <c r="E8777" t="s">
        <v>690</v>
      </c>
      <c r="F8777">
        <v>146</v>
      </c>
      <c r="G8777" t="s">
        <v>691</v>
      </c>
    </row>
    <row r="8778" spans="1:7" x14ac:dyDescent="0.3">
      <c r="A8778">
        <v>8777</v>
      </c>
      <c r="B8778">
        <v>48.351667999999997</v>
      </c>
      <c r="C8778" t="s">
        <v>687</v>
      </c>
      <c r="D8778" t="s">
        <v>6</v>
      </c>
      <c r="E8778" t="s">
        <v>688</v>
      </c>
      <c r="F8778">
        <v>54</v>
      </c>
      <c r="G8778" t="s">
        <v>3703</v>
      </c>
    </row>
    <row r="8779" spans="1:7" x14ac:dyDescent="0.3">
      <c r="A8779">
        <v>8778</v>
      </c>
      <c r="B8779">
        <v>48.360916000000003</v>
      </c>
      <c r="C8779" t="s">
        <v>6</v>
      </c>
      <c r="D8779" t="s">
        <v>687</v>
      </c>
      <c r="E8779" t="s">
        <v>690</v>
      </c>
      <c r="F8779">
        <v>1162</v>
      </c>
      <c r="G8779" t="s">
        <v>691</v>
      </c>
    </row>
    <row r="8780" spans="1:7" x14ac:dyDescent="0.3">
      <c r="A8780">
        <v>8779</v>
      </c>
      <c r="B8780">
        <v>48.367080000000001</v>
      </c>
      <c r="C8780" t="s">
        <v>6</v>
      </c>
      <c r="D8780" t="s">
        <v>687</v>
      </c>
      <c r="E8780" t="s">
        <v>690</v>
      </c>
      <c r="F8780">
        <v>137</v>
      </c>
      <c r="G8780" t="s">
        <v>691</v>
      </c>
    </row>
    <row r="8781" spans="1:7" x14ac:dyDescent="0.3">
      <c r="A8781">
        <v>8780</v>
      </c>
      <c r="B8781">
        <v>48.367451000000003</v>
      </c>
      <c r="C8781" t="s">
        <v>6</v>
      </c>
      <c r="D8781" t="s">
        <v>687</v>
      </c>
      <c r="E8781" t="s">
        <v>690</v>
      </c>
      <c r="F8781">
        <v>1163</v>
      </c>
      <c r="G8781" t="s">
        <v>691</v>
      </c>
    </row>
    <row r="8782" spans="1:7" x14ac:dyDescent="0.3">
      <c r="A8782">
        <v>8781</v>
      </c>
      <c r="B8782">
        <v>48.375442</v>
      </c>
      <c r="C8782" t="s">
        <v>687</v>
      </c>
      <c r="D8782" t="s">
        <v>6</v>
      </c>
      <c r="E8782" t="s">
        <v>688</v>
      </c>
      <c r="F8782">
        <v>54</v>
      </c>
      <c r="G8782" t="s">
        <v>3704</v>
      </c>
    </row>
    <row r="8783" spans="1:7" x14ac:dyDescent="0.3">
      <c r="A8783">
        <v>8782</v>
      </c>
      <c r="B8783">
        <v>48.381537000000002</v>
      </c>
      <c r="C8783" t="s">
        <v>687</v>
      </c>
      <c r="D8783" t="s">
        <v>6</v>
      </c>
      <c r="E8783" t="s">
        <v>688</v>
      </c>
      <c r="F8783">
        <v>54</v>
      </c>
      <c r="G8783" t="s">
        <v>3705</v>
      </c>
    </row>
    <row r="8784" spans="1:7" x14ac:dyDescent="0.3">
      <c r="A8784">
        <v>8783</v>
      </c>
      <c r="B8784">
        <v>48.385109</v>
      </c>
      <c r="C8784" t="s">
        <v>6</v>
      </c>
      <c r="D8784" t="s">
        <v>687</v>
      </c>
      <c r="E8784" t="s">
        <v>690</v>
      </c>
      <c r="F8784">
        <v>142</v>
      </c>
      <c r="G8784" t="s">
        <v>691</v>
      </c>
    </row>
    <row r="8785" spans="1:7" x14ac:dyDescent="0.3">
      <c r="A8785">
        <v>8784</v>
      </c>
      <c r="B8785">
        <v>48.402932</v>
      </c>
      <c r="C8785" t="s">
        <v>6</v>
      </c>
      <c r="D8785" t="s">
        <v>687</v>
      </c>
      <c r="E8785" t="s">
        <v>690</v>
      </c>
      <c r="F8785">
        <v>140</v>
      </c>
      <c r="G8785" t="s">
        <v>691</v>
      </c>
    </row>
    <row r="8786" spans="1:7" x14ac:dyDescent="0.3">
      <c r="A8786">
        <v>8785</v>
      </c>
      <c r="B8786">
        <v>48.408810000000003</v>
      </c>
      <c r="C8786" t="s">
        <v>6</v>
      </c>
      <c r="D8786" t="s">
        <v>687</v>
      </c>
      <c r="E8786" t="s">
        <v>690</v>
      </c>
      <c r="F8786">
        <v>1198</v>
      </c>
      <c r="G8786" t="s">
        <v>691</v>
      </c>
    </row>
    <row r="8787" spans="1:7" x14ac:dyDescent="0.3">
      <c r="A8787">
        <v>8786</v>
      </c>
      <c r="B8787">
        <v>48.414943999999998</v>
      </c>
      <c r="C8787" t="s">
        <v>6</v>
      </c>
      <c r="D8787" t="s">
        <v>687</v>
      </c>
      <c r="E8787" t="s">
        <v>690</v>
      </c>
      <c r="F8787">
        <v>1199</v>
      </c>
      <c r="G8787" t="s">
        <v>691</v>
      </c>
    </row>
    <row r="8788" spans="1:7" x14ac:dyDescent="0.3">
      <c r="A8788">
        <v>8787</v>
      </c>
      <c r="B8788">
        <v>48.421984000000002</v>
      </c>
      <c r="C8788" t="s">
        <v>687</v>
      </c>
      <c r="D8788" t="s">
        <v>6</v>
      </c>
      <c r="E8788" t="s">
        <v>688</v>
      </c>
      <c r="F8788">
        <v>54</v>
      </c>
      <c r="G8788" t="s">
        <v>3706</v>
      </c>
    </row>
    <row r="8789" spans="1:7" x14ac:dyDescent="0.3">
      <c r="A8789">
        <v>8788</v>
      </c>
      <c r="B8789">
        <v>48.427422999999997</v>
      </c>
      <c r="C8789" t="s">
        <v>6</v>
      </c>
      <c r="D8789" t="s">
        <v>687</v>
      </c>
      <c r="E8789" t="s">
        <v>690</v>
      </c>
      <c r="F8789">
        <v>147</v>
      </c>
      <c r="G8789" t="s">
        <v>691</v>
      </c>
    </row>
    <row r="8790" spans="1:7" x14ac:dyDescent="0.3">
      <c r="A8790">
        <v>8789</v>
      </c>
      <c r="B8790">
        <v>48.429209</v>
      </c>
      <c r="C8790" t="s">
        <v>687</v>
      </c>
      <c r="D8790" t="s">
        <v>6</v>
      </c>
      <c r="E8790" t="s">
        <v>688</v>
      </c>
      <c r="F8790">
        <v>54</v>
      </c>
      <c r="G8790" t="s">
        <v>3707</v>
      </c>
    </row>
    <row r="8791" spans="1:7" x14ac:dyDescent="0.3">
      <c r="A8791">
        <v>8790</v>
      </c>
      <c r="B8791">
        <v>48.438305999999997</v>
      </c>
      <c r="C8791" t="s">
        <v>6</v>
      </c>
      <c r="D8791" t="s">
        <v>687</v>
      </c>
      <c r="E8791" t="s">
        <v>690</v>
      </c>
      <c r="F8791">
        <v>1173</v>
      </c>
      <c r="G8791" t="s">
        <v>691</v>
      </c>
    </row>
    <row r="8792" spans="1:7" x14ac:dyDescent="0.3">
      <c r="A8792">
        <v>8791</v>
      </c>
      <c r="B8792">
        <v>48.444257999999998</v>
      </c>
      <c r="C8792" t="s">
        <v>6</v>
      </c>
      <c r="D8792" t="s">
        <v>687</v>
      </c>
      <c r="E8792" t="s">
        <v>690</v>
      </c>
      <c r="F8792">
        <v>133</v>
      </c>
      <c r="G8792" t="s">
        <v>691</v>
      </c>
    </row>
    <row r="8793" spans="1:7" x14ac:dyDescent="0.3">
      <c r="A8793">
        <v>8792</v>
      </c>
      <c r="B8793">
        <v>48.444482000000001</v>
      </c>
      <c r="C8793" t="s">
        <v>6</v>
      </c>
      <c r="D8793" t="s">
        <v>687</v>
      </c>
      <c r="E8793" t="s">
        <v>690</v>
      </c>
      <c r="F8793">
        <v>1174</v>
      </c>
      <c r="G8793" t="s">
        <v>691</v>
      </c>
    </row>
    <row r="8794" spans="1:7" x14ac:dyDescent="0.3">
      <c r="A8794">
        <v>8793</v>
      </c>
      <c r="B8794">
        <v>48.450201</v>
      </c>
      <c r="C8794" t="s">
        <v>6</v>
      </c>
      <c r="D8794" t="s">
        <v>687</v>
      </c>
      <c r="E8794" t="s">
        <v>690</v>
      </c>
      <c r="F8794">
        <v>78</v>
      </c>
      <c r="G8794" t="s">
        <v>691</v>
      </c>
    </row>
    <row r="8795" spans="1:7" x14ac:dyDescent="0.3">
      <c r="A8795">
        <v>8794</v>
      </c>
      <c r="B8795">
        <v>48.45299</v>
      </c>
      <c r="C8795" t="s">
        <v>687</v>
      </c>
      <c r="D8795" t="s">
        <v>6</v>
      </c>
      <c r="E8795" t="s">
        <v>688</v>
      </c>
      <c r="F8795">
        <v>54</v>
      </c>
      <c r="G8795" t="s">
        <v>3708</v>
      </c>
    </row>
    <row r="8796" spans="1:7" x14ac:dyDescent="0.3">
      <c r="A8796">
        <v>8795</v>
      </c>
      <c r="B8796">
        <v>48.456263</v>
      </c>
      <c r="C8796" t="s">
        <v>6</v>
      </c>
      <c r="D8796" t="s">
        <v>687</v>
      </c>
      <c r="E8796" t="s">
        <v>690</v>
      </c>
      <c r="F8796">
        <v>126</v>
      </c>
      <c r="G8796" t="s">
        <v>691</v>
      </c>
    </row>
    <row r="8797" spans="1:7" x14ac:dyDescent="0.3">
      <c r="A8797">
        <v>8796</v>
      </c>
      <c r="B8797">
        <v>48.458452000000001</v>
      </c>
      <c r="C8797" t="s">
        <v>687</v>
      </c>
      <c r="D8797" t="s">
        <v>6</v>
      </c>
      <c r="E8797" t="s">
        <v>688</v>
      </c>
      <c r="F8797">
        <v>54</v>
      </c>
      <c r="G8797" t="s">
        <v>3709</v>
      </c>
    </row>
    <row r="8798" spans="1:7" x14ac:dyDescent="0.3">
      <c r="A8798">
        <v>8797</v>
      </c>
      <c r="B8798">
        <v>48.462223000000002</v>
      </c>
      <c r="C8798" t="s">
        <v>6</v>
      </c>
      <c r="D8798" t="s">
        <v>687</v>
      </c>
      <c r="E8798" t="s">
        <v>690</v>
      </c>
      <c r="F8798">
        <v>138</v>
      </c>
      <c r="G8798" t="s">
        <v>691</v>
      </c>
    </row>
    <row r="8799" spans="1:7" x14ac:dyDescent="0.3">
      <c r="A8799">
        <v>8798</v>
      </c>
      <c r="B8799">
        <v>48.462468999999999</v>
      </c>
      <c r="C8799" t="s">
        <v>6</v>
      </c>
      <c r="D8799" t="s">
        <v>687</v>
      </c>
      <c r="E8799" t="s">
        <v>690</v>
      </c>
      <c r="F8799">
        <v>1100</v>
      </c>
      <c r="G8799" t="s">
        <v>691</v>
      </c>
    </row>
    <row r="8800" spans="1:7" x14ac:dyDescent="0.3">
      <c r="A8800">
        <v>8799</v>
      </c>
      <c r="B8800">
        <v>48.468212000000001</v>
      </c>
      <c r="C8800" t="s">
        <v>6</v>
      </c>
      <c r="D8800" t="s">
        <v>687</v>
      </c>
      <c r="E8800" t="s">
        <v>690</v>
      </c>
      <c r="F8800">
        <v>1100</v>
      </c>
      <c r="G8800" t="s">
        <v>691</v>
      </c>
    </row>
    <row r="8801" spans="1:7" x14ac:dyDescent="0.3">
      <c r="A8801">
        <v>8800</v>
      </c>
      <c r="B8801">
        <v>48.471702000000001</v>
      </c>
      <c r="C8801" t="s">
        <v>687</v>
      </c>
      <c r="D8801" t="s">
        <v>6</v>
      </c>
      <c r="E8801" t="s">
        <v>688</v>
      </c>
      <c r="F8801">
        <v>54</v>
      </c>
      <c r="G8801" t="s">
        <v>3710</v>
      </c>
    </row>
    <row r="8802" spans="1:7" x14ac:dyDescent="0.3">
      <c r="A8802">
        <v>8801</v>
      </c>
      <c r="B8802">
        <v>48.478409999999997</v>
      </c>
      <c r="C8802" t="s">
        <v>687</v>
      </c>
      <c r="D8802" t="s">
        <v>6</v>
      </c>
      <c r="E8802" t="s">
        <v>688</v>
      </c>
      <c r="F8802">
        <v>54</v>
      </c>
      <c r="G8802" t="s">
        <v>3711</v>
      </c>
    </row>
    <row r="8803" spans="1:7" x14ac:dyDescent="0.3">
      <c r="A8803">
        <v>8802</v>
      </c>
      <c r="B8803">
        <v>48.486105999999999</v>
      </c>
      <c r="C8803" t="s">
        <v>6</v>
      </c>
      <c r="D8803" t="s">
        <v>687</v>
      </c>
      <c r="E8803" t="s">
        <v>690</v>
      </c>
      <c r="F8803">
        <v>141</v>
      </c>
      <c r="G8803" t="s">
        <v>691</v>
      </c>
    </row>
    <row r="8804" spans="1:7" x14ac:dyDescent="0.3">
      <c r="A8804">
        <v>8803</v>
      </c>
      <c r="B8804">
        <v>48.492131000000001</v>
      </c>
      <c r="C8804" t="s">
        <v>6</v>
      </c>
      <c r="D8804" t="s">
        <v>687</v>
      </c>
      <c r="E8804" t="s">
        <v>690</v>
      </c>
      <c r="F8804">
        <v>1126</v>
      </c>
      <c r="G8804" t="s">
        <v>691</v>
      </c>
    </row>
    <row r="8805" spans="1:7" x14ac:dyDescent="0.3">
      <c r="A8805">
        <v>8804</v>
      </c>
      <c r="B8805">
        <v>48.498002</v>
      </c>
      <c r="C8805" t="s">
        <v>6</v>
      </c>
      <c r="D8805" t="s">
        <v>687</v>
      </c>
      <c r="E8805" t="s">
        <v>690</v>
      </c>
      <c r="F8805">
        <v>1127</v>
      </c>
      <c r="G8805" t="s">
        <v>691</v>
      </c>
    </row>
    <row r="8806" spans="1:7" x14ac:dyDescent="0.3">
      <c r="A8806">
        <v>8805</v>
      </c>
      <c r="B8806">
        <v>48.500329999999998</v>
      </c>
      <c r="C8806" t="s">
        <v>687</v>
      </c>
      <c r="D8806" t="s">
        <v>6</v>
      </c>
      <c r="E8806" t="s">
        <v>688</v>
      </c>
      <c r="F8806">
        <v>54</v>
      </c>
      <c r="G8806" t="s">
        <v>3712</v>
      </c>
    </row>
    <row r="8807" spans="1:7" x14ac:dyDescent="0.3">
      <c r="A8807">
        <v>8806</v>
      </c>
      <c r="B8807">
        <v>48.504131999999998</v>
      </c>
      <c r="C8807" t="s">
        <v>6</v>
      </c>
      <c r="D8807" t="s">
        <v>687</v>
      </c>
      <c r="E8807" t="s">
        <v>690</v>
      </c>
      <c r="F8807">
        <v>147</v>
      </c>
      <c r="G8807" t="s">
        <v>691</v>
      </c>
    </row>
    <row r="8808" spans="1:7" x14ac:dyDescent="0.3">
      <c r="A8808">
        <v>8807</v>
      </c>
      <c r="B8808">
        <v>48.513936999999999</v>
      </c>
      <c r="C8808" t="s">
        <v>687</v>
      </c>
      <c r="D8808" t="s">
        <v>6</v>
      </c>
      <c r="E8808" t="s">
        <v>688</v>
      </c>
      <c r="F8808">
        <v>54</v>
      </c>
      <c r="G8808" t="s">
        <v>3713</v>
      </c>
    </row>
    <row r="8809" spans="1:7" x14ac:dyDescent="0.3">
      <c r="A8809">
        <v>8808</v>
      </c>
      <c r="B8809">
        <v>48.522249000000002</v>
      </c>
      <c r="C8809" t="s">
        <v>6</v>
      </c>
      <c r="D8809" t="s">
        <v>687</v>
      </c>
      <c r="E8809" t="s">
        <v>690</v>
      </c>
      <c r="F8809">
        <v>1113</v>
      </c>
      <c r="G8809" t="s">
        <v>691</v>
      </c>
    </row>
    <row r="8810" spans="1:7" x14ac:dyDescent="0.3">
      <c r="A8810">
        <v>8809</v>
      </c>
      <c r="B8810">
        <v>48.528148000000002</v>
      </c>
      <c r="C8810" t="s">
        <v>6</v>
      </c>
      <c r="D8810" t="s">
        <v>687</v>
      </c>
      <c r="E8810" t="s">
        <v>690</v>
      </c>
      <c r="F8810">
        <v>136</v>
      </c>
      <c r="G8810" t="s">
        <v>691</v>
      </c>
    </row>
    <row r="8811" spans="1:7" x14ac:dyDescent="0.3">
      <c r="A8811">
        <v>8810</v>
      </c>
      <c r="B8811">
        <v>48.528483999999999</v>
      </c>
      <c r="C8811" t="s">
        <v>6</v>
      </c>
      <c r="D8811" t="s">
        <v>687</v>
      </c>
      <c r="E8811" t="s">
        <v>690</v>
      </c>
      <c r="F8811">
        <v>1114</v>
      </c>
      <c r="G8811" t="s">
        <v>691</v>
      </c>
    </row>
    <row r="8812" spans="1:7" x14ac:dyDescent="0.3">
      <c r="A8812">
        <v>8811</v>
      </c>
      <c r="B8812">
        <v>48.536706000000002</v>
      </c>
      <c r="C8812" t="s">
        <v>687</v>
      </c>
      <c r="D8812" t="s">
        <v>6</v>
      </c>
      <c r="E8812" t="s">
        <v>688</v>
      </c>
      <c r="F8812">
        <v>54</v>
      </c>
      <c r="G8812" t="s">
        <v>3714</v>
      </c>
    </row>
    <row r="8813" spans="1:7" x14ac:dyDescent="0.3">
      <c r="A8813">
        <v>8812</v>
      </c>
      <c r="B8813">
        <v>48.542411999999999</v>
      </c>
      <c r="C8813" t="s">
        <v>687</v>
      </c>
      <c r="D8813" t="s">
        <v>6</v>
      </c>
      <c r="E8813" t="s">
        <v>688</v>
      </c>
      <c r="F8813">
        <v>54</v>
      </c>
      <c r="G8813" t="s">
        <v>3715</v>
      </c>
    </row>
    <row r="8814" spans="1:7" x14ac:dyDescent="0.3">
      <c r="A8814">
        <v>8813</v>
      </c>
      <c r="B8814">
        <v>48.546135</v>
      </c>
      <c r="C8814" t="s">
        <v>6</v>
      </c>
      <c r="D8814" t="s">
        <v>687</v>
      </c>
      <c r="E8814" t="s">
        <v>690</v>
      </c>
      <c r="F8814">
        <v>141</v>
      </c>
      <c r="G8814" t="s">
        <v>691</v>
      </c>
    </row>
    <row r="8815" spans="1:7" x14ac:dyDescent="0.3">
      <c r="A8815">
        <v>8814</v>
      </c>
      <c r="B8815">
        <v>48.564022999999999</v>
      </c>
      <c r="C8815" t="s">
        <v>6</v>
      </c>
      <c r="D8815" t="s">
        <v>687</v>
      </c>
      <c r="E8815" t="s">
        <v>690</v>
      </c>
      <c r="F8815">
        <v>153</v>
      </c>
      <c r="G8815" t="s">
        <v>691</v>
      </c>
    </row>
    <row r="8816" spans="1:7" x14ac:dyDescent="0.3">
      <c r="A8816">
        <v>8815</v>
      </c>
      <c r="B8816">
        <v>48.569952999999998</v>
      </c>
      <c r="C8816" t="s">
        <v>6</v>
      </c>
      <c r="D8816" t="s">
        <v>687</v>
      </c>
      <c r="E8816" t="s">
        <v>690</v>
      </c>
      <c r="F8816">
        <v>958</v>
      </c>
      <c r="G8816" t="s">
        <v>691</v>
      </c>
    </row>
    <row r="8817" spans="1:7" x14ac:dyDescent="0.3">
      <c r="A8817">
        <v>8816</v>
      </c>
      <c r="B8817">
        <v>48.570180000000001</v>
      </c>
      <c r="C8817" t="s">
        <v>6</v>
      </c>
      <c r="D8817" t="s">
        <v>687</v>
      </c>
      <c r="E8817" t="s">
        <v>690</v>
      </c>
      <c r="F8817">
        <v>958</v>
      </c>
      <c r="G8817" t="s">
        <v>691</v>
      </c>
    </row>
    <row r="8818" spans="1:7" x14ac:dyDescent="0.3">
      <c r="A8818">
        <v>8817</v>
      </c>
      <c r="B8818">
        <v>48.580934999999997</v>
      </c>
      <c r="C8818" t="s">
        <v>687</v>
      </c>
      <c r="D8818" t="s">
        <v>6</v>
      </c>
      <c r="E8818" t="s">
        <v>688</v>
      </c>
      <c r="F8818">
        <v>54</v>
      </c>
      <c r="G8818" t="s">
        <v>3716</v>
      </c>
    </row>
    <row r="8819" spans="1:7" x14ac:dyDescent="0.3">
      <c r="A8819">
        <v>8818</v>
      </c>
      <c r="B8819">
        <v>48.585802000000001</v>
      </c>
      <c r="C8819" t="s">
        <v>687</v>
      </c>
      <c r="D8819" t="s">
        <v>6</v>
      </c>
      <c r="E8819" t="s">
        <v>688</v>
      </c>
      <c r="F8819">
        <v>54</v>
      </c>
      <c r="G8819" t="s">
        <v>3717</v>
      </c>
    </row>
    <row r="8820" spans="1:7" x14ac:dyDescent="0.3">
      <c r="A8820">
        <v>8819</v>
      </c>
      <c r="B8820">
        <v>48.588137000000003</v>
      </c>
      <c r="C8820" t="s">
        <v>6</v>
      </c>
      <c r="D8820" t="s">
        <v>687</v>
      </c>
      <c r="E8820" t="s">
        <v>690</v>
      </c>
      <c r="F8820">
        <v>147</v>
      </c>
      <c r="G8820" t="s">
        <v>691</v>
      </c>
    </row>
    <row r="8821" spans="1:7" x14ac:dyDescent="0.3">
      <c r="A8821">
        <v>8820</v>
      </c>
      <c r="B8821">
        <v>48.599963000000002</v>
      </c>
      <c r="C8821" t="s">
        <v>6</v>
      </c>
      <c r="D8821" t="s">
        <v>687</v>
      </c>
      <c r="E8821" t="s">
        <v>690</v>
      </c>
      <c r="F8821">
        <v>1225</v>
      </c>
      <c r="G8821" t="s">
        <v>691</v>
      </c>
    </row>
    <row r="8822" spans="1:7" x14ac:dyDescent="0.3">
      <c r="A8822">
        <v>8821</v>
      </c>
      <c r="B8822">
        <v>48.605943000000003</v>
      </c>
      <c r="C8822" t="s">
        <v>6</v>
      </c>
      <c r="D8822" t="s">
        <v>687</v>
      </c>
      <c r="E8822" t="s">
        <v>690</v>
      </c>
      <c r="F8822">
        <v>140</v>
      </c>
      <c r="G8822" t="s">
        <v>691</v>
      </c>
    </row>
    <row r="8823" spans="1:7" x14ac:dyDescent="0.3">
      <c r="A8823">
        <v>8822</v>
      </c>
      <c r="B8823">
        <v>48.606366000000001</v>
      </c>
      <c r="C8823" t="s">
        <v>6</v>
      </c>
      <c r="D8823" t="s">
        <v>687</v>
      </c>
      <c r="E8823" t="s">
        <v>690</v>
      </c>
      <c r="F8823">
        <v>1226</v>
      </c>
      <c r="G8823" t="s">
        <v>691</v>
      </c>
    </row>
    <row r="8824" spans="1:7" x14ac:dyDescent="0.3">
      <c r="A8824">
        <v>8823</v>
      </c>
      <c r="B8824">
        <v>48.614472999999997</v>
      </c>
      <c r="C8824" t="s">
        <v>687</v>
      </c>
      <c r="D8824" t="s">
        <v>6</v>
      </c>
      <c r="E8824" t="s">
        <v>688</v>
      </c>
      <c r="F8824">
        <v>54</v>
      </c>
      <c r="G8824" t="s">
        <v>3718</v>
      </c>
    </row>
    <row r="8825" spans="1:7" x14ac:dyDescent="0.3">
      <c r="A8825">
        <v>8824</v>
      </c>
      <c r="B8825">
        <v>48.620731999999997</v>
      </c>
      <c r="C8825" t="s">
        <v>687</v>
      </c>
      <c r="D8825" t="s">
        <v>6</v>
      </c>
      <c r="E8825" t="s">
        <v>688</v>
      </c>
      <c r="F8825">
        <v>54</v>
      </c>
      <c r="G8825" t="s">
        <v>3719</v>
      </c>
    </row>
    <row r="8826" spans="1:7" x14ac:dyDescent="0.3">
      <c r="A8826">
        <v>8825</v>
      </c>
      <c r="B8826">
        <v>48.623908999999998</v>
      </c>
      <c r="C8826" t="s">
        <v>6</v>
      </c>
      <c r="D8826" t="s">
        <v>687</v>
      </c>
      <c r="E8826" t="s">
        <v>690</v>
      </c>
      <c r="F8826">
        <v>149</v>
      </c>
      <c r="G8826" t="s">
        <v>691</v>
      </c>
    </row>
    <row r="8827" spans="1:7" x14ac:dyDescent="0.3">
      <c r="A8827">
        <v>8826</v>
      </c>
      <c r="B8827">
        <v>48.641761000000002</v>
      </c>
      <c r="C8827" t="s">
        <v>6</v>
      </c>
      <c r="D8827" t="s">
        <v>687</v>
      </c>
      <c r="E8827" t="s">
        <v>690</v>
      </c>
      <c r="F8827">
        <v>1245</v>
      </c>
      <c r="G8827" t="s">
        <v>691</v>
      </c>
    </row>
    <row r="8828" spans="1:7" x14ac:dyDescent="0.3">
      <c r="A8828">
        <v>8827</v>
      </c>
      <c r="B8828">
        <v>48.647728000000001</v>
      </c>
      <c r="C8828" t="s">
        <v>6</v>
      </c>
      <c r="D8828" t="s">
        <v>687</v>
      </c>
      <c r="E8828" t="s">
        <v>690</v>
      </c>
      <c r="F8828">
        <v>155</v>
      </c>
      <c r="G8828" t="s">
        <v>691</v>
      </c>
    </row>
    <row r="8829" spans="1:7" x14ac:dyDescent="0.3">
      <c r="A8829">
        <v>8828</v>
      </c>
      <c r="B8829">
        <v>48.648038</v>
      </c>
      <c r="C8829" t="s">
        <v>6</v>
      </c>
      <c r="D8829" t="s">
        <v>687</v>
      </c>
      <c r="E8829" t="s">
        <v>690</v>
      </c>
      <c r="F8829">
        <v>1245</v>
      </c>
      <c r="G8829" t="s">
        <v>691</v>
      </c>
    </row>
    <row r="8830" spans="1:7" x14ac:dyDescent="0.3">
      <c r="A8830">
        <v>8829</v>
      </c>
      <c r="B8830">
        <v>48.656284999999997</v>
      </c>
      <c r="C8830" t="s">
        <v>687</v>
      </c>
      <c r="D8830" t="s">
        <v>6</v>
      </c>
      <c r="E8830" t="s">
        <v>688</v>
      </c>
      <c r="F8830">
        <v>54</v>
      </c>
      <c r="G8830" t="s">
        <v>3720</v>
      </c>
    </row>
    <row r="8831" spans="1:7" x14ac:dyDescent="0.3">
      <c r="A8831">
        <v>8830</v>
      </c>
      <c r="B8831">
        <v>48.665058999999999</v>
      </c>
      <c r="C8831" t="s">
        <v>687</v>
      </c>
      <c r="D8831" t="s">
        <v>6</v>
      </c>
      <c r="E8831" t="s">
        <v>688</v>
      </c>
      <c r="F8831">
        <v>54</v>
      </c>
      <c r="G8831" t="s">
        <v>3721</v>
      </c>
    </row>
    <row r="8832" spans="1:7" x14ac:dyDescent="0.3">
      <c r="A8832">
        <v>8831</v>
      </c>
      <c r="B8832">
        <v>48.666198999999999</v>
      </c>
      <c r="C8832" t="s">
        <v>6</v>
      </c>
      <c r="D8832" t="s">
        <v>687</v>
      </c>
      <c r="E8832" t="s">
        <v>690</v>
      </c>
      <c r="F8832">
        <v>146</v>
      </c>
      <c r="G8832" t="s">
        <v>691</v>
      </c>
    </row>
    <row r="8833" spans="1:7" x14ac:dyDescent="0.3">
      <c r="A8833">
        <v>8832</v>
      </c>
      <c r="B8833">
        <v>48.677773999999999</v>
      </c>
      <c r="C8833" t="s">
        <v>6</v>
      </c>
      <c r="D8833" t="s">
        <v>687</v>
      </c>
      <c r="E8833" t="s">
        <v>690</v>
      </c>
      <c r="F8833">
        <v>1170</v>
      </c>
      <c r="G8833" t="s">
        <v>691</v>
      </c>
    </row>
    <row r="8834" spans="1:7" x14ac:dyDescent="0.3">
      <c r="A8834">
        <v>8833</v>
      </c>
      <c r="B8834">
        <v>48.683689000000001</v>
      </c>
      <c r="C8834" t="s">
        <v>6</v>
      </c>
      <c r="D8834" t="s">
        <v>687</v>
      </c>
      <c r="E8834" t="s">
        <v>690</v>
      </c>
      <c r="F8834">
        <v>148</v>
      </c>
      <c r="G8834" t="s">
        <v>691</v>
      </c>
    </row>
    <row r="8835" spans="1:7" x14ac:dyDescent="0.3">
      <c r="A8835">
        <v>8834</v>
      </c>
      <c r="B8835">
        <v>48.683974999999997</v>
      </c>
      <c r="C8835" t="s">
        <v>6</v>
      </c>
      <c r="D8835" t="s">
        <v>687</v>
      </c>
      <c r="E8835" t="s">
        <v>690</v>
      </c>
      <c r="F8835">
        <v>1171</v>
      </c>
      <c r="G8835" t="s">
        <v>691</v>
      </c>
    </row>
    <row r="8836" spans="1:7" x14ac:dyDescent="0.3">
      <c r="A8836">
        <v>8835</v>
      </c>
      <c r="B8836">
        <v>48.694786999999998</v>
      </c>
      <c r="C8836" t="s">
        <v>687</v>
      </c>
      <c r="D8836" t="s">
        <v>6</v>
      </c>
      <c r="E8836" t="s">
        <v>688</v>
      </c>
      <c r="F8836">
        <v>54</v>
      </c>
      <c r="G8836" t="s">
        <v>3722</v>
      </c>
    </row>
    <row r="8837" spans="1:7" x14ac:dyDescent="0.3">
      <c r="A8837">
        <v>8836</v>
      </c>
      <c r="B8837">
        <v>48.698320000000002</v>
      </c>
      <c r="C8837" t="s">
        <v>687</v>
      </c>
      <c r="D8837" t="s">
        <v>6</v>
      </c>
      <c r="E8837" t="s">
        <v>688</v>
      </c>
      <c r="F8837">
        <v>54</v>
      </c>
      <c r="G8837" t="s">
        <v>3723</v>
      </c>
    </row>
    <row r="8838" spans="1:7" x14ac:dyDescent="0.3">
      <c r="A8838">
        <v>8837</v>
      </c>
      <c r="B8838">
        <v>48.701597</v>
      </c>
      <c r="C8838" t="s">
        <v>6</v>
      </c>
      <c r="D8838" t="s">
        <v>687</v>
      </c>
      <c r="E8838" t="s">
        <v>690</v>
      </c>
      <c r="F8838">
        <v>1197</v>
      </c>
      <c r="G8838" t="s">
        <v>691</v>
      </c>
    </row>
    <row r="8839" spans="1:7" x14ac:dyDescent="0.3">
      <c r="A8839">
        <v>8838</v>
      </c>
      <c r="B8839">
        <v>48.708559000000001</v>
      </c>
      <c r="C8839" t="s">
        <v>6</v>
      </c>
      <c r="D8839" t="s">
        <v>687</v>
      </c>
      <c r="E8839" t="s">
        <v>690</v>
      </c>
      <c r="F8839">
        <v>148</v>
      </c>
      <c r="G8839" t="s">
        <v>691</v>
      </c>
    </row>
    <row r="8840" spans="1:7" x14ac:dyDescent="0.3">
      <c r="A8840">
        <v>8839</v>
      </c>
      <c r="B8840">
        <v>48.708899000000002</v>
      </c>
      <c r="C8840" t="s">
        <v>6</v>
      </c>
      <c r="D8840" t="s">
        <v>687</v>
      </c>
      <c r="E8840" t="s">
        <v>690</v>
      </c>
      <c r="F8840">
        <v>1198</v>
      </c>
      <c r="G8840" t="s">
        <v>691</v>
      </c>
    </row>
    <row r="8841" spans="1:7" x14ac:dyDescent="0.3">
      <c r="A8841">
        <v>8840</v>
      </c>
      <c r="B8841">
        <v>48.722683000000004</v>
      </c>
      <c r="C8841" t="s">
        <v>687</v>
      </c>
      <c r="D8841" t="s">
        <v>6</v>
      </c>
      <c r="E8841" t="s">
        <v>688</v>
      </c>
      <c r="F8841">
        <v>54</v>
      </c>
      <c r="G8841" t="s">
        <v>3724</v>
      </c>
    </row>
    <row r="8842" spans="1:7" x14ac:dyDescent="0.3">
      <c r="A8842">
        <v>8841</v>
      </c>
      <c r="B8842">
        <v>48.726531999999999</v>
      </c>
      <c r="C8842" t="s">
        <v>6</v>
      </c>
      <c r="D8842" t="s">
        <v>687</v>
      </c>
      <c r="E8842" t="s">
        <v>690</v>
      </c>
      <c r="F8842">
        <v>143</v>
      </c>
      <c r="G8842" t="s">
        <v>691</v>
      </c>
    </row>
    <row r="8843" spans="1:7" x14ac:dyDescent="0.3">
      <c r="A8843">
        <v>8842</v>
      </c>
      <c r="B8843">
        <v>48.732498999999997</v>
      </c>
      <c r="C8843" t="s">
        <v>6</v>
      </c>
      <c r="D8843" t="s">
        <v>687</v>
      </c>
      <c r="E8843" t="s">
        <v>690</v>
      </c>
      <c r="F8843">
        <v>933</v>
      </c>
      <c r="G8843" t="s">
        <v>691</v>
      </c>
    </row>
    <row r="8844" spans="1:7" x14ac:dyDescent="0.3">
      <c r="A8844">
        <v>8843</v>
      </c>
      <c r="B8844">
        <v>48.732737</v>
      </c>
      <c r="C8844" t="s">
        <v>6</v>
      </c>
      <c r="D8844" t="s">
        <v>687</v>
      </c>
      <c r="E8844" t="s">
        <v>690</v>
      </c>
      <c r="F8844">
        <v>934</v>
      </c>
      <c r="G8844" t="s">
        <v>691</v>
      </c>
    </row>
    <row r="8845" spans="1:7" x14ac:dyDescent="0.3">
      <c r="A8845">
        <v>8844</v>
      </c>
      <c r="B8845">
        <v>48.738421000000002</v>
      </c>
      <c r="C8845" t="s">
        <v>6</v>
      </c>
      <c r="D8845" t="s">
        <v>687</v>
      </c>
      <c r="E8845" t="s">
        <v>690</v>
      </c>
      <c r="F8845">
        <v>934</v>
      </c>
      <c r="G8845" t="s">
        <v>691</v>
      </c>
    </row>
    <row r="8846" spans="1:7" x14ac:dyDescent="0.3">
      <c r="A8846">
        <v>8845</v>
      </c>
      <c r="B8846">
        <v>48.744132</v>
      </c>
      <c r="C8846" t="s">
        <v>687</v>
      </c>
      <c r="D8846" t="s">
        <v>6</v>
      </c>
      <c r="E8846" t="s">
        <v>688</v>
      </c>
      <c r="F8846">
        <v>54</v>
      </c>
      <c r="G8846" t="s">
        <v>3725</v>
      </c>
    </row>
    <row r="8847" spans="1:7" x14ac:dyDescent="0.3">
      <c r="A8847">
        <v>8846</v>
      </c>
      <c r="B8847">
        <v>48.744537999999999</v>
      </c>
      <c r="C8847" t="s">
        <v>6</v>
      </c>
      <c r="D8847" t="s">
        <v>687</v>
      </c>
      <c r="E8847" t="s">
        <v>690</v>
      </c>
      <c r="F8847">
        <v>140</v>
      </c>
      <c r="G8847" t="s">
        <v>691</v>
      </c>
    </row>
    <row r="8848" spans="1:7" x14ac:dyDescent="0.3">
      <c r="A8848">
        <v>8847</v>
      </c>
      <c r="B8848">
        <v>48.746716999999997</v>
      </c>
      <c r="C8848" t="s">
        <v>687</v>
      </c>
      <c r="D8848" t="s">
        <v>6</v>
      </c>
      <c r="E8848" t="s">
        <v>688</v>
      </c>
      <c r="F8848">
        <v>54</v>
      </c>
      <c r="G8848" t="s">
        <v>3726</v>
      </c>
    </row>
    <row r="8849" spans="1:7" x14ac:dyDescent="0.3">
      <c r="A8849">
        <v>8848</v>
      </c>
      <c r="B8849">
        <v>48.761077</v>
      </c>
      <c r="C8849" t="s">
        <v>687</v>
      </c>
      <c r="D8849" t="s">
        <v>6</v>
      </c>
      <c r="E8849" t="s">
        <v>688</v>
      </c>
      <c r="F8849">
        <v>54</v>
      </c>
      <c r="G8849" t="s">
        <v>3727</v>
      </c>
    </row>
    <row r="8850" spans="1:7" x14ac:dyDescent="0.3">
      <c r="A8850">
        <v>8849</v>
      </c>
      <c r="B8850">
        <v>48.768462</v>
      </c>
      <c r="C8850" t="s">
        <v>6</v>
      </c>
      <c r="D8850" t="s">
        <v>687</v>
      </c>
      <c r="E8850" t="s">
        <v>690</v>
      </c>
      <c r="F8850">
        <v>138</v>
      </c>
      <c r="G8850" t="s">
        <v>691</v>
      </c>
    </row>
    <row r="8851" spans="1:7" x14ac:dyDescent="0.3">
      <c r="A8851">
        <v>8850</v>
      </c>
      <c r="B8851">
        <v>48.786504000000001</v>
      </c>
      <c r="C8851" t="s">
        <v>6</v>
      </c>
      <c r="D8851" t="s">
        <v>687</v>
      </c>
      <c r="E8851" t="s">
        <v>690</v>
      </c>
      <c r="F8851">
        <v>154</v>
      </c>
      <c r="G8851" t="s">
        <v>691</v>
      </c>
    </row>
    <row r="8852" spans="1:7" x14ac:dyDescent="0.3">
      <c r="A8852">
        <v>8851</v>
      </c>
      <c r="B8852">
        <v>48.800803999999999</v>
      </c>
      <c r="C8852" t="s">
        <v>687</v>
      </c>
      <c r="D8852" t="s">
        <v>6</v>
      </c>
      <c r="E8852" t="s">
        <v>688</v>
      </c>
      <c r="F8852">
        <v>54</v>
      </c>
      <c r="G8852" t="s">
        <v>3728</v>
      </c>
    </row>
    <row r="8853" spans="1:7" x14ac:dyDescent="0.3">
      <c r="A8853">
        <v>8852</v>
      </c>
      <c r="B8853">
        <v>48.804417000000001</v>
      </c>
      <c r="C8853" t="s">
        <v>6</v>
      </c>
      <c r="D8853" t="s">
        <v>687</v>
      </c>
      <c r="E8853" t="s">
        <v>690</v>
      </c>
      <c r="F8853">
        <v>158</v>
      </c>
      <c r="G8853" t="s">
        <v>691</v>
      </c>
    </row>
    <row r="8854" spans="1:7" x14ac:dyDescent="0.3">
      <c r="A8854">
        <v>8853</v>
      </c>
      <c r="B8854">
        <v>48.804920000000003</v>
      </c>
      <c r="C8854" t="s">
        <v>6</v>
      </c>
      <c r="D8854" t="s">
        <v>687</v>
      </c>
      <c r="E8854" t="s">
        <v>690</v>
      </c>
      <c r="F8854">
        <v>1024</v>
      </c>
      <c r="G8854" t="s">
        <v>691</v>
      </c>
    </row>
    <row r="8855" spans="1:7" x14ac:dyDescent="0.3">
      <c r="A8855">
        <v>8854</v>
      </c>
      <c r="B8855">
        <v>48.810276999999999</v>
      </c>
      <c r="C8855" t="s">
        <v>6</v>
      </c>
      <c r="D8855" t="s">
        <v>687</v>
      </c>
      <c r="E8855" t="s">
        <v>690</v>
      </c>
      <c r="F8855">
        <v>1024</v>
      </c>
      <c r="G8855" t="s">
        <v>691</v>
      </c>
    </row>
    <row r="8856" spans="1:7" x14ac:dyDescent="0.3">
      <c r="A8856">
        <v>8855</v>
      </c>
      <c r="B8856">
        <v>48.820895999999998</v>
      </c>
      <c r="C8856" t="s">
        <v>687</v>
      </c>
      <c r="D8856" t="s">
        <v>6</v>
      </c>
      <c r="E8856" t="s">
        <v>688</v>
      </c>
      <c r="F8856">
        <v>54</v>
      </c>
      <c r="G8856" t="s">
        <v>3729</v>
      </c>
    </row>
    <row r="8857" spans="1:7" x14ac:dyDescent="0.3">
      <c r="A8857">
        <v>8856</v>
      </c>
      <c r="B8857">
        <v>48.827787000000001</v>
      </c>
      <c r="C8857" t="s">
        <v>6</v>
      </c>
      <c r="D8857" t="s">
        <v>687</v>
      </c>
      <c r="E8857" t="s">
        <v>690</v>
      </c>
      <c r="F8857">
        <v>150</v>
      </c>
      <c r="G8857" t="s">
        <v>691</v>
      </c>
    </row>
    <row r="8858" spans="1:7" x14ac:dyDescent="0.3">
      <c r="A8858">
        <v>8857</v>
      </c>
      <c r="B8858">
        <v>48.833939999999998</v>
      </c>
      <c r="C8858" t="s">
        <v>6</v>
      </c>
      <c r="D8858" t="s">
        <v>687</v>
      </c>
      <c r="E8858" t="s">
        <v>690</v>
      </c>
      <c r="F8858">
        <v>885</v>
      </c>
      <c r="G8858" t="s">
        <v>691</v>
      </c>
    </row>
    <row r="8859" spans="1:7" x14ac:dyDescent="0.3">
      <c r="A8859">
        <v>8858</v>
      </c>
      <c r="B8859">
        <v>48.834282000000002</v>
      </c>
      <c r="C8859" t="s">
        <v>6</v>
      </c>
      <c r="D8859" t="s">
        <v>687</v>
      </c>
      <c r="E8859" t="s">
        <v>690</v>
      </c>
      <c r="F8859">
        <v>886</v>
      </c>
      <c r="G8859" t="s">
        <v>691</v>
      </c>
    </row>
    <row r="8860" spans="1:7" x14ac:dyDescent="0.3">
      <c r="A8860">
        <v>8859</v>
      </c>
      <c r="B8860">
        <v>48.842109999999998</v>
      </c>
      <c r="C8860" t="s">
        <v>687</v>
      </c>
      <c r="D8860" t="s">
        <v>6</v>
      </c>
      <c r="E8860" t="s">
        <v>688</v>
      </c>
      <c r="F8860">
        <v>54</v>
      </c>
      <c r="G8860" t="s">
        <v>3730</v>
      </c>
    </row>
    <row r="8861" spans="1:7" x14ac:dyDescent="0.3">
      <c r="A8861">
        <v>8860</v>
      </c>
      <c r="B8861">
        <v>48.845813999999997</v>
      </c>
      <c r="C8861" t="s">
        <v>6</v>
      </c>
      <c r="D8861" t="s">
        <v>687</v>
      </c>
      <c r="E8861" t="s">
        <v>690</v>
      </c>
      <c r="F8861">
        <v>149</v>
      </c>
      <c r="G8861" t="s">
        <v>691</v>
      </c>
    </row>
    <row r="8862" spans="1:7" x14ac:dyDescent="0.3">
      <c r="A8862">
        <v>8861</v>
      </c>
      <c r="B8862">
        <v>48.852359999999997</v>
      </c>
      <c r="C8862" t="s">
        <v>687</v>
      </c>
      <c r="D8862" t="s">
        <v>6</v>
      </c>
      <c r="E8862" t="s">
        <v>688</v>
      </c>
      <c r="F8862">
        <v>54</v>
      </c>
      <c r="G8862" t="s">
        <v>3731</v>
      </c>
    </row>
    <row r="8863" spans="1:7" x14ac:dyDescent="0.3">
      <c r="A8863">
        <v>8862</v>
      </c>
      <c r="B8863">
        <v>48.869819999999997</v>
      </c>
      <c r="C8863" t="s">
        <v>6</v>
      </c>
      <c r="D8863" t="s">
        <v>687</v>
      </c>
      <c r="E8863" t="s">
        <v>690</v>
      </c>
      <c r="F8863">
        <v>152</v>
      </c>
      <c r="G8863" t="s">
        <v>691</v>
      </c>
    </row>
    <row r="8864" spans="1:7" x14ac:dyDescent="0.3">
      <c r="A8864">
        <v>8863</v>
      </c>
      <c r="B8864">
        <v>48.870337999999997</v>
      </c>
      <c r="C8864" t="s">
        <v>6</v>
      </c>
      <c r="D8864" t="s">
        <v>687</v>
      </c>
      <c r="E8864" t="s">
        <v>690</v>
      </c>
      <c r="F8864">
        <v>943</v>
      </c>
      <c r="G8864" t="s">
        <v>691</v>
      </c>
    </row>
    <row r="8865" spans="1:7" x14ac:dyDescent="0.3">
      <c r="A8865">
        <v>8864</v>
      </c>
      <c r="B8865">
        <v>48.870576999999997</v>
      </c>
      <c r="C8865" t="s">
        <v>6</v>
      </c>
      <c r="D8865" t="s">
        <v>687</v>
      </c>
      <c r="E8865" t="s">
        <v>690</v>
      </c>
      <c r="F8865">
        <v>943</v>
      </c>
      <c r="G8865" t="s">
        <v>691</v>
      </c>
    </row>
    <row r="8866" spans="1:7" x14ac:dyDescent="0.3">
      <c r="A8866">
        <v>8865</v>
      </c>
      <c r="B8866">
        <v>48.884414999999997</v>
      </c>
      <c r="C8866" t="s">
        <v>687</v>
      </c>
      <c r="D8866" t="s">
        <v>6</v>
      </c>
      <c r="E8866" t="s">
        <v>688</v>
      </c>
      <c r="F8866">
        <v>54</v>
      </c>
      <c r="G8866" t="s">
        <v>3732</v>
      </c>
    </row>
    <row r="8867" spans="1:7" x14ac:dyDescent="0.3">
      <c r="A8867">
        <v>8866</v>
      </c>
      <c r="B8867">
        <v>48.884526000000001</v>
      </c>
      <c r="C8867" t="s">
        <v>687</v>
      </c>
      <c r="D8867" t="s">
        <v>6</v>
      </c>
      <c r="E8867" t="s">
        <v>688</v>
      </c>
      <c r="F8867">
        <v>54</v>
      </c>
      <c r="G8867" t="s">
        <v>3733</v>
      </c>
    </row>
    <row r="8868" spans="1:7" x14ac:dyDescent="0.3">
      <c r="A8868">
        <v>8867</v>
      </c>
      <c r="B8868">
        <v>48.887725000000003</v>
      </c>
      <c r="C8868" t="s">
        <v>6</v>
      </c>
      <c r="D8868" t="s">
        <v>687</v>
      </c>
      <c r="E8868" t="s">
        <v>690</v>
      </c>
      <c r="F8868">
        <v>160</v>
      </c>
      <c r="G8868" t="s">
        <v>691</v>
      </c>
    </row>
    <row r="8869" spans="1:7" x14ac:dyDescent="0.3">
      <c r="A8869">
        <v>8868</v>
      </c>
      <c r="B8869">
        <v>48.899586999999997</v>
      </c>
      <c r="C8869" t="s">
        <v>6</v>
      </c>
      <c r="D8869" t="s">
        <v>687</v>
      </c>
      <c r="E8869" t="s">
        <v>690</v>
      </c>
      <c r="F8869">
        <v>1187</v>
      </c>
      <c r="G8869" t="s">
        <v>691</v>
      </c>
    </row>
    <row r="8870" spans="1:7" x14ac:dyDescent="0.3">
      <c r="A8870">
        <v>8869</v>
      </c>
      <c r="B8870">
        <v>48.905648999999997</v>
      </c>
      <c r="C8870" t="s">
        <v>6</v>
      </c>
      <c r="D8870" t="s">
        <v>687</v>
      </c>
      <c r="E8870" t="s">
        <v>690</v>
      </c>
      <c r="F8870">
        <v>151</v>
      </c>
      <c r="G8870" t="s">
        <v>691</v>
      </c>
    </row>
    <row r="8871" spans="1:7" x14ac:dyDescent="0.3">
      <c r="A8871">
        <v>8870</v>
      </c>
      <c r="B8871">
        <v>48.906067999999998</v>
      </c>
      <c r="C8871" t="s">
        <v>6</v>
      </c>
      <c r="D8871" t="s">
        <v>687</v>
      </c>
      <c r="E8871" t="s">
        <v>690</v>
      </c>
      <c r="F8871">
        <v>1187</v>
      </c>
      <c r="G8871" t="s">
        <v>691</v>
      </c>
    </row>
    <row r="8872" spans="1:7" x14ac:dyDescent="0.3">
      <c r="A8872">
        <v>8871</v>
      </c>
      <c r="B8872">
        <v>48.914631999999997</v>
      </c>
      <c r="C8872" t="s">
        <v>687</v>
      </c>
      <c r="D8872" t="s">
        <v>6</v>
      </c>
      <c r="E8872" t="s">
        <v>688</v>
      </c>
      <c r="F8872">
        <v>54</v>
      </c>
      <c r="G8872" t="s">
        <v>3734</v>
      </c>
    </row>
    <row r="8873" spans="1:7" x14ac:dyDescent="0.3">
      <c r="A8873">
        <v>8872</v>
      </c>
      <c r="B8873">
        <v>48.921374</v>
      </c>
      <c r="C8873" t="s">
        <v>687</v>
      </c>
      <c r="D8873" t="s">
        <v>6</v>
      </c>
      <c r="E8873" t="s">
        <v>688</v>
      </c>
      <c r="F8873">
        <v>54</v>
      </c>
      <c r="G8873" t="s">
        <v>3735</v>
      </c>
    </row>
    <row r="8874" spans="1:7" x14ac:dyDescent="0.3">
      <c r="A8874">
        <v>8873</v>
      </c>
      <c r="B8874">
        <v>48.929023000000001</v>
      </c>
      <c r="C8874" t="s">
        <v>6</v>
      </c>
      <c r="D8874" t="s">
        <v>687</v>
      </c>
      <c r="E8874" t="s">
        <v>690</v>
      </c>
      <c r="F8874">
        <v>146</v>
      </c>
      <c r="G8874" t="s">
        <v>691</v>
      </c>
    </row>
    <row r="8875" spans="1:7" x14ac:dyDescent="0.3">
      <c r="A8875">
        <v>8874</v>
      </c>
      <c r="B8875">
        <v>48.935107000000002</v>
      </c>
      <c r="C8875" t="s">
        <v>6</v>
      </c>
      <c r="D8875" t="s">
        <v>687</v>
      </c>
      <c r="E8875" t="s">
        <v>690</v>
      </c>
      <c r="F8875">
        <v>1134</v>
      </c>
      <c r="G8875" t="s">
        <v>691</v>
      </c>
    </row>
    <row r="8876" spans="1:7" x14ac:dyDescent="0.3">
      <c r="A8876">
        <v>8875</v>
      </c>
      <c r="B8876">
        <v>48.941108</v>
      </c>
      <c r="C8876" t="s">
        <v>6</v>
      </c>
      <c r="D8876" t="s">
        <v>687</v>
      </c>
      <c r="E8876" t="s">
        <v>690</v>
      </c>
      <c r="F8876">
        <v>1135</v>
      </c>
      <c r="G8876" t="s">
        <v>691</v>
      </c>
    </row>
    <row r="8877" spans="1:7" x14ac:dyDescent="0.3">
      <c r="A8877">
        <v>8876</v>
      </c>
      <c r="B8877">
        <v>48.947038999999997</v>
      </c>
      <c r="C8877" t="s">
        <v>6</v>
      </c>
      <c r="D8877" t="s">
        <v>687</v>
      </c>
      <c r="E8877" t="s">
        <v>690</v>
      </c>
      <c r="F8877">
        <v>141</v>
      </c>
      <c r="G8877" t="s">
        <v>691</v>
      </c>
    </row>
    <row r="8878" spans="1:7" x14ac:dyDescent="0.3">
      <c r="A8878">
        <v>8877</v>
      </c>
      <c r="B8878">
        <v>48.952323</v>
      </c>
      <c r="C8878" t="s">
        <v>687</v>
      </c>
      <c r="D8878" t="s">
        <v>6</v>
      </c>
      <c r="E8878" t="s">
        <v>688</v>
      </c>
      <c r="F8878">
        <v>54</v>
      </c>
      <c r="G8878" t="s">
        <v>3736</v>
      </c>
    </row>
    <row r="8879" spans="1:7" x14ac:dyDescent="0.3">
      <c r="A8879">
        <v>8878</v>
      </c>
      <c r="B8879">
        <v>48.961426000000003</v>
      </c>
      <c r="C8879" t="s">
        <v>687</v>
      </c>
      <c r="D8879" t="s">
        <v>6</v>
      </c>
      <c r="E8879" t="s">
        <v>688</v>
      </c>
      <c r="F8879">
        <v>54</v>
      </c>
      <c r="G8879" t="s">
        <v>3737</v>
      </c>
    </row>
    <row r="8880" spans="1:7" x14ac:dyDescent="0.3">
      <c r="A8880">
        <v>8879</v>
      </c>
      <c r="B8880">
        <v>48.964889999999997</v>
      </c>
      <c r="C8880" t="s">
        <v>6</v>
      </c>
      <c r="D8880" t="s">
        <v>687</v>
      </c>
      <c r="E8880" t="s">
        <v>690</v>
      </c>
      <c r="F8880">
        <v>143</v>
      </c>
      <c r="G8880" t="s">
        <v>691</v>
      </c>
    </row>
    <row r="8881" spans="1:7" x14ac:dyDescent="0.3">
      <c r="A8881">
        <v>8880</v>
      </c>
      <c r="B8881">
        <v>48.965311999999997</v>
      </c>
      <c r="C8881" t="s">
        <v>6</v>
      </c>
      <c r="D8881" t="s">
        <v>687</v>
      </c>
      <c r="E8881" t="s">
        <v>690</v>
      </c>
      <c r="F8881">
        <v>1226</v>
      </c>
      <c r="G8881" t="s">
        <v>691</v>
      </c>
    </row>
    <row r="8882" spans="1:7" x14ac:dyDescent="0.3">
      <c r="A8882">
        <v>8881</v>
      </c>
      <c r="B8882">
        <v>48.970796</v>
      </c>
      <c r="C8882" t="s">
        <v>6</v>
      </c>
      <c r="D8882" t="s">
        <v>687</v>
      </c>
      <c r="E8882" t="s">
        <v>690</v>
      </c>
      <c r="F8882">
        <v>1227</v>
      </c>
      <c r="G8882" t="s">
        <v>691</v>
      </c>
    </row>
    <row r="8883" spans="1:7" x14ac:dyDescent="0.3">
      <c r="A8883">
        <v>8882</v>
      </c>
      <c r="B8883">
        <v>48.980646999999998</v>
      </c>
      <c r="C8883" t="s">
        <v>687</v>
      </c>
      <c r="D8883" t="s">
        <v>6</v>
      </c>
      <c r="E8883" t="s">
        <v>688</v>
      </c>
      <c r="F8883">
        <v>54</v>
      </c>
      <c r="G8883" t="s">
        <v>3738</v>
      </c>
    </row>
    <row r="8884" spans="1:7" x14ac:dyDescent="0.3">
      <c r="A8884">
        <v>8883</v>
      </c>
      <c r="B8884">
        <v>48.988916000000003</v>
      </c>
      <c r="C8884" t="s">
        <v>6</v>
      </c>
      <c r="D8884" t="s">
        <v>687</v>
      </c>
      <c r="E8884" t="s">
        <v>690</v>
      </c>
      <c r="F8884">
        <v>141</v>
      </c>
      <c r="G8884" t="s">
        <v>691</v>
      </c>
    </row>
    <row r="8885" spans="1:7" x14ac:dyDescent="0.3">
      <c r="A8885">
        <v>8884</v>
      </c>
      <c r="B8885">
        <v>48.994880000000002</v>
      </c>
      <c r="C8885" t="s">
        <v>6</v>
      </c>
      <c r="D8885" t="s">
        <v>687</v>
      </c>
      <c r="E8885" t="s">
        <v>690</v>
      </c>
      <c r="F8885">
        <v>1148</v>
      </c>
      <c r="G8885" t="s">
        <v>691</v>
      </c>
    </row>
    <row r="8886" spans="1:7" x14ac:dyDescent="0.3">
      <c r="A8886">
        <v>8885</v>
      </c>
      <c r="B8886">
        <v>49.000827999999998</v>
      </c>
      <c r="C8886" t="s">
        <v>6</v>
      </c>
      <c r="D8886" t="s">
        <v>687</v>
      </c>
      <c r="E8886" t="s">
        <v>690</v>
      </c>
      <c r="F8886">
        <v>1149</v>
      </c>
      <c r="G8886" t="s">
        <v>691</v>
      </c>
    </row>
    <row r="8887" spans="1:7" x14ac:dyDescent="0.3">
      <c r="A8887">
        <v>8886</v>
      </c>
      <c r="B8887">
        <v>49.003247999999999</v>
      </c>
      <c r="C8887" t="s">
        <v>687</v>
      </c>
      <c r="D8887" t="s">
        <v>6</v>
      </c>
      <c r="E8887" t="s">
        <v>688</v>
      </c>
      <c r="F8887">
        <v>54</v>
      </c>
      <c r="G8887" t="s">
        <v>3739</v>
      </c>
    </row>
    <row r="8888" spans="1:7" x14ac:dyDescent="0.3">
      <c r="A8888">
        <v>8887</v>
      </c>
      <c r="B8888">
        <v>49.006870999999997</v>
      </c>
      <c r="C8888" t="s">
        <v>6</v>
      </c>
      <c r="D8888" t="s">
        <v>687</v>
      </c>
      <c r="E8888" t="s">
        <v>690</v>
      </c>
      <c r="F8888">
        <v>141</v>
      </c>
      <c r="G8888" t="s">
        <v>691</v>
      </c>
    </row>
    <row r="8889" spans="1:7" x14ac:dyDescent="0.3">
      <c r="A8889">
        <v>8888</v>
      </c>
      <c r="B8889">
        <v>49.017916999999997</v>
      </c>
      <c r="C8889" t="s">
        <v>687</v>
      </c>
      <c r="D8889" t="s">
        <v>6</v>
      </c>
      <c r="E8889" t="s">
        <v>688</v>
      </c>
      <c r="F8889">
        <v>54</v>
      </c>
      <c r="G8889" t="s">
        <v>3740</v>
      </c>
    </row>
    <row r="8890" spans="1:7" x14ac:dyDescent="0.3">
      <c r="A8890">
        <v>8889</v>
      </c>
      <c r="B8890">
        <v>49.018092000000003</v>
      </c>
      <c r="C8890" t="s">
        <v>6</v>
      </c>
      <c r="D8890" t="s">
        <v>687</v>
      </c>
      <c r="E8890" t="s">
        <v>690</v>
      </c>
      <c r="F8890">
        <v>78</v>
      </c>
      <c r="G8890" t="s">
        <v>691</v>
      </c>
    </row>
    <row r="8891" spans="1:7" x14ac:dyDescent="0.3">
      <c r="A8891">
        <v>8890</v>
      </c>
      <c r="B8891">
        <v>49.024766999999997</v>
      </c>
      <c r="C8891" t="s">
        <v>6</v>
      </c>
      <c r="D8891" t="s">
        <v>687</v>
      </c>
      <c r="E8891" t="s">
        <v>690</v>
      </c>
      <c r="F8891">
        <v>134</v>
      </c>
      <c r="G8891" t="s">
        <v>691</v>
      </c>
    </row>
    <row r="8892" spans="1:7" x14ac:dyDescent="0.3">
      <c r="A8892">
        <v>8891</v>
      </c>
      <c r="B8892">
        <v>49.030712999999999</v>
      </c>
      <c r="C8892" t="s">
        <v>6</v>
      </c>
      <c r="D8892" t="s">
        <v>687</v>
      </c>
      <c r="E8892" t="s">
        <v>690</v>
      </c>
      <c r="F8892">
        <v>1134</v>
      </c>
      <c r="G8892" t="s">
        <v>691</v>
      </c>
    </row>
    <row r="8893" spans="1:7" x14ac:dyDescent="0.3">
      <c r="A8893">
        <v>8892</v>
      </c>
      <c r="B8893">
        <v>49.031973000000001</v>
      </c>
      <c r="C8893" t="s">
        <v>687</v>
      </c>
      <c r="D8893" t="s">
        <v>6</v>
      </c>
      <c r="E8893" t="s">
        <v>688</v>
      </c>
      <c r="F8893">
        <v>54</v>
      </c>
      <c r="G8893" t="s">
        <v>3741</v>
      </c>
    </row>
    <row r="8894" spans="1:7" x14ac:dyDescent="0.3">
      <c r="A8894">
        <v>8893</v>
      </c>
      <c r="B8894">
        <v>49.036831999999997</v>
      </c>
      <c r="C8894" t="s">
        <v>6</v>
      </c>
      <c r="D8894" t="s">
        <v>687</v>
      </c>
      <c r="E8894" t="s">
        <v>690</v>
      </c>
      <c r="F8894">
        <v>1134</v>
      </c>
      <c r="G8894" t="s">
        <v>691</v>
      </c>
    </row>
    <row r="8895" spans="1:7" x14ac:dyDescent="0.3">
      <c r="A8895">
        <v>8894</v>
      </c>
      <c r="B8895">
        <v>49.045203000000001</v>
      </c>
      <c r="C8895" t="s">
        <v>687</v>
      </c>
      <c r="D8895" t="s">
        <v>6</v>
      </c>
      <c r="E8895" t="s">
        <v>688</v>
      </c>
      <c r="F8895">
        <v>54</v>
      </c>
      <c r="G8895" t="s">
        <v>3742</v>
      </c>
    </row>
    <row r="8896" spans="1:7" x14ac:dyDescent="0.3">
      <c r="A8896">
        <v>8895</v>
      </c>
      <c r="B8896">
        <v>49.048769999999998</v>
      </c>
      <c r="C8896" t="s">
        <v>6</v>
      </c>
      <c r="D8896" t="s">
        <v>687</v>
      </c>
      <c r="E8896" t="s">
        <v>690</v>
      </c>
      <c r="F8896">
        <v>137</v>
      </c>
      <c r="G8896" t="s">
        <v>691</v>
      </c>
    </row>
    <row r="8897" spans="1:7" x14ac:dyDescent="0.3">
      <c r="A8897">
        <v>8896</v>
      </c>
      <c r="B8897">
        <v>49.065007999999999</v>
      </c>
      <c r="C8897" t="s">
        <v>687</v>
      </c>
      <c r="D8897" t="s">
        <v>6</v>
      </c>
      <c r="E8897" t="s">
        <v>688</v>
      </c>
      <c r="F8897">
        <v>54</v>
      </c>
      <c r="G8897" t="s">
        <v>3743</v>
      </c>
    </row>
    <row r="8898" spans="1:7" x14ac:dyDescent="0.3">
      <c r="A8898">
        <v>8897</v>
      </c>
      <c r="B8898">
        <v>49.066813000000003</v>
      </c>
      <c r="C8898" t="s">
        <v>6</v>
      </c>
      <c r="D8898" t="s">
        <v>687</v>
      </c>
      <c r="E8898" t="s">
        <v>690</v>
      </c>
      <c r="F8898">
        <v>147</v>
      </c>
      <c r="G8898" t="s">
        <v>691</v>
      </c>
    </row>
    <row r="8899" spans="1:7" x14ac:dyDescent="0.3">
      <c r="A8899">
        <v>8898</v>
      </c>
      <c r="B8899">
        <v>49.078159999999997</v>
      </c>
      <c r="C8899" t="s">
        <v>6</v>
      </c>
      <c r="D8899" t="s">
        <v>687</v>
      </c>
      <c r="E8899" t="s">
        <v>690</v>
      </c>
      <c r="F8899">
        <v>878</v>
      </c>
      <c r="G8899" t="s">
        <v>691</v>
      </c>
    </row>
    <row r="8900" spans="1:7" x14ac:dyDescent="0.3">
      <c r="A8900">
        <v>8899</v>
      </c>
      <c r="B8900">
        <v>49.078431000000002</v>
      </c>
      <c r="C8900" t="s">
        <v>6</v>
      </c>
      <c r="D8900" t="s">
        <v>687</v>
      </c>
      <c r="E8900" t="s">
        <v>690</v>
      </c>
      <c r="F8900">
        <v>878</v>
      </c>
      <c r="G8900" t="s">
        <v>691</v>
      </c>
    </row>
    <row r="8901" spans="1:7" x14ac:dyDescent="0.3">
      <c r="A8901">
        <v>8900</v>
      </c>
      <c r="B8901">
        <v>49.084040999999999</v>
      </c>
      <c r="C8901" t="s">
        <v>6</v>
      </c>
      <c r="D8901" t="s">
        <v>687</v>
      </c>
      <c r="E8901" t="s">
        <v>690</v>
      </c>
      <c r="F8901">
        <v>149</v>
      </c>
      <c r="G8901" t="s">
        <v>691</v>
      </c>
    </row>
    <row r="8902" spans="1:7" x14ac:dyDescent="0.3">
      <c r="A8902">
        <v>8901</v>
      </c>
      <c r="B8902">
        <v>49.084243999999998</v>
      </c>
      <c r="C8902" t="s">
        <v>6</v>
      </c>
      <c r="D8902" t="s">
        <v>687</v>
      </c>
      <c r="E8902" t="s">
        <v>690</v>
      </c>
      <c r="F8902">
        <v>879</v>
      </c>
      <c r="G8902" t="s">
        <v>691</v>
      </c>
    </row>
    <row r="8903" spans="1:7" x14ac:dyDescent="0.3">
      <c r="A8903">
        <v>8902</v>
      </c>
      <c r="B8903">
        <v>49.092353000000003</v>
      </c>
      <c r="C8903" t="s">
        <v>687</v>
      </c>
      <c r="D8903" t="s">
        <v>6</v>
      </c>
      <c r="E8903" t="s">
        <v>688</v>
      </c>
      <c r="F8903">
        <v>54</v>
      </c>
      <c r="G8903" t="s">
        <v>3744</v>
      </c>
    </row>
    <row r="8904" spans="1:7" x14ac:dyDescent="0.3">
      <c r="A8904">
        <v>8903</v>
      </c>
      <c r="B8904">
        <v>49.096071000000002</v>
      </c>
      <c r="C8904" t="s">
        <v>6</v>
      </c>
      <c r="D8904" t="s">
        <v>687</v>
      </c>
      <c r="E8904" t="s">
        <v>690</v>
      </c>
      <c r="F8904">
        <v>994</v>
      </c>
      <c r="G8904" t="s">
        <v>691</v>
      </c>
    </row>
    <row r="8905" spans="1:7" x14ac:dyDescent="0.3">
      <c r="A8905">
        <v>8904</v>
      </c>
      <c r="B8905">
        <v>49.096426999999998</v>
      </c>
      <c r="C8905" t="s">
        <v>6</v>
      </c>
      <c r="D8905" t="s">
        <v>687</v>
      </c>
      <c r="E8905" t="s">
        <v>690</v>
      </c>
      <c r="F8905">
        <v>994</v>
      </c>
      <c r="G8905" t="s">
        <v>691</v>
      </c>
    </row>
    <row r="8906" spans="1:7" x14ac:dyDescent="0.3">
      <c r="A8906">
        <v>8905</v>
      </c>
      <c r="B8906">
        <v>49.098408999999997</v>
      </c>
      <c r="C8906" t="s">
        <v>687</v>
      </c>
      <c r="D8906" t="s">
        <v>6</v>
      </c>
      <c r="E8906" t="s">
        <v>688</v>
      </c>
      <c r="F8906">
        <v>54</v>
      </c>
      <c r="G8906" t="s">
        <v>3745</v>
      </c>
    </row>
    <row r="8907" spans="1:7" x14ac:dyDescent="0.3">
      <c r="A8907">
        <v>8906</v>
      </c>
      <c r="B8907">
        <v>49.101993999999998</v>
      </c>
      <c r="C8907" t="s">
        <v>6</v>
      </c>
      <c r="D8907" t="s">
        <v>687</v>
      </c>
      <c r="E8907" t="s">
        <v>690</v>
      </c>
      <c r="F8907">
        <v>149</v>
      </c>
      <c r="G8907" t="s">
        <v>691</v>
      </c>
    </row>
    <row r="8908" spans="1:7" x14ac:dyDescent="0.3">
      <c r="A8908">
        <v>8907</v>
      </c>
      <c r="B8908">
        <v>49.110683000000002</v>
      </c>
      <c r="C8908" t="s">
        <v>687</v>
      </c>
      <c r="D8908" t="s">
        <v>6</v>
      </c>
      <c r="E8908" t="s">
        <v>688</v>
      </c>
      <c r="F8908">
        <v>54</v>
      </c>
      <c r="G8908" t="s">
        <v>3746</v>
      </c>
    </row>
    <row r="8909" spans="1:7" x14ac:dyDescent="0.3">
      <c r="A8909">
        <v>8908</v>
      </c>
      <c r="B8909">
        <v>49.119765999999998</v>
      </c>
      <c r="C8909" t="s">
        <v>687</v>
      </c>
      <c r="D8909" t="s">
        <v>6</v>
      </c>
      <c r="E8909" t="s">
        <v>688</v>
      </c>
      <c r="F8909">
        <v>54</v>
      </c>
      <c r="G8909" t="s">
        <v>3747</v>
      </c>
    </row>
    <row r="8910" spans="1:7" x14ac:dyDescent="0.3">
      <c r="A8910">
        <v>8909</v>
      </c>
      <c r="B8910">
        <v>49.126176000000001</v>
      </c>
      <c r="C8910" t="s">
        <v>6</v>
      </c>
      <c r="D8910" t="s">
        <v>687</v>
      </c>
      <c r="E8910" t="s">
        <v>690</v>
      </c>
      <c r="F8910">
        <v>153</v>
      </c>
      <c r="G8910" t="s">
        <v>691</v>
      </c>
    </row>
    <row r="8911" spans="1:7" x14ac:dyDescent="0.3">
      <c r="A8911">
        <v>8910</v>
      </c>
      <c r="B8911">
        <v>49.137991</v>
      </c>
      <c r="C8911" t="s">
        <v>6</v>
      </c>
      <c r="D8911" t="s">
        <v>687</v>
      </c>
      <c r="E8911" t="s">
        <v>690</v>
      </c>
      <c r="F8911">
        <v>884</v>
      </c>
      <c r="G8911" t="s">
        <v>691</v>
      </c>
    </row>
    <row r="8912" spans="1:7" x14ac:dyDescent="0.3">
      <c r="A8912">
        <v>8911</v>
      </c>
      <c r="B8912">
        <v>49.138393000000001</v>
      </c>
      <c r="C8912" t="s">
        <v>6</v>
      </c>
      <c r="D8912" t="s">
        <v>687</v>
      </c>
      <c r="E8912" t="s">
        <v>690</v>
      </c>
      <c r="F8912">
        <v>885</v>
      </c>
      <c r="G8912" t="s">
        <v>691</v>
      </c>
    </row>
    <row r="8913" spans="1:7" x14ac:dyDescent="0.3">
      <c r="A8913">
        <v>8912</v>
      </c>
      <c r="B8913">
        <v>49.144052000000002</v>
      </c>
      <c r="C8913" t="s">
        <v>6</v>
      </c>
      <c r="D8913" t="s">
        <v>687</v>
      </c>
      <c r="E8913" t="s">
        <v>690</v>
      </c>
      <c r="F8913">
        <v>148</v>
      </c>
      <c r="G8913" t="s">
        <v>691</v>
      </c>
    </row>
    <row r="8914" spans="1:7" x14ac:dyDescent="0.3">
      <c r="A8914">
        <v>8913</v>
      </c>
      <c r="B8914">
        <v>49.144931</v>
      </c>
      <c r="C8914" t="s">
        <v>1612</v>
      </c>
      <c r="D8914" t="s">
        <v>6</v>
      </c>
      <c r="E8914" t="s">
        <v>707</v>
      </c>
      <c r="F8914">
        <v>86</v>
      </c>
      <c r="G8914" t="s">
        <v>708</v>
      </c>
    </row>
    <row r="8915" spans="1:7" x14ac:dyDescent="0.3">
      <c r="A8915">
        <v>8914</v>
      </c>
      <c r="B8915">
        <v>49.153142000000003</v>
      </c>
      <c r="C8915" t="s">
        <v>687</v>
      </c>
      <c r="D8915" t="s">
        <v>6</v>
      </c>
      <c r="E8915" t="s">
        <v>688</v>
      </c>
      <c r="F8915">
        <v>54</v>
      </c>
      <c r="G8915" t="s">
        <v>3748</v>
      </c>
    </row>
    <row r="8916" spans="1:7" x14ac:dyDescent="0.3">
      <c r="A8916">
        <v>8915</v>
      </c>
      <c r="B8916">
        <v>49.160637999999999</v>
      </c>
      <c r="C8916" t="s">
        <v>687</v>
      </c>
      <c r="D8916" t="s">
        <v>6</v>
      </c>
      <c r="E8916" t="s">
        <v>688</v>
      </c>
      <c r="F8916">
        <v>54</v>
      </c>
      <c r="G8916" t="s">
        <v>3749</v>
      </c>
    </row>
    <row r="8917" spans="1:7" x14ac:dyDescent="0.3">
      <c r="A8917">
        <v>8916</v>
      </c>
      <c r="B8917">
        <v>49.167881000000001</v>
      </c>
      <c r="C8917" t="s">
        <v>6</v>
      </c>
      <c r="D8917" t="s">
        <v>687</v>
      </c>
      <c r="E8917" t="s">
        <v>690</v>
      </c>
      <c r="F8917">
        <v>141</v>
      </c>
      <c r="G8917" t="s">
        <v>691</v>
      </c>
    </row>
    <row r="8918" spans="1:7" x14ac:dyDescent="0.3">
      <c r="A8918">
        <v>8917</v>
      </c>
      <c r="B8918">
        <v>49.168177999999997</v>
      </c>
      <c r="C8918" t="s">
        <v>6</v>
      </c>
      <c r="D8918" t="s">
        <v>687</v>
      </c>
      <c r="E8918" t="s">
        <v>690</v>
      </c>
      <c r="F8918">
        <v>1127</v>
      </c>
      <c r="G8918" t="s">
        <v>691</v>
      </c>
    </row>
    <row r="8919" spans="1:7" x14ac:dyDescent="0.3">
      <c r="A8919">
        <v>8918</v>
      </c>
      <c r="B8919">
        <v>49.173793000000003</v>
      </c>
      <c r="C8919" t="s">
        <v>6</v>
      </c>
      <c r="D8919" t="s">
        <v>687</v>
      </c>
      <c r="E8919" t="s">
        <v>690</v>
      </c>
      <c r="F8919">
        <v>1127</v>
      </c>
      <c r="G8919" t="s">
        <v>691</v>
      </c>
    </row>
    <row r="8920" spans="1:7" x14ac:dyDescent="0.3">
      <c r="A8920">
        <v>8919</v>
      </c>
      <c r="B8920">
        <v>49.182257999999997</v>
      </c>
      <c r="C8920" t="s">
        <v>687</v>
      </c>
      <c r="D8920" t="s">
        <v>6</v>
      </c>
      <c r="E8920" t="s">
        <v>688</v>
      </c>
      <c r="F8920">
        <v>54</v>
      </c>
      <c r="G8920" t="s">
        <v>3750</v>
      </c>
    </row>
    <row r="8921" spans="1:7" x14ac:dyDescent="0.3">
      <c r="A8921">
        <v>8920</v>
      </c>
      <c r="B8921">
        <v>49.185690000000001</v>
      </c>
      <c r="C8921" t="s">
        <v>6</v>
      </c>
      <c r="D8921" t="s">
        <v>1612</v>
      </c>
      <c r="E8921" t="s">
        <v>688</v>
      </c>
      <c r="F8921">
        <v>54</v>
      </c>
      <c r="G8921" t="s">
        <v>3751</v>
      </c>
    </row>
    <row r="8922" spans="1:7" x14ac:dyDescent="0.3">
      <c r="A8922">
        <v>8921</v>
      </c>
      <c r="B8922">
        <v>49.185941999999997</v>
      </c>
      <c r="C8922" t="s">
        <v>6</v>
      </c>
      <c r="D8922" t="s">
        <v>687</v>
      </c>
      <c r="E8922" t="s">
        <v>690</v>
      </c>
      <c r="F8922">
        <v>139</v>
      </c>
      <c r="G8922" t="s">
        <v>691</v>
      </c>
    </row>
    <row r="8923" spans="1:7" x14ac:dyDescent="0.3">
      <c r="A8923">
        <v>8922</v>
      </c>
      <c r="B8923">
        <v>49.197904000000001</v>
      </c>
      <c r="C8923" t="s">
        <v>6</v>
      </c>
      <c r="D8923" t="s">
        <v>687</v>
      </c>
      <c r="E8923" t="s">
        <v>690</v>
      </c>
      <c r="F8923">
        <v>1190</v>
      </c>
      <c r="G8923" t="s">
        <v>691</v>
      </c>
    </row>
    <row r="8924" spans="1:7" x14ac:dyDescent="0.3">
      <c r="A8924">
        <v>8923</v>
      </c>
      <c r="B8924">
        <v>49.200802000000003</v>
      </c>
      <c r="C8924" t="s">
        <v>687</v>
      </c>
      <c r="D8924" t="s">
        <v>6</v>
      </c>
      <c r="E8924" t="s">
        <v>688</v>
      </c>
      <c r="F8924">
        <v>54</v>
      </c>
      <c r="G8924" t="s">
        <v>3752</v>
      </c>
    </row>
    <row r="8925" spans="1:7" x14ac:dyDescent="0.3">
      <c r="A8925">
        <v>8924</v>
      </c>
      <c r="B8925">
        <v>49.203958999999998</v>
      </c>
      <c r="C8925" t="s">
        <v>6</v>
      </c>
      <c r="D8925" t="s">
        <v>687</v>
      </c>
      <c r="E8925" t="s">
        <v>690</v>
      </c>
      <c r="F8925">
        <v>147</v>
      </c>
      <c r="G8925" t="s">
        <v>691</v>
      </c>
    </row>
    <row r="8926" spans="1:7" x14ac:dyDescent="0.3">
      <c r="A8926">
        <v>8925</v>
      </c>
      <c r="B8926">
        <v>49.204304</v>
      </c>
      <c r="C8926" t="s">
        <v>6</v>
      </c>
      <c r="D8926" t="s">
        <v>687</v>
      </c>
      <c r="E8926" t="s">
        <v>690</v>
      </c>
      <c r="F8926">
        <v>1190</v>
      </c>
      <c r="G8926" t="s">
        <v>691</v>
      </c>
    </row>
    <row r="8927" spans="1:7" x14ac:dyDescent="0.3">
      <c r="A8927">
        <v>8926</v>
      </c>
      <c r="B8927">
        <v>49.218206000000002</v>
      </c>
      <c r="C8927" t="s">
        <v>687</v>
      </c>
      <c r="D8927" t="s">
        <v>6</v>
      </c>
      <c r="E8927" t="s">
        <v>688</v>
      </c>
      <c r="F8927">
        <v>54</v>
      </c>
      <c r="G8927" t="s">
        <v>3753</v>
      </c>
    </row>
    <row r="8928" spans="1:7" x14ac:dyDescent="0.3">
      <c r="A8928">
        <v>8927</v>
      </c>
      <c r="B8928">
        <v>49.227921000000002</v>
      </c>
      <c r="C8928" t="s">
        <v>6</v>
      </c>
      <c r="D8928" t="s">
        <v>687</v>
      </c>
      <c r="E8928" t="s">
        <v>690</v>
      </c>
      <c r="F8928">
        <v>151</v>
      </c>
      <c r="G8928" t="s">
        <v>691</v>
      </c>
    </row>
    <row r="8929" spans="1:7" x14ac:dyDescent="0.3">
      <c r="A8929">
        <v>8928</v>
      </c>
      <c r="B8929">
        <v>49.235999</v>
      </c>
      <c r="C8929" t="s">
        <v>6</v>
      </c>
      <c r="D8929" t="s">
        <v>706</v>
      </c>
      <c r="E8929" t="s">
        <v>707</v>
      </c>
      <c r="F8929">
        <v>163</v>
      </c>
      <c r="G8929" t="s">
        <v>708</v>
      </c>
    </row>
    <row r="8930" spans="1:7" x14ac:dyDescent="0.3">
      <c r="A8930">
        <v>8929</v>
      </c>
      <c r="B8930">
        <v>49.239705000000001</v>
      </c>
      <c r="C8930" t="s">
        <v>6</v>
      </c>
      <c r="D8930" t="s">
        <v>687</v>
      </c>
      <c r="E8930" t="s">
        <v>690</v>
      </c>
      <c r="F8930">
        <v>1185</v>
      </c>
      <c r="G8930" t="s">
        <v>691</v>
      </c>
    </row>
    <row r="8931" spans="1:7" x14ac:dyDescent="0.3">
      <c r="A8931">
        <v>8930</v>
      </c>
      <c r="B8931">
        <v>49.242472999999997</v>
      </c>
      <c r="C8931" t="s">
        <v>687</v>
      </c>
      <c r="D8931" t="s">
        <v>6</v>
      </c>
      <c r="E8931" t="s">
        <v>688</v>
      </c>
      <c r="F8931">
        <v>54</v>
      </c>
      <c r="G8931" t="s">
        <v>3754</v>
      </c>
    </row>
    <row r="8932" spans="1:7" x14ac:dyDescent="0.3">
      <c r="A8932">
        <v>8931</v>
      </c>
      <c r="B8932">
        <v>49.245775000000002</v>
      </c>
      <c r="C8932" t="s">
        <v>6</v>
      </c>
      <c r="D8932" t="s">
        <v>687</v>
      </c>
      <c r="E8932" t="s">
        <v>690</v>
      </c>
      <c r="F8932">
        <v>141</v>
      </c>
      <c r="G8932" t="s">
        <v>691</v>
      </c>
    </row>
    <row r="8933" spans="1:7" x14ac:dyDescent="0.3">
      <c r="A8933">
        <v>8932</v>
      </c>
      <c r="B8933">
        <v>49.246191000000003</v>
      </c>
      <c r="C8933" t="s">
        <v>6</v>
      </c>
      <c r="D8933" t="s">
        <v>687</v>
      </c>
      <c r="E8933" t="s">
        <v>690</v>
      </c>
      <c r="F8933">
        <v>1185</v>
      </c>
      <c r="G8933" t="s">
        <v>691</v>
      </c>
    </row>
    <row r="8934" spans="1:7" x14ac:dyDescent="0.3">
      <c r="A8934">
        <v>8933</v>
      </c>
      <c r="B8934">
        <v>49.250692999999998</v>
      </c>
      <c r="C8934" t="s">
        <v>706</v>
      </c>
      <c r="D8934" t="s">
        <v>6</v>
      </c>
      <c r="E8934" t="s">
        <v>707</v>
      </c>
      <c r="F8934">
        <v>159</v>
      </c>
      <c r="G8934" t="s">
        <v>708</v>
      </c>
    </row>
    <row r="8935" spans="1:7" x14ac:dyDescent="0.3">
      <c r="A8935">
        <v>8934</v>
      </c>
      <c r="B8935">
        <v>49.260055999999999</v>
      </c>
      <c r="C8935" t="s">
        <v>687</v>
      </c>
      <c r="D8935" t="s">
        <v>6</v>
      </c>
      <c r="E8935" t="s">
        <v>688</v>
      </c>
      <c r="F8935">
        <v>54</v>
      </c>
      <c r="G8935" t="s">
        <v>3755</v>
      </c>
    </row>
    <row r="8936" spans="1:7" x14ac:dyDescent="0.3">
      <c r="A8936">
        <v>8935</v>
      </c>
      <c r="B8936">
        <v>49.263627999999997</v>
      </c>
      <c r="C8936" t="s">
        <v>6</v>
      </c>
      <c r="D8936" t="s">
        <v>687</v>
      </c>
      <c r="E8936" t="s">
        <v>690</v>
      </c>
      <c r="F8936">
        <v>151</v>
      </c>
      <c r="G8936" t="s">
        <v>691</v>
      </c>
    </row>
    <row r="8937" spans="1:7" x14ac:dyDescent="0.3">
      <c r="A8937">
        <v>8936</v>
      </c>
      <c r="B8937">
        <v>49.269604000000001</v>
      </c>
      <c r="C8937" t="s">
        <v>6</v>
      </c>
      <c r="D8937" t="s">
        <v>687</v>
      </c>
      <c r="E8937" t="s">
        <v>690</v>
      </c>
      <c r="F8937">
        <v>895</v>
      </c>
      <c r="G8937" t="s">
        <v>691</v>
      </c>
    </row>
    <row r="8938" spans="1:7" x14ac:dyDescent="0.3">
      <c r="A8938">
        <v>8937</v>
      </c>
      <c r="B8938">
        <v>49.269919000000002</v>
      </c>
      <c r="C8938" t="s">
        <v>6</v>
      </c>
      <c r="D8938" t="s">
        <v>687</v>
      </c>
      <c r="E8938" t="s">
        <v>690</v>
      </c>
      <c r="F8938">
        <v>895</v>
      </c>
      <c r="G8938" t="s">
        <v>691</v>
      </c>
    </row>
    <row r="8939" spans="1:7" x14ac:dyDescent="0.3">
      <c r="A8939">
        <v>8938</v>
      </c>
      <c r="B8939">
        <v>49.275545000000001</v>
      </c>
      <c r="C8939" t="s">
        <v>6</v>
      </c>
      <c r="D8939" t="s">
        <v>687</v>
      </c>
      <c r="E8939" t="s">
        <v>690</v>
      </c>
      <c r="F8939">
        <v>895</v>
      </c>
      <c r="G8939" t="s">
        <v>691</v>
      </c>
    </row>
    <row r="8940" spans="1:7" x14ac:dyDescent="0.3">
      <c r="A8940">
        <v>8939</v>
      </c>
      <c r="B8940">
        <v>49.27805</v>
      </c>
      <c r="C8940" t="s">
        <v>687</v>
      </c>
      <c r="D8940" t="s">
        <v>6</v>
      </c>
      <c r="E8940" t="s">
        <v>688</v>
      </c>
      <c r="F8940">
        <v>54</v>
      </c>
      <c r="G8940" t="s">
        <v>3756</v>
      </c>
    </row>
    <row r="8941" spans="1:7" x14ac:dyDescent="0.3">
      <c r="A8941">
        <v>8940</v>
      </c>
      <c r="B8941">
        <v>49.284016999999999</v>
      </c>
      <c r="C8941" t="s">
        <v>687</v>
      </c>
      <c r="D8941" t="s">
        <v>6</v>
      </c>
      <c r="E8941" t="s">
        <v>688</v>
      </c>
      <c r="F8941">
        <v>54</v>
      </c>
      <c r="G8941" t="s">
        <v>3757</v>
      </c>
    </row>
    <row r="8942" spans="1:7" x14ac:dyDescent="0.3">
      <c r="A8942">
        <v>8941</v>
      </c>
      <c r="B8942">
        <v>49.287526</v>
      </c>
      <c r="C8942" t="s">
        <v>6</v>
      </c>
      <c r="D8942" t="s">
        <v>687</v>
      </c>
      <c r="E8942" t="s">
        <v>690</v>
      </c>
      <c r="F8942">
        <v>151</v>
      </c>
      <c r="G8942" t="s">
        <v>691</v>
      </c>
    </row>
    <row r="8943" spans="1:7" x14ac:dyDescent="0.3">
      <c r="A8943">
        <v>8942</v>
      </c>
      <c r="B8943">
        <v>49.291362999999997</v>
      </c>
      <c r="C8943" t="s">
        <v>6</v>
      </c>
      <c r="D8943" t="s">
        <v>706</v>
      </c>
      <c r="E8943" t="s">
        <v>688</v>
      </c>
      <c r="F8943">
        <v>54</v>
      </c>
      <c r="G8943" t="s">
        <v>3758</v>
      </c>
    </row>
    <row r="8944" spans="1:7" x14ac:dyDescent="0.3">
      <c r="A8944">
        <v>8943</v>
      </c>
      <c r="B8944">
        <v>49.293664999999997</v>
      </c>
      <c r="C8944" t="s">
        <v>6</v>
      </c>
      <c r="D8944" t="s">
        <v>687</v>
      </c>
      <c r="E8944" t="s">
        <v>690</v>
      </c>
      <c r="F8944">
        <v>1105</v>
      </c>
      <c r="G8944" t="s">
        <v>691</v>
      </c>
    </row>
    <row r="8945" spans="1:7" x14ac:dyDescent="0.3">
      <c r="A8945">
        <v>8944</v>
      </c>
      <c r="B8945">
        <v>49.299554999999998</v>
      </c>
      <c r="C8945" t="s">
        <v>6</v>
      </c>
      <c r="D8945" t="s">
        <v>687</v>
      </c>
      <c r="E8945" t="s">
        <v>690</v>
      </c>
      <c r="F8945">
        <v>1105</v>
      </c>
      <c r="G8945" t="s">
        <v>691</v>
      </c>
    </row>
    <row r="8946" spans="1:7" x14ac:dyDescent="0.3">
      <c r="A8946">
        <v>8945</v>
      </c>
      <c r="B8946">
        <v>49.305053000000001</v>
      </c>
      <c r="C8946" t="s">
        <v>687</v>
      </c>
      <c r="D8946" t="s">
        <v>6</v>
      </c>
      <c r="E8946" t="s">
        <v>688</v>
      </c>
      <c r="F8946">
        <v>54</v>
      </c>
      <c r="G8946" t="s">
        <v>3759</v>
      </c>
    </row>
    <row r="8947" spans="1:7" x14ac:dyDescent="0.3">
      <c r="A8947">
        <v>8946</v>
      </c>
      <c r="B8947">
        <v>49.305484</v>
      </c>
      <c r="C8947" t="s">
        <v>6</v>
      </c>
      <c r="D8947" t="s">
        <v>687</v>
      </c>
      <c r="E8947" t="s">
        <v>690</v>
      </c>
      <c r="F8947">
        <v>150</v>
      </c>
      <c r="G8947" t="s">
        <v>691</v>
      </c>
    </row>
    <row r="8948" spans="1:7" x14ac:dyDescent="0.3">
      <c r="A8948">
        <v>8947</v>
      </c>
      <c r="B8948">
        <v>49.320884</v>
      </c>
      <c r="C8948" t="s">
        <v>687</v>
      </c>
      <c r="D8948" t="s">
        <v>6</v>
      </c>
      <c r="E8948" t="s">
        <v>688</v>
      </c>
      <c r="F8948">
        <v>54</v>
      </c>
      <c r="G8948" t="s">
        <v>3760</v>
      </c>
    </row>
    <row r="8949" spans="1:7" x14ac:dyDescent="0.3">
      <c r="A8949">
        <v>8948</v>
      </c>
      <c r="B8949">
        <v>49.323383</v>
      </c>
      <c r="C8949" t="s">
        <v>6</v>
      </c>
      <c r="D8949" t="s">
        <v>687</v>
      </c>
      <c r="E8949" t="s">
        <v>690</v>
      </c>
      <c r="F8949">
        <v>145</v>
      </c>
      <c r="G8949" t="s">
        <v>691</v>
      </c>
    </row>
    <row r="8950" spans="1:7" x14ac:dyDescent="0.3">
      <c r="A8950">
        <v>8949</v>
      </c>
      <c r="B8950">
        <v>49.323762000000002</v>
      </c>
      <c r="C8950" t="s">
        <v>6</v>
      </c>
      <c r="D8950" t="s">
        <v>687</v>
      </c>
      <c r="E8950" t="s">
        <v>690</v>
      </c>
      <c r="F8950">
        <v>1194</v>
      </c>
      <c r="G8950" t="s">
        <v>691</v>
      </c>
    </row>
    <row r="8951" spans="1:7" x14ac:dyDescent="0.3">
      <c r="A8951">
        <v>8950</v>
      </c>
      <c r="B8951">
        <v>49.329343999999999</v>
      </c>
      <c r="C8951" t="s">
        <v>6</v>
      </c>
      <c r="D8951" t="s">
        <v>687</v>
      </c>
      <c r="E8951" t="s">
        <v>690</v>
      </c>
      <c r="F8951">
        <v>1194</v>
      </c>
      <c r="G8951" t="s">
        <v>691</v>
      </c>
    </row>
    <row r="8952" spans="1:7" x14ac:dyDescent="0.3">
      <c r="A8952">
        <v>8951</v>
      </c>
      <c r="B8952">
        <v>49.337974000000003</v>
      </c>
      <c r="C8952" t="s">
        <v>687</v>
      </c>
      <c r="D8952" t="s">
        <v>6</v>
      </c>
      <c r="E8952" t="s">
        <v>688</v>
      </c>
      <c r="F8952">
        <v>54</v>
      </c>
      <c r="G8952" t="s">
        <v>3761</v>
      </c>
    </row>
    <row r="8953" spans="1:7" x14ac:dyDescent="0.3">
      <c r="A8953">
        <v>8952</v>
      </c>
      <c r="B8953">
        <v>49.343975999999998</v>
      </c>
      <c r="C8953" t="s">
        <v>687</v>
      </c>
      <c r="D8953" t="s">
        <v>6</v>
      </c>
      <c r="E8953" t="s">
        <v>688</v>
      </c>
      <c r="F8953">
        <v>54</v>
      </c>
      <c r="G8953" t="s">
        <v>3762</v>
      </c>
    </row>
    <row r="8954" spans="1:7" x14ac:dyDescent="0.3">
      <c r="A8954">
        <v>8953</v>
      </c>
      <c r="B8954">
        <v>49.347656000000001</v>
      </c>
      <c r="C8954" t="s">
        <v>6</v>
      </c>
      <c r="D8954" t="s">
        <v>687</v>
      </c>
      <c r="E8954" t="s">
        <v>690</v>
      </c>
      <c r="F8954">
        <v>143</v>
      </c>
      <c r="G8954" t="s">
        <v>691</v>
      </c>
    </row>
    <row r="8955" spans="1:7" x14ac:dyDescent="0.3">
      <c r="A8955">
        <v>8954</v>
      </c>
      <c r="B8955">
        <v>49.365377000000002</v>
      </c>
      <c r="C8955" t="s">
        <v>6</v>
      </c>
      <c r="D8955" t="s">
        <v>687</v>
      </c>
      <c r="E8955" t="s">
        <v>690</v>
      </c>
      <c r="F8955">
        <v>143</v>
      </c>
      <c r="G8955" t="s">
        <v>691</v>
      </c>
    </row>
    <row r="8956" spans="1:7" x14ac:dyDescent="0.3">
      <c r="A8956">
        <v>8955</v>
      </c>
      <c r="B8956">
        <v>49.365765000000003</v>
      </c>
      <c r="C8956" t="s">
        <v>6</v>
      </c>
      <c r="D8956" t="s">
        <v>687</v>
      </c>
      <c r="E8956" t="s">
        <v>690</v>
      </c>
      <c r="F8956">
        <v>978</v>
      </c>
      <c r="G8956" t="s">
        <v>691</v>
      </c>
    </row>
    <row r="8957" spans="1:7" x14ac:dyDescent="0.3">
      <c r="A8957">
        <v>8956</v>
      </c>
      <c r="B8957">
        <v>49.365898999999999</v>
      </c>
      <c r="C8957" t="s">
        <v>6</v>
      </c>
      <c r="D8957" t="s">
        <v>687</v>
      </c>
      <c r="E8957" t="s">
        <v>690</v>
      </c>
      <c r="F8957">
        <v>978</v>
      </c>
      <c r="G8957" t="s">
        <v>691</v>
      </c>
    </row>
    <row r="8958" spans="1:7" x14ac:dyDescent="0.3">
      <c r="A8958">
        <v>8957</v>
      </c>
      <c r="B8958">
        <v>49.380136</v>
      </c>
      <c r="C8958" t="s">
        <v>687</v>
      </c>
      <c r="D8958" t="s">
        <v>6</v>
      </c>
      <c r="E8958" t="s">
        <v>688</v>
      </c>
      <c r="F8958">
        <v>54</v>
      </c>
      <c r="G8958" t="s">
        <v>3763</v>
      </c>
    </row>
    <row r="8959" spans="1:7" x14ac:dyDescent="0.3">
      <c r="A8959">
        <v>8958</v>
      </c>
      <c r="B8959">
        <v>49.380218999999997</v>
      </c>
      <c r="C8959" t="s">
        <v>687</v>
      </c>
      <c r="D8959" t="s">
        <v>6</v>
      </c>
      <c r="E8959" t="s">
        <v>688</v>
      </c>
      <c r="F8959">
        <v>54</v>
      </c>
      <c r="G8959" t="s">
        <v>3764</v>
      </c>
    </row>
    <row r="8960" spans="1:7" x14ac:dyDescent="0.3">
      <c r="A8960">
        <v>8959</v>
      </c>
      <c r="B8960">
        <v>49.383265999999999</v>
      </c>
      <c r="C8960" t="s">
        <v>6</v>
      </c>
      <c r="D8960" t="s">
        <v>687</v>
      </c>
      <c r="E8960" t="s">
        <v>690</v>
      </c>
      <c r="F8960">
        <v>148</v>
      </c>
      <c r="G8960" t="s">
        <v>691</v>
      </c>
    </row>
    <row r="8961" spans="1:7" x14ac:dyDescent="0.3">
      <c r="A8961">
        <v>8960</v>
      </c>
      <c r="B8961">
        <v>49.383654</v>
      </c>
      <c r="C8961" t="s">
        <v>6</v>
      </c>
      <c r="D8961" t="s">
        <v>687</v>
      </c>
      <c r="E8961" t="s">
        <v>690</v>
      </c>
      <c r="F8961">
        <v>1067</v>
      </c>
      <c r="G8961" t="s">
        <v>691</v>
      </c>
    </row>
    <row r="8962" spans="1:7" x14ac:dyDescent="0.3">
      <c r="A8962">
        <v>8961</v>
      </c>
      <c r="B8962">
        <v>49.389204999999997</v>
      </c>
      <c r="C8962" t="s">
        <v>6</v>
      </c>
      <c r="D8962" t="s">
        <v>687</v>
      </c>
      <c r="E8962" t="s">
        <v>690</v>
      </c>
      <c r="F8962">
        <v>1067</v>
      </c>
      <c r="G8962" t="s">
        <v>691</v>
      </c>
    </row>
    <row r="8963" spans="1:7" x14ac:dyDescent="0.3">
      <c r="A8963">
        <v>8962</v>
      </c>
      <c r="B8963">
        <v>49.397177999999997</v>
      </c>
      <c r="C8963" t="s">
        <v>6</v>
      </c>
      <c r="D8963" t="s">
        <v>687</v>
      </c>
      <c r="E8963" t="s">
        <v>690</v>
      </c>
      <c r="F8963">
        <v>126</v>
      </c>
      <c r="G8963" t="s">
        <v>691</v>
      </c>
    </row>
    <row r="8964" spans="1:7" x14ac:dyDescent="0.3">
      <c r="A8964">
        <v>8963</v>
      </c>
      <c r="B8964">
        <v>49.399236999999999</v>
      </c>
      <c r="C8964" t="s">
        <v>687</v>
      </c>
      <c r="D8964" t="s">
        <v>6</v>
      </c>
      <c r="E8964" t="s">
        <v>688</v>
      </c>
      <c r="F8964">
        <v>54</v>
      </c>
      <c r="G8964" t="s">
        <v>3765</v>
      </c>
    </row>
    <row r="8965" spans="1:7" x14ac:dyDescent="0.3">
      <c r="A8965">
        <v>8964</v>
      </c>
      <c r="B8965">
        <v>49.407269999999997</v>
      </c>
      <c r="C8965" t="s">
        <v>6</v>
      </c>
      <c r="D8965" t="s">
        <v>687</v>
      </c>
      <c r="E8965" t="s">
        <v>690</v>
      </c>
      <c r="F8965">
        <v>149</v>
      </c>
      <c r="G8965" t="s">
        <v>691</v>
      </c>
    </row>
    <row r="8966" spans="1:7" x14ac:dyDescent="0.3">
      <c r="A8966">
        <v>8965</v>
      </c>
      <c r="B8966">
        <v>49.412540999999997</v>
      </c>
      <c r="C8966" t="s">
        <v>687</v>
      </c>
      <c r="D8966" t="s">
        <v>6</v>
      </c>
      <c r="E8966" t="s">
        <v>688</v>
      </c>
      <c r="F8966">
        <v>54</v>
      </c>
      <c r="G8966" t="s">
        <v>3766</v>
      </c>
    </row>
    <row r="8967" spans="1:7" x14ac:dyDescent="0.3">
      <c r="A8967">
        <v>8966</v>
      </c>
      <c r="B8967">
        <v>49.419142000000001</v>
      </c>
      <c r="C8967" t="s">
        <v>6</v>
      </c>
      <c r="D8967" t="s">
        <v>687</v>
      </c>
      <c r="E8967" t="s">
        <v>690</v>
      </c>
      <c r="F8967">
        <v>933</v>
      </c>
      <c r="G8967" t="s">
        <v>691</v>
      </c>
    </row>
    <row r="8968" spans="1:7" x14ac:dyDescent="0.3">
      <c r="A8968">
        <v>8967</v>
      </c>
      <c r="B8968">
        <v>49.419418</v>
      </c>
      <c r="C8968" t="s">
        <v>6</v>
      </c>
      <c r="D8968" t="s">
        <v>687</v>
      </c>
      <c r="E8968" t="s">
        <v>690</v>
      </c>
      <c r="F8968">
        <v>934</v>
      </c>
      <c r="G8968" t="s">
        <v>691</v>
      </c>
    </row>
    <row r="8969" spans="1:7" x14ac:dyDescent="0.3">
      <c r="A8969">
        <v>8968</v>
      </c>
      <c r="B8969">
        <v>49.425227999999997</v>
      </c>
      <c r="C8969" t="s">
        <v>6</v>
      </c>
      <c r="D8969" t="s">
        <v>687</v>
      </c>
      <c r="E8969" t="s">
        <v>690</v>
      </c>
      <c r="F8969">
        <v>143</v>
      </c>
      <c r="G8969" t="s">
        <v>691</v>
      </c>
    </row>
    <row r="8970" spans="1:7" x14ac:dyDescent="0.3">
      <c r="A8970">
        <v>8969</v>
      </c>
      <c r="B8970">
        <v>49.425612999999998</v>
      </c>
      <c r="C8970" t="s">
        <v>6</v>
      </c>
      <c r="D8970" t="s">
        <v>687</v>
      </c>
      <c r="E8970" t="s">
        <v>690</v>
      </c>
      <c r="F8970">
        <v>934</v>
      </c>
      <c r="G8970" t="s">
        <v>691</v>
      </c>
    </row>
    <row r="8971" spans="1:7" x14ac:dyDescent="0.3">
      <c r="A8971">
        <v>8970</v>
      </c>
      <c r="B8971">
        <v>49.433337999999999</v>
      </c>
      <c r="C8971" t="s">
        <v>687</v>
      </c>
      <c r="D8971" t="s">
        <v>6</v>
      </c>
      <c r="E8971" t="s">
        <v>688</v>
      </c>
      <c r="F8971">
        <v>54</v>
      </c>
      <c r="G8971" t="s">
        <v>3767</v>
      </c>
    </row>
    <row r="8972" spans="1:7" x14ac:dyDescent="0.3">
      <c r="A8972">
        <v>8971</v>
      </c>
      <c r="B8972">
        <v>49.439404000000003</v>
      </c>
      <c r="C8972" t="s">
        <v>687</v>
      </c>
      <c r="D8972" t="s">
        <v>6</v>
      </c>
      <c r="E8972" t="s">
        <v>688</v>
      </c>
      <c r="F8972">
        <v>54</v>
      </c>
      <c r="G8972" t="s">
        <v>3768</v>
      </c>
    </row>
    <row r="8973" spans="1:7" x14ac:dyDescent="0.3">
      <c r="A8973">
        <v>8972</v>
      </c>
      <c r="B8973">
        <v>49.443111999999999</v>
      </c>
      <c r="C8973" t="s">
        <v>6</v>
      </c>
      <c r="D8973" t="s">
        <v>687</v>
      </c>
      <c r="E8973" t="s">
        <v>690</v>
      </c>
      <c r="F8973">
        <v>144</v>
      </c>
      <c r="G8973" t="s">
        <v>691</v>
      </c>
    </row>
    <row r="8974" spans="1:7" x14ac:dyDescent="0.3">
      <c r="A8974">
        <v>8973</v>
      </c>
      <c r="B8974">
        <v>49.455044000000001</v>
      </c>
      <c r="C8974" t="s">
        <v>6</v>
      </c>
      <c r="D8974" t="s">
        <v>687</v>
      </c>
      <c r="E8974" t="s">
        <v>690</v>
      </c>
      <c r="F8974">
        <v>1264</v>
      </c>
      <c r="G8974" t="s">
        <v>691</v>
      </c>
    </row>
    <row r="8975" spans="1:7" x14ac:dyDescent="0.3">
      <c r="A8975">
        <v>8974</v>
      </c>
      <c r="B8975">
        <v>49.457602000000001</v>
      </c>
      <c r="C8975" t="s">
        <v>687</v>
      </c>
      <c r="D8975" t="s">
        <v>6</v>
      </c>
      <c r="E8975" t="s">
        <v>688</v>
      </c>
      <c r="F8975">
        <v>54</v>
      </c>
      <c r="G8975" t="s">
        <v>3769</v>
      </c>
    </row>
    <row r="8976" spans="1:7" x14ac:dyDescent="0.3">
      <c r="A8976">
        <v>8975</v>
      </c>
      <c r="B8976">
        <v>49.460997999999996</v>
      </c>
      <c r="C8976" t="s">
        <v>6</v>
      </c>
      <c r="D8976" t="s">
        <v>687</v>
      </c>
      <c r="E8976" t="s">
        <v>690</v>
      </c>
      <c r="F8976">
        <v>1265</v>
      </c>
      <c r="G8976" t="s">
        <v>691</v>
      </c>
    </row>
    <row r="8977" spans="1:7" x14ac:dyDescent="0.3">
      <c r="A8977">
        <v>8976</v>
      </c>
      <c r="B8977">
        <v>49.466988000000001</v>
      </c>
      <c r="C8977" t="s">
        <v>6</v>
      </c>
      <c r="D8977" t="s">
        <v>687</v>
      </c>
      <c r="E8977" t="s">
        <v>690</v>
      </c>
      <c r="F8977">
        <v>144</v>
      </c>
      <c r="G8977" t="s">
        <v>691</v>
      </c>
    </row>
    <row r="8978" spans="1:7" x14ac:dyDescent="0.3">
      <c r="A8978">
        <v>8977</v>
      </c>
      <c r="B8978">
        <v>49.475470000000001</v>
      </c>
      <c r="C8978" t="s">
        <v>687</v>
      </c>
      <c r="D8978" t="s">
        <v>6</v>
      </c>
      <c r="E8978" t="s">
        <v>688</v>
      </c>
      <c r="F8978">
        <v>54</v>
      </c>
      <c r="G8978" t="s">
        <v>3770</v>
      </c>
    </row>
    <row r="8979" spans="1:7" x14ac:dyDescent="0.3">
      <c r="A8979">
        <v>8978</v>
      </c>
      <c r="B8979">
        <v>49.485221000000003</v>
      </c>
      <c r="C8979" t="s">
        <v>6</v>
      </c>
      <c r="D8979" t="s">
        <v>687</v>
      </c>
      <c r="E8979" t="s">
        <v>690</v>
      </c>
      <c r="F8979">
        <v>148</v>
      </c>
      <c r="G8979" t="s">
        <v>691</v>
      </c>
    </row>
    <row r="8980" spans="1:7" x14ac:dyDescent="0.3">
      <c r="A8980">
        <v>8979</v>
      </c>
      <c r="B8980">
        <v>49.499536999999997</v>
      </c>
      <c r="C8980" t="s">
        <v>687</v>
      </c>
      <c r="D8980" t="s">
        <v>6</v>
      </c>
      <c r="E8980" t="s">
        <v>688</v>
      </c>
      <c r="F8980">
        <v>54</v>
      </c>
      <c r="G8980" t="s">
        <v>3771</v>
      </c>
    </row>
    <row r="8981" spans="1:7" x14ac:dyDescent="0.3">
      <c r="A8981">
        <v>8980</v>
      </c>
      <c r="B8981">
        <v>49.509016000000003</v>
      </c>
      <c r="C8981" t="s">
        <v>6</v>
      </c>
      <c r="D8981" t="s">
        <v>687</v>
      </c>
      <c r="E8981" t="s">
        <v>690</v>
      </c>
      <c r="F8981">
        <v>150</v>
      </c>
      <c r="G8981" t="s">
        <v>691</v>
      </c>
    </row>
    <row r="8982" spans="1:7" x14ac:dyDescent="0.3">
      <c r="A8982">
        <v>8981</v>
      </c>
      <c r="B8982">
        <v>49.509327999999996</v>
      </c>
      <c r="C8982" t="s">
        <v>6</v>
      </c>
      <c r="D8982" t="s">
        <v>687</v>
      </c>
      <c r="E8982" t="s">
        <v>690</v>
      </c>
      <c r="F8982">
        <v>1254</v>
      </c>
      <c r="G8982" t="s">
        <v>691</v>
      </c>
    </row>
    <row r="8983" spans="1:7" x14ac:dyDescent="0.3">
      <c r="A8983">
        <v>8982</v>
      </c>
      <c r="B8983">
        <v>49.514941999999998</v>
      </c>
      <c r="C8983" t="s">
        <v>6</v>
      </c>
      <c r="D8983" t="s">
        <v>687</v>
      </c>
      <c r="E8983" t="s">
        <v>690</v>
      </c>
      <c r="F8983">
        <v>1254</v>
      </c>
      <c r="G8983" t="s">
        <v>691</v>
      </c>
    </row>
    <row r="8984" spans="1:7" x14ac:dyDescent="0.3">
      <c r="A8984">
        <v>8983</v>
      </c>
      <c r="B8984">
        <v>49.523930999999997</v>
      </c>
      <c r="C8984" t="s">
        <v>687</v>
      </c>
      <c r="D8984" t="s">
        <v>6</v>
      </c>
      <c r="E8984" t="s">
        <v>688</v>
      </c>
      <c r="F8984">
        <v>54</v>
      </c>
      <c r="G8984" t="s">
        <v>3772</v>
      </c>
    </row>
    <row r="8985" spans="1:7" x14ac:dyDescent="0.3">
      <c r="A8985">
        <v>8984</v>
      </c>
      <c r="B8985">
        <v>49.526871999999997</v>
      </c>
      <c r="C8985" t="s">
        <v>6</v>
      </c>
      <c r="D8985" t="s">
        <v>687</v>
      </c>
      <c r="E8985" t="s">
        <v>690</v>
      </c>
      <c r="F8985">
        <v>153</v>
      </c>
      <c r="G8985" t="s">
        <v>691</v>
      </c>
    </row>
    <row r="8986" spans="1:7" x14ac:dyDescent="0.3">
      <c r="A8986">
        <v>8985</v>
      </c>
      <c r="B8986">
        <v>49.532916999999998</v>
      </c>
      <c r="C8986" t="s">
        <v>6</v>
      </c>
      <c r="D8986" t="s">
        <v>687</v>
      </c>
      <c r="E8986" t="s">
        <v>690</v>
      </c>
      <c r="F8986">
        <v>1178</v>
      </c>
      <c r="G8986" t="s">
        <v>691</v>
      </c>
    </row>
    <row r="8987" spans="1:7" x14ac:dyDescent="0.3">
      <c r="A8987">
        <v>8986</v>
      </c>
      <c r="B8987">
        <v>49.538871999999998</v>
      </c>
      <c r="C8987" t="s">
        <v>6</v>
      </c>
      <c r="D8987" t="s">
        <v>687</v>
      </c>
      <c r="E8987" t="s">
        <v>690</v>
      </c>
      <c r="F8987">
        <v>1179</v>
      </c>
      <c r="G8987" t="s">
        <v>691</v>
      </c>
    </row>
    <row r="8988" spans="1:7" x14ac:dyDescent="0.3">
      <c r="A8988">
        <v>8987</v>
      </c>
      <c r="B8988">
        <v>49.541162</v>
      </c>
      <c r="C8988" t="s">
        <v>687</v>
      </c>
      <c r="D8988" t="s">
        <v>6</v>
      </c>
      <c r="E8988" t="s">
        <v>688</v>
      </c>
      <c r="F8988">
        <v>54</v>
      </c>
      <c r="G8988" t="s">
        <v>3773</v>
      </c>
    </row>
    <row r="8989" spans="1:7" x14ac:dyDescent="0.3">
      <c r="A8989">
        <v>8988</v>
      </c>
      <c r="B8989">
        <v>49.544989999999999</v>
      </c>
      <c r="C8989" t="s">
        <v>6</v>
      </c>
      <c r="D8989" t="s">
        <v>687</v>
      </c>
      <c r="E8989" t="s">
        <v>690</v>
      </c>
      <c r="F8989">
        <v>155</v>
      </c>
      <c r="G8989" t="s">
        <v>691</v>
      </c>
    </row>
    <row r="8990" spans="1:7" x14ac:dyDescent="0.3">
      <c r="A8990">
        <v>8989</v>
      </c>
      <c r="B8990">
        <v>49.554589999999997</v>
      </c>
      <c r="C8990" t="s">
        <v>687</v>
      </c>
      <c r="D8990" t="s">
        <v>6</v>
      </c>
      <c r="E8990" t="s">
        <v>688</v>
      </c>
      <c r="F8990">
        <v>54</v>
      </c>
      <c r="G8990" t="s">
        <v>3774</v>
      </c>
    </row>
    <row r="8991" spans="1:7" x14ac:dyDescent="0.3">
      <c r="A8991">
        <v>8990</v>
      </c>
      <c r="B8991">
        <v>49.562857000000001</v>
      </c>
      <c r="C8991" t="s">
        <v>6</v>
      </c>
      <c r="D8991" t="s">
        <v>687</v>
      </c>
      <c r="E8991" t="s">
        <v>690</v>
      </c>
      <c r="F8991">
        <v>151</v>
      </c>
      <c r="G8991" t="s">
        <v>691</v>
      </c>
    </row>
    <row r="8992" spans="1:7" x14ac:dyDescent="0.3">
      <c r="A8992">
        <v>8991</v>
      </c>
      <c r="B8992">
        <v>49.568761000000002</v>
      </c>
      <c r="C8992" t="s">
        <v>6</v>
      </c>
      <c r="D8992" t="s">
        <v>687</v>
      </c>
      <c r="E8992" t="s">
        <v>690</v>
      </c>
      <c r="F8992">
        <v>1082</v>
      </c>
      <c r="G8992" t="s">
        <v>691</v>
      </c>
    </row>
    <row r="8993" spans="1:7" x14ac:dyDescent="0.3">
      <c r="A8993">
        <v>8992</v>
      </c>
      <c r="B8993">
        <v>49.574714999999998</v>
      </c>
      <c r="C8993" t="s">
        <v>6</v>
      </c>
      <c r="D8993" t="s">
        <v>687</v>
      </c>
      <c r="E8993" t="s">
        <v>690</v>
      </c>
      <c r="F8993">
        <v>1083</v>
      </c>
      <c r="G8993" t="s">
        <v>691</v>
      </c>
    </row>
    <row r="8994" spans="1:7" x14ac:dyDescent="0.3">
      <c r="A8994">
        <v>8993</v>
      </c>
      <c r="B8994">
        <v>49.578915000000002</v>
      </c>
      <c r="C8994" t="s">
        <v>687</v>
      </c>
      <c r="D8994" t="s">
        <v>6</v>
      </c>
      <c r="E8994" t="s">
        <v>688</v>
      </c>
      <c r="F8994">
        <v>54</v>
      </c>
      <c r="G8994" t="s">
        <v>3775</v>
      </c>
    </row>
    <row r="8995" spans="1:7" x14ac:dyDescent="0.3">
      <c r="A8995">
        <v>8994</v>
      </c>
      <c r="B8995">
        <v>49.581682999999998</v>
      </c>
      <c r="C8995" t="s">
        <v>6</v>
      </c>
      <c r="D8995" t="s">
        <v>687</v>
      </c>
      <c r="E8995" t="s">
        <v>690</v>
      </c>
      <c r="F8995">
        <v>78</v>
      </c>
      <c r="G8995" t="s">
        <v>691</v>
      </c>
    </row>
    <row r="8996" spans="1:7" x14ac:dyDescent="0.3">
      <c r="A8996">
        <v>8995</v>
      </c>
      <c r="B8996">
        <v>49.586849999999998</v>
      </c>
      <c r="C8996" t="s">
        <v>6</v>
      </c>
      <c r="D8996" t="s">
        <v>687</v>
      </c>
      <c r="E8996" t="s">
        <v>690</v>
      </c>
      <c r="F8996">
        <v>154</v>
      </c>
      <c r="G8996" t="s">
        <v>691</v>
      </c>
    </row>
    <row r="8997" spans="1:7" x14ac:dyDescent="0.3">
      <c r="A8997">
        <v>8996</v>
      </c>
      <c r="B8997">
        <v>49.591188000000002</v>
      </c>
      <c r="C8997" t="s">
        <v>687</v>
      </c>
      <c r="D8997" t="s">
        <v>6</v>
      </c>
      <c r="E8997" t="s">
        <v>688</v>
      </c>
      <c r="F8997">
        <v>54</v>
      </c>
      <c r="G8997" t="s">
        <v>3776</v>
      </c>
    </row>
    <row r="8998" spans="1:7" x14ac:dyDescent="0.3">
      <c r="A8998">
        <v>8997</v>
      </c>
      <c r="B8998">
        <v>49.600833999999999</v>
      </c>
      <c r="C8998" t="s">
        <v>687</v>
      </c>
      <c r="D8998" t="s">
        <v>6</v>
      </c>
      <c r="E8998" t="s">
        <v>688</v>
      </c>
      <c r="F8998">
        <v>54</v>
      </c>
      <c r="G8998" t="s">
        <v>3777</v>
      </c>
    </row>
    <row r="8999" spans="1:7" x14ac:dyDescent="0.3">
      <c r="A8999">
        <v>8998</v>
      </c>
      <c r="B8999">
        <v>49.604323999999998</v>
      </c>
      <c r="C8999" t="s">
        <v>6</v>
      </c>
      <c r="D8999" t="s">
        <v>687</v>
      </c>
      <c r="E8999" t="s">
        <v>690</v>
      </c>
      <c r="F8999">
        <v>159</v>
      </c>
      <c r="G8999" t="s">
        <v>691</v>
      </c>
    </row>
    <row r="9000" spans="1:7" x14ac:dyDescent="0.3">
      <c r="A9000">
        <v>8999</v>
      </c>
      <c r="B9000">
        <v>49.604818999999999</v>
      </c>
      <c r="C9000" t="s">
        <v>6</v>
      </c>
      <c r="D9000" t="s">
        <v>687</v>
      </c>
      <c r="E9000" t="s">
        <v>690</v>
      </c>
      <c r="F9000">
        <v>1023</v>
      </c>
      <c r="G9000" t="s">
        <v>691</v>
      </c>
    </row>
    <row r="9001" spans="1:7" x14ac:dyDescent="0.3">
      <c r="A9001">
        <v>9000</v>
      </c>
      <c r="B9001">
        <v>49.610250999999998</v>
      </c>
      <c r="C9001" t="s">
        <v>6</v>
      </c>
      <c r="D9001" t="s">
        <v>687</v>
      </c>
      <c r="E9001" t="s">
        <v>690</v>
      </c>
      <c r="F9001">
        <v>1023</v>
      </c>
      <c r="G9001" t="s">
        <v>691</v>
      </c>
    </row>
    <row r="9002" spans="1:7" x14ac:dyDescent="0.3">
      <c r="A9002">
        <v>9001</v>
      </c>
      <c r="B9002">
        <v>49.620396999999997</v>
      </c>
      <c r="C9002" t="s">
        <v>687</v>
      </c>
      <c r="D9002" t="s">
        <v>6</v>
      </c>
      <c r="E9002" t="s">
        <v>688</v>
      </c>
      <c r="F9002">
        <v>54</v>
      </c>
      <c r="G9002" t="s">
        <v>3778</v>
      </c>
    </row>
    <row r="9003" spans="1:7" x14ac:dyDescent="0.3">
      <c r="A9003">
        <v>9002</v>
      </c>
      <c r="B9003">
        <v>49.628267999999998</v>
      </c>
      <c r="C9003" t="s">
        <v>6</v>
      </c>
      <c r="D9003" t="s">
        <v>687</v>
      </c>
      <c r="E9003" t="s">
        <v>690</v>
      </c>
      <c r="F9003">
        <v>150</v>
      </c>
      <c r="G9003" t="s">
        <v>691</v>
      </c>
    </row>
    <row r="9004" spans="1:7" x14ac:dyDescent="0.3">
      <c r="A9004">
        <v>9003</v>
      </c>
      <c r="B9004">
        <v>49.633808999999999</v>
      </c>
      <c r="C9004" t="s">
        <v>6</v>
      </c>
      <c r="D9004" t="s">
        <v>687</v>
      </c>
      <c r="E9004" t="s">
        <v>690</v>
      </c>
      <c r="F9004">
        <v>981</v>
      </c>
      <c r="G9004" t="s">
        <v>691</v>
      </c>
    </row>
    <row r="9005" spans="1:7" x14ac:dyDescent="0.3">
      <c r="A9005">
        <v>9004</v>
      </c>
      <c r="B9005">
        <v>49.634245999999997</v>
      </c>
      <c r="C9005" t="s">
        <v>6</v>
      </c>
      <c r="D9005" t="s">
        <v>687</v>
      </c>
      <c r="E9005" t="s">
        <v>690</v>
      </c>
      <c r="F9005">
        <v>981</v>
      </c>
      <c r="G9005" t="s">
        <v>691</v>
      </c>
    </row>
    <row r="9006" spans="1:7" x14ac:dyDescent="0.3">
      <c r="A9006">
        <v>9005</v>
      </c>
      <c r="B9006">
        <v>49.644159000000002</v>
      </c>
      <c r="C9006" t="s">
        <v>687</v>
      </c>
      <c r="D9006" t="s">
        <v>6</v>
      </c>
      <c r="E9006" t="s">
        <v>688</v>
      </c>
      <c r="F9006">
        <v>54</v>
      </c>
      <c r="G9006" t="s">
        <v>3779</v>
      </c>
    </row>
    <row r="9007" spans="1:7" x14ac:dyDescent="0.3">
      <c r="A9007">
        <v>9006</v>
      </c>
      <c r="B9007">
        <v>49.64573</v>
      </c>
      <c r="C9007" t="s">
        <v>6</v>
      </c>
      <c r="D9007" t="s">
        <v>687</v>
      </c>
      <c r="E9007" t="s">
        <v>690</v>
      </c>
      <c r="F9007">
        <v>147</v>
      </c>
      <c r="G9007" t="s">
        <v>691</v>
      </c>
    </row>
    <row r="9008" spans="1:7" x14ac:dyDescent="0.3">
      <c r="A9008">
        <v>9007</v>
      </c>
      <c r="B9008">
        <v>49.648152000000003</v>
      </c>
      <c r="C9008" t="s">
        <v>687</v>
      </c>
      <c r="D9008" t="s">
        <v>6</v>
      </c>
      <c r="E9008" t="s">
        <v>688</v>
      </c>
      <c r="F9008">
        <v>54</v>
      </c>
      <c r="G9008" t="s">
        <v>3780</v>
      </c>
    </row>
    <row r="9009" spans="1:7" x14ac:dyDescent="0.3">
      <c r="A9009">
        <v>9008</v>
      </c>
      <c r="B9009">
        <v>49.663597000000003</v>
      </c>
      <c r="C9009" t="s">
        <v>6</v>
      </c>
      <c r="D9009" t="s">
        <v>687</v>
      </c>
      <c r="E9009" t="s">
        <v>690</v>
      </c>
      <c r="F9009">
        <v>145</v>
      </c>
      <c r="G9009" t="s">
        <v>691</v>
      </c>
    </row>
    <row r="9010" spans="1:7" x14ac:dyDescent="0.3">
      <c r="A9010">
        <v>9009</v>
      </c>
      <c r="B9010">
        <v>49.669567999999998</v>
      </c>
      <c r="C9010" t="s">
        <v>6</v>
      </c>
      <c r="D9010" t="s">
        <v>687</v>
      </c>
      <c r="E9010" t="s">
        <v>690</v>
      </c>
      <c r="F9010">
        <v>889</v>
      </c>
      <c r="G9010" t="s">
        <v>691</v>
      </c>
    </row>
    <row r="9011" spans="1:7" x14ac:dyDescent="0.3">
      <c r="A9011">
        <v>9010</v>
      </c>
      <c r="B9011">
        <v>49.669887000000003</v>
      </c>
      <c r="C9011" t="s">
        <v>6</v>
      </c>
      <c r="D9011" t="s">
        <v>687</v>
      </c>
      <c r="E9011" t="s">
        <v>690</v>
      </c>
      <c r="F9011">
        <v>889</v>
      </c>
      <c r="G9011" t="s">
        <v>691</v>
      </c>
    </row>
    <row r="9012" spans="1:7" x14ac:dyDescent="0.3">
      <c r="A9012">
        <v>9011</v>
      </c>
      <c r="B9012">
        <v>49.678072</v>
      </c>
      <c r="C9012" t="s">
        <v>687</v>
      </c>
      <c r="D9012" t="s">
        <v>6</v>
      </c>
      <c r="E9012" t="s">
        <v>688</v>
      </c>
      <c r="F9012">
        <v>54</v>
      </c>
      <c r="G9012" t="s">
        <v>3781</v>
      </c>
    </row>
    <row r="9013" spans="1:7" x14ac:dyDescent="0.3">
      <c r="A9013">
        <v>9012</v>
      </c>
      <c r="B9013">
        <v>49.683968</v>
      </c>
      <c r="C9013" t="s">
        <v>687</v>
      </c>
      <c r="D9013" t="s">
        <v>6</v>
      </c>
      <c r="E9013" t="s">
        <v>688</v>
      </c>
      <c r="F9013">
        <v>54</v>
      </c>
      <c r="G9013" t="s">
        <v>3782</v>
      </c>
    </row>
    <row r="9014" spans="1:7" x14ac:dyDescent="0.3">
      <c r="A9014">
        <v>9013</v>
      </c>
      <c r="B9014">
        <v>49.687482000000003</v>
      </c>
      <c r="C9014" t="s">
        <v>6</v>
      </c>
      <c r="D9014" t="s">
        <v>687</v>
      </c>
      <c r="E9014" t="s">
        <v>690</v>
      </c>
      <c r="F9014">
        <v>145</v>
      </c>
      <c r="G9014" t="s">
        <v>691</v>
      </c>
    </row>
    <row r="9015" spans="1:7" x14ac:dyDescent="0.3">
      <c r="A9015">
        <v>9014</v>
      </c>
      <c r="B9015">
        <v>49.69341</v>
      </c>
      <c r="C9015" t="s">
        <v>6</v>
      </c>
      <c r="D9015" t="s">
        <v>687</v>
      </c>
      <c r="E9015" t="s">
        <v>690</v>
      </c>
      <c r="F9015">
        <v>878</v>
      </c>
      <c r="G9015" t="s">
        <v>691</v>
      </c>
    </row>
    <row r="9016" spans="1:7" x14ac:dyDescent="0.3">
      <c r="A9016">
        <v>9015</v>
      </c>
      <c r="B9016">
        <v>49.693508000000001</v>
      </c>
      <c r="C9016" t="s">
        <v>6</v>
      </c>
      <c r="D9016" t="s">
        <v>687</v>
      </c>
      <c r="E9016" t="s">
        <v>690</v>
      </c>
      <c r="F9016">
        <v>878</v>
      </c>
      <c r="G9016" t="s">
        <v>691</v>
      </c>
    </row>
    <row r="9017" spans="1:7" x14ac:dyDescent="0.3">
      <c r="A9017">
        <v>9016</v>
      </c>
      <c r="B9017">
        <v>49.699536000000002</v>
      </c>
      <c r="C9017" t="s">
        <v>6</v>
      </c>
      <c r="D9017" t="s">
        <v>687</v>
      </c>
      <c r="E9017" t="s">
        <v>690</v>
      </c>
      <c r="F9017">
        <v>879</v>
      </c>
      <c r="G9017" t="s">
        <v>691</v>
      </c>
    </row>
    <row r="9018" spans="1:7" x14ac:dyDescent="0.3">
      <c r="A9018">
        <v>9017</v>
      </c>
      <c r="B9018">
        <v>49.705540999999997</v>
      </c>
      <c r="C9018" t="s">
        <v>6</v>
      </c>
      <c r="D9018" t="s">
        <v>687</v>
      </c>
      <c r="E9018" t="s">
        <v>690</v>
      </c>
      <c r="F9018">
        <v>142</v>
      </c>
      <c r="G9018" t="s">
        <v>691</v>
      </c>
    </row>
    <row r="9019" spans="1:7" x14ac:dyDescent="0.3">
      <c r="A9019">
        <v>9018</v>
      </c>
      <c r="B9019">
        <v>49.707239000000001</v>
      </c>
      <c r="C9019" t="s">
        <v>687</v>
      </c>
      <c r="D9019" t="s">
        <v>6</v>
      </c>
      <c r="E9019" t="s">
        <v>688</v>
      </c>
      <c r="F9019">
        <v>54</v>
      </c>
      <c r="G9019" t="s">
        <v>3783</v>
      </c>
    </row>
    <row r="9020" spans="1:7" x14ac:dyDescent="0.3">
      <c r="A9020">
        <v>9019</v>
      </c>
      <c r="B9020">
        <v>49.713732999999998</v>
      </c>
      <c r="C9020" t="s">
        <v>687</v>
      </c>
      <c r="D9020" t="s">
        <v>6</v>
      </c>
      <c r="E9020" t="s">
        <v>688</v>
      </c>
      <c r="F9020">
        <v>54</v>
      </c>
      <c r="G9020" t="s">
        <v>3784</v>
      </c>
    </row>
    <row r="9021" spans="1:7" x14ac:dyDescent="0.3">
      <c r="A9021">
        <v>9020</v>
      </c>
      <c r="B9021">
        <v>49.723379999999999</v>
      </c>
      <c r="C9021" t="s">
        <v>6</v>
      </c>
      <c r="D9021" t="s">
        <v>687</v>
      </c>
      <c r="E9021" t="s">
        <v>690</v>
      </c>
      <c r="F9021">
        <v>140</v>
      </c>
      <c r="G9021" t="s">
        <v>691</v>
      </c>
    </row>
    <row r="9022" spans="1:7" x14ac:dyDescent="0.3">
      <c r="A9022">
        <v>9021</v>
      </c>
      <c r="B9022">
        <v>49.723731999999998</v>
      </c>
      <c r="C9022" t="s">
        <v>6</v>
      </c>
      <c r="D9022" t="s">
        <v>687</v>
      </c>
      <c r="E9022" t="s">
        <v>690</v>
      </c>
      <c r="F9022">
        <v>884</v>
      </c>
      <c r="G9022" t="s">
        <v>691</v>
      </c>
    </row>
    <row r="9023" spans="1:7" x14ac:dyDescent="0.3">
      <c r="A9023">
        <v>9022</v>
      </c>
      <c r="B9023">
        <v>49.723871000000003</v>
      </c>
      <c r="C9023" t="s">
        <v>6</v>
      </c>
      <c r="D9023" t="s">
        <v>687</v>
      </c>
      <c r="E9023" t="s">
        <v>690</v>
      </c>
      <c r="F9023">
        <v>884</v>
      </c>
      <c r="G9023" t="s">
        <v>691</v>
      </c>
    </row>
    <row r="9024" spans="1:7" x14ac:dyDescent="0.3">
      <c r="A9024">
        <v>9023</v>
      </c>
      <c r="B9024">
        <v>49.729331000000002</v>
      </c>
      <c r="C9024" t="s">
        <v>6</v>
      </c>
      <c r="D9024" t="s">
        <v>687</v>
      </c>
      <c r="E9024" t="s">
        <v>690</v>
      </c>
      <c r="F9024">
        <v>885</v>
      </c>
      <c r="G9024" t="s">
        <v>691</v>
      </c>
    </row>
    <row r="9025" spans="1:7" x14ac:dyDescent="0.3">
      <c r="A9025">
        <v>9024</v>
      </c>
      <c r="B9025">
        <v>49.737952</v>
      </c>
      <c r="C9025" t="s">
        <v>687</v>
      </c>
      <c r="D9025" t="s">
        <v>6</v>
      </c>
      <c r="E9025" t="s">
        <v>688</v>
      </c>
      <c r="F9025">
        <v>54</v>
      </c>
      <c r="G9025" t="s">
        <v>3785</v>
      </c>
    </row>
    <row r="9026" spans="1:7" x14ac:dyDescent="0.3">
      <c r="A9026">
        <v>9025</v>
      </c>
      <c r="B9026">
        <v>49.740606</v>
      </c>
      <c r="C9026" t="s">
        <v>687</v>
      </c>
      <c r="D9026" t="s">
        <v>6</v>
      </c>
      <c r="E9026" t="s">
        <v>688</v>
      </c>
      <c r="F9026">
        <v>54</v>
      </c>
      <c r="G9026" t="s">
        <v>3786</v>
      </c>
    </row>
    <row r="9027" spans="1:7" x14ac:dyDescent="0.3">
      <c r="A9027">
        <v>9026</v>
      </c>
      <c r="B9027">
        <v>49.741292999999999</v>
      </c>
      <c r="C9027" t="s">
        <v>6</v>
      </c>
      <c r="D9027" t="s">
        <v>687</v>
      </c>
      <c r="E9027" t="s">
        <v>690</v>
      </c>
      <c r="F9027">
        <v>140</v>
      </c>
      <c r="G9027" t="s">
        <v>691</v>
      </c>
    </row>
    <row r="9028" spans="1:7" x14ac:dyDescent="0.3">
      <c r="A9028">
        <v>9027</v>
      </c>
      <c r="B9028">
        <v>49.756748000000002</v>
      </c>
      <c r="C9028" t="s">
        <v>687</v>
      </c>
      <c r="D9028" t="s">
        <v>6</v>
      </c>
      <c r="E9028" t="s">
        <v>688</v>
      </c>
      <c r="F9028">
        <v>54</v>
      </c>
      <c r="G9028" t="s">
        <v>3787</v>
      </c>
    </row>
    <row r="9029" spans="1:7" x14ac:dyDescent="0.3">
      <c r="A9029">
        <v>9028</v>
      </c>
      <c r="B9029">
        <v>49.759306000000002</v>
      </c>
      <c r="C9029" t="s">
        <v>6</v>
      </c>
      <c r="D9029" t="s">
        <v>687</v>
      </c>
      <c r="E9029" t="s">
        <v>690</v>
      </c>
      <c r="F9029">
        <v>1180</v>
      </c>
      <c r="G9029" t="s">
        <v>691</v>
      </c>
    </row>
    <row r="9030" spans="1:7" x14ac:dyDescent="0.3">
      <c r="A9030">
        <v>9029</v>
      </c>
      <c r="B9030">
        <v>49.765281999999999</v>
      </c>
      <c r="C9030" t="s">
        <v>6</v>
      </c>
      <c r="D9030" t="s">
        <v>687</v>
      </c>
      <c r="E9030" t="s">
        <v>690</v>
      </c>
      <c r="F9030">
        <v>139</v>
      </c>
      <c r="G9030" t="s">
        <v>691</v>
      </c>
    </row>
    <row r="9031" spans="1:7" x14ac:dyDescent="0.3">
      <c r="A9031">
        <v>9030</v>
      </c>
      <c r="B9031">
        <v>49.765414999999997</v>
      </c>
      <c r="C9031" t="s">
        <v>6</v>
      </c>
      <c r="D9031" t="s">
        <v>687</v>
      </c>
      <c r="E9031" t="s">
        <v>690</v>
      </c>
      <c r="F9031">
        <v>1181</v>
      </c>
      <c r="G9031" t="s">
        <v>691</v>
      </c>
    </row>
    <row r="9032" spans="1:7" x14ac:dyDescent="0.3">
      <c r="A9032">
        <v>9031</v>
      </c>
      <c r="B9032">
        <v>49.77946</v>
      </c>
      <c r="C9032" t="s">
        <v>687</v>
      </c>
      <c r="D9032" t="s">
        <v>6</v>
      </c>
      <c r="E9032" t="s">
        <v>688</v>
      </c>
      <c r="F9032">
        <v>54</v>
      </c>
      <c r="G9032" t="s">
        <v>3788</v>
      </c>
    </row>
    <row r="9033" spans="1:7" x14ac:dyDescent="0.3">
      <c r="A9033">
        <v>9032</v>
      </c>
      <c r="B9033">
        <v>49.783200999999998</v>
      </c>
      <c r="C9033" t="s">
        <v>6</v>
      </c>
      <c r="D9033" t="s">
        <v>687</v>
      </c>
      <c r="E9033" t="s">
        <v>690</v>
      </c>
      <c r="F9033">
        <v>138</v>
      </c>
      <c r="G9033" t="s">
        <v>691</v>
      </c>
    </row>
    <row r="9034" spans="1:7" x14ac:dyDescent="0.3">
      <c r="A9034">
        <v>9033</v>
      </c>
      <c r="B9034">
        <v>49.783428999999998</v>
      </c>
      <c r="C9034" t="s">
        <v>6</v>
      </c>
      <c r="D9034" t="s">
        <v>687</v>
      </c>
      <c r="E9034" t="s">
        <v>690</v>
      </c>
      <c r="F9034">
        <v>1167</v>
      </c>
      <c r="G9034" t="s">
        <v>691</v>
      </c>
    </row>
    <row r="9035" spans="1:7" x14ac:dyDescent="0.3">
      <c r="A9035">
        <v>9034</v>
      </c>
      <c r="B9035">
        <v>49.789144999999998</v>
      </c>
      <c r="C9035" t="s">
        <v>6</v>
      </c>
      <c r="D9035" t="s">
        <v>687</v>
      </c>
      <c r="E9035" t="s">
        <v>690</v>
      </c>
      <c r="F9035">
        <v>1168</v>
      </c>
      <c r="G9035" t="s">
        <v>691</v>
      </c>
    </row>
    <row r="9036" spans="1:7" x14ac:dyDescent="0.3">
      <c r="A9036">
        <v>9035</v>
      </c>
      <c r="B9036">
        <v>49.797499000000002</v>
      </c>
      <c r="C9036" t="s">
        <v>687</v>
      </c>
      <c r="D9036" t="s">
        <v>6</v>
      </c>
      <c r="E9036" t="s">
        <v>688</v>
      </c>
      <c r="F9036">
        <v>54</v>
      </c>
      <c r="G9036" t="s">
        <v>3789</v>
      </c>
    </row>
    <row r="9037" spans="1:7" x14ac:dyDescent="0.3">
      <c r="A9037">
        <v>9036</v>
      </c>
      <c r="B9037">
        <v>49.803491000000001</v>
      </c>
      <c r="C9037" t="s">
        <v>687</v>
      </c>
      <c r="D9037" t="s">
        <v>6</v>
      </c>
      <c r="E9037" t="s">
        <v>688</v>
      </c>
      <c r="F9037">
        <v>54</v>
      </c>
      <c r="G9037" t="s">
        <v>3790</v>
      </c>
    </row>
    <row r="9038" spans="1:7" x14ac:dyDescent="0.3">
      <c r="A9038">
        <v>9037</v>
      </c>
      <c r="B9038">
        <v>49.807232999999997</v>
      </c>
      <c r="C9038" t="s">
        <v>6</v>
      </c>
      <c r="D9038" t="s">
        <v>687</v>
      </c>
      <c r="E9038" t="s">
        <v>690</v>
      </c>
      <c r="F9038">
        <v>143</v>
      </c>
      <c r="G9038" t="s">
        <v>691</v>
      </c>
    </row>
    <row r="9039" spans="1:7" x14ac:dyDescent="0.3">
      <c r="A9039">
        <v>9038</v>
      </c>
      <c r="B9039">
        <v>49.819215</v>
      </c>
      <c r="C9039" t="s">
        <v>6</v>
      </c>
      <c r="D9039" t="s">
        <v>687</v>
      </c>
      <c r="E9039" t="s">
        <v>690</v>
      </c>
      <c r="F9039">
        <v>1261</v>
      </c>
      <c r="G9039" t="s">
        <v>691</v>
      </c>
    </row>
    <row r="9040" spans="1:7" x14ac:dyDescent="0.3">
      <c r="A9040">
        <v>9039</v>
      </c>
      <c r="B9040">
        <v>49.825037000000002</v>
      </c>
      <c r="C9040" t="s">
        <v>6</v>
      </c>
      <c r="D9040" t="s">
        <v>687</v>
      </c>
      <c r="E9040" t="s">
        <v>690</v>
      </c>
      <c r="F9040">
        <v>144</v>
      </c>
      <c r="G9040" t="s">
        <v>691</v>
      </c>
    </row>
    <row r="9041" spans="1:7" x14ac:dyDescent="0.3">
      <c r="A9041">
        <v>9040</v>
      </c>
      <c r="B9041">
        <v>49.825302999999998</v>
      </c>
      <c r="C9041" t="s">
        <v>6</v>
      </c>
      <c r="D9041" t="s">
        <v>687</v>
      </c>
      <c r="E9041" t="s">
        <v>690</v>
      </c>
      <c r="F9041">
        <v>1262</v>
      </c>
      <c r="G9041" t="s">
        <v>691</v>
      </c>
    </row>
    <row r="9042" spans="1:7" x14ac:dyDescent="0.3">
      <c r="A9042">
        <v>9041</v>
      </c>
      <c r="B9042">
        <v>49.835220999999997</v>
      </c>
      <c r="C9042" t="s">
        <v>687</v>
      </c>
      <c r="D9042" t="s">
        <v>6</v>
      </c>
      <c r="E9042" t="s">
        <v>688</v>
      </c>
      <c r="F9042">
        <v>54</v>
      </c>
      <c r="G9042" t="s">
        <v>3791</v>
      </c>
    </row>
    <row r="9043" spans="1:7" x14ac:dyDescent="0.3">
      <c r="A9043">
        <v>9042</v>
      </c>
      <c r="B9043">
        <v>49.842480999999999</v>
      </c>
      <c r="C9043" t="s">
        <v>687</v>
      </c>
      <c r="D9043" t="s">
        <v>6</v>
      </c>
      <c r="E9043" t="s">
        <v>688</v>
      </c>
      <c r="F9043">
        <v>54</v>
      </c>
      <c r="G9043" t="s">
        <v>3792</v>
      </c>
    </row>
    <row r="9044" spans="1:7" x14ac:dyDescent="0.3">
      <c r="A9044">
        <v>9043</v>
      </c>
      <c r="B9044">
        <v>49.843044999999996</v>
      </c>
      <c r="C9044" t="s">
        <v>6</v>
      </c>
      <c r="D9044" t="s">
        <v>687</v>
      </c>
      <c r="E9044" t="s">
        <v>690</v>
      </c>
      <c r="F9044">
        <v>151</v>
      </c>
      <c r="G9044" t="s">
        <v>691</v>
      </c>
    </row>
    <row r="9045" spans="1:7" x14ac:dyDescent="0.3">
      <c r="A9045">
        <v>9044</v>
      </c>
      <c r="B9045">
        <v>49.849021</v>
      </c>
      <c r="C9045" t="s">
        <v>6</v>
      </c>
      <c r="D9045" t="s">
        <v>687</v>
      </c>
      <c r="E9045" t="s">
        <v>690</v>
      </c>
      <c r="F9045">
        <v>1171</v>
      </c>
      <c r="G9045" t="s">
        <v>691</v>
      </c>
    </row>
    <row r="9046" spans="1:7" x14ac:dyDescent="0.3">
      <c r="A9046">
        <v>9045</v>
      </c>
      <c r="B9046">
        <v>49.855080999999998</v>
      </c>
      <c r="C9046" t="s">
        <v>6</v>
      </c>
      <c r="D9046" t="s">
        <v>687</v>
      </c>
      <c r="E9046" t="s">
        <v>690</v>
      </c>
      <c r="F9046">
        <v>1171</v>
      </c>
      <c r="G9046" t="s">
        <v>691</v>
      </c>
    </row>
    <row r="9047" spans="1:7" x14ac:dyDescent="0.3">
      <c r="A9047">
        <v>9046</v>
      </c>
      <c r="B9047">
        <v>49.866962999999998</v>
      </c>
      <c r="C9047" t="s">
        <v>6</v>
      </c>
      <c r="D9047" t="s">
        <v>687</v>
      </c>
      <c r="E9047" t="s">
        <v>690</v>
      </c>
      <c r="F9047">
        <v>149</v>
      </c>
      <c r="G9047" t="s">
        <v>691</v>
      </c>
    </row>
    <row r="9048" spans="1:7" x14ac:dyDescent="0.3">
      <c r="A9048">
        <v>9047</v>
      </c>
      <c r="B9048">
        <v>49.867899999999999</v>
      </c>
      <c r="C9048" t="s">
        <v>687</v>
      </c>
      <c r="D9048" t="s">
        <v>6</v>
      </c>
      <c r="E9048" t="s">
        <v>688</v>
      </c>
      <c r="F9048">
        <v>54</v>
      </c>
      <c r="G9048" t="s">
        <v>3793</v>
      </c>
    </row>
    <row r="9049" spans="1:7" x14ac:dyDescent="0.3">
      <c r="A9049">
        <v>9048</v>
      </c>
      <c r="B9049">
        <v>49.882570999999999</v>
      </c>
      <c r="C9049" t="s">
        <v>687</v>
      </c>
      <c r="D9049" t="s">
        <v>6</v>
      </c>
      <c r="E9049" t="s">
        <v>688</v>
      </c>
      <c r="F9049">
        <v>54</v>
      </c>
      <c r="G9049" t="s">
        <v>3794</v>
      </c>
    </row>
    <row r="9050" spans="1:7" x14ac:dyDescent="0.3">
      <c r="A9050">
        <v>9049</v>
      </c>
      <c r="B9050">
        <v>49.885171999999997</v>
      </c>
      <c r="C9050" t="s">
        <v>6</v>
      </c>
      <c r="D9050" t="s">
        <v>687</v>
      </c>
      <c r="E9050" t="s">
        <v>690</v>
      </c>
      <c r="F9050">
        <v>141</v>
      </c>
      <c r="G9050" t="s">
        <v>691</v>
      </c>
    </row>
    <row r="9051" spans="1:7" x14ac:dyDescent="0.3">
      <c r="A9051">
        <v>9050</v>
      </c>
      <c r="B9051">
        <v>49.909013999999999</v>
      </c>
      <c r="C9051" t="s">
        <v>6</v>
      </c>
      <c r="D9051" t="s">
        <v>687</v>
      </c>
      <c r="E9051" t="s">
        <v>690</v>
      </c>
      <c r="F9051">
        <v>146</v>
      </c>
      <c r="G9051" t="s">
        <v>691</v>
      </c>
    </row>
    <row r="9052" spans="1:7" x14ac:dyDescent="0.3">
      <c r="A9052">
        <v>9051</v>
      </c>
      <c r="B9052">
        <v>49.909365999999999</v>
      </c>
      <c r="C9052" t="s">
        <v>6</v>
      </c>
      <c r="D9052" t="s">
        <v>687</v>
      </c>
      <c r="E9052" t="s">
        <v>690</v>
      </c>
      <c r="F9052">
        <v>964</v>
      </c>
      <c r="G9052" t="s">
        <v>691</v>
      </c>
    </row>
    <row r="9053" spans="1:7" x14ac:dyDescent="0.3">
      <c r="A9053">
        <v>9052</v>
      </c>
      <c r="B9053">
        <v>49.909646000000002</v>
      </c>
      <c r="C9053" t="s">
        <v>6</v>
      </c>
      <c r="D9053" t="s">
        <v>687</v>
      </c>
      <c r="E9053" t="s">
        <v>690</v>
      </c>
      <c r="F9053">
        <v>964</v>
      </c>
      <c r="G9053" t="s">
        <v>691</v>
      </c>
    </row>
    <row r="9054" spans="1:7" x14ac:dyDescent="0.3">
      <c r="A9054">
        <v>9053</v>
      </c>
      <c r="B9054">
        <v>49.923408000000002</v>
      </c>
      <c r="C9054" t="s">
        <v>687</v>
      </c>
      <c r="D9054" t="s">
        <v>6</v>
      </c>
      <c r="E9054" t="s">
        <v>688</v>
      </c>
      <c r="F9054">
        <v>54</v>
      </c>
      <c r="G9054" t="s">
        <v>3795</v>
      </c>
    </row>
    <row r="9055" spans="1:7" x14ac:dyDescent="0.3">
      <c r="A9055">
        <v>9054</v>
      </c>
      <c r="B9055">
        <v>49.923600999999998</v>
      </c>
      <c r="C9055" t="s">
        <v>687</v>
      </c>
      <c r="D9055" t="s">
        <v>6</v>
      </c>
      <c r="E9055" t="s">
        <v>688</v>
      </c>
      <c r="F9055">
        <v>54</v>
      </c>
      <c r="G9055" t="s">
        <v>3796</v>
      </c>
    </row>
    <row r="9056" spans="1:7" x14ac:dyDescent="0.3">
      <c r="A9056">
        <v>9055</v>
      </c>
      <c r="B9056">
        <v>49.926845</v>
      </c>
      <c r="C9056" t="s">
        <v>6</v>
      </c>
      <c r="D9056" t="s">
        <v>687</v>
      </c>
      <c r="E9056" t="s">
        <v>690</v>
      </c>
      <c r="F9056">
        <v>152</v>
      </c>
      <c r="G9056" t="s">
        <v>691</v>
      </c>
    </row>
    <row r="9057" spans="1:7" x14ac:dyDescent="0.3">
      <c r="A9057">
        <v>9056</v>
      </c>
      <c r="B9057">
        <v>49.932870999999999</v>
      </c>
      <c r="C9057" t="s">
        <v>6</v>
      </c>
      <c r="D9057" t="s">
        <v>687</v>
      </c>
      <c r="E9057" t="s">
        <v>690</v>
      </c>
      <c r="F9057">
        <v>827</v>
      </c>
      <c r="G9057" t="s">
        <v>691</v>
      </c>
    </row>
    <row r="9058" spans="1:7" x14ac:dyDescent="0.3">
      <c r="A9058">
        <v>9057</v>
      </c>
      <c r="B9058">
        <v>49.933162000000003</v>
      </c>
      <c r="C9058" t="s">
        <v>6</v>
      </c>
      <c r="D9058" t="s">
        <v>687</v>
      </c>
      <c r="E9058" t="s">
        <v>690</v>
      </c>
      <c r="F9058">
        <v>827</v>
      </c>
      <c r="G9058" t="s">
        <v>691</v>
      </c>
    </row>
    <row r="9059" spans="1:7" x14ac:dyDescent="0.3">
      <c r="A9059">
        <v>9058</v>
      </c>
      <c r="B9059">
        <v>49.944944</v>
      </c>
      <c r="C9059" t="s">
        <v>6</v>
      </c>
      <c r="D9059" t="s">
        <v>687</v>
      </c>
      <c r="E9059" t="s">
        <v>690</v>
      </c>
      <c r="F9059">
        <v>140</v>
      </c>
      <c r="G9059" t="s">
        <v>691</v>
      </c>
    </row>
    <row r="9060" spans="1:7" x14ac:dyDescent="0.3">
      <c r="A9060">
        <v>9059</v>
      </c>
      <c r="B9060">
        <v>49.947212</v>
      </c>
      <c r="C9060" t="s">
        <v>687</v>
      </c>
      <c r="D9060" t="s">
        <v>6</v>
      </c>
      <c r="E9060" t="s">
        <v>688</v>
      </c>
      <c r="F9060">
        <v>54</v>
      </c>
      <c r="G9060" t="s">
        <v>3797</v>
      </c>
    </row>
    <row r="9061" spans="1:7" x14ac:dyDescent="0.3">
      <c r="A9061">
        <v>9060</v>
      </c>
      <c r="B9061">
        <v>49.959305000000001</v>
      </c>
      <c r="C9061" t="s">
        <v>687</v>
      </c>
      <c r="D9061" t="s">
        <v>6</v>
      </c>
      <c r="E9061" t="s">
        <v>688</v>
      </c>
      <c r="F9061">
        <v>54</v>
      </c>
      <c r="G9061" t="s">
        <v>3798</v>
      </c>
    </row>
    <row r="9062" spans="1:7" x14ac:dyDescent="0.3">
      <c r="A9062">
        <v>9061</v>
      </c>
      <c r="B9062">
        <v>49.967976</v>
      </c>
      <c r="C9062" t="s">
        <v>6</v>
      </c>
      <c r="D9062" t="s">
        <v>687</v>
      </c>
      <c r="E9062" t="s">
        <v>690</v>
      </c>
      <c r="F9062">
        <v>151</v>
      </c>
      <c r="G9062" t="s">
        <v>691</v>
      </c>
    </row>
    <row r="9063" spans="1:7" x14ac:dyDescent="0.3">
      <c r="A9063">
        <v>9062</v>
      </c>
      <c r="B9063">
        <v>49.973899000000003</v>
      </c>
      <c r="C9063" t="s">
        <v>6</v>
      </c>
      <c r="D9063" t="s">
        <v>687</v>
      </c>
      <c r="E9063" t="s">
        <v>690</v>
      </c>
      <c r="F9063">
        <v>885</v>
      </c>
      <c r="G9063" t="s">
        <v>691</v>
      </c>
    </row>
    <row r="9064" spans="1:7" x14ac:dyDescent="0.3">
      <c r="A9064">
        <v>9063</v>
      </c>
      <c r="B9064">
        <v>49.974330999999999</v>
      </c>
      <c r="C9064" t="s">
        <v>6</v>
      </c>
      <c r="D9064" t="s">
        <v>687</v>
      </c>
      <c r="E9064" t="s">
        <v>690</v>
      </c>
      <c r="F9064">
        <v>885</v>
      </c>
      <c r="G9064" t="s">
        <v>691</v>
      </c>
    </row>
    <row r="9065" spans="1:7" x14ac:dyDescent="0.3">
      <c r="A9065">
        <v>9064</v>
      </c>
      <c r="B9065">
        <v>49.979846000000002</v>
      </c>
      <c r="C9065" t="s">
        <v>6</v>
      </c>
      <c r="D9065" t="s">
        <v>687</v>
      </c>
      <c r="E9065" t="s">
        <v>690</v>
      </c>
      <c r="F9065">
        <v>886</v>
      </c>
      <c r="G9065" t="s">
        <v>691</v>
      </c>
    </row>
    <row r="9066" spans="1:7" x14ac:dyDescent="0.3">
      <c r="A9066">
        <v>9065</v>
      </c>
      <c r="B9066">
        <v>49.985832000000002</v>
      </c>
      <c r="C9066" t="s">
        <v>6</v>
      </c>
      <c r="D9066" t="s">
        <v>687</v>
      </c>
      <c r="E9066" t="s">
        <v>690</v>
      </c>
      <c r="F9066">
        <v>155</v>
      </c>
      <c r="G9066" t="s">
        <v>691</v>
      </c>
    </row>
    <row r="9067" spans="1:7" x14ac:dyDescent="0.3">
      <c r="A9067">
        <v>9066</v>
      </c>
      <c r="B9067">
        <v>49.990937000000002</v>
      </c>
      <c r="C9067" t="s">
        <v>687</v>
      </c>
      <c r="D9067" t="s">
        <v>6</v>
      </c>
      <c r="E9067" t="s">
        <v>688</v>
      </c>
      <c r="F9067">
        <v>54</v>
      </c>
      <c r="G9067" t="s">
        <v>3799</v>
      </c>
    </row>
    <row r="9068" spans="1:7" x14ac:dyDescent="0.3">
      <c r="A9068">
        <v>9067</v>
      </c>
      <c r="B9068">
        <v>49.998730999999999</v>
      </c>
      <c r="C9068" t="s">
        <v>687</v>
      </c>
      <c r="D9068" t="s">
        <v>6</v>
      </c>
      <c r="E9068" t="s">
        <v>688</v>
      </c>
      <c r="F9068">
        <v>54</v>
      </c>
      <c r="G9068" t="s">
        <v>3800</v>
      </c>
    </row>
    <row r="9069" spans="1:7" x14ac:dyDescent="0.3">
      <c r="A9069">
        <v>9068</v>
      </c>
      <c r="B9069">
        <v>50.003712999999998</v>
      </c>
      <c r="C9069" t="s">
        <v>6</v>
      </c>
      <c r="D9069" t="s">
        <v>687</v>
      </c>
      <c r="E9069" t="s">
        <v>690</v>
      </c>
      <c r="F9069">
        <v>143</v>
      </c>
      <c r="G9069" t="s">
        <v>691</v>
      </c>
    </row>
    <row r="9070" spans="1:7" x14ac:dyDescent="0.3">
      <c r="A9070">
        <v>9069</v>
      </c>
      <c r="B9070">
        <v>50.004161000000003</v>
      </c>
      <c r="C9070" t="s">
        <v>6</v>
      </c>
      <c r="D9070" t="s">
        <v>687</v>
      </c>
      <c r="E9070" t="s">
        <v>690</v>
      </c>
      <c r="F9070">
        <v>1176</v>
      </c>
      <c r="G9070" t="s">
        <v>691</v>
      </c>
    </row>
    <row r="9071" spans="1:7" x14ac:dyDescent="0.3">
      <c r="A9071">
        <v>9070</v>
      </c>
      <c r="B9071">
        <v>50.009608</v>
      </c>
      <c r="C9071" t="s">
        <v>6</v>
      </c>
      <c r="D9071" t="s">
        <v>687</v>
      </c>
      <c r="E9071" t="s">
        <v>690</v>
      </c>
      <c r="F9071">
        <v>1177</v>
      </c>
      <c r="G9071" t="s">
        <v>691</v>
      </c>
    </row>
    <row r="9072" spans="1:7" x14ac:dyDescent="0.3">
      <c r="A9072">
        <v>9071</v>
      </c>
      <c r="B9072">
        <v>50.019556999999999</v>
      </c>
      <c r="C9072" t="s">
        <v>687</v>
      </c>
      <c r="D9072" t="s">
        <v>6</v>
      </c>
      <c r="E9072" t="s">
        <v>688</v>
      </c>
      <c r="F9072">
        <v>54</v>
      </c>
      <c r="G9072" t="s">
        <v>3801</v>
      </c>
    </row>
    <row r="9073" spans="1:7" x14ac:dyDescent="0.3">
      <c r="A9073">
        <v>9072</v>
      </c>
      <c r="B9073">
        <v>50.024124999999998</v>
      </c>
      <c r="C9073" t="s">
        <v>687</v>
      </c>
      <c r="D9073" t="s">
        <v>6</v>
      </c>
      <c r="E9073" t="s">
        <v>688</v>
      </c>
      <c r="F9073">
        <v>54</v>
      </c>
      <c r="G9073" t="s">
        <v>3802</v>
      </c>
    </row>
    <row r="9074" spans="1:7" x14ac:dyDescent="0.3">
      <c r="A9074">
        <v>9073</v>
      </c>
      <c r="B9074">
        <v>50.027051999999998</v>
      </c>
      <c r="C9074" t="s">
        <v>6</v>
      </c>
      <c r="D9074" t="s">
        <v>687</v>
      </c>
      <c r="E9074" t="s">
        <v>690</v>
      </c>
      <c r="F9074">
        <v>148</v>
      </c>
      <c r="G9074" t="s">
        <v>691</v>
      </c>
    </row>
    <row r="9075" spans="1:7" x14ac:dyDescent="0.3">
      <c r="A9075">
        <v>9074</v>
      </c>
      <c r="B9075">
        <v>50.027433000000002</v>
      </c>
      <c r="C9075" t="s">
        <v>6</v>
      </c>
      <c r="D9075" t="s">
        <v>687</v>
      </c>
      <c r="E9075" t="s">
        <v>690</v>
      </c>
      <c r="F9075">
        <v>1184</v>
      </c>
      <c r="G9075" t="s">
        <v>691</v>
      </c>
    </row>
    <row r="9076" spans="1:7" x14ac:dyDescent="0.3">
      <c r="A9076">
        <v>9075</v>
      </c>
      <c r="B9076">
        <v>50.033026999999997</v>
      </c>
      <c r="C9076" t="s">
        <v>6</v>
      </c>
      <c r="D9076" t="s">
        <v>687</v>
      </c>
      <c r="E9076" t="s">
        <v>690</v>
      </c>
      <c r="F9076">
        <v>1184</v>
      </c>
      <c r="G9076" t="s">
        <v>691</v>
      </c>
    </row>
    <row r="9077" spans="1:7" x14ac:dyDescent="0.3">
      <c r="A9077">
        <v>9076</v>
      </c>
      <c r="B9077">
        <v>50.037089000000002</v>
      </c>
      <c r="C9077" t="s">
        <v>6</v>
      </c>
      <c r="D9077" t="s">
        <v>687</v>
      </c>
      <c r="E9077" t="s">
        <v>690</v>
      </c>
      <c r="F9077">
        <v>126</v>
      </c>
      <c r="G9077" t="s">
        <v>691</v>
      </c>
    </row>
    <row r="9078" spans="1:7" x14ac:dyDescent="0.3">
      <c r="A9078">
        <v>9077</v>
      </c>
      <c r="B9078">
        <v>50.041325999999998</v>
      </c>
      <c r="C9078" t="s">
        <v>687</v>
      </c>
      <c r="D9078" t="s">
        <v>6</v>
      </c>
      <c r="E9078" t="s">
        <v>688</v>
      </c>
      <c r="F9078">
        <v>54</v>
      </c>
      <c r="G9078" t="s">
        <v>3803</v>
      </c>
    </row>
    <row r="9079" spans="1:7" x14ac:dyDescent="0.3">
      <c r="A9079">
        <v>9078</v>
      </c>
      <c r="B9079">
        <v>50.045064000000004</v>
      </c>
      <c r="C9079" t="s">
        <v>6</v>
      </c>
      <c r="D9079" t="s">
        <v>687</v>
      </c>
      <c r="E9079" t="s">
        <v>690</v>
      </c>
      <c r="F9079">
        <v>143</v>
      </c>
      <c r="G9079" t="s">
        <v>691</v>
      </c>
    </row>
    <row r="9080" spans="1:7" x14ac:dyDescent="0.3">
      <c r="A9080">
        <v>9079</v>
      </c>
      <c r="B9080">
        <v>50.051054999999998</v>
      </c>
      <c r="C9080" t="s">
        <v>687</v>
      </c>
      <c r="D9080" t="s">
        <v>6</v>
      </c>
      <c r="E9080" t="s">
        <v>688</v>
      </c>
      <c r="F9080">
        <v>54</v>
      </c>
      <c r="G9080" t="s">
        <v>3804</v>
      </c>
    </row>
    <row r="9081" spans="1:7" x14ac:dyDescent="0.3">
      <c r="A9081">
        <v>9080</v>
      </c>
      <c r="B9081">
        <v>50.056975999999999</v>
      </c>
      <c r="C9081" t="s">
        <v>6</v>
      </c>
      <c r="D9081" t="s">
        <v>687</v>
      </c>
      <c r="E9081" t="s">
        <v>690</v>
      </c>
      <c r="F9081">
        <v>1163</v>
      </c>
      <c r="G9081" t="s">
        <v>691</v>
      </c>
    </row>
    <row r="9082" spans="1:7" x14ac:dyDescent="0.3">
      <c r="A9082">
        <v>9081</v>
      </c>
      <c r="B9082">
        <v>50.062973</v>
      </c>
      <c r="C9082" t="s">
        <v>6</v>
      </c>
      <c r="D9082" t="s">
        <v>687</v>
      </c>
      <c r="E9082" t="s">
        <v>690</v>
      </c>
      <c r="F9082">
        <v>148</v>
      </c>
      <c r="G9082" t="s">
        <v>691</v>
      </c>
    </row>
    <row r="9083" spans="1:7" x14ac:dyDescent="0.3">
      <c r="A9083">
        <v>9082</v>
      </c>
      <c r="B9083">
        <v>50.063243999999997</v>
      </c>
      <c r="C9083" t="s">
        <v>6</v>
      </c>
      <c r="D9083" t="s">
        <v>687</v>
      </c>
      <c r="E9083" t="s">
        <v>690</v>
      </c>
      <c r="F9083">
        <v>1163</v>
      </c>
      <c r="G9083" t="s">
        <v>691</v>
      </c>
    </row>
    <row r="9084" spans="1:7" x14ac:dyDescent="0.3">
      <c r="A9084">
        <v>9083</v>
      </c>
      <c r="B9084">
        <v>50.071590999999998</v>
      </c>
      <c r="C9084" t="s">
        <v>687</v>
      </c>
      <c r="D9084" t="s">
        <v>6</v>
      </c>
      <c r="E9084" t="s">
        <v>688</v>
      </c>
      <c r="F9084">
        <v>54</v>
      </c>
      <c r="G9084" t="s">
        <v>3805</v>
      </c>
    </row>
    <row r="9085" spans="1:7" x14ac:dyDescent="0.3">
      <c r="A9085">
        <v>9084</v>
      </c>
      <c r="B9085">
        <v>50.077407999999998</v>
      </c>
      <c r="C9085" t="s">
        <v>687</v>
      </c>
      <c r="D9085" t="s">
        <v>6</v>
      </c>
      <c r="E9085" t="s">
        <v>688</v>
      </c>
      <c r="F9085">
        <v>54</v>
      </c>
      <c r="G9085" t="s">
        <v>3806</v>
      </c>
    </row>
    <row r="9086" spans="1:7" x14ac:dyDescent="0.3">
      <c r="A9086">
        <v>9085</v>
      </c>
      <c r="B9086">
        <v>50.086993</v>
      </c>
      <c r="C9086" t="s">
        <v>6</v>
      </c>
      <c r="D9086" t="s">
        <v>687</v>
      </c>
      <c r="E9086" t="s">
        <v>690</v>
      </c>
      <c r="F9086">
        <v>161</v>
      </c>
      <c r="G9086" t="s">
        <v>691</v>
      </c>
    </row>
    <row r="9087" spans="1:7" x14ac:dyDescent="0.3">
      <c r="A9087">
        <v>9086</v>
      </c>
      <c r="B9087">
        <v>50.087373999999997</v>
      </c>
      <c r="C9087" t="s">
        <v>6</v>
      </c>
      <c r="D9087" t="s">
        <v>687</v>
      </c>
      <c r="E9087" t="s">
        <v>690</v>
      </c>
      <c r="F9087">
        <v>897</v>
      </c>
      <c r="G9087" t="s">
        <v>691</v>
      </c>
    </row>
    <row r="9088" spans="1:7" x14ac:dyDescent="0.3">
      <c r="A9088">
        <v>9087</v>
      </c>
      <c r="B9088">
        <v>50.087524000000002</v>
      </c>
      <c r="C9088" t="s">
        <v>6</v>
      </c>
      <c r="D9088" t="s">
        <v>687</v>
      </c>
      <c r="E9088" t="s">
        <v>690</v>
      </c>
      <c r="F9088">
        <v>898</v>
      </c>
      <c r="G9088" t="s">
        <v>691</v>
      </c>
    </row>
    <row r="9089" spans="1:7" x14ac:dyDescent="0.3">
      <c r="A9089">
        <v>9088</v>
      </c>
      <c r="B9089">
        <v>50.092844999999997</v>
      </c>
      <c r="C9089" t="s">
        <v>6</v>
      </c>
      <c r="D9089" t="s">
        <v>687</v>
      </c>
      <c r="E9089" t="s">
        <v>690</v>
      </c>
      <c r="F9089">
        <v>898</v>
      </c>
      <c r="G9089" t="s">
        <v>691</v>
      </c>
    </row>
    <row r="9090" spans="1:7" x14ac:dyDescent="0.3">
      <c r="A9090">
        <v>9089</v>
      </c>
      <c r="B9090">
        <v>50.101911000000001</v>
      </c>
      <c r="C9090" t="s">
        <v>687</v>
      </c>
      <c r="D9090" t="s">
        <v>6</v>
      </c>
      <c r="E9090" t="s">
        <v>688</v>
      </c>
      <c r="F9090">
        <v>54</v>
      </c>
      <c r="G9090" t="s">
        <v>3807</v>
      </c>
    </row>
    <row r="9091" spans="1:7" x14ac:dyDescent="0.3">
      <c r="A9091">
        <v>9090</v>
      </c>
      <c r="B9091">
        <v>50.104882000000003</v>
      </c>
      <c r="C9091" t="s">
        <v>6</v>
      </c>
      <c r="D9091" t="s">
        <v>687</v>
      </c>
      <c r="E9091" t="s">
        <v>690</v>
      </c>
      <c r="F9091">
        <v>157</v>
      </c>
      <c r="G9091" t="s">
        <v>691</v>
      </c>
    </row>
    <row r="9092" spans="1:7" x14ac:dyDescent="0.3">
      <c r="A9092">
        <v>9091</v>
      </c>
      <c r="B9092">
        <v>50.107401000000003</v>
      </c>
      <c r="C9092" t="s">
        <v>687</v>
      </c>
      <c r="D9092" t="s">
        <v>6</v>
      </c>
      <c r="E9092" t="s">
        <v>688</v>
      </c>
      <c r="F9092">
        <v>54</v>
      </c>
      <c r="G9092" t="s">
        <v>3808</v>
      </c>
    </row>
    <row r="9093" spans="1:7" x14ac:dyDescent="0.3">
      <c r="A9093">
        <v>9092</v>
      </c>
      <c r="B9093">
        <v>50.128968</v>
      </c>
      <c r="C9093" t="s">
        <v>6</v>
      </c>
      <c r="D9093" t="s">
        <v>687</v>
      </c>
      <c r="E9093" t="s">
        <v>690</v>
      </c>
      <c r="F9093">
        <v>153</v>
      </c>
      <c r="G9093" t="s">
        <v>691</v>
      </c>
    </row>
    <row r="9094" spans="1:7" x14ac:dyDescent="0.3">
      <c r="A9094">
        <v>9093</v>
      </c>
      <c r="B9094">
        <v>50.134853999999997</v>
      </c>
      <c r="C9094" t="s">
        <v>6</v>
      </c>
      <c r="D9094" t="s">
        <v>687</v>
      </c>
      <c r="E9094" t="s">
        <v>690</v>
      </c>
      <c r="F9094">
        <v>1110</v>
      </c>
      <c r="G9094" t="s">
        <v>691</v>
      </c>
    </row>
    <row r="9095" spans="1:7" x14ac:dyDescent="0.3">
      <c r="A9095">
        <v>9094</v>
      </c>
      <c r="B9095">
        <v>50.140737000000001</v>
      </c>
      <c r="C9095" t="s">
        <v>6</v>
      </c>
      <c r="D9095" t="s">
        <v>687</v>
      </c>
      <c r="E9095" t="s">
        <v>690</v>
      </c>
      <c r="F9095">
        <v>1110</v>
      </c>
      <c r="G9095" t="s">
        <v>691</v>
      </c>
    </row>
    <row r="9096" spans="1:7" x14ac:dyDescent="0.3">
      <c r="A9096">
        <v>9095</v>
      </c>
      <c r="B9096">
        <v>50.143183999999998</v>
      </c>
      <c r="C9096" t="s">
        <v>687</v>
      </c>
      <c r="D9096" t="s">
        <v>6</v>
      </c>
      <c r="E9096" t="s">
        <v>688</v>
      </c>
      <c r="F9096">
        <v>54</v>
      </c>
      <c r="G9096" t="s">
        <v>3809</v>
      </c>
    </row>
    <row r="9097" spans="1:7" x14ac:dyDescent="0.3">
      <c r="A9097">
        <v>9096</v>
      </c>
      <c r="B9097">
        <v>50.146827000000002</v>
      </c>
      <c r="C9097" t="s">
        <v>6</v>
      </c>
      <c r="D9097" t="s">
        <v>687</v>
      </c>
      <c r="E9097" t="s">
        <v>690</v>
      </c>
      <c r="F9097">
        <v>147</v>
      </c>
      <c r="G9097" t="s">
        <v>691</v>
      </c>
    </row>
    <row r="9098" spans="1:7" x14ac:dyDescent="0.3">
      <c r="A9098">
        <v>9097</v>
      </c>
      <c r="B9098">
        <v>50.156554</v>
      </c>
      <c r="C9098" t="s">
        <v>687</v>
      </c>
      <c r="D9098" t="s">
        <v>6</v>
      </c>
      <c r="E9098" t="s">
        <v>688</v>
      </c>
      <c r="F9098">
        <v>54</v>
      </c>
      <c r="G9098" t="s">
        <v>3810</v>
      </c>
    </row>
    <row r="9099" spans="1:7" x14ac:dyDescent="0.3">
      <c r="A9099">
        <v>9098</v>
      </c>
      <c r="B9099">
        <v>50.158772999999997</v>
      </c>
      <c r="C9099" t="s">
        <v>6</v>
      </c>
      <c r="D9099" t="s">
        <v>687</v>
      </c>
      <c r="E9099" t="s">
        <v>690</v>
      </c>
      <c r="F9099">
        <v>1075</v>
      </c>
      <c r="G9099" t="s">
        <v>691</v>
      </c>
    </row>
    <row r="9100" spans="1:7" x14ac:dyDescent="0.3">
      <c r="A9100">
        <v>9099</v>
      </c>
      <c r="B9100">
        <v>50.164735999999998</v>
      </c>
      <c r="C9100" t="s">
        <v>6</v>
      </c>
      <c r="D9100" t="s">
        <v>687</v>
      </c>
      <c r="E9100" t="s">
        <v>690</v>
      </c>
      <c r="F9100">
        <v>142</v>
      </c>
      <c r="G9100" t="s">
        <v>691</v>
      </c>
    </row>
    <row r="9101" spans="1:7" x14ac:dyDescent="0.3">
      <c r="A9101">
        <v>9100</v>
      </c>
      <c r="B9101">
        <v>50.165047000000001</v>
      </c>
      <c r="C9101" t="s">
        <v>6</v>
      </c>
      <c r="D9101" t="s">
        <v>687</v>
      </c>
      <c r="E9101" t="s">
        <v>690</v>
      </c>
      <c r="F9101">
        <v>1075</v>
      </c>
      <c r="G9101" t="s">
        <v>691</v>
      </c>
    </row>
    <row r="9102" spans="1:7" x14ac:dyDescent="0.3">
      <c r="A9102">
        <v>9101</v>
      </c>
      <c r="B9102">
        <v>50.173636999999999</v>
      </c>
      <c r="C9102" t="s">
        <v>687</v>
      </c>
      <c r="D9102" t="s">
        <v>6</v>
      </c>
      <c r="E9102" t="s">
        <v>688</v>
      </c>
      <c r="F9102">
        <v>54</v>
      </c>
      <c r="G9102" t="s">
        <v>3811</v>
      </c>
    </row>
    <row r="9103" spans="1:7" x14ac:dyDescent="0.3">
      <c r="A9103">
        <v>9102</v>
      </c>
      <c r="B9103">
        <v>50.180427999999999</v>
      </c>
      <c r="C9103" t="s">
        <v>687</v>
      </c>
      <c r="D9103" t="s">
        <v>6</v>
      </c>
      <c r="E9103" t="s">
        <v>688</v>
      </c>
      <c r="F9103">
        <v>54</v>
      </c>
      <c r="G9103" t="s">
        <v>3812</v>
      </c>
    </row>
    <row r="9104" spans="1:7" x14ac:dyDescent="0.3">
      <c r="A9104">
        <v>9103</v>
      </c>
      <c r="B9104">
        <v>50.188856999999999</v>
      </c>
      <c r="C9104" t="s">
        <v>6</v>
      </c>
      <c r="D9104" t="s">
        <v>687</v>
      </c>
      <c r="E9104" t="s">
        <v>690</v>
      </c>
      <c r="F9104">
        <v>146</v>
      </c>
      <c r="G9104" t="s">
        <v>691</v>
      </c>
    </row>
    <row r="9105" spans="1:7" x14ac:dyDescent="0.3">
      <c r="A9105">
        <v>9104</v>
      </c>
      <c r="B9105">
        <v>50.200738000000001</v>
      </c>
      <c r="C9105" t="s">
        <v>6</v>
      </c>
      <c r="D9105" t="s">
        <v>687</v>
      </c>
      <c r="E9105" t="s">
        <v>690</v>
      </c>
      <c r="F9105">
        <v>1236</v>
      </c>
      <c r="G9105" t="s">
        <v>691</v>
      </c>
    </row>
    <row r="9106" spans="1:7" x14ac:dyDescent="0.3">
      <c r="A9106">
        <v>9105</v>
      </c>
      <c r="B9106">
        <v>50.206620000000001</v>
      </c>
      <c r="C9106" t="s">
        <v>6</v>
      </c>
      <c r="D9106" t="s">
        <v>687</v>
      </c>
      <c r="E9106" t="s">
        <v>690</v>
      </c>
      <c r="F9106">
        <v>148</v>
      </c>
      <c r="G9106" t="s">
        <v>691</v>
      </c>
    </row>
    <row r="9107" spans="1:7" x14ac:dyDescent="0.3">
      <c r="A9107">
        <v>9106</v>
      </c>
      <c r="B9107">
        <v>50.215730999999998</v>
      </c>
      <c r="C9107" t="s">
        <v>687</v>
      </c>
      <c r="D9107" t="s">
        <v>6</v>
      </c>
      <c r="E9107" t="s">
        <v>688</v>
      </c>
      <c r="F9107">
        <v>54</v>
      </c>
      <c r="G9107" t="s">
        <v>3813</v>
      </c>
    </row>
    <row r="9108" spans="1:7" x14ac:dyDescent="0.3">
      <c r="A9108">
        <v>9107</v>
      </c>
      <c r="B9108">
        <v>50.217638000000001</v>
      </c>
      <c r="C9108" t="s">
        <v>6</v>
      </c>
      <c r="D9108" t="s">
        <v>687</v>
      </c>
      <c r="E9108" t="s">
        <v>690</v>
      </c>
      <c r="F9108">
        <v>1196</v>
      </c>
      <c r="G9108" t="s">
        <v>691</v>
      </c>
    </row>
    <row r="9109" spans="1:7" x14ac:dyDescent="0.3">
      <c r="A9109">
        <v>9108</v>
      </c>
      <c r="B9109">
        <v>50.223675</v>
      </c>
      <c r="C9109" t="s">
        <v>6</v>
      </c>
      <c r="D9109" t="s">
        <v>687</v>
      </c>
      <c r="E9109" t="s">
        <v>690</v>
      </c>
      <c r="F9109">
        <v>149</v>
      </c>
      <c r="G9109" t="s">
        <v>691</v>
      </c>
    </row>
    <row r="9110" spans="1:7" x14ac:dyDescent="0.3">
      <c r="A9110">
        <v>9109</v>
      </c>
      <c r="B9110">
        <v>50.223962</v>
      </c>
      <c r="C9110" t="s">
        <v>6</v>
      </c>
      <c r="D9110" t="s">
        <v>687</v>
      </c>
      <c r="E9110" t="s">
        <v>690</v>
      </c>
      <c r="F9110">
        <v>1197</v>
      </c>
      <c r="G9110" t="s">
        <v>691</v>
      </c>
    </row>
    <row r="9111" spans="1:7" x14ac:dyDescent="0.3">
      <c r="A9111">
        <v>9110</v>
      </c>
      <c r="B9111">
        <v>50.232055000000003</v>
      </c>
      <c r="C9111" t="s">
        <v>687</v>
      </c>
      <c r="D9111" t="s">
        <v>6</v>
      </c>
      <c r="E9111" t="s">
        <v>688</v>
      </c>
      <c r="F9111">
        <v>54</v>
      </c>
      <c r="G9111" t="s">
        <v>3814</v>
      </c>
    </row>
    <row r="9112" spans="1:7" x14ac:dyDescent="0.3">
      <c r="A9112">
        <v>9111</v>
      </c>
      <c r="B9112">
        <v>50.238227999999999</v>
      </c>
      <c r="C9112" t="s">
        <v>687</v>
      </c>
      <c r="D9112" t="s">
        <v>6</v>
      </c>
      <c r="E9112" t="s">
        <v>688</v>
      </c>
      <c r="F9112">
        <v>54</v>
      </c>
      <c r="G9112" t="s">
        <v>3815</v>
      </c>
    </row>
    <row r="9113" spans="1:7" x14ac:dyDescent="0.3">
      <c r="A9113">
        <v>9112</v>
      </c>
      <c r="B9113">
        <v>50.247520000000002</v>
      </c>
      <c r="C9113" t="s">
        <v>6</v>
      </c>
      <c r="D9113" t="s">
        <v>687</v>
      </c>
      <c r="E9113" t="s">
        <v>690</v>
      </c>
      <c r="F9113">
        <v>147</v>
      </c>
      <c r="G9113" t="s">
        <v>691</v>
      </c>
    </row>
    <row r="9114" spans="1:7" x14ac:dyDescent="0.3">
      <c r="A9114">
        <v>9113</v>
      </c>
      <c r="B9114">
        <v>50.252616000000003</v>
      </c>
      <c r="C9114" t="s">
        <v>6</v>
      </c>
      <c r="D9114" t="s">
        <v>706</v>
      </c>
      <c r="E9114" t="s">
        <v>707</v>
      </c>
      <c r="F9114">
        <v>163</v>
      </c>
      <c r="G9114" t="s">
        <v>708</v>
      </c>
    </row>
    <row r="9115" spans="1:7" x14ac:dyDescent="0.3">
      <c r="A9115">
        <v>9114</v>
      </c>
      <c r="B9115">
        <v>50.253602000000001</v>
      </c>
      <c r="C9115" t="s">
        <v>6</v>
      </c>
      <c r="D9115" t="s">
        <v>687</v>
      </c>
      <c r="E9115" t="s">
        <v>690</v>
      </c>
      <c r="F9115">
        <v>1160</v>
      </c>
      <c r="G9115" t="s">
        <v>691</v>
      </c>
    </row>
    <row r="9116" spans="1:7" x14ac:dyDescent="0.3">
      <c r="A9116">
        <v>9115</v>
      </c>
      <c r="B9116">
        <v>50.259566999999997</v>
      </c>
      <c r="C9116" t="s">
        <v>6</v>
      </c>
      <c r="D9116" t="s">
        <v>687</v>
      </c>
      <c r="E9116" t="s">
        <v>690</v>
      </c>
      <c r="F9116">
        <v>1161</v>
      </c>
      <c r="G9116" t="s">
        <v>691</v>
      </c>
    </row>
    <row r="9117" spans="1:7" x14ac:dyDescent="0.3">
      <c r="A9117">
        <v>9116</v>
      </c>
      <c r="B9117">
        <v>50.265543000000001</v>
      </c>
      <c r="C9117" t="s">
        <v>6</v>
      </c>
      <c r="D9117" t="s">
        <v>687</v>
      </c>
      <c r="E9117" t="s">
        <v>690</v>
      </c>
      <c r="F9117">
        <v>142</v>
      </c>
      <c r="G9117" t="s">
        <v>691</v>
      </c>
    </row>
    <row r="9118" spans="1:7" x14ac:dyDescent="0.3">
      <c r="A9118">
        <v>9117</v>
      </c>
      <c r="B9118">
        <v>50.268279999999997</v>
      </c>
      <c r="C9118" t="s">
        <v>687</v>
      </c>
      <c r="D9118" t="s">
        <v>6</v>
      </c>
      <c r="E9118" t="s">
        <v>688</v>
      </c>
      <c r="F9118">
        <v>54</v>
      </c>
      <c r="G9118" t="s">
        <v>3816</v>
      </c>
    </row>
    <row r="9119" spans="1:7" x14ac:dyDescent="0.3">
      <c r="A9119">
        <v>9118</v>
      </c>
      <c r="B9119">
        <v>50.268352999999998</v>
      </c>
      <c r="C9119" t="s">
        <v>706</v>
      </c>
      <c r="D9119" t="s">
        <v>6</v>
      </c>
      <c r="E9119" t="s">
        <v>707</v>
      </c>
      <c r="F9119">
        <v>158</v>
      </c>
      <c r="G9119" t="s">
        <v>708</v>
      </c>
    </row>
    <row r="9120" spans="1:7" x14ac:dyDescent="0.3">
      <c r="A9120">
        <v>9119</v>
      </c>
      <c r="B9120">
        <v>50.281222999999997</v>
      </c>
      <c r="C9120" t="s">
        <v>687</v>
      </c>
      <c r="D9120" t="s">
        <v>6</v>
      </c>
      <c r="E9120" t="s">
        <v>688</v>
      </c>
      <c r="F9120">
        <v>54</v>
      </c>
      <c r="G9120" t="s">
        <v>3817</v>
      </c>
    </row>
    <row r="9121" spans="1:7" x14ac:dyDescent="0.3">
      <c r="A9121">
        <v>9120</v>
      </c>
      <c r="B9121">
        <v>50.283427000000003</v>
      </c>
      <c r="C9121" t="s">
        <v>6</v>
      </c>
      <c r="D9121" t="s">
        <v>687</v>
      </c>
      <c r="E9121" t="s">
        <v>690</v>
      </c>
      <c r="F9121">
        <v>145</v>
      </c>
      <c r="G9121" t="s">
        <v>691</v>
      </c>
    </row>
    <row r="9122" spans="1:7" x14ac:dyDescent="0.3">
      <c r="A9122">
        <v>9121</v>
      </c>
      <c r="B9122">
        <v>50.283703000000003</v>
      </c>
      <c r="C9122" t="s">
        <v>6</v>
      </c>
      <c r="D9122" t="s">
        <v>687</v>
      </c>
      <c r="E9122" t="s">
        <v>690</v>
      </c>
      <c r="F9122">
        <v>878</v>
      </c>
      <c r="G9122" t="s">
        <v>691</v>
      </c>
    </row>
    <row r="9123" spans="1:7" x14ac:dyDescent="0.3">
      <c r="A9123">
        <v>9122</v>
      </c>
      <c r="B9123">
        <v>50.283819999999999</v>
      </c>
      <c r="C9123" t="s">
        <v>6</v>
      </c>
      <c r="D9123" t="s">
        <v>687</v>
      </c>
      <c r="E9123" t="s">
        <v>690</v>
      </c>
      <c r="F9123">
        <v>878</v>
      </c>
      <c r="G9123" t="s">
        <v>691</v>
      </c>
    </row>
    <row r="9124" spans="1:7" x14ac:dyDescent="0.3">
      <c r="A9124">
        <v>9123</v>
      </c>
      <c r="B9124">
        <v>50.289358</v>
      </c>
      <c r="C9124" t="s">
        <v>6</v>
      </c>
      <c r="D9124" t="s">
        <v>687</v>
      </c>
      <c r="E9124" t="s">
        <v>690</v>
      </c>
      <c r="F9124">
        <v>879</v>
      </c>
      <c r="G9124" t="s">
        <v>691</v>
      </c>
    </row>
    <row r="9125" spans="1:7" x14ac:dyDescent="0.3">
      <c r="A9125">
        <v>9124</v>
      </c>
      <c r="B9125">
        <v>50.298146000000003</v>
      </c>
      <c r="C9125" t="s">
        <v>687</v>
      </c>
      <c r="D9125" t="s">
        <v>6</v>
      </c>
      <c r="E9125" t="s">
        <v>688</v>
      </c>
      <c r="F9125">
        <v>54</v>
      </c>
      <c r="G9125" t="s">
        <v>3818</v>
      </c>
    </row>
    <row r="9126" spans="1:7" x14ac:dyDescent="0.3">
      <c r="A9126">
        <v>9125</v>
      </c>
      <c r="B9126">
        <v>50.303865999999999</v>
      </c>
      <c r="C9126" t="s">
        <v>687</v>
      </c>
      <c r="D9126" t="s">
        <v>6</v>
      </c>
      <c r="E9126" t="s">
        <v>688</v>
      </c>
      <c r="F9126">
        <v>54</v>
      </c>
      <c r="G9126" t="s">
        <v>3819</v>
      </c>
    </row>
    <row r="9127" spans="1:7" x14ac:dyDescent="0.3">
      <c r="A9127">
        <v>9126</v>
      </c>
      <c r="B9127">
        <v>50.307305999999997</v>
      </c>
      <c r="C9127" t="s">
        <v>6</v>
      </c>
      <c r="D9127" t="s">
        <v>687</v>
      </c>
      <c r="E9127" t="s">
        <v>690</v>
      </c>
      <c r="F9127">
        <v>139</v>
      </c>
      <c r="G9127" t="s">
        <v>691</v>
      </c>
    </row>
    <row r="9128" spans="1:7" x14ac:dyDescent="0.3">
      <c r="A9128">
        <v>9127</v>
      </c>
      <c r="B9128">
        <v>50.308183</v>
      </c>
      <c r="C9128" t="s">
        <v>6</v>
      </c>
      <c r="D9128" t="s">
        <v>706</v>
      </c>
      <c r="E9128" t="s">
        <v>688</v>
      </c>
      <c r="F9128">
        <v>54</v>
      </c>
      <c r="G9128" t="s">
        <v>3820</v>
      </c>
    </row>
    <row r="9129" spans="1:7" x14ac:dyDescent="0.3">
      <c r="A9129">
        <v>9128</v>
      </c>
      <c r="B9129">
        <v>50.325246999999997</v>
      </c>
      <c r="C9129" t="s">
        <v>6</v>
      </c>
      <c r="D9129" t="s">
        <v>687</v>
      </c>
      <c r="E9129" t="s">
        <v>690</v>
      </c>
      <c r="F9129">
        <v>139</v>
      </c>
      <c r="G9129" t="s">
        <v>691</v>
      </c>
    </row>
    <row r="9130" spans="1:7" x14ac:dyDescent="0.3">
      <c r="A9130">
        <v>9129</v>
      </c>
      <c r="B9130">
        <v>50.325574000000003</v>
      </c>
      <c r="C9130" t="s">
        <v>6</v>
      </c>
      <c r="D9130" t="s">
        <v>687</v>
      </c>
      <c r="E9130" t="s">
        <v>690</v>
      </c>
      <c r="F9130">
        <v>880</v>
      </c>
      <c r="G9130" t="s">
        <v>691</v>
      </c>
    </row>
    <row r="9131" spans="1:7" x14ac:dyDescent="0.3">
      <c r="A9131">
        <v>9130</v>
      </c>
      <c r="B9131">
        <v>50.325718000000002</v>
      </c>
      <c r="C9131" t="s">
        <v>6</v>
      </c>
      <c r="D9131" t="s">
        <v>687</v>
      </c>
      <c r="E9131" t="s">
        <v>690</v>
      </c>
      <c r="F9131">
        <v>880</v>
      </c>
      <c r="G9131" t="s">
        <v>691</v>
      </c>
    </row>
    <row r="9132" spans="1:7" x14ac:dyDescent="0.3">
      <c r="A9132">
        <v>9131</v>
      </c>
      <c r="B9132">
        <v>50.330877000000001</v>
      </c>
      <c r="C9132" t="s">
        <v>6</v>
      </c>
      <c r="D9132" t="s">
        <v>687</v>
      </c>
      <c r="E9132" t="s">
        <v>690</v>
      </c>
      <c r="F9132">
        <v>880</v>
      </c>
      <c r="G9132" t="s">
        <v>691</v>
      </c>
    </row>
    <row r="9133" spans="1:7" x14ac:dyDescent="0.3">
      <c r="A9133">
        <v>9132</v>
      </c>
      <c r="B9133">
        <v>50.339455999999998</v>
      </c>
      <c r="C9133" t="s">
        <v>687</v>
      </c>
      <c r="D9133" t="s">
        <v>6</v>
      </c>
      <c r="E9133" t="s">
        <v>688</v>
      </c>
      <c r="F9133">
        <v>54</v>
      </c>
      <c r="G9133" t="s">
        <v>3821</v>
      </c>
    </row>
    <row r="9134" spans="1:7" x14ac:dyDescent="0.3">
      <c r="A9134">
        <v>9133</v>
      </c>
      <c r="B9134">
        <v>50.339629000000002</v>
      </c>
      <c r="C9134" t="s">
        <v>687</v>
      </c>
      <c r="D9134" t="s">
        <v>6</v>
      </c>
      <c r="E9134" t="s">
        <v>688</v>
      </c>
      <c r="F9134">
        <v>54</v>
      </c>
      <c r="G9134" t="s">
        <v>3822</v>
      </c>
    </row>
    <row r="9135" spans="1:7" x14ac:dyDescent="0.3">
      <c r="A9135">
        <v>9134</v>
      </c>
      <c r="B9135">
        <v>50.342703999999998</v>
      </c>
      <c r="C9135" t="s">
        <v>6</v>
      </c>
      <c r="D9135" t="s">
        <v>687</v>
      </c>
      <c r="E9135" t="s">
        <v>690</v>
      </c>
      <c r="F9135">
        <v>142</v>
      </c>
      <c r="G9135" t="s">
        <v>691</v>
      </c>
    </row>
    <row r="9136" spans="1:7" x14ac:dyDescent="0.3">
      <c r="A9136">
        <v>9135</v>
      </c>
      <c r="B9136">
        <v>50.360205000000001</v>
      </c>
      <c r="C9136" t="s">
        <v>687</v>
      </c>
      <c r="D9136" t="s">
        <v>6</v>
      </c>
      <c r="E9136" t="s">
        <v>688</v>
      </c>
      <c r="F9136">
        <v>54</v>
      </c>
      <c r="G9136" t="s">
        <v>3823</v>
      </c>
    </row>
    <row r="9137" spans="1:7" x14ac:dyDescent="0.3">
      <c r="A9137">
        <v>9136</v>
      </c>
      <c r="B9137">
        <v>50.360750000000003</v>
      </c>
      <c r="C9137" t="s">
        <v>6</v>
      </c>
      <c r="D9137" t="s">
        <v>687</v>
      </c>
      <c r="E9137" t="s">
        <v>690</v>
      </c>
      <c r="F9137">
        <v>1108</v>
      </c>
      <c r="G9137" t="s">
        <v>691</v>
      </c>
    </row>
    <row r="9138" spans="1:7" x14ac:dyDescent="0.3">
      <c r="A9138">
        <v>9137</v>
      </c>
      <c r="B9138">
        <v>50.366768</v>
      </c>
      <c r="C9138" t="s">
        <v>6</v>
      </c>
      <c r="D9138" t="s">
        <v>687</v>
      </c>
      <c r="E9138" t="s">
        <v>690</v>
      </c>
      <c r="F9138">
        <v>138</v>
      </c>
      <c r="G9138" t="s">
        <v>691</v>
      </c>
    </row>
    <row r="9139" spans="1:7" x14ac:dyDescent="0.3">
      <c r="A9139">
        <v>9138</v>
      </c>
      <c r="B9139">
        <v>50.367041</v>
      </c>
      <c r="C9139" t="s">
        <v>6</v>
      </c>
      <c r="D9139" t="s">
        <v>687</v>
      </c>
      <c r="E9139" t="s">
        <v>690</v>
      </c>
      <c r="F9139">
        <v>1109</v>
      </c>
      <c r="G9139" t="s">
        <v>691</v>
      </c>
    </row>
    <row r="9140" spans="1:7" x14ac:dyDescent="0.3">
      <c r="A9140">
        <v>9139</v>
      </c>
      <c r="B9140">
        <v>50.380768000000003</v>
      </c>
      <c r="C9140" t="s">
        <v>687</v>
      </c>
      <c r="D9140" t="s">
        <v>6</v>
      </c>
      <c r="E9140" t="s">
        <v>688</v>
      </c>
      <c r="F9140">
        <v>54</v>
      </c>
      <c r="G9140" t="s">
        <v>3824</v>
      </c>
    </row>
    <row r="9141" spans="1:7" x14ac:dyDescent="0.3">
      <c r="A9141">
        <v>9140</v>
      </c>
      <c r="B9141">
        <v>50.385219999999997</v>
      </c>
      <c r="C9141" t="s">
        <v>6</v>
      </c>
      <c r="D9141" t="s">
        <v>687</v>
      </c>
      <c r="E9141" t="s">
        <v>690</v>
      </c>
      <c r="F9141">
        <v>135</v>
      </c>
      <c r="G9141" t="s">
        <v>691</v>
      </c>
    </row>
    <row r="9142" spans="1:7" x14ac:dyDescent="0.3">
      <c r="A9142">
        <v>9141</v>
      </c>
      <c r="B9142">
        <v>50.399549</v>
      </c>
      <c r="C9142" t="s">
        <v>687</v>
      </c>
      <c r="D9142" t="s">
        <v>6</v>
      </c>
      <c r="E9142" t="s">
        <v>688</v>
      </c>
      <c r="F9142">
        <v>54</v>
      </c>
      <c r="G9142" t="s">
        <v>3825</v>
      </c>
    </row>
    <row r="9143" spans="1:7" x14ac:dyDescent="0.3">
      <c r="A9143">
        <v>9142</v>
      </c>
      <c r="B9143">
        <v>50.402683000000003</v>
      </c>
      <c r="C9143" t="s">
        <v>6</v>
      </c>
      <c r="D9143" t="s">
        <v>687</v>
      </c>
      <c r="E9143" t="s">
        <v>690</v>
      </c>
      <c r="F9143">
        <v>143</v>
      </c>
      <c r="G9143" t="s">
        <v>691</v>
      </c>
    </row>
    <row r="9144" spans="1:7" x14ac:dyDescent="0.3">
      <c r="A9144">
        <v>9143</v>
      </c>
      <c r="B9144">
        <v>50.408552999999998</v>
      </c>
      <c r="C9144" t="s">
        <v>6</v>
      </c>
      <c r="D9144" t="s">
        <v>687</v>
      </c>
      <c r="E9144" t="s">
        <v>690</v>
      </c>
      <c r="F9144">
        <v>1253</v>
      </c>
      <c r="G9144" t="s">
        <v>691</v>
      </c>
    </row>
    <row r="9145" spans="1:7" x14ac:dyDescent="0.3">
      <c r="A9145">
        <v>9144</v>
      </c>
      <c r="B9145">
        <v>50.414552999999998</v>
      </c>
      <c r="C9145" t="s">
        <v>6</v>
      </c>
      <c r="D9145" t="s">
        <v>687</v>
      </c>
      <c r="E9145" t="s">
        <v>690</v>
      </c>
      <c r="F9145">
        <v>1253</v>
      </c>
      <c r="G9145" t="s">
        <v>691</v>
      </c>
    </row>
    <row r="9146" spans="1:7" x14ac:dyDescent="0.3">
      <c r="A9146">
        <v>9145</v>
      </c>
      <c r="B9146">
        <v>50.422857</v>
      </c>
      <c r="C9146" t="s">
        <v>687</v>
      </c>
      <c r="D9146" t="s">
        <v>6</v>
      </c>
      <c r="E9146" t="s">
        <v>688</v>
      </c>
      <c r="F9146">
        <v>54</v>
      </c>
      <c r="G9146" t="s">
        <v>3826</v>
      </c>
    </row>
    <row r="9147" spans="1:7" x14ac:dyDescent="0.3">
      <c r="A9147">
        <v>9146</v>
      </c>
      <c r="B9147">
        <v>50.425528999999997</v>
      </c>
      <c r="C9147" t="s">
        <v>6</v>
      </c>
      <c r="D9147" t="s">
        <v>687</v>
      </c>
      <c r="E9147" t="s">
        <v>690</v>
      </c>
      <c r="F9147">
        <v>145</v>
      </c>
      <c r="G9147" t="s">
        <v>691</v>
      </c>
    </row>
    <row r="9148" spans="1:7" x14ac:dyDescent="0.3">
      <c r="A9148">
        <v>9147</v>
      </c>
      <c r="B9148">
        <v>50.425809000000001</v>
      </c>
      <c r="C9148" t="s">
        <v>6</v>
      </c>
      <c r="D9148" t="s">
        <v>687</v>
      </c>
      <c r="E9148" t="s">
        <v>690</v>
      </c>
      <c r="F9148">
        <v>971</v>
      </c>
      <c r="G9148" t="s">
        <v>691</v>
      </c>
    </row>
    <row r="9149" spans="1:7" x14ac:dyDescent="0.3">
      <c r="A9149">
        <v>9148</v>
      </c>
      <c r="B9149">
        <v>50.431610999999997</v>
      </c>
      <c r="C9149" t="s">
        <v>6</v>
      </c>
      <c r="D9149" t="s">
        <v>687</v>
      </c>
      <c r="E9149" t="s">
        <v>690</v>
      </c>
      <c r="F9149">
        <v>971</v>
      </c>
      <c r="G9149" t="s">
        <v>691</v>
      </c>
    </row>
    <row r="9150" spans="1:7" x14ac:dyDescent="0.3">
      <c r="A9150">
        <v>9149</v>
      </c>
      <c r="B9150">
        <v>50.439605</v>
      </c>
      <c r="C9150" t="s">
        <v>687</v>
      </c>
      <c r="D9150" t="s">
        <v>6</v>
      </c>
      <c r="E9150" t="s">
        <v>688</v>
      </c>
      <c r="F9150">
        <v>54</v>
      </c>
      <c r="G9150" t="s">
        <v>3827</v>
      </c>
    </row>
    <row r="9151" spans="1:7" x14ac:dyDescent="0.3">
      <c r="A9151">
        <v>9150</v>
      </c>
      <c r="B9151">
        <v>50.443427</v>
      </c>
      <c r="C9151" t="s">
        <v>6</v>
      </c>
      <c r="D9151" t="s">
        <v>687</v>
      </c>
      <c r="E9151" t="s">
        <v>690</v>
      </c>
      <c r="F9151">
        <v>144</v>
      </c>
      <c r="G9151" t="s">
        <v>691</v>
      </c>
    </row>
    <row r="9152" spans="1:7" x14ac:dyDescent="0.3">
      <c r="A9152">
        <v>9151</v>
      </c>
      <c r="B9152">
        <v>50.445675999999999</v>
      </c>
      <c r="C9152" t="s">
        <v>687</v>
      </c>
      <c r="D9152" t="s">
        <v>6</v>
      </c>
      <c r="E9152" t="s">
        <v>688</v>
      </c>
      <c r="F9152">
        <v>54</v>
      </c>
      <c r="G9152" t="s">
        <v>3828</v>
      </c>
    </row>
    <row r="9153" spans="1:7" x14ac:dyDescent="0.3">
      <c r="A9153">
        <v>9152</v>
      </c>
      <c r="B9153">
        <v>50.455528000000001</v>
      </c>
      <c r="C9153" t="s">
        <v>6</v>
      </c>
      <c r="D9153" t="s">
        <v>687</v>
      </c>
      <c r="E9153" t="s">
        <v>690</v>
      </c>
      <c r="F9153">
        <v>895</v>
      </c>
      <c r="G9153" t="s">
        <v>691</v>
      </c>
    </row>
    <row r="9154" spans="1:7" x14ac:dyDescent="0.3">
      <c r="A9154">
        <v>9153</v>
      </c>
      <c r="B9154">
        <v>50.455854000000002</v>
      </c>
      <c r="C9154" t="s">
        <v>6</v>
      </c>
      <c r="D9154" t="s">
        <v>687</v>
      </c>
      <c r="E9154" t="s">
        <v>690</v>
      </c>
      <c r="F9154">
        <v>895</v>
      </c>
      <c r="G9154" t="s">
        <v>691</v>
      </c>
    </row>
    <row r="9155" spans="1:7" x14ac:dyDescent="0.3">
      <c r="A9155">
        <v>9154</v>
      </c>
      <c r="B9155">
        <v>50.461390000000002</v>
      </c>
      <c r="C9155" t="s">
        <v>6</v>
      </c>
      <c r="D9155" t="s">
        <v>687</v>
      </c>
      <c r="E9155" t="s">
        <v>690</v>
      </c>
      <c r="F9155">
        <v>150</v>
      </c>
      <c r="G9155" t="s">
        <v>691</v>
      </c>
    </row>
    <row r="9156" spans="1:7" x14ac:dyDescent="0.3">
      <c r="A9156">
        <v>9155</v>
      </c>
      <c r="B9156">
        <v>50.469861999999999</v>
      </c>
      <c r="C9156" t="s">
        <v>687</v>
      </c>
      <c r="D9156" t="s">
        <v>6</v>
      </c>
      <c r="E9156" t="s">
        <v>688</v>
      </c>
      <c r="F9156">
        <v>54</v>
      </c>
      <c r="G9156" t="s">
        <v>3829</v>
      </c>
    </row>
    <row r="9157" spans="1:7" x14ac:dyDescent="0.3">
      <c r="A9157">
        <v>9156</v>
      </c>
      <c r="B9157">
        <v>50.475549999999998</v>
      </c>
      <c r="C9157" t="s">
        <v>687</v>
      </c>
      <c r="D9157" t="s">
        <v>6</v>
      </c>
      <c r="E9157" t="s">
        <v>688</v>
      </c>
      <c r="F9157">
        <v>54</v>
      </c>
      <c r="G9157" t="s">
        <v>3830</v>
      </c>
    </row>
    <row r="9158" spans="1:7" x14ac:dyDescent="0.3">
      <c r="A9158">
        <v>9157</v>
      </c>
      <c r="B9158">
        <v>50.485581000000003</v>
      </c>
      <c r="C9158" t="s">
        <v>6</v>
      </c>
      <c r="D9158" t="s">
        <v>687</v>
      </c>
      <c r="E9158" t="s">
        <v>690</v>
      </c>
      <c r="F9158">
        <v>153</v>
      </c>
      <c r="G9158" t="s">
        <v>691</v>
      </c>
    </row>
    <row r="9159" spans="1:7" x14ac:dyDescent="0.3">
      <c r="A9159">
        <v>9158</v>
      </c>
      <c r="B9159">
        <v>50.485970999999999</v>
      </c>
      <c r="C9159" t="s">
        <v>6</v>
      </c>
      <c r="D9159" t="s">
        <v>687</v>
      </c>
      <c r="E9159" t="s">
        <v>690</v>
      </c>
      <c r="F9159">
        <v>126</v>
      </c>
      <c r="G9159" t="s">
        <v>691</v>
      </c>
    </row>
    <row r="9160" spans="1:7" x14ac:dyDescent="0.3">
      <c r="A9160">
        <v>9159</v>
      </c>
      <c r="B9160">
        <v>50.501308999999999</v>
      </c>
      <c r="C9160" t="s">
        <v>687</v>
      </c>
      <c r="D9160" t="s">
        <v>6</v>
      </c>
      <c r="E9160" t="s">
        <v>688</v>
      </c>
      <c r="F9160">
        <v>54</v>
      </c>
      <c r="G9160" t="s">
        <v>3831</v>
      </c>
    </row>
    <row r="9161" spans="1:7" x14ac:dyDescent="0.3">
      <c r="A9161">
        <v>9160</v>
      </c>
      <c r="B9161">
        <v>50.503523999999999</v>
      </c>
      <c r="C9161" t="s">
        <v>6</v>
      </c>
      <c r="D9161" t="s">
        <v>687</v>
      </c>
      <c r="E9161" t="s">
        <v>690</v>
      </c>
      <c r="F9161">
        <v>150</v>
      </c>
      <c r="G9161" t="s">
        <v>691</v>
      </c>
    </row>
    <row r="9162" spans="1:7" x14ac:dyDescent="0.3">
      <c r="A9162">
        <v>9161</v>
      </c>
      <c r="B9162">
        <v>50.504074000000003</v>
      </c>
      <c r="C9162" t="s">
        <v>6</v>
      </c>
      <c r="D9162" t="s">
        <v>687</v>
      </c>
      <c r="E9162" t="s">
        <v>690</v>
      </c>
      <c r="F9162">
        <v>1175</v>
      </c>
      <c r="G9162" t="s">
        <v>691</v>
      </c>
    </row>
    <row r="9163" spans="1:7" x14ac:dyDescent="0.3">
      <c r="A9163">
        <v>9162</v>
      </c>
      <c r="B9163">
        <v>50.509352</v>
      </c>
      <c r="C9163" t="s">
        <v>6</v>
      </c>
      <c r="D9163" t="s">
        <v>687</v>
      </c>
      <c r="E9163" t="s">
        <v>690</v>
      </c>
      <c r="F9163">
        <v>1175</v>
      </c>
      <c r="G9163" t="s">
        <v>691</v>
      </c>
    </row>
    <row r="9164" spans="1:7" x14ac:dyDescent="0.3">
      <c r="A9164">
        <v>9163</v>
      </c>
      <c r="B9164">
        <v>50.518078000000003</v>
      </c>
      <c r="C9164" t="s">
        <v>687</v>
      </c>
      <c r="D9164" t="s">
        <v>6</v>
      </c>
      <c r="E9164" t="s">
        <v>688</v>
      </c>
      <c r="F9164">
        <v>54</v>
      </c>
      <c r="G9164" t="s">
        <v>3832</v>
      </c>
    </row>
    <row r="9165" spans="1:7" x14ac:dyDescent="0.3">
      <c r="A9165">
        <v>9164</v>
      </c>
      <c r="B9165">
        <v>50.527265999999997</v>
      </c>
      <c r="C9165" t="s">
        <v>6</v>
      </c>
      <c r="D9165" t="s">
        <v>687</v>
      </c>
      <c r="E9165" t="s">
        <v>690</v>
      </c>
      <c r="F9165">
        <v>146</v>
      </c>
      <c r="G9165" t="s">
        <v>691</v>
      </c>
    </row>
    <row r="9166" spans="1:7" x14ac:dyDescent="0.3">
      <c r="A9166">
        <v>9165</v>
      </c>
      <c r="B9166">
        <v>50.527481000000002</v>
      </c>
      <c r="C9166" t="s">
        <v>6</v>
      </c>
      <c r="D9166" t="s">
        <v>687</v>
      </c>
      <c r="E9166" t="s">
        <v>690</v>
      </c>
      <c r="F9166">
        <v>1223</v>
      </c>
      <c r="G9166" t="s">
        <v>691</v>
      </c>
    </row>
    <row r="9167" spans="1:7" x14ac:dyDescent="0.3">
      <c r="A9167">
        <v>9166</v>
      </c>
      <c r="B9167">
        <v>50.533234999999998</v>
      </c>
      <c r="C9167" t="s">
        <v>6</v>
      </c>
      <c r="D9167" t="s">
        <v>687</v>
      </c>
      <c r="E9167" t="s">
        <v>690</v>
      </c>
      <c r="F9167">
        <v>1224</v>
      </c>
      <c r="G9167" t="s">
        <v>691</v>
      </c>
    </row>
    <row r="9168" spans="1:7" x14ac:dyDescent="0.3">
      <c r="A9168">
        <v>9167</v>
      </c>
      <c r="B9168">
        <v>50.541314</v>
      </c>
      <c r="C9168" t="s">
        <v>687</v>
      </c>
      <c r="D9168" t="s">
        <v>6</v>
      </c>
      <c r="E9168" t="s">
        <v>688</v>
      </c>
      <c r="F9168">
        <v>54</v>
      </c>
      <c r="G9168" t="s">
        <v>3833</v>
      </c>
    </row>
    <row r="9169" spans="1:7" x14ac:dyDescent="0.3">
      <c r="A9169">
        <v>9168</v>
      </c>
      <c r="B9169">
        <v>50.545394000000002</v>
      </c>
      <c r="C9169" t="s">
        <v>6</v>
      </c>
      <c r="D9169" t="s">
        <v>687</v>
      </c>
      <c r="E9169" t="s">
        <v>690</v>
      </c>
      <c r="F9169">
        <v>139</v>
      </c>
      <c r="G9169" t="s">
        <v>691</v>
      </c>
    </row>
    <row r="9170" spans="1:7" x14ac:dyDescent="0.3">
      <c r="A9170">
        <v>9169</v>
      </c>
      <c r="B9170">
        <v>50.547800000000002</v>
      </c>
      <c r="C9170" t="s">
        <v>687</v>
      </c>
      <c r="D9170" t="s">
        <v>6</v>
      </c>
      <c r="E9170" t="s">
        <v>688</v>
      </c>
      <c r="F9170">
        <v>54</v>
      </c>
      <c r="G9170" t="s">
        <v>3834</v>
      </c>
    </row>
    <row r="9171" spans="1:7" x14ac:dyDescent="0.3">
      <c r="A9171">
        <v>9170</v>
      </c>
      <c r="B9171">
        <v>50.563274999999997</v>
      </c>
      <c r="C9171" t="s">
        <v>6</v>
      </c>
      <c r="D9171" t="s">
        <v>687</v>
      </c>
      <c r="E9171" t="s">
        <v>690</v>
      </c>
      <c r="F9171">
        <v>140</v>
      </c>
      <c r="G9171" t="s">
        <v>691</v>
      </c>
    </row>
    <row r="9172" spans="1:7" x14ac:dyDescent="0.3">
      <c r="A9172">
        <v>9171</v>
      </c>
      <c r="B9172">
        <v>50.563504000000002</v>
      </c>
      <c r="C9172" t="s">
        <v>6</v>
      </c>
      <c r="D9172" t="s">
        <v>687</v>
      </c>
      <c r="E9172" t="s">
        <v>690</v>
      </c>
      <c r="F9172">
        <v>1164</v>
      </c>
      <c r="G9172" t="s">
        <v>691</v>
      </c>
    </row>
    <row r="9173" spans="1:7" x14ac:dyDescent="0.3">
      <c r="A9173">
        <v>9172</v>
      </c>
      <c r="B9173">
        <v>50.569167</v>
      </c>
      <c r="C9173" t="s">
        <v>6</v>
      </c>
      <c r="D9173" t="s">
        <v>687</v>
      </c>
      <c r="E9173" t="s">
        <v>690</v>
      </c>
      <c r="F9173">
        <v>1165</v>
      </c>
      <c r="G9173" t="s">
        <v>691</v>
      </c>
    </row>
    <row r="9174" spans="1:7" x14ac:dyDescent="0.3">
      <c r="A9174">
        <v>9173</v>
      </c>
      <c r="B9174">
        <v>50.577829999999999</v>
      </c>
      <c r="C9174" t="s">
        <v>687</v>
      </c>
      <c r="D9174" t="s">
        <v>6</v>
      </c>
      <c r="E9174" t="s">
        <v>688</v>
      </c>
      <c r="F9174">
        <v>54</v>
      </c>
      <c r="G9174" t="s">
        <v>3835</v>
      </c>
    </row>
    <row r="9175" spans="1:7" x14ac:dyDescent="0.3">
      <c r="A9175">
        <v>9174</v>
      </c>
      <c r="B9175">
        <v>50.583756999999999</v>
      </c>
      <c r="C9175" t="s">
        <v>687</v>
      </c>
      <c r="D9175" t="s">
        <v>6</v>
      </c>
      <c r="E9175" t="s">
        <v>688</v>
      </c>
      <c r="F9175">
        <v>54</v>
      </c>
      <c r="G9175" t="s">
        <v>3836</v>
      </c>
    </row>
    <row r="9176" spans="1:7" x14ac:dyDescent="0.3">
      <c r="A9176">
        <v>9175</v>
      </c>
      <c r="B9176">
        <v>50.587155000000003</v>
      </c>
      <c r="C9176" t="s">
        <v>6</v>
      </c>
      <c r="D9176" t="s">
        <v>687</v>
      </c>
      <c r="E9176" t="s">
        <v>690</v>
      </c>
      <c r="F9176">
        <v>143</v>
      </c>
      <c r="G9176" t="s">
        <v>691</v>
      </c>
    </row>
    <row r="9177" spans="1:7" x14ac:dyDescent="0.3">
      <c r="A9177">
        <v>9176</v>
      </c>
      <c r="B9177">
        <v>50.587544000000001</v>
      </c>
      <c r="C9177" t="s">
        <v>6</v>
      </c>
      <c r="D9177" t="s">
        <v>687</v>
      </c>
      <c r="E9177" t="s">
        <v>690</v>
      </c>
      <c r="F9177">
        <v>1144</v>
      </c>
      <c r="G9177" t="s">
        <v>691</v>
      </c>
    </row>
    <row r="9178" spans="1:7" x14ac:dyDescent="0.3">
      <c r="A9178">
        <v>9177</v>
      </c>
      <c r="B9178">
        <v>50.593060000000001</v>
      </c>
      <c r="C9178" t="s">
        <v>6</v>
      </c>
      <c r="D9178" t="s">
        <v>687</v>
      </c>
      <c r="E9178" t="s">
        <v>690</v>
      </c>
      <c r="F9178">
        <v>1144</v>
      </c>
      <c r="G9178" t="s">
        <v>691</v>
      </c>
    </row>
    <row r="9179" spans="1:7" x14ac:dyDescent="0.3">
      <c r="A9179">
        <v>9178</v>
      </c>
      <c r="B9179">
        <v>50.601661</v>
      </c>
      <c r="C9179" t="s">
        <v>687</v>
      </c>
      <c r="D9179" t="s">
        <v>6</v>
      </c>
      <c r="E9179" t="s">
        <v>688</v>
      </c>
      <c r="F9179">
        <v>54</v>
      </c>
      <c r="G9179" t="s">
        <v>3837</v>
      </c>
    </row>
    <row r="9180" spans="1:7" x14ac:dyDescent="0.3">
      <c r="A9180">
        <v>9179</v>
      </c>
      <c r="B9180">
        <v>50.605051000000003</v>
      </c>
      <c r="C9180" t="s">
        <v>6</v>
      </c>
      <c r="D9180" t="s">
        <v>687</v>
      </c>
      <c r="E9180" t="s">
        <v>690</v>
      </c>
      <c r="F9180">
        <v>143</v>
      </c>
      <c r="G9180" t="s">
        <v>691</v>
      </c>
    </row>
    <row r="9181" spans="1:7" x14ac:dyDescent="0.3">
      <c r="A9181">
        <v>9180</v>
      </c>
      <c r="B9181">
        <v>50.617063000000002</v>
      </c>
      <c r="C9181" t="s">
        <v>6</v>
      </c>
      <c r="D9181" t="s">
        <v>687</v>
      </c>
      <c r="E9181" t="s">
        <v>690</v>
      </c>
      <c r="F9181">
        <v>1189</v>
      </c>
      <c r="G9181" t="s">
        <v>691</v>
      </c>
    </row>
    <row r="9182" spans="1:7" x14ac:dyDescent="0.3">
      <c r="A9182">
        <v>9181</v>
      </c>
      <c r="B9182">
        <v>50.619331000000003</v>
      </c>
      <c r="C9182" t="s">
        <v>687</v>
      </c>
      <c r="D9182" t="s">
        <v>6</v>
      </c>
      <c r="E9182" t="s">
        <v>688</v>
      </c>
      <c r="F9182">
        <v>54</v>
      </c>
      <c r="G9182" t="s">
        <v>3838</v>
      </c>
    </row>
    <row r="9183" spans="1:7" x14ac:dyDescent="0.3">
      <c r="A9183">
        <v>9182</v>
      </c>
      <c r="B9183">
        <v>50.623018000000002</v>
      </c>
      <c r="C9183" t="s">
        <v>6</v>
      </c>
      <c r="D9183" t="s">
        <v>687</v>
      </c>
      <c r="E9183" t="s">
        <v>690</v>
      </c>
      <c r="F9183">
        <v>145</v>
      </c>
      <c r="G9183" t="s">
        <v>691</v>
      </c>
    </row>
    <row r="9184" spans="1:7" x14ac:dyDescent="0.3">
      <c r="A9184">
        <v>9183</v>
      </c>
      <c r="B9184">
        <v>50.623407</v>
      </c>
      <c r="C9184" t="s">
        <v>6</v>
      </c>
      <c r="D9184" t="s">
        <v>687</v>
      </c>
      <c r="E9184" t="s">
        <v>690</v>
      </c>
      <c r="F9184">
        <v>1189</v>
      </c>
      <c r="G9184" t="s">
        <v>691</v>
      </c>
    </row>
    <row r="9185" spans="1:7" x14ac:dyDescent="0.3">
      <c r="A9185">
        <v>9184</v>
      </c>
      <c r="B9185">
        <v>50.637217999999997</v>
      </c>
      <c r="C9185" t="s">
        <v>687</v>
      </c>
      <c r="D9185" t="s">
        <v>6</v>
      </c>
      <c r="E9185" t="s">
        <v>688</v>
      </c>
      <c r="F9185">
        <v>54</v>
      </c>
      <c r="G9185" t="s">
        <v>3839</v>
      </c>
    </row>
    <row r="9186" spans="1:7" x14ac:dyDescent="0.3">
      <c r="A9186">
        <v>9185</v>
      </c>
      <c r="B9186">
        <v>50.646666000000003</v>
      </c>
      <c r="C9186" t="s">
        <v>6</v>
      </c>
      <c r="D9186" t="s">
        <v>687</v>
      </c>
      <c r="E9186" t="s">
        <v>690</v>
      </c>
      <c r="F9186">
        <v>142</v>
      </c>
      <c r="G9186" t="s">
        <v>691</v>
      </c>
    </row>
    <row r="9187" spans="1:7" x14ac:dyDescent="0.3">
      <c r="A9187">
        <v>9186</v>
      </c>
      <c r="B9187">
        <v>50.661157000000003</v>
      </c>
      <c r="C9187" t="s">
        <v>687</v>
      </c>
      <c r="D9187" t="s">
        <v>6</v>
      </c>
      <c r="E9187" t="s">
        <v>688</v>
      </c>
      <c r="F9187">
        <v>54</v>
      </c>
      <c r="G9187" t="s">
        <v>3840</v>
      </c>
    </row>
    <row r="9188" spans="1:7" x14ac:dyDescent="0.3">
      <c r="A9188">
        <v>9187</v>
      </c>
      <c r="B9188">
        <v>50.661189</v>
      </c>
      <c r="C9188" t="s">
        <v>6</v>
      </c>
      <c r="D9188" t="s">
        <v>687</v>
      </c>
      <c r="E9188" t="s">
        <v>690</v>
      </c>
      <c r="F9188">
        <v>78</v>
      </c>
      <c r="G9188" t="s">
        <v>691</v>
      </c>
    </row>
    <row r="9189" spans="1:7" x14ac:dyDescent="0.3">
      <c r="A9189">
        <v>9188</v>
      </c>
      <c r="B9189">
        <v>50.664009999999998</v>
      </c>
      <c r="C9189" t="s">
        <v>6</v>
      </c>
      <c r="D9189" t="s">
        <v>687</v>
      </c>
      <c r="E9189" t="s">
        <v>690</v>
      </c>
      <c r="F9189">
        <v>139</v>
      </c>
      <c r="G9189" t="s">
        <v>691</v>
      </c>
    </row>
    <row r="9190" spans="1:7" x14ac:dyDescent="0.3">
      <c r="A9190">
        <v>9189</v>
      </c>
      <c r="B9190">
        <v>50.664377000000002</v>
      </c>
      <c r="C9190" t="s">
        <v>6</v>
      </c>
      <c r="D9190" t="s">
        <v>687</v>
      </c>
      <c r="E9190" t="s">
        <v>690</v>
      </c>
      <c r="F9190">
        <v>879</v>
      </c>
      <c r="G9190" t="s">
        <v>691</v>
      </c>
    </row>
    <row r="9191" spans="1:7" x14ac:dyDescent="0.3">
      <c r="A9191">
        <v>9190</v>
      </c>
      <c r="B9191">
        <v>50.664532000000001</v>
      </c>
      <c r="C9191" t="s">
        <v>6</v>
      </c>
      <c r="D9191" t="s">
        <v>687</v>
      </c>
      <c r="E9191" t="s">
        <v>690</v>
      </c>
      <c r="F9191">
        <v>879</v>
      </c>
      <c r="G9191" t="s">
        <v>691</v>
      </c>
    </row>
    <row r="9192" spans="1:7" x14ac:dyDescent="0.3">
      <c r="A9192">
        <v>9191</v>
      </c>
      <c r="B9192">
        <v>50.669992000000001</v>
      </c>
      <c r="C9192" t="s">
        <v>6</v>
      </c>
      <c r="D9192" t="s">
        <v>687</v>
      </c>
      <c r="E9192" t="s">
        <v>690</v>
      </c>
      <c r="F9192">
        <v>879</v>
      </c>
      <c r="G9192" t="s">
        <v>691</v>
      </c>
    </row>
    <row r="9193" spans="1:7" x14ac:dyDescent="0.3">
      <c r="A9193">
        <v>9192</v>
      </c>
      <c r="B9193">
        <v>50.678230999999997</v>
      </c>
      <c r="C9193" t="s">
        <v>687</v>
      </c>
      <c r="D9193" t="s">
        <v>6</v>
      </c>
      <c r="E9193" t="s">
        <v>688</v>
      </c>
      <c r="F9193">
        <v>54</v>
      </c>
      <c r="G9193" t="s">
        <v>3841</v>
      </c>
    </row>
    <row r="9194" spans="1:7" x14ac:dyDescent="0.3">
      <c r="A9194">
        <v>9193</v>
      </c>
      <c r="B9194">
        <v>50.678401999999998</v>
      </c>
      <c r="C9194" t="s">
        <v>687</v>
      </c>
      <c r="D9194" t="s">
        <v>6</v>
      </c>
      <c r="E9194" t="s">
        <v>688</v>
      </c>
      <c r="F9194">
        <v>54</v>
      </c>
      <c r="G9194" t="s">
        <v>3842</v>
      </c>
    </row>
    <row r="9195" spans="1:7" x14ac:dyDescent="0.3">
      <c r="A9195">
        <v>9194</v>
      </c>
      <c r="B9195">
        <v>50.687976999999997</v>
      </c>
      <c r="C9195" t="s">
        <v>6</v>
      </c>
      <c r="D9195" t="s">
        <v>687</v>
      </c>
      <c r="E9195" t="s">
        <v>690</v>
      </c>
      <c r="F9195">
        <v>134</v>
      </c>
      <c r="G9195" t="s">
        <v>691</v>
      </c>
    </row>
    <row r="9196" spans="1:7" x14ac:dyDescent="0.3">
      <c r="A9196">
        <v>9195</v>
      </c>
      <c r="B9196">
        <v>50.688428999999999</v>
      </c>
      <c r="C9196" t="s">
        <v>6</v>
      </c>
      <c r="D9196" t="s">
        <v>687</v>
      </c>
      <c r="E9196" t="s">
        <v>690</v>
      </c>
      <c r="F9196">
        <v>1063</v>
      </c>
      <c r="G9196" t="s">
        <v>691</v>
      </c>
    </row>
    <row r="9197" spans="1:7" x14ac:dyDescent="0.3">
      <c r="A9197">
        <v>9196</v>
      </c>
      <c r="B9197">
        <v>50.690925999999997</v>
      </c>
      <c r="C9197" t="s">
        <v>6</v>
      </c>
      <c r="D9197" t="s">
        <v>687</v>
      </c>
      <c r="E9197" t="s">
        <v>690</v>
      </c>
      <c r="F9197">
        <v>168</v>
      </c>
      <c r="G9197" t="s">
        <v>691</v>
      </c>
    </row>
    <row r="9198" spans="1:7" x14ac:dyDescent="0.3">
      <c r="A9198">
        <v>9197</v>
      </c>
      <c r="B9198">
        <v>50.694004999999997</v>
      </c>
      <c r="C9198" t="s">
        <v>6</v>
      </c>
      <c r="D9198" t="s">
        <v>687</v>
      </c>
      <c r="E9198" t="s">
        <v>690</v>
      </c>
      <c r="F9198">
        <v>1064</v>
      </c>
      <c r="G9198" t="s">
        <v>691</v>
      </c>
    </row>
    <row r="9199" spans="1:7" x14ac:dyDescent="0.3">
      <c r="A9199">
        <v>9198</v>
      </c>
      <c r="B9199">
        <v>50.702629999999999</v>
      </c>
      <c r="C9199" t="s">
        <v>687</v>
      </c>
      <c r="D9199" t="s">
        <v>6</v>
      </c>
      <c r="E9199" t="s">
        <v>688</v>
      </c>
      <c r="F9199">
        <v>54</v>
      </c>
      <c r="G9199" t="s">
        <v>3843</v>
      </c>
    </row>
    <row r="9200" spans="1:7" x14ac:dyDescent="0.3">
      <c r="A9200">
        <v>9199</v>
      </c>
      <c r="B9200">
        <v>50.705432999999999</v>
      </c>
      <c r="C9200" t="s">
        <v>687</v>
      </c>
      <c r="D9200" t="s">
        <v>6</v>
      </c>
      <c r="E9200" t="s">
        <v>688</v>
      </c>
      <c r="F9200">
        <v>54</v>
      </c>
      <c r="G9200" t="s">
        <v>3844</v>
      </c>
    </row>
    <row r="9201" spans="1:7" x14ac:dyDescent="0.3">
      <c r="A9201">
        <v>9200</v>
      </c>
      <c r="B9201">
        <v>50.705601999999999</v>
      </c>
      <c r="C9201" t="s">
        <v>687</v>
      </c>
      <c r="D9201" t="s">
        <v>6</v>
      </c>
      <c r="E9201" t="s">
        <v>690</v>
      </c>
      <c r="F9201">
        <v>120</v>
      </c>
      <c r="G9201" t="s">
        <v>691</v>
      </c>
    </row>
    <row r="9202" spans="1:7" x14ac:dyDescent="0.3">
      <c r="A9202">
        <v>9201</v>
      </c>
      <c r="B9202">
        <v>50.705606000000003</v>
      </c>
      <c r="C9202" t="s">
        <v>687</v>
      </c>
      <c r="D9202" t="s">
        <v>6</v>
      </c>
      <c r="E9202" t="s">
        <v>690</v>
      </c>
      <c r="F9202">
        <v>156</v>
      </c>
      <c r="G9202" t="s">
        <v>691</v>
      </c>
    </row>
    <row r="9203" spans="1:7" x14ac:dyDescent="0.3">
      <c r="A9203">
        <v>9202</v>
      </c>
      <c r="B9203">
        <v>50.705734999999997</v>
      </c>
      <c r="C9203" t="s">
        <v>6</v>
      </c>
      <c r="D9203" t="s">
        <v>687</v>
      </c>
      <c r="E9203" t="s">
        <v>688</v>
      </c>
      <c r="F9203">
        <v>54</v>
      </c>
      <c r="G9203" t="s">
        <v>3845</v>
      </c>
    </row>
    <row r="9204" spans="1:7" x14ac:dyDescent="0.3">
      <c r="A9204">
        <v>9203</v>
      </c>
      <c r="B9204">
        <v>50.706029999999998</v>
      </c>
      <c r="C9204" t="s">
        <v>6</v>
      </c>
      <c r="D9204" t="s">
        <v>687</v>
      </c>
      <c r="E9204" t="s">
        <v>690</v>
      </c>
      <c r="F9204">
        <v>137</v>
      </c>
      <c r="G9204" t="s">
        <v>691</v>
      </c>
    </row>
    <row r="9205" spans="1:7" x14ac:dyDescent="0.3">
      <c r="A9205">
        <v>9204</v>
      </c>
      <c r="B9205">
        <v>50.706339999999997</v>
      </c>
      <c r="C9205" t="s">
        <v>6</v>
      </c>
      <c r="D9205" t="s">
        <v>687</v>
      </c>
      <c r="E9205" t="s">
        <v>690</v>
      </c>
      <c r="F9205">
        <v>120</v>
      </c>
      <c r="G9205" t="s">
        <v>691</v>
      </c>
    </row>
    <row r="9206" spans="1:7" x14ac:dyDescent="0.3">
      <c r="A9206">
        <v>9205</v>
      </c>
      <c r="B9206">
        <v>50.719935</v>
      </c>
      <c r="C9206" t="s">
        <v>687</v>
      </c>
      <c r="D9206" t="s">
        <v>6</v>
      </c>
      <c r="E9206" t="s">
        <v>688</v>
      </c>
      <c r="F9206">
        <v>54</v>
      </c>
      <c r="G9206" t="s">
        <v>3846</v>
      </c>
    </row>
    <row r="9207" spans="1:7" x14ac:dyDescent="0.3">
      <c r="A9207">
        <v>9206</v>
      </c>
      <c r="B9207">
        <v>50.723823000000003</v>
      </c>
      <c r="C9207" t="s">
        <v>6</v>
      </c>
      <c r="D9207" t="s">
        <v>687</v>
      </c>
      <c r="E9207" t="s">
        <v>690</v>
      </c>
      <c r="F9207">
        <v>139</v>
      </c>
      <c r="G9207" t="s">
        <v>691</v>
      </c>
    </row>
    <row r="9208" spans="1:7" x14ac:dyDescent="0.3">
      <c r="A9208">
        <v>9207</v>
      </c>
      <c r="B9208">
        <v>50.724269999999997</v>
      </c>
      <c r="C9208" t="s">
        <v>6</v>
      </c>
      <c r="D9208" t="s">
        <v>687</v>
      </c>
      <c r="E9208" t="s">
        <v>690</v>
      </c>
      <c r="F9208">
        <v>992</v>
      </c>
      <c r="G9208" t="s">
        <v>691</v>
      </c>
    </row>
    <row r="9209" spans="1:7" x14ac:dyDescent="0.3">
      <c r="A9209">
        <v>9208</v>
      </c>
      <c r="B9209">
        <v>50.724407999999997</v>
      </c>
      <c r="C9209" t="s">
        <v>6</v>
      </c>
      <c r="D9209" t="s">
        <v>687</v>
      </c>
      <c r="E9209" t="s">
        <v>690</v>
      </c>
      <c r="F9209">
        <v>992</v>
      </c>
      <c r="G9209" t="s">
        <v>691</v>
      </c>
    </row>
    <row r="9210" spans="1:7" x14ac:dyDescent="0.3">
      <c r="A9210">
        <v>9209</v>
      </c>
      <c r="B9210">
        <v>50.738239</v>
      </c>
      <c r="C9210" t="s">
        <v>687</v>
      </c>
      <c r="D9210" t="s">
        <v>6</v>
      </c>
      <c r="E9210" t="s">
        <v>688</v>
      </c>
      <c r="F9210">
        <v>54</v>
      </c>
      <c r="G9210" t="s">
        <v>3847</v>
      </c>
    </row>
    <row r="9211" spans="1:7" x14ac:dyDescent="0.3">
      <c r="A9211">
        <v>9210</v>
      </c>
      <c r="B9211">
        <v>50.741422999999998</v>
      </c>
      <c r="C9211" t="s">
        <v>687</v>
      </c>
      <c r="D9211" t="s">
        <v>6</v>
      </c>
      <c r="E9211" t="s">
        <v>688</v>
      </c>
      <c r="F9211">
        <v>54</v>
      </c>
      <c r="G9211" t="s">
        <v>3848</v>
      </c>
    </row>
    <row r="9212" spans="1:7" x14ac:dyDescent="0.3">
      <c r="A9212">
        <v>9211</v>
      </c>
      <c r="B9212">
        <v>50.741688000000003</v>
      </c>
      <c r="C9212" t="s">
        <v>6</v>
      </c>
      <c r="D9212" t="s">
        <v>687</v>
      </c>
      <c r="E9212" t="s">
        <v>690</v>
      </c>
      <c r="F9212">
        <v>145</v>
      </c>
      <c r="G9212" t="s">
        <v>691</v>
      </c>
    </row>
    <row r="9213" spans="1:7" x14ac:dyDescent="0.3">
      <c r="A9213">
        <v>9212</v>
      </c>
      <c r="B9213">
        <v>50.759644999999999</v>
      </c>
      <c r="C9213" t="s">
        <v>6</v>
      </c>
      <c r="D9213" t="s">
        <v>687</v>
      </c>
      <c r="E9213" t="s">
        <v>690</v>
      </c>
      <c r="F9213">
        <v>932</v>
      </c>
      <c r="G9213" t="s">
        <v>691</v>
      </c>
    </row>
    <row r="9214" spans="1:7" x14ac:dyDescent="0.3">
      <c r="A9214">
        <v>9213</v>
      </c>
      <c r="B9214">
        <v>50.759827999999999</v>
      </c>
      <c r="C9214" t="s">
        <v>6</v>
      </c>
      <c r="D9214" t="s">
        <v>687</v>
      </c>
      <c r="E9214" t="s">
        <v>690</v>
      </c>
      <c r="F9214">
        <v>932</v>
      </c>
      <c r="G9214" t="s">
        <v>691</v>
      </c>
    </row>
    <row r="9215" spans="1:7" x14ac:dyDescent="0.3">
      <c r="A9215">
        <v>9214</v>
      </c>
      <c r="B9215">
        <v>50.765731000000002</v>
      </c>
      <c r="C9215" t="s">
        <v>6</v>
      </c>
      <c r="D9215" t="s">
        <v>687</v>
      </c>
      <c r="E9215" t="s">
        <v>690</v>
      </c>
      <c r="F9215">
        <v>137</v>
      </c>
      <c r="G9215" t="s">
        <v>691</v>
      </c>
    </row>
    <row r="9216" spans="1:7" x14ac:dyDescent="0.3">
      <c r="A9216">
        <v>9215</v>
      </c>
      <c r="B9216">
        <v>50.766117999999999</v>
      </c>
      <c r="C9216" t="s">
        <v>6</v>
      </c>
      <c r="D9216" t="s">
        <v>687</v>
      </c>
      <c r="E9216" t="s">
        <v>690</v>
      </c>
      <c r="F9216">
        <v>932</v>
      </c>
      <c r="G9216" t="s">
        <v>691</v>
      </c>
    </row>
    <row r="9217" spans="1:7" x14ac:dyDescent="0.3">
      <c r="A9217">
        <v>9216</v>
      </c>
      <c r="B9217">
        <v>50.773963000000002</v>
      </c>
      <c r="C9217" t="s">
        <v>687</v>
      </c>
      <c r="D9217" t="s">
        <v>6</v>
      </c>
      <c r="E9217" t="s">
        <v>688</v>
      </c>
      <c r="F9217">
        <v>54</v>
      </c>
      <c r="G9217" t="s">
        <v>3849</v>
      </c>
    </row>
    <row r="9218" spans="1:7" x14ac:dyDescent="0.3">
      <c r="A9218">
        <v>9217</v>
      </c>
      <c r="B9218">
        <v>50.779975999999998</v>
      </c>
      <c r="C9218" t="s">
        <v>687</v>
      </c>
      <c r="D9218" t="s">
        <v>6</v>
      </c>
      <c r="E9218" t="s">
        <v>688</v>
      </c>
      <c r="F9218">
        <v>54</v>
      </c>
      <c r="G9218" t="s">
        <v>3850</v>
      </c>
    </row>
    <row r="9219" spans="1:7" x14ac:dyDescent="0.3">
      <c r="A9219">
        <v>9218</v>
      </c>
      <c r="B9219">
        <v>50.783771000000002</v>
      </c>
      <c r="C9219" t="s">
        <v>6</v>
      </c>
      <c r="D9219" t="s">
        <v>687</v>
      </c>
      <c r="E9219" t="s">
        <v>690</v>
      </c>
      <c r="F9219">
        <v>141</v>
      </c>
      <c r="G9219" t="s">
        <v>691</v>
      </c>
    </row>
    <row r="9220" spans="1:7" x14ac:dyDescent="0.3">
      <c r="A9220">
        <v>9219</v>
      </c>
      <c r="B9220">
        <v>50.798243999999997</v>
      </c>
      <c r="C9220" t="s">
        <v>687</v>
      </c>
      <c r="D9220" t="s">
        <v>6</v>
      </c>
      <c r="E9220" t="s">
        <v>688</v>
      </c>
      <c r="F9220">
        <v>54</v>
      </c>
      <c r="G9220" t="s">
        <v>3851</v>
      </c>
    </row>
    <row r="9221" spans="1:7" x14ac:dyDescent="0.3">
      <c r="A9221">
        <v>9220</v>
      </c>
      <c r="B9221">
        <v>50.801609999999997</v>
      </c>
      <c r="C9221" t="s">
        <v>6</v>
      </c>
      <c r="D9221" t="s">
        <v>687</v>
      </c>
      <c r="E9221" t="s">
        <v>690</v>
      </c>
      <c r="F9221">
        <v>875</v>
      </c>
      <c r="G9221" t="s">
        <v>691</v>
      </c>
    </row>
    <row r="9222" spans="1:7" x14ac:dyDescent="0.3">
      <c r="A9222">
        <v>9221</v>
      </c>
      <c r="B9222">
        <v>50.801901000000001</v>
      </c>
      <c r="C9222" t="s">
        <v>6</v>
      </c>
      <c r="D9222" t="s">
        <v>687</v>
      </c>
      <c r="E9222" t="s">
        <v>690</v>
      </c>
      <c r="F9222">
        <v>876</v>
      </c>
      <c r="G9222" t="s">
        <v>691</v>
      </c>
    </row>
    <row r="9223" spans="1:7" x14ac:dyDescent="0.3">
      <c r="A9223">
        <v>9222</v>
      </c>
      <c r="B9223">
        <v>50.807554000000003</v>
      </c>
      <c r="C9223" t="s">
        <v>6</v>
      </c>
      <c r="D9223" t="s">
        <v>687</v>
      </c>
      <c r="E9223" t="s">
        <v>690</v>
      </c>
      <c r="F9223">
        <v>141</v>
      </c>
      <c r="G9223" t="s">
        <v>691</v>
      </c>
    </row>
    <row r="9224" spans="1:7" x14ac:dyDescent="0.3">
      <c r="A9224">
        <v>9223</v>
      </c>
      <c r="B9224">
        <v>50.807842999999998</v>
      </c>
      <c r="C9224" t="s">
        <v>6</v>
      </c>
      <c r="D9224" t="s">
        <v>687</v>
      </c>
      <c r="E9224" t="s">
        <v>690</v>
      </c>
      <c r="F9224">
        <v>876</v>
      </c>
      <c r="G9224" t="s">
        <v>691</v>
      </c>
    </row>
    <row r="9225" spans="1:7" x14ac:dyDescent="0.3">
      <c r="A9225">
        <v>9224</v>
      </c>
      <c r="B9225">
        <v>50.816122999999997</v>
      </c>
      <c r="C9225" t="s">
        <v>687</v>
      </c>
      <c r="D9225" t="s">
        <v>6</v>
      </c>
      <c r="E9225" t="s">
        <v>688</v>
      </c>
      <c r="F9225">
        <v>54</v>
      </c>
      <c r="G9225" t="s">
        <v>3852</v>
      </c>
    </row>
    <row r="9226" spans="1:7" x14ac:dyDescent="0.3">
      <c r="A9226">
        <v>9225</v>
      </c>
      <c r="B9226">
        <v>50.821883</v>
      </c>
      <c r="C9226" t="s">
        <v>687</v>
      </c>
      <c r="D9226" t="s">
        <v>6</v>
      </c>
      <c r="E9226" t="s">
        <v>688</v>
      </c>
      <c r="F9226">
        <v>54</v>
      </c>
      <c r="G9226" t="s">
        <v>3853</v>
      </c>
    </row>
    <row r="9227" spans="1:7" x14ac:dyDescent="0.3">
      <c r="A9227">
        <v>9226</v>
      </c>
      <c r="B9227">
        <v>50.824646999999999</v>
      </c>
      <c r="C9227" t="s">
        <v>6</v>
      </c>
      <c r="D9227" t="s">
        <v>687</v>
      </c>
      <c r="E9227" t="s">
        <v>690</v>
      </c>
      <c r="F9227">
        <v>138</v>
      </c>
      <c r="G9227" t="s">
        <v>691</v>
      </c>
    </row>
    <row r="9228" spans="1:7" x14ac:dyDescent="0.3">
      <c r="A9228">
        <v>9227</v>
      </c>
      <c r="B9228">
        <v>50.841977</v>
      </c>
      <c r="C9228" t="s">
        <v>6</v>
      </c>
      <c r="D9228" t="s">
        <v>687</v>
      </c>
      <c r="E9228" t="s">
        <v>690</v>
      </c>
      <c r="F9228">
        <v>141</v>
      </c>
      <c r="G9228" t="s">
        <v>691</v>
      </c>
    </row>
    <row r="9229" spans="1:7" x14ac:dyDescent="0.3">
      <c r="A9229">
        <v>9228</v>
      </c>
      <c r="B9229">
        <v>50.856337000000003</v>
      </c>
      <c r="C9229" t="s">
        <v>687</v>
      </c>
      <c r="D9229" t="s">
        <v>6</v>
      </c>
      <c r="E9229" t="s">
        <v>688</v>
      </c>
      <c r="F9229">
        <v>54</v>
      </c>
      <c r="G9229" t="s">
        <v>3854</v>
      </c>
    </row>
    <row r="9230" spans="1:7" x14ac:dyDescent="0.3">
      <c r="A9230">
        <v>9229</v>
      </c>
      <c r="B9230">
        <v>50.859884999999998</v>
      </c>
      <c r="C9230" t="s">
        <v>6</v>
      </c>
      <c r="D9230" t="s">
        <v>687</v>
      </c>
      <c r="E9230" t="s">
        <v>690</v>
      </c>
      <c r="F9230">
        <v>1263</v>
      </c>
      <c r="G9230" t="s">
        <v>691</v>
      </c>
    </row>
    <row r="9231" spans="1:7" x14ac:dyDescent="0.3">
      <c r="A9231">
        <v>9230</v>
      </c>
      <c r="B9231">
        <v>50.865873000000001</v>
      </c>
      <c r="C9231" t="s">
        <v>6</v>
      </c>
      <c r="D9231" t="s">
        <v>687</v>
      </c>
      <c r="E9231" t="s">
        <v>690</v>
      </c>
      <c r="F9231">
        <v>139</v>
      </c>
      <c r="G9231" t="s">
        <v>691</v>
      </c>
    </row>
    <row r="9232" spans="1:7" x14ac:dyDescent="0.3">
      <c r="A9232">
        <v>9231</v>
      </c>
      <c r="B9232">
        <v>50.866059</v>
      </c>
      <c r="C9232" t="s">
        <v>6</v>
      </c>
      <c r="D9232" t="s">
        <v>687</v>
      </c>
      <c r="E9232" t="s">
        <v>690</v>
      </c>
      <c r="F9232">
        <v>1263</v>
      </c>
      <c r="G9232" t="s">
        <v>691</v>
      </c>
    </row>
    <row r="9233" spans="1:7" x14ac:dyDescent="0.3">
      <c r="A9233">
        <v>9232</v>
      </c>
      <c r="B9233">
        <v>50.880347</v>
      </c>
      <c r="C9233" t="s">
        <v>687</v>
      </c>
      <c r="D9233" t="s">
        <v>6</v>
      </c>
      <c r="E9233" t="s">
        <v>688</v>
      </c>
      <c r="F9233">
        <v>54</v>
      </c>
      <c r="G9233" t="s">
        <v>3855</v>
      </c>
    </row>
    <row r="9234" spans="1:7" x14ac:dyDescent="0.3">
      <c r="A9234">
        <v>9233</v>
      </c>
      <c r="B9234">
        <v>50.883823999999997</v>
      </c>
      <c r="C9234" t="s">
        <v>6</v>
      </c>
      <c r="D9234" t="s">
        <v>687</v>
      </c>
      <c r="E9234" t="s">
        <v>690</v>
      </c>
      <c r="F9234">
        <v>139</v>
      </c>
      <c r="G9234" t="s">
        <v>691</v>
      </c>
    </row>
    <row r="9235" spans="1:7" x14ac:dyDescent="0.3">
      <c r="A9235">
        <v>9234</v>
      </c>
      <c r="B9235">
        <v>50.889800000000001</v>
      </c>
      <c r="C9235" t="s">
        <v>6</v>
      </c>
      <c r="D9235" t="s">
        <v>687</v>
      </c>
      <c r="E9235" t="s">
        <v>690</v>
      </c>
      <c r="F9235">
        <v>1143</v>
      </c>
      <c r="G9235" t="s">
        <v>691</v>
      </c>
    </row>
    <row r="9236" spans="1:7" x14ac:dyDescent="0.3">
      <c r="A9236">
        <v>9235</v>
      </c>
      <c r="B9236">
        <v>50.895763000000002</v>
      </c>
      <c r="C9236" t="s">
        <v>6</v>
      </c>
      <c r="D9236" t="s">
        <v>687</v>
      </c>
      <c r="E9236" t="s">
        <v>690</v>
      </c>
      <c r="F9236">
        <v>1144</v>
      </c>
      <c r="G9236" t="s">
        <v>691</v>
      </c>
    </row>
    <row r="9237" spans="1:7" x14ac:dyDescent="0.3">
      <c r="A9237">
        <v>9236</v>
      </c>
      <c r="B9237">
        <v>50.899470999999998</v>
      </c>
      <c r="C9237" t="s">
        <v>687</v>
      </c>
      <c r="D9237" t="s">
        <v>6</v>
      </c>
      <c r="E9237" t="s">
        <v>688</v>
      </c>
      <c r="F9237">
        <v>54</v>
      </c>
      <c r="G9237" t="s">
        <v>3856</v>
      </c>
    </row>
    <row r="9238" spans="1:7" x14ac:dyDescent="0.3">
      <c r="A9238">
        <v>9237</v>
      </c>
      <c r="B9238">
        <v>50.901752999999999</v>
      </c>
      <c r="C9238" t="s">
        <v>6</v>
      </c>
      <c r="D9238" t="s">
        <v>687</v>
      </c>
      <c r="E9238" t="s">
        <v>690</v>
      </c>
      <c r="F9238">
        <v>140</v>
      </c>
      <c r="G9238" t="s">
        <v>691</v>
      </c>
    </row>
    <row r="9239" spans="1:7" x14ac:dyDescent="0.3">
      <c r="A9239">
        <v>9238</v>
      </c>
      <c r="B9239">
        <v>50.910243000000001</v>
      </c>
      <c r="C9239" t="s">
        <v>687</v>
      </c>
      <c r="D9239" t="s">
        <v>6</v>
      </c>
      <c r="E9239" t="s">
        <v>688</v>
      </c>
      <c r="F9239">
        <v>54</v>
      </c>
      <c r="G9239" t="s">
        <v>3857</v>
      </c>
    </row>
    <row r="9240" spans="1:7" x14ac:dyDescent="0.3">
      <c r="A9240">
        <v>9239</v>
      </c>
      <c r="B9240">
        <v>50.919840999999998</v>
      </c>
      <c r="C9240" t="s">
        <v>6</v>
      </c>
      <c r="D9240" t="s">
        <v>687</v>
      </c>
      <c r="E9240" t="s">
        <v>690</v>
      </c>
      <c r="F9240">
        <v>1046</v>
      </c>
      <c r="G9240" t="s">
        <v>691</v>
      </c>
    </row>
    <row r="9241" spans="1:7" x14ac:dyDescent="0.3">
      <c r="A9241">
        <v>9240</v>
      </c>
      <c r="B9241">
        <v>50.925829</v>
      </c>
      <c r="C9241" t="s">
        <v>6</v>
      </c>
      <c r="D9241" t="s">
        <v>687</v>
      </c>
      <c r="E9241" t="s">
        <v>690</v>
      </c>
      <c r="F9241">
        <v>146</v>
      </c>
      <c r="G9241" t="s">
        <v>691</v>
      </c>
    </row>
    <row r="9242" spans="1:7" x14ac:dyDescent="0.3">
      <c r="A9242">
        <v>9241</v>
      </c>
      <c r="B9242">
        <v>50.926223999999998</v>
      </c>
      <c r="C9242" t="s">
        <v>6</v>
      </c>
      <c r="D9242" t="s">
        <v>687</v>
      </c>
      <c r="E9242" t="s">
        <v>690</v>
      </c>
      <c r="F9242">
        <v>1047</v>
      </c>
      <c r="G9242" t="s">
        <v>691</v>
      </c>
    </row>
    <row r="9243" spans="1:7" x14ac:dyDescent="0.3">
      <c r="A9243">
        <v>9242</v>
      </c>
      <c r="B9243">
        <v>50.934623999999999</v>
      </c>
      <c r="C9243" t="s">
        <v>687</v>
      </c>
      <c r="D9243" t="s">
        <v>6</v>
      </c>
      <c r="E9243" t="s">
        <v>688</v>
      </c>
      <c r="F9243">
        <v>54</v>
      </c>
      <c r="G9243" t="s">
        <v>3858</v>
      </c>
    </row>
    <row r="9244" spans="1:7" x14ac:dyDescent="0.3">
      <c r="A9244">
        <v>9243</v>
      </c>
      <c r="B9244">
        <v>50.940117999999998</v>
      </c>
      <c r="C9244" t="s">
        <v>687</v>
      </c>
      <c r="D9244" t="s">
        <v>6</v>
      </c>
      <c r="E9244" t="s">
        <v>688</v>
      </c>
      <c r="F9244">
        <v>54</v>
      </c>
      <c r="G9244" t="s">
        <v>3859</v>
      </c>
    </row>
    <row r="9245" spans="1:7" x14ac:dyDescent="0.3">
      <c r="A9245">
        <v>9244</v>
      </c>
      <c r="B9245">
        <v>50.943672999999997</v>
      </c>
      <c r="C9245" t="s">
        <v>6</v>
      </c>
      <c r="D9245" t="s">
        <v>687</v>
      </c>
      <c r="E9245" t="s">
        <v>690</v>
      </c>
      <c r="F9245">
        <v>144</v>
      </c>
      <c r="G9245" t="s">
        <v>691</v>
      </c>
    </row>
    <row r="9246" spans="1:7" x14ac:dyDescent="0.3">
      <c r="A9246">
        <v>9245</v>
      </c>
      <c r="B9246">
        <v>50.954655000000002</v>
      </c>
      <c r="C9246" t="s">
        <v>6</v>
      </c>
      <c r="D9246" t="s">
        <v>687</v>
      </c>
      <c r="E9246" t="s">
        <v>690</v>
      </c>
      <c r="F9246">
        <v>1002</v>
      </c>
      <c r="G9246" t="s">
        <v>691</v>
      </c>
    </row>
    <row r="9247" spans="1:7" x14ac:dyDescent="0.3">
      <c r="A9247">
        <v>9246</v>
      </c>
      <c r="B9247">
        <v>50.954946999999997</v>
      </c>
      <c r="C9247" t="s">
        <v>6</v>
      </c>
      <c r="D9247" t="s">
        <v>687</v>
      </c>
      <c r="E9247" t="s">
        <v>690</v>
      </c>
      <c r="F9247">
        <v>1003</v>
      </c>
      <c r="G9247" t="s">
        <v>691</v>
      </c>
    </row>
    <row r="9248" spans="1:7" x14ac:dyDescent="0.3">
      <c r="A9248">
        <v>9247</v>
      </c>
      <c r="B9248">
        <v>50.966724999999997</v>
      </c>
      <c r="C9248" t="s">
        <v>6</v>
      </c>
      <c r="D9248" t="s">
        <v>687</v>
      </c>
      <c r="E9248" t="s">
        <v>690</v>
      </c>
      <c r="F9248">
        <v>143</v>
      </c>
      <c r="G9248" t="s">
        <v>691</v>
      </c>
    </row>
    <row r="9249" spans="1:7" x14ac:dyDescent="0.3">
      <c r="A9249">
        <v>9248</v>
      </c>
      <c r="B9249">
        <v>50.968958000000001</v>
      </c>
      <c r="C9249" t="s">
        <v>687</v>
      </c>
      <c r="D9249" t="s">
        <v>6</v>
      </c>
      <c r="E9249" t="s">
        <v>688</v>
      </c>
      <c r="F9249">
        <v>54</v>
      </c>
      <c r="G9249" t="s">
        <v>3860</v>
      </c>
    </row>
    <row r="9250" spans="1:7" x14ac:dyDescent="0.3">
      <c r="A9250">
        <v>9249</v>
      </c>
      <c r="B9250">
        <v>50.983440000000002</v>
      </c>
      <c r="C9250" t="s">
        <v>687</v>
      </c>
      <c r="D9250" t="s">
        <v>6</v>
      </c>
      <c r="E9250" t="s">
        <v>688</v>
      </c>
      <c r="F9250">
        <v>54</v>
      </c>
      <c r="G9250" t="s">
        <v>3861</v>
      </c>
    </row>
    <row r="9251" spans="1:7" x14ac:dyDescent="0.3">
      <c r="A9251">
        <v>9250</v>
      </c>
      <c r="B9251">
        <v>50.984675000000003</v>
      </c>
      <c r="C9251" t="s">
        <v>6</v>
      </c>
      <c r="D9251" t="s">
        <v>687</v>
      </c>
      <c r="E9251" t="s">
        <v>690</v>
      </c>
      <c r="F9251">
        <v>144</v>
      </c>
      <c r="G9251" t="s">
        <v>691</v>
      </c>
    </row>
    <row r="9252" spans="1:7" x14ac:dyDescent="0.3">
      <c r="A9252">
        <v>9251</v>
      </c>
      <c r="B9252">
        <v>50.985059</v>
      </c>
      <c r="C9252" t="s">
        <v>6</v>
      </c>
      <c r="D9252" t="s">
        <v>687</v>
      </c>
      <c r="E9252" t="s">
        <v>690</v>
      </c>
      <c r="F9252">
        <v>1006</v>
      </c>
      <c r="G9252" t="s">
        <v>691</v>
      </c>
    </row>
    <row r="9253" spans="1:7" x14ac:dyDescent="0.3">
      <c r="A9253">
        <v>9252</v>
      </c>
      <c r="B9253">
        <v>50.985201000000004</v>
      </c>
      <c r="C9253" t="s">
        <v>6</v>
      </c>
      <c r="D9253" t="s">
        <v>687</v>
      </c>
      <c r="E9253" t="s">
        <v>690</v>
      </c>
      <c r="F9253">
        <v>1006</v>
      </c>
      <c r="G9253" t="s">
        <v>691</v>
      </c>
    </row>
    <row r="9254" spans="1:7" x14ac:dyDescent="0.3">
      <c r="A9254">
        <v>9253</v>
      </c>
      <c r="B9254">
        <v>50.999271</v>
      </c>
      <c r="C9254" t="s">
        <v>687</v>
      </c>
      <c r="D9254" t="s">
        <v>6</v>
      </c>
      <c r="E9254" t="s">
        <v>688</v>
      </c>
      <c r="F9254">
        <v>54</v>
      </c>
      <c r="G9254" t="s">
        <v>3862</v>
      </c>
    </row>
    <row r="9255" spans="1:7" x14ac:dyDescent="0.3">
      <c r="A9255">
        <v>9254</v>
      </c>
      <c r="B9255">
        <v>51.002616000000003</v>
      </c>
      <c r="C9255" t="s">
        <v>6</v>
      </c>
      <c r="D9255" t="s">
        <v>687</v>
      </c>
      <c r="E9255" t="s">
        <v>690</v>
      </c>
      <c r="F9255">
        <v>143</v>
      </c>
      <c r="G9255" t="s">
        <v>691</v>
      </c>
    </row>
    <row r="9256" spans="1:7" x14ac:dyDescent="0.3">
      <c r="A9256">
        <v>9255</v>
      </c>
      <c r="B9256">
        <v>51.014494999999997</v>
      </c>
      <c r="C9256" t="s">
        <v>6</v>
      </c>
      <c r="D9256" t="s">
        <v>687</v>
      </c>
      <c r="E9256" t="s">
        <v>690</v>
      </c>
      <c r="F9256">
        <v>958</v>
      </c>
      <c r="G9256" t="s">
        <v>691</v>
      </c>
    </row>
    <row r="9257" spans="1:7" x14ac:dyDescent="0.3">
      <c r="A9257">
        <v>9256</v>
      </c>
      <c r="B9257">
        <v>51.014781999999997</v>
      </c>
      <c r="C9257" t="s">
        <v>6</v>
      </c>
      <c r="D9257" t="s">
        <v>687</v>
      </c>
      <c r="E9257" t="s">
        <v>690</v>
      </c>
      <c r="F9257">
        <v>958</v>
      </c>
      <c r="G9257" t="s">
        <v>691</v>
      </c>
    </row>
    <row r="9258" spans="1:7" x14ac:dyDescent="0.3">
      <c r="A9258">
        <v>9257</v>
      </c>
      <c r="B9258">
        <v>51.026612999999998</v>
      </c>
      <c r="C9258" t="s">
        <v>6</v>
      </c>
      <c r="D9258" t="s">
        <v>687</v>
      </c>
      <c r="E9258" t="s">
        <v>690</v>
      </c>
      <c r="F9258">
        <v>138</v>
      </c>
      <c r="G9258" t="s">
        <v>691</v>
      </c>
    </row>
    <row r="9259" spans="1:7" x14ac:dyDescent="0.3">
      <c r="A9259">
        <v>9258</v>
      </c>
      <c r="B9259">
        <v>51.028956999999998</v>
      </c>
      <c r="C9259" t="s">
        <v>687</v>
      </c>
      <c r="D9259" t="s">
        <v>6</v>
      </c>
      <c r="E9259" t="s">
        <v>688</v>
      </c>
      <c r="F9259">
        <v>54</v>
      </c>
      <c r="G9259" t="s">
        <v>3863</v>
      </c>
    </row>
    <row r="9260" spans="1:7" x14ac:dyDescent="0.3">
      <c r="A9260">
        <v>9259</v>
      </c>
      <c r="B9260">
        <v>51.044486999999997</v>
      </c>
      <c r="C9260" t="s">
        <v>6</v>
      </c>
      <c r="D9260" t="s">
        <v>687</v>
      </c>
      <c r="E9260" t="s">
        <v>690</v>
      </c>
      <c r="F9260">
        <v>142</v>
      </c>
      <c r="G9260" t="s">
        <v>691</v>
      </c>
    </row>
    <row r="9261" spans="1:7" x14ac:dyDescent="0.3">
      <c r="A9261">
        <v>9260</v>
      </c>
      <c r="B9261">
        <v>51.044564000000001</v>
      </c>
      <c r="C9261" t="s">
        <v>687</v>
      </c>
      <c r="D9261" t="s">
        <v>6</v>
      </c>
      <c r="E9261" t="s">
        <v>688</v>
      </c>
      <c r="F9261">
        <v>54</v>
      </c>
      <c r="G9261" t="s">
        <v>3864</v>
      </c>
    </row>
    <row r="9262" spans="1:7" x14ac:dyDescent="0.3">
      <c r="A9262">
        <v>9261</v>
      </c>
      <c r="B9262">
        <v>51.055914999999999</v>
      </c>
      <c r="C9262" t="s">
        <v>6</v>
      </c>
      <c r="D9262" t="s">
        <v>687</v>
      </c>
      <c r="E9262" t="s">
        <v>690</v>
      </c>
      <c r="F9262">
        <v>1243</v>
      </c>
      <c r="G9262" t="s">
        <v>691</v>
      </c>
    </row>
    <row r="9263" spans="1:7" x14ac:dyDescent="0.3">
      <c r="A9263">
        <v>9262</v>
      </c>
      <c r="B9263">
        <v>51.061869999999999</v>
      </c>
      <c r="C9263" t="s">
        <v>6</v>
      </c>
      <c r="D9263" t="s">
        <v>687</v>
      </c>
      <c r="E9263" t="s">
        <v>690</v>
      </c>
      <c r="F9263">
        <v>154</v>
      </c>
      <c r="G9263" t="s">
        <v>691</v>
      </c>
    </row>
    <row r="9264" spans="1:7" x14ac:dyDescent="0.3">
      <c r="A9264">
        <v>9263</v>
      </c>
      <c r="B9264">
        <v>51.062156999999999</v>
      </c>
      <c r="C9264" t="s">
        <v>6</v>
      </c>
      <c r="D9264" t="s">
        <v>687</v>
      </c>
      <c r="E9264" t="s">
        <v>690</v>
      </c>
      <c r="F9264">
        <v>1243</v>
      </c>
      <c r="G9264" t="s">
        <v>691</v>
      </c>
    </row>
    <row r="9265" spans="1:7" x14ac:dyDescent="0.3">
      <c r="A9265">
        <v>9264</v>
      </c>
      <c r="B9265">
        <v>51.074522000000002</v>
      </c>
      <c r="C9265" t="s">
        <v>687</v>
      </c>
      <c r="D9265" t="s">
        <v>6</v>
      </c>
      <c r="E9265" t="s">
        <v>688</v>
      </c>
      <c r="F9265">
        <v>54</v>
      </c>
      <c r="G9265" t="s">
        <v>3865</v>
      </c>
    </row>
    <row r="9266" spans="1:7" x14ac:dyDescent="0.3">
      <c r="A9266">
        <v>9265</v>
      </c>
      <c r="B9266">
        <v>51.077610999999997</v>
      </c>
      <c r="C9266" t="s">
        <v>687</v>
      </c>
      <c r="D9266" t="s">
        <v>6</v>
      </c>
      <c r="E9266" t="s">
        <v>688</v>
      </c>
      <c r="F9266">
        <v>54</v>
      </c>
      <c r="G9266" t="s">
        <v>3866</v>
      </c>
    </row>
    <row r="9267" spans="1:7" x14ac:dyDescent="0.3">
      <c r="A9267">
        <v>9266</v>
      </c>
      <c r="B9267">
        <v>51.07985</v>
      </c>
      <c r="C9267" t="s">
        <v>6</v>
      </c>
      <c r="D9267" t="s">
        <v>687</v>
      </c>
      <c r="E9267" t="s">
        <v>690</v>
      </c>
      <c r="F9267">
        <v>1263</v>
      </c>
      <c r="G9267" t="s">
        <v>691</v>
      </c>
    </row>
    <row r="9268" spans="1:7" x14ac:dyDescent="0.3">
      <c r="A9268">
        <v>9267</v>
      </c>
      <c r="B9268">
        <v>51.085793000000002</v>
      </c>
      <c r="C9268" t="s">
        <v>6</v>
      </c>
      <c r="D9268" t="s">
        <v>687</v>
      </c>
      <c r="E9268" t="s">
        <v>690</v>
      </c>
      <c r="F9268">
        <v>147</v>
      </c>
      <c r="G9268" t="s">
        <v>691</v>
      </c>
    </row>
    <row r="9269" spans="1:7" x14ac:dyDescent="0.3">
      <c r="A9269">
        <v>9268</v>
      </c>
      <c r="B9269">
        <v>51.086067</v>
      </c>
      <c r="C9269" t="s">
        <v>6</v>
      </c>
      <c r="D9269" t="s">
        <v>687</v>
      </c>
      <c r="E9269" t="s">
        <v>690</v>
      </c>
      <c r="F9269">
        <v>1264</v>
      </c>
      <c r="G9269" t="s">
        <v>691</v>
      </c>
    </row>
    <row r="9270" spans="1:7" x14ac:dyDescent="0.3">
      <c r="A9270">
        <v>9269</v>
      </c>
      <c r="B9270">
        <v>51.103060999999997</v>
      </c>
      <c r="C9270" t="s">
        <v>687</v>
      </c>
      <c r="D9270" t="s">
        <v>6</v>
      </c>
      <c r="E9270" t="s">
        <v>688</v>
      </c>
      <c r="F9270">
        <v>54</v>
      </c>
      <c r="G9270" t="s">
        <v>3867</v>
      </c>
    </row>
    <row r="9271" spans="1:7" x14ac:dyDescent="0.3">
      <c r="A9271">
        <v>9270</v>
      </c>
      <c r="B9271">
        <v>51.103743999999999</v>
      </c>
      <c r="C9271" t="s">
        <v>6</v>
      </c>
      <c r="D9271" t="s">
        <v>687</v>
      </c>
      <c r="E9271" t="s">
        <v>690</v>
      </c>
      <c r="F9271">
        <v>143</v>
      </c>
      <c r="G9271" t="s">
        <v>691</v>
      </c>
    </row>
    <row r="9272" spans="1:7" x14ac:dyDescent="0.3">
      <c r="A9272">
        <v>9271</v>
      </c>
      <c r="B9272">
        <v>51.109749000000001</v>
      </c>
      <c r="C9272" t="s">
        <v>6</v>
      </c>
      <c r="D9272" t="s">
        <v>687</v>
      </c>
      <c r="E9272" t="s">
        <v>690</v>
      </c>
      <c r="F9272">
        <v>922</v>
      </c>
      <c r="G9272" t="s">
        <v>691</v>
      </c>
    </row>
    <row r="9273" spans="1:7" x14ac:dyDescent="0.3">
      <c r="A9273">
        <v>9272</v>
      </c>
      <c r="B9273">
        <v>51.109873</v>
      </c>
      <c r="C9273" t="s">
        <v>6</v>
      </c>
      <c r="D9273" t="s">
        <v>687</v>
      </c>
      <c r="E9273" t="s">
        <v>690</v>
      </c>
      <c r="F9273">
        <v>922</v>
      </c>
      <c r="G9273" t="s">
        <v>691</v>
      </c>
    </row>
    <row r="9274" spans="1:7" x14ac:dyDescent="0.3">
      <c r="A9274">
        <v>9273</v>
      </c>
      <c r="B9274">
        <v>51.115729999999999</v>
      </c>
      <c r="C9274" t="s">
        <v>6</v>
      </c>
      <c r="D9274" t="s">
        <v>687</v>
      </c>
      <c r="E9274" t="s">
        <v>690</v>
      </c>
      <c r="F9274">
        <v>923</v>
      </c>
      <c r="G9274" t="s">
        <v>691</v>
      </c>
    </row>
    <row r="9275" spans="1:7" x14ac:dyDescent="0.3">
      <c r="A9275">
        <v>9274</v>
      </c>
      <c r="B9275">
        <v>51.11871</v>
      </c>
      <c r="C9275" t="s">
        <v>687</v>
      </c>
      <c r="D9275" t="s">
        <v>6</v>
      </c>
      <c r="E9275" t="s">
        <v>688</v>
      </c>
      <c r="F9275">
        <v>54</v>
      </c>
      <c r="G9275" t="s">
        <v>3868</v>
      </c>
    </row>
    <row r="9276" spans="1:7" x14ac:dyDescent="0.3">
      <c r="A9276">
        <v>9275</v>
      </c>
      <c r="B9276">
        <v>51.121726000000002</v>
      </c>
      <c r="C9276" t="s">
        <v>6</v>
      </c>
      <c r="D9276" t="s">
        <v>687</v>
      </c>
      <c r="E9276" t="s">
        <v>690</v>
      </c>
      <c r="F9276">
        <v>132</v>
      </c>
      <c r="G9276" t="s">
        <v>691</v>
      </c>
    </row>
    <row r="9277" spans="1:7" x14ac:dyDescent="0.3">
      <c r="A9277">
        <v>9276</v>
      </c>
      <c r="B9277">
        <v>51.124361999999998</v>
      </c>
      <c r="C9277" t="s">
        <v>687</v>
      </c>
      <c r="D9277" t="s">
        <v>6</v>
      </c>
      <c r="E9277" t="s">
        <v>688</v>
      </c>
      <c r="F9277">
        <v>54</v>
      </c>
      <c r="G9277" t="s">
        <v>3869</v>
      </c>
    </row>
    <row r="9278" spans="1:7" x14ac:dyDescent="0.3">
      <c r="A9278">
        <v>9277</v>
      </c>
      <c r="B9278">
        <v>51.135888999999999</v>
      </c>
      <c r="C9278" t="s">
        <v>687</v>
      </c>
      <c r="D9278" t="s">
        <v>6</v>
      </c>
      <c r="E9278" t="s">
        <v>688</v>
      </c>
      <c r="F9278">
        <v>54</v>
      </c>
      <c r="G9278" t="s">
        <v>3870</v>
      </c>
    </row>
    <row r="9279" spans="1:7" x14ac:dyDescent="0.3">
      <c r="A9279">
        <v>9278</v>
      </c>
      <c r="B9279">
        <v>51.145712000000003</v>
      </c>
      <c r="C9279" t="s">
        <v>6</v>
      </c>
      <c r="D9279" t="s">
        <v>687</v>
      </c>
      <c r="E9279" t="s">
        <v>690</v>
      </c>
      <c r="F9279">
        <v>145</v>
      </c>
      <c r="G9279" t="s">
        <v>691</v>
      </c>
    </row>
    <row r="9280" spans="1:7" x14ac:dyDescent="0.3">
      <c r="A9280">
        <v>9279</v>
      </c>
      <c r="B9280">
        <v>51.146132000000001</v>
      </c>
      <c r="C9280" t="s">
        <v>6</v>
      </c>
      <c r="D9280" t="s">
        <v>687</v>
      </c>
      <c r="E9280" t="s">
        <v>690</v>
      </c>
      <c r="F9280">
        <v>1080</v>
      </c>
      <c r="G9280" t="s">
        <v>691</v>
      </c>
    </row>
    <row r="9281" spans="1:7" x14ac:dyDescent="0.3">
      <c r="A9281">
        <v>9280</v>
      </c>
      <c r="B9281">
        <v>51.151665000000001</v>
      </c>
      <c r="C9281" t="s">
        <v>6</v>
      </c>
      <c r="D9281" t="s">
        <v>687</v>
      </c>
      <c r="E9281" t="s">
        <v>690</v>
      </c>
      <c r="F9281">
        <v>1081</v>
      </c>
      <c r="G9281" t="s">
        <v>691</v>
      </c>
    </row>
    <row r="9282" spans="1:7" x14ac:dyDescent="0.3">
      <c r="A9282">
        <v>9281</v>
      </c>
      <c r="B9282">
        <v>51.161470000000001</v>
      </c>
      <c r="C9282" t="s">
        <v>687</v>
      </c>
      <c r="D9282" t="s">
        <v>6</v>
      </c>
      <c r="E9282" t="s">
        <v>688</v>
      </c>
      <c r="F9282">
        <v>54</v>
      </c>
      <c r="G9282" t="s">
        <v>3871</v>
      </c>
    </row>
    <row r="9283" spans="1:7" x14ac:dyDescent="0.3">
      <c r="A9283">
        <v>9282</v>
      </c>
      <c r="B9283">
        <v>51.163611000000003</v>
      </c>
      <c r="C9283" t="s">
        <v>6</v>
      </c>
      <c r="D9283" t="s">
        <v>687</v>
      </c>
      <c r="E9283" t="s">
        <v>690</v>
      </c>
      <c r="F9283">
        <v>143</v>
      </c>
      <c r="G9283" t="s">
        <v>691</v>
      </c>
    </row>
    <row r="9284" spans="1:7" x14ac:dyDescent="0.3">
      <c r="A9284">
        <v>9283</v>
      </c>
      <c r="B9284">
        <v>51.179276000000002</v>
      </c>
      <c r="C9284" t="s">
        <v>687</v>
      </c>
      <c r="D9284" t="s">
        <v>6</v>
      </c>
      <c r="E9284" t="s">
        <v>688</v>
      </c>
      <c r="F9284">
        <v>54</v>
      </c>
      <c r="G9284" t="s">
        <v>3872</v>
      </c>
    </row>
    <row r="9285" spans="1:7" x14ac:dyDescent="0.3">
      <c r="A9285">
        <v>9284</v>
      </c>
      <c r="B9285">
        <v>51.181544000000002</v>
      </c>
      <c r="C9285" t="s">
        <v>6</v>
      </c>
      <c r="D9285" t="s">
        <v>687</v>
      </c>
      <c r="E9285" t="s">
        <v>690</v>
      </c>
      <c r="F9285">
        <v>142</v>
      </c>
      <c r="G9285" t="s">
        <v>691</v>
      </c>
    </row>
    <row r="9286" spans="1:7" x14ac:dyDescent="0.3">
      <c r="A9286">
        <v>9285</v>
      </c>
      <c r="B9286">
        <v>51.199562</v>
      </c>
      <c r="C9286" t="s">
        <v>6</v>
      </c>
      <c r="D9286" t="s">
        <v>687</v>
      </c>
      <c r="E9286" t="s">
        <v>690</v>
      </c>
      <c r="F9286">
        <v>1074</v>
      </c>
      <c r="G9286" t="s">
        <v>691</v>
      </c>
    </row>
    <row r="9287" spans="1:7" x14ac:dyDescent="0.3">
      <c r="A9287">
        <v>9286</v>
      </c>
      <c r="B9287">
        <v>51.205525999999999</v>
      </c>
      <c r="C9287" t="s">
        <v>6</v>
      </c>
      <c r="D9287" t="s">
        <v>687</v>
      </c>
      <c r="E9287" t="s">
        <v>690</v>
      </c>
      <c r="F9287">
        <v>142</v>
      </c>
      <c r="G9287" t="s">
        <v>691</v>
      </c>
    </row>
    <row r="9288" spans="1:7" x14ac:dyDescent="0.3">
      <c r="A9288">
        <v>9287</v>
      </c>
      <c r="B9288">
        <v>51.205855999999997</v>
      </c>
      <c r="C9288" t="s">
        <v>6</v>
      </c>
      <c r="D9288" t="s">
        <v>687</v>
      </c>
      <c r="E9288" t="s">
        <v>690</v>
      </c>
      <c r="F9288">
        <v>1075</v>
      </c>
      <c r="G9288" t="s">
        <v>691</v>
      </c>
    </row>
    <row r="9289" spans="1:7" x14ac:dyDescent="0.3">
      <c r="A9289">
        <v>9288</v>
      </c>
      <c r="B9289">
        <v>51.214370000000002</v>
      </c>
      <c r="C9289" t="s">
        <v>687</v>
      </c>
      <c r="D9289" t="s">
        <v>6</v>
      </c>
      <c r="E9289" t="s">
        <v>688</v>
      </c>
      <c r="F9289">
        <v>54</v>
      </c>
      <c r="G9289" t="s">
        <v>3873</v>
      </c>
    </row>
    <row r="9290" spans="1:7" x14ac:dyDescent="0.3">
      <c r="A9290">
        <v>9289</v>
      </c>
      <c r="B9290">
        <v>51.221611000000003</v>
      </c>
      <c r="C9290" t="s">
        <v>687</v>
      </c>
      <c r="D9290" t="s">
        <v>6</v>
      </c>
      <c r="E9290" t="s">
        <v>688</v>
      </c>
      <c r="F9290">
        <v>54</v>
      </c>
      <c r="G9290" t="s">
        <v>3874</v>
      </c>
    </row>
    <row r="9291" spans="1:7" x14ac:dyDescent="0.3">
      <c r="A9291">
        <v>9290</v>
      </c>
      <c r="B9291">
        <v>51.223447</v>
      </c>
      <c r="C9291" t="s">
        <v>6</v>
      </c>
      <c r="D9291" t="s">
        <v>687</v>
      </c>
      <c r="E9291" t="s">
        <v>690</v>
      </c>
      <c r="F9291">
        <v>140</v>
      </c>
      <c r="G9291" t="s">
        <v>691</v>
      </c>
    </row>
    <row r="9292" spans="1:7" x14ac:dyDescent="0.3">
      <c r="A9292">
        <v>9291</v>
      </c>
      <c r="B9292">
        <v>51.223818999999999</v>
      </c>
      <c r="C9292" t="s">
        <v>6</v>
      </c>
      <c r="D9292" t="s">
        <v>687</v>
      </c>
      <c r="E9292" t="s">
        <v>690</v>
      </c>
      <c r="F9292">
        <v>993</v>
      </c>
      <c r="G9292" t="s">
        <v>691</v>
      </c>
    </row>
    <row r="9293" spans="1:7" x14ac:dyDescent="0.3">
      <c r="A9293">
        <v>9292</v>
      </c>
      <c r="B9293">
        <v>51.223981000000002</v>
      </c>
      <c r="C9293" t="s">
        <v>6</v>
      </c>
      <c r="D9293" t="s">
        <v>687</v>
      </c>
      <c r="E9293" t="s">
        <v>690</v>
      </c>
      <c r="F9293">
        <v>994</v>
      </c>
      <c r="G9293" t="s">
        <v>691</v>
      </c>
    </row>
    <row r="9294" spans="1:7" x14ac:dyDescent="0.3">
      <c r="A9294">
        <v>9293</v>
      </c>
      <c r="B9294">
        <v>51.238055000000003</v>
      </c>
      <c r="C9294" t="s">
        <v>687</v>
      </c>
      <c r="D9294" t="s">
        <v>6</v>
      </c>
      <c r="E9294" t="s">
        <v>688</v>
      </c>
      <c r="F9294">
        <v>54</v>
      </c>
      <c r="G9294" t="s">
        <v>3875</v>
      </c>
    </row>
    <row r="9295" spans="1:7" x14ac:dyDescent="0.3">
      <c r="A9295">
        <v>9294</v>
      </c>
      <c r="B9295">
        <v>51.241396000000002</v>
      </c>
      <c r="C9295" t="s">
        <v>6</v>
      </c>
      <c r="D9295" t="s">
        <v>687</v>
      </c>
      <c r="E9295" t="s">
        <v>690</v>
      </c>
      <c r="F9295">
        <v>139</v>
      </c>
      <c r="G9295" t="s">
        <v>691</v>
      </c>
    </row>
    <row r="9296" spans="1:7" x14ac:dyDescent="0.3">
      <c r="A9296">
        <v>9295</v>
      </c>
      <c r="B9296">
        <v>51.255822999999999</v>
      </c>
      <c r="C9296" t="s">
        <v>687</v>
      </c>
      <c r="D9296" t="s">
        <v>6</v>
      </c>
      <c r="E9296" t="s">
        <v>688</v>
      </c>
      <c r="F9296">
        <v>54</v>
      </c>
      <c r="G9296" t="s">
        <v>3876</v>
      </c>
    </row>
    <row r="9297" spans="1:7" x14ac:dyDescent="0.3">
      <c r="A9297">
        <v>9296</v>
      </c>
      <c r="B9297">
        <v>51.259341999999997</v>
      </c>
      <c r="C9297" t="s">
        <v>6</v>
      </c>
      <c r="D9297" t="s">
        <v>687</v>
      </c>
      <c r="E9297" t="s">
        <v>690</v>
      </c>
      <c r="F9297">
        <v>1047</v>
      </c>
      <c r="G9297" t="s">
        <v>691</v>
      </c>
    </row>
    <row r="9298" spans="1:7" x14ac:dyDescent="0.3">
      <c r="A9298">
        <v>9297</v>
      </c>
      <c r="B9298">
        <v>51.265337000000002</v>
      </c>
      <c r="C9298" t="s">
        <v>6</v>
      </c>
      <c r="D9298" t="s">
        <v>687</v>
      </c>
      <c r="E9298" t="s">
        <v>690</v>
      </c>
      <c r="F9298">
        <v>142</v>
      </c>
      <c r="G9298" t="s">
        <v>691</v>
      </c>
    </row>
    <row r="9299" spans="1:7" x14ac:dyDescent="0.3">
      <c r="A9299">
        <v>9298</v>
      </c>
      <c r="B9299">
        <v>51.265431</v>
      </c>
      <c r="C9299" t="s">
        <v>6</v>
      </c>
      <c r="D9299" t="s">
        <v>687</v>
      </c>
      <c r="E9299" t="s">
        <v>690</v>
      </c>
      <c r="F9299">
        <v>1048</v>
      </c>
      <c r="G9299" t="s">
        <v>691</v>
      </c>
    </row>
    <row r="9300" spans="1:7" x14ac:dyDescent="0.3">
      <c r="A9300">
        <v>9299</v>
      </c>
      <c r="B9300">
        <v>51.269376000000001</v>
      </c>
      <c r="C9300" t="s">
        <v>6</v>
      </c>
      <c r="D9300" t="s">
        <v>706</v>
      </c>
      <c r="E9300" t="s">
        <v>707</v>
      </c>
      <c r="F9300">
        <v>163</v>
      </c>
      <c r="G9300" t="s">
        <v>708</v>
      </c>
    </row>
    <row r="9301" spans="1:7" x14ac:dyDescent="0.3">
      <c r="A9301">
        <v>9300</v>
      </c>
      <c r="B9301">
        <v>51.279733</v>
      </c>
      <c r="C9301" t="s">
        <v>687</v>
      </c>
      <c r="D9301" t="s">
        <v>6</v>
      </c>
      <c r="E9301" t="s">
        <v>688</v>
      </c>
      <c r="F9301">
        <v>54</v>
      </c>
      <c r="G9301" t="s">
        <v>3877</v>
      </c>
    </row>
    <row r="9302" spans="1:7" x14ac:dyDescent="0.3">
      <c r="A9302">
        <v>9301</v>
      </c>
      <c r="B9302">
        <v>51.283428000000001</v>
      </c>
      <c r="C9302" t="s">
        <v>6</v>
      </c>
      <c r="D9302" t="s">
        <v>687</v>
      </c>
      <c r="E9302" t="s">
        <v>690</v>
      </c>
      <c r="F9302">
        <v>133</v>
      </c>
      <c r="G9302" t="s">
        <v>691</v>
      </c>
    </row>
    <row r="9303" spans="1:7" x14ac:dyDescent="0.3">
      <c r="A9303">
        <v>9302</v>
      </c>
      <c r="B9303">
        <v>51.283737000000002</v>
      </c>
      <c r="C9303" t="s">
        <v>706</v>
      </c>
      <c r="D9303" t="s">
        <v>6</v>
      </c>
      <c r="E9303" t="s">
        <v>707</v>
      </c>
      <c r="F9303">
        <v>159</v>
      </c>
      <c r="G9303" t="s">
        <v>708</v>
      </c>
    </row>
    <row r="9304" spans="1:7" x14ac:dyDescent="0.3">
      <c r="A9304">
        <v>9303</v>
      </c>
      <c r="B9304">
        <v>51.285797000000002</v>
      </c>
      <c r="C9304" t="s">
        <v>6</v>
      </c>
      <c r="D9304" t="s">
        <v>1145</v>
      </c>
      <c r="E9304" t="s">
        <v>688</v>
      </c>
      <c r="F9304">
        <v>55</v>
      </c>
      <c r="G9304" t="s">
        <v>3878</v>
      </c>
    </row>
    <row r="9305" spans="1:7" x14ac:dyDescent="0.3">
      <c r="A9305">
        <v>9304</v>
      </c>
      <c r="B9305">
        <v>51.289257999999997</v>
      </c>
      <c r="C9305" t="s">
        <v>6</v>
      </c>
      <c r="D9305" t="s">
        <v>687</v>
      </c>
      <c r="E9305" t="s">
        <v>690</v>
      </c>
      <c r="F9305">
        <v>960</v>
      </c>
      <c r="G9305" t="s">
        <v>691</v>
      </c>
    </row>
    <row r="9306" spans="1:7" x14ac:dyDescent="0.3">
      <c r="A9306">
        <v>9305</v>
      </c>
      <c r="B9306">
        <v>51.289529000000002</v>
      </c>
      <c r="C9306" t="s">
        <v>6</v>
      </c>
      <c r="D9306" t="s">
        <v>687</v>
      </c>
      <c r="E9306" t="s">
        <v>690</v>
      </c>
      <c r="F9306">
        <v>960</v>
      </c>
      <c r="G9306" t="s">
        <v>691</v>
      </c>
    </row>
    <row r="9307" spans="1:7" x14ac:dyDescent="0.3">
      <c r="A9307">
        <v>9306</v>
      </c>
      <c r="B9307">
        <v>51.298070000000003</v>
      </c>
      <c r="C9307" t="s">
        <v>687</v>
      </c>
      <c r="D9307" t="s">
        <v>6</v>
      </c>
      <c r="E9307" t="s">
        <v>688</v>
      </c>
      <c r="F9307">
        <v>54</v>
      </c>
      <c r="G9307" t="s">
        <v>3879</v>
      </c>
    </row>
    <row r="9308" spans="1:7" x14ac:dyDescent="0.3">
      <c r="A9308">
        <v>9307</v>
      </c>
      <c r="B9308">
        <v>51.298583000000001</v>
      </c>
      <c r="C9308" t="s">
        <v>1145</v>
      </c>
      <c r="D9308" t="s">
        <v>6</v>
      </c>
      <c r="E9308" t="s">
        <v>688</v>
      </c>
      <c r="F9308">
        <v>66</v>
      </c>
      <c r="G9308" t="s">
        <v>3880</v>
      </c>
    </row>
    <row r="9309" spans="1:7" x14ac:dyDescent="0.3">
      <c r="A9309">
        <v>9308</v>
      </c>
      <c r="B9309">
        <v>51.301222000000003</v>
      </c>
      <c r="C9309" t="s">
        <v>6</v>
      </c>
      <c r="D9309" t="s">
        <v>687</v>
      </c>
      <c r="E9309" t="s">
        <v>690</v>
      </c>
      <c r="F9309">
        <v>137</v>
      </c>
      <c r="G9309" t="s">
        <v>691</v>
      </c>
    </row>
    <row r="9310" spans="1:7" x14ac:dyDescent="0.3">
      <c r="A9310">
        <v>9309</v>
      </c>
      <c r="B9310">
        <v>51.306403000000003</v>
      </c>
      <c r="C9310" t="s">
        <v>687</v>
      </c>
      <c r="D9310" t="s">
        <v>6</v>
      </c>
      <c r="E9310" t="s">
        <v>688</v>
      </c>
      <c r="F9310">
        <v>54</v>
      </c>
      <c r="G9310" t="s">
        <v>3881</v>
      </c>
    </row>
    <row r="9311" spans="1:7" x14ac:dyDescent="0.3">
      <c r="A9311">
        <v>9310</v>
      </c>
      <c r="B9311">
        <v>51.325062000000003</v>
      </c>
      <c r="C9311" t="s">
        <v>6</v>
      </c>
      <c r="D9311" t="s">
        <v>706</v>
      </c>
      <c r="E9311" t="s">
        <v>688</v>
      </c>
      <c r="F9311">
        <v>54</v>
      </c>
      <c r="G9311" t="s">
        <v>3882</v>
      </c>
    </row>
    <row r="9312" spans="1:7" x14ac:dyDescent="0.3">
      <c r="A9312">
        <v>9311</v>
      </c>
      <c r="B9312">
        <v>51.325183000000003</v>
      </c>
      <c r="C9312" t="s">
        <v>6</v>
      </c>
      <c r="D9312" t="s">
        <v>687</v>
      </c>
      <c r="E9312" t="s">
        <v>690</v>
      </c>
      <c r="F9312">
        <v>137</v>
      </c>
      <c r="G9312" t="s">
        <v>691</v>
      </c>
    </row>
    <row r="9313" spans="1:7" x14ac:dyDescent="0.3">
      <c r="A9313">
        <v>9312</v>
      </c>
      <c r="B9313">
        <v>51.325259000000003</v>
      </c>
      <c r="C9313" t="s">
        <v>6</v>
      </c>
      <c r="D9313" t="s">
        <v>687</v>
      </c>
      <c r="E9313" t="s">
        <v>690</v>
      </c>
      <c r="F9313">
        <v>1168</v>
      </c>
      <c r="G9313" t="s">
        <v>691</v>
      </c>
    </row>
    <row r="9314" spans="1:7" x14ac:dyDescent="0.3">
      <c r="A9314">
        <v>9313</v>
      </c>
      <c r="B9314">
        <v>51.331176999999997</v>
      </c>
      <c r="C9314" t="s">
        <v>6</v>
      </c>
      <c r="D9314" t="s">
        <v>687</v>
      </c>
      <c r="E9314" t="s">
        <v>690</v>
      </c>
      <c r="F9314">
        <v>1169</v>
      </c>
      <c r="G9314" t="s">
        <v>691</v>
      </c>
    </row>
    <row r="9315" spans="1:7" x14ac:dyDescent="0.3">
      <c r="A9315">
        <v>9314</v>
      </c>
      <c r="B9315">
        <v>51.339303999999998</v>
      </c>
      <c r="C9315" t="s">
        <v>687</v>
      </c>
      <c r="D9315" t="s">
        <v>6</v>
      </c>
      <c r="E9315" t="s">
        <v>688</v>
      </c>
      <c r="F9315">
        <v>54</v>
      </c>
      <c r="G9315" t="s">
        <v>3883</v>
      </c>
    </row>
    <row r="9316" spans="1:7" x14ac:dyDescent="0.3">
      <c r="A9316">
        <v>9315</v>
      </c>
      <c r="B9316">
        <v>51.343184999999998</v>
      </c>
      <c r="C9316" t="s">
        <v>6</v>
      </c>
      <c r="D9316" t="s">
        <v>687</v>
      </c>
      <c r="E9316" t="s">
        <v>690</v>
      </c>
      <c r="F9316">
        <v>141</v>
      </c>
      <c r="G9316" t="s">
        <v>691</v>
      </c>
    </row>
    <row r="9317" spans="1:7" x14ac:dyDescent="0.3">
      <c r="A9317">
        <v>9316</v>
      </c>
      <c r="B9317">
        <v>51.347242000000001</v>
      </c>
      <c r="C9317" t="s">
        <v>687</v>
      </c>
      <c r="D9317" t="s">
        <v>6</v>
      </c>
      <c r="E9317" t="s">
        <v>688</v>
      </c>
      <c r="F9317">
        <v>54</v>
      </c>
      <c r="G9317" t="s">
        <v>3884</v>
      </c>
    </row>
    <row r="9318" spans="1:7" x14ac:dyDescent="0.3">
      <c r="A9318">
        <v>9317</v>
      </c>
      <c r="B9318">
        <v>51.355189000000003</v>
      </c>
      <c r="C9318" t="s">
        <v>6</v>
      </c>
      <c r="D9318" t="s">
        <v>687</v>
      </c>
      <c r="E9318" t="s">
        <v>690</v>
      </c>
      <c r="F9318">
        <v>950</v>
      </c>
      <c r="G9318" t="s">
        <v>691</v>
      </c>
    </row>
    <row r="9319" spans="1:7" x14ac:dyDescent="0.3">
      <c r="A9319">
        <v>9318</v>
      </c>
      <c r="B9319">
        <v>51.355471000000001</v>
      </c>
      <c r="C9319" t="s">
        <v>6</v>
      </c>
      <c r="D9319" t="s">
        <v>687</v>
      </c>
      <c r="E9319" t="s">
        <v>690</v>
      </c>
      <c r="F9319">
        <v>950</v>
      </c>
      <c r="G9319" t="s">
        <v>691</v>
      </c>
    </row>
    <row r="9320" spans="1:7" x14ac:dyDescent="0.3">
      <c r="A9320">
        <v>9319</v>
      </c>
      <c r="B9320">
        <v>51.361035999999999</v>
      </c>
      <c r="C9320" t="s">
        <v>6</v>
      </c>
      <c r="D9320" t="s">
        <v>687</v>
      </c>
      <c r="E9320" t="s">
        <v>690</v>
      </c>
      <c r="F9320">
        <v>950</v>
      </c>
      <c r="G9320" t="s">
        <v>691</v>
      </c>
    </row>
    <row r="9321" spans="1:7" x14ac:dyDescent="0.3">
      <c r="A9321">
        <v>9320</v>
      </c>
      <c r="B9321">
        <v>51.367106</v>
      </c>
      <c r="C9321" t="s">
        <v>6</v>
      </c>
      <c r="D9321" t="s">
        <v>687</v>
      </c>
      <c r="E9321" t="s">
        <v>690</v>
      </c>
      <c r="F9321">
        <v>140</v>
      </c>
      <c r="G9321" t="s">
        <v>691</v>
      </c>
    </row>
    <row r="9322" spans="1:7" x14ac:dyDescent="0.3">
      <c r="A9322">
        <v>9321</v>
      </c>
      <c r="B9322">
        <v>51.375770000000003</v>
      </c>
      <c r="C9322" t="s">
        <v>687</v>
      </c>
      <c r="D9322" t="s">
        <v>6</v>
      </c>
      <c r="E9322" t="s">
        <v>688</v>
      </c>
      <c r="F9322">
        <v>54</v>
      </c>
      <c r="G9322" t="s">
        <v>3885</v>
      </c>
    </row>
    <row r="9323" spans="1:7" x14ac:dyDescent="0.3">
      <c r="A9323">
        <v>9322</v>
      </c>
      <c r="B9323">
        <v>51.375929999999997</v>
      </c>
      <c r="C9323" t="s">
        <v>687</v>
      </c>
      <c r="D9323" t="s">
        <v>6</v>
      </c>
      <c r="E9323" t="s">
        <v>688</v>
      </c>
      <c r="F9323">
        <v>54</v>
      </c>
      <c r="G9323" t="s">
        <v>3886</v>
      </c>
    </row>
    <row r="9324" spans="1:7" x14ac:dyDescent="0.3">
      <c r="A9324">
        <v>9323</v>
      </c>
      <c r="B9324">
        <v>51.385004000000002</v>
      </c>
      <c r="C9324" t="s">
        <v>6</v>
      </c>
      <c r="D9324" t="s">
        <v>687</v>
      </c>
      <c r="E9324" t="s">
        <v>690</v>
      </c>
      <c r="F9324">
        <v>152</v>
      </c>
      <c r="G9324" t="s">
        <v>691</v>
      </c>
    </row>
    <row r="9325" spans="1:7" x14ac:dyDescent="0.3">
      <c r="A9325">
        <v>9324</v>
      </c>
      <c r="B9325">
        <v>51.385337999999997</v>
      </c>
      <c r="C9325" t="s">
        <v>6</v>
      </c>
      <c r="D9325" t="s">
        <v>687</v>
      </c>
      <c r="E9325" t="s">
        <v>690</v>
      </c>
      <c r="F9325">
        <v>1124</v>
      </c>
      <c r="G9325" t="s">
        <v>691</v>
      </c>
    </row>
    <row r="9326" spans="1:7" x14ac:dyDescent="0.3">
      <c r="A9326">
        <v>9325</v>
      </c>
      <c r="B9326">
        <v>51.390957999999998</v>
      </c>
      <c r="C9326" t="s">
        <v>6</v>
      </c>
      <c r="D9326" t="s">
        <v>687</v>
      </c>
      <c r="E9326" t="s">
        <v>690</v>
      </c>
      <c r="F9326">
        <v>1125</v>
      </c>
      <c r="G9326" t="s">
        <v>691</v>
      </c>
    </row>
    <row r="9327" spans="1:7" x14ac:dyDescent="0.3">
      <c r="A9327">
        <v>9326</v>
      </c>
      <c r="B9327">
        <v>51.399270999999999</v>
      </c>
      <c r="C9327" t="s">
        <v>687</v>
      </c>
      <c r="D9327" t="s">
        <v>6</v>
      </c>
      <c r="E9327" t="s">
        <v>688</v>
      </c>
      <c r="F9327">
        <v>54</v>
      </c>
      <c r="G9327" t="s">
        <v>3887</v>
      </c>
    </row>
    <row r="9328" spans="1:7" x14ac:dyDescent="0.3">
      <c r="A9328">
        <v>9327</v>
      </c>
      <c r="B9328">
        <v>51.406381000000003</v>
      </c>
      <c r="C9328" t="s">
        <v>687</v>
      </c>
      <c r="D9328" t="s">
        <v>6</v>
      </c>
      <c r="E9328" t="s">
        <v>688</v>
      </c>
      <c r="F9328">
        <v>54</v>
      </c>
      <c r="G9328" t="s">
        <v>3888</v>
      </c>
    </row>
    <row r="9329" spans="1:7" x14ac:dyDescent="0.3">
      <c r="A9329">
        <v>9328</v>
      </c>
      <c r="B9329">
        <v>51.409182000000001</v>
      </c>
      <c r="C9329" t="s">
        <v>6</v>
      </c>
      <c r="D9329" t="s">
        <v>687</v>
      </c>
      <c r="E9329" t="s">
        <v>690</v>
      </c>
      <c r="F9329">
        <v>146</v>
      </c>
      <c r="G9329" t="s">
        <v>691</v>
      </c>
    </row>
    <row r="9330" spans="1:7" x14ac:dyDescent="0.3">
      <c r="A9330">
        <v>9329</v>
      </c>
      <c r="B9330">
        <v>51.427124999999997</v>
      </c>
      <c r="C9330" t="s">
        <v>6</v>
      </c>
      <c r="D9330" t="s">
        <v>687</v>
      </c>
      <c r="E9330" t="s">
        <v>690</v>
      </c>
      <c r="F9330">
        <v>143</v>
      </c>
      <c r="G9330" t="s">
        <v>691</v>
      </c>
    </row>
    <row r="9331" spans="1:7" x14ac:dyDescent="0.3">
      <c r="A9331">
        <v>9330</v>
      </c>
      <c r="B9331">
        <v>51.433109000000002</v>
      </c>
      <c r="C9331" t="s">
        <v>6</v>
      </c>
      <c r="D9331" t="s">
        <v>687</v>
      </c>
      <c r="E9331" t="s">
        <v>690</v>
      </c>
      <c r="F9331">
        <v>1105</v>
      </c>
      <c r="G9331" t="s">
        <v>691</v>
      </c>
    </row>
    <row r="9332" spans="1:7" x14ac:dyDescent="0.3">
      <c r="A9332">
        <v>9331</v>
      </c>
      <c r="B9332">
        <v>51.439055000000003</v>
      </c>
      <c r="C9332" t="s">
        <v>6</v>
      </c>
      <c r="D9332" t="s">
        <v>687</v>
      </c>
      <c r="E9332" t="s">
        <v>690</v>
      </c>
      <c r="F9332">
        <v>1105</v>
      </c>
      <c r="G9332" t="s">
        <v>691</v>
      </c>
    </row>
    <row r="9333" spans="1:7" x14ac:dyDescent="0.3">
      <c r="A9333">
        <v>9332</v>
      </c>
      <c r="B9333">
        <v>51.441327999999999</v>
      </c>
      <c r="C9333" t="s">
        <v>687</v>
      </c>
      <c r="D9333" t="s">
        <v>6</v>
      </c>
      <c r="E9333" t="s">
        <v>688</v>
      </c>
      <c r="F9333">
        <v>54</v>
      </c>
      <c r="G9333" t="s">
        <v>3889</v>
      </c>
    </row>
    <row r="9334" spans="1:7" x14ac:dyDescent="0.3">
      <c r="A9334">
        <v>9333</v>
      </c>
      <c r="B9334">
        <v>51.444969</v>
      </c>
      <c r="C9334" t="s">
        <v>6</v>
      </c>
      <c r="D9334" t="s">
        <v>687</v>
      </c>
      <c r="E9334" t="s">
        <v>690</v>
      </c>
      <c r="F9334">
        <v>137</v>
      </c>
      <c r="G9334" t="s">
        <v>691</v>
      </c>
    </row>
    <row r="9335" spans="1:7" x14ac:dyDescent="0.3">
      <c r="A9335">
        <v>9334</v>
      </c>
      <c r="B9335">
        <v>51.454002000000003</v>
      </c>
      <c r="C9335" t="s">
        <v>687</v>
      </c>
      <c r="D9335" t="s">
        <v>6</v>
      </c>
      <c r="E9335" t="s">
        <v>688</v>
      </c>
      <c r="F9335">
        <v>54</v>
      </c>
      <c r="G9335" t="s">
        <v>3890</v>
      </c>
    </row>
    <row r="9336" spans="1:7" x14ac:dyDescent="0.3">
      <c r="A9336">
        <v>9335</v>
      </c>
      <c r="B9336">
        <v>51.456899999999997</v>
      </c>
      <c r="C9336" t="s">
        <v>6</v>
      </c>
      <c r="D9336" t="s">
        <v>687</v>
      </c>
      <c r="E9336" t="s">
        <v>690</v>
      </c>
      <c r="F9336">
        <v>1149</v>
      </c>
      <c r="G9336" t="s">
        <v>691</v>
      </c>
    </row>
    <row r="9337" spans="1:7" x14ac:dyDescent="0.3">
      <c r="A9337">
        <v>9336</v>
      </c>
      <c r="B9337">
        <v>51.462823</v>
      </c>
      <c r="C9337" t="s">
        <v>6</v>
      </c>
      <c r="D9337" t="s">
        <v>687</v>
      </c>
      <c r="E9337" t="s">
        <v>690</v>
      </c>
      <c r="F9337">
        <v>142</v>
      </c>
      <c r="G9337" t="s">
        <v>691</v>
      </c>
    </row>
    <row r="9338" spans="1:7" x14ac:dyDescent="0.3">
      <c r="A9338">
        <v>9337</v>
      </c>
      <c r="B9338">
        <v>51.463011000000002</v>
      </c>
      <c r="C9338" t="s">
        <v>6</v>
      </c>
      <c r="D9338" t="s">
        <v>687</v>
      </c>
      <c r="E9338" t="s">
        <v>690</v>
      </c>
      <c r="F9338">
        <v>1149</v>
      </c>
      <c r="G9338" t="s">
        <v>691</v>
      </c>
    </row>
    <row r="9339" spans="1:7" x14ac:dyDescent="0.3">
      <c r="A9339">
        <v>9338</v>
      </c>
      <c r="B9339">
        <v>51.471325</v>
      </c>
      <c r="C9339" t="s">
        <v>687</v>
      </c>
      <c r="D9339" t="s">
        <v>6</v>
      </c>
      <c r="E9339" t="s">
        <v>688</v>
      </c>
      <c r="F9339">
        <v>54</v>
      </c>
      <c r="G9339" t="s">
        <v>3891</v>
      </c>
    </row>
    <row r="9340" spans="1:7" x14ac:dyDescent="0.3">
      <c r="A9340">
        <v>9339</v>
      </c>
      <c r="B9340">
        <v>51.479294000000003</v>
      </c>
      <c r="C9340" t="s">
        <v>687</v>
      </c>
      <c r="D9340" t="s">
        <v>6</v>
      </c>
      <c r="E9340" t="s">
        <v>688</v>
      </c>
      <c r="F9340">
        <v>54</v>
      </c>
      <c r="G9340" t="s">
        <v>3892</v>
      </c>
    </row>
    <row r="9341" spans="1:7" x14ac:dyDescent="0.3">
      <c r="A9341">
        <v>9340</v>
      </c>
      <c r="B9341">
        <v>51.480285000000002</v>
      </c>
      <c r="C9341" t="s">
        <v>6</v>
      </c>
      <c r="D9341" t="s">
        <v>687</v>
      </c>
      <c r="E9341" t="s">
        <v>690</v>
      </c>
      <c r="F9341">
        <v>1127</v>
      </c>
      <c r="G9341" t="s">
        <v>691</v>
      </c>
    </row>
    <row r="9342" spans="1:7" x14ac:dyDescent="0.3">
      <c r="A9342">
        <v>9341</v>
      </c>
      <c r="B9342">
        <v>51.486418</v>
      </c>
      <c r="C9342" t="s">
        <v>6</v>
      </c>
      <c r="D9342" t="s">
        <v>687</v>
      </c>
      <c r="E9342" t="s">
        <v>690</v>
      </c>
      <c r="F9342">
        <v>137</v>
      </c>
      <c r="G9342" t="s">
        <v>691</v>
      </c>
    </row>
    <row r="9343" spans="1:7" x14ac:dyDescent="0.3">
      <c r="A9343">
        <v>9342</v>
      </c>
      <c r="B9343">
        <v>51.486724000000002</v>
      </c>
      <c r="C9343" t="s">
        <v>6</v>
      </c>
      <c r="D9343" t="s">
        <v>687</v>
      </c>
      <c r="E9343" t="s">
        <v>690</v>
      </c>
      <c r="F9343">
        <v>1127</v>
      </c>
      <c r="G9343" t="s">
        <v>691</v>
      </c>
    </row>
    <row r="9344" spans="1:7" x14ac:dyDescent="0.3">
      <c r="A9344">
        <v>9343</v>
      </c>
      <c r="B9344">
        <v>51.495395000000002</v>
      </c>
      <c r="C9344" t="s">
        <v>6</v>
      </c>
      <c r="D9344" t="s">
        <v>687</v>
      </c>
      <c r="E9344" t="s">
        <v>690</v>
      </c>
      <c r="F9344">
        <v>126</v>
      </c>
      <c r="G9344" t="s">
        <v>691</v>
      </c>
    </row>
    <row r="9345" spans="1:7" x14ac:dyDescent="0.3">
      <c r="A9345">
        <v>9344</v>
      </c>
      <c r="B9345">
        <v>51.500439999999998</v>
      </c>
      <c r="C9345" t="s">
        <v>687</v>
      </c>
      <c r="D9345" t="s">
        <v>6</v>
      </c>
      <c r="E9345" t="s">
        <v>688</v>
      </c>
      <c r="F9345">
        <v>54</v>
      </c>
      <c r="G9345" t="s">
        <v>3893</v>
      </c>
    </row>
    <row r="9346" spans="1:7" x14ac:dyDescent="0.3">
      <c r="A9346">
        <v>9345</v>
      </c>
      <c r="B9346">
        <v>51.504421999999998</v>
      </c>
      <c r="C9346" t="s">
        <v>6</v>
      </c>
      <c r="D9346" t="s">
        <v>687</v>
      </c>
      <c r="E9346" t="s">
        <v>690</v>
      </c>
      <c r="F9346">
        <v>168</v>
      </c>
      <c r="G9346" t="s">
        <v>691</v>
      </c>
    </row>
    <row r="9347" spans="1:7" x14ac:dyDescent="0.3">
      <c r="A9347">
        <v>9346</v>
      </c>
      <c r="B9347">
        <v>51.510720999999997</v>
      </c>
      <c r="C9347" t="s">
        <v>687</v>
      </c>
      <c r="D9347" t="s">
        <v>6</v>
      </c>
      <c r="E9347" t="s">
        <v>688</v>
      </c>
      <c r="F9347">
        <v>54</v>
      </c>
      <c r="G9347" t="s">
        <v>3894</v>
      </c>
    </row>
    <row r="9348" spans="1:7" x14ac:dyDescent="0.3">
      <c r="A9348">
        <v>9347</v>
      </c>
      <c r="B9348">
        <v>51.522255000000001</v>
      </c>
      <c r="C9348" t="s">
        <v>6</v>
      </c>
      <c r="D9348" t="s">
        <v>687</v>
      </c>
      <c r="E9348" t="s">
        <v>690</v>
      </c>
      <c r="F9348">
        <v>152</v>
      </c>
      <c r="G9348" t="s">
        <v>691</v>
      </c>
    </row>
    <row r="9349" spans="1:7" x14ac:dyDescent="0.3">
      <c r="A9349">
        <v>9348</v>
      </c>
      <c r="B9349">
        <v>51.528199000000001</v>
      </c>
      <c r="C9349" t="s">
        <v>6</v>
      </c>
      <c r="D9349" t="s">
        <v>687</v>
      </c>
      <c r="E9349" t="s">
        <v>690</v>
      </c>
      <c r="F9349">
        <v>984</v>
      </c>
      <c r="G9349" t="s">
        <v>691</v>
      </c>
    </row>
    <row r="9350" spans="1:7" x14ac:dyDescent="0.3">
      <c r="A9350">
        <v>9349</v>
      </c>
      <c r="B9350">
        <v>51.528502000000003</v>
      </c>
      <c r="C9350" t="s">
        <v>6</v>
      </c>
      <c r="D9350" t="s">
        <v>687</v>
      </c>
      <c r="E9350" t="s">
        <v>690</v>
      </c>
      <c r="F9350">
        <v>985</v>
      </c>
      <c r="G9350" t="s">
        <v>691</v>
      </c>
    </row>
    <row r="9351" spans="1:7" x14ac:dyDescent="0.3">
      <c r="A9351">
        <v>9350</v>
      </c>
      <c r="B9351">
        <v>51.545178999999997</v>
      </c>
      <c r="C9351" t="s">
        <v>6</v>
      </c>
      <c r="D9351" t="s">
        <v>687</v>
      </c>
      <c r="E9351" t="s">
        <v>690</v>
      </c>
      <c r="F9351">
        <v>162</v>
      </c>
      <c r="G9351" t="s">
        <v>691</v>
      </c>
    </row>
    <row r="9352" spans="1:7" x14ac:dyDescent="0.3">
      <c r="A9352">
        <v>9351</v>
      </c>
      <c r="B9352">
        <v>51.545524999999998</v>
      </c>
      <c r="C9352" t="s">
        <v>6</v>
      </c>
      <c r="D9352" t="s">
        <v>687</v>
      </c>
      <c r="E9352" t="s">
        <v>690</v>
      </c>
      <c r="F9352">
        <v>1041</v>
      </c>
      <c r="G9352" t="s">
        <v>691</v>
      </c>
    </row>
    <row r="9353" spans="1:7" x14ac:dyDescent="0.3">
      <c r="A9353">
        <v>9352</v>
      </c>
      <c r="B9353">
        <v>51.551108999999997</v>
      </c>
      <c r="C9353" t="s">
        <v>6</v>
      </c>
      <c r="D9353" t="s">
        <v>687</v>
      </c>
      <c r="E9353" t="s">
        <v>690</v>
      </c>
      <c r="F9353">
        <v>1041</v>
      </c>
      <c r="G9353" t="s">
        <v>691</v>
      </c>
    </row>
    <row r="9354" spans="1:7" x14ac:dyDescent="0.3">
      <c r="A9354">
        <v>9353</v>
      </c>
      <c r="B9354">
        <v>51.563042000000003</v>
      </c>
      <c r="C9354" t="s">
        <v>6</v>
      </c>
      <c r="D9354" t="s">
        <v>687</v>
      </c>
      <c r="E9354" t="s">
        <v>690</v>
      </c>
      <c r="F9354">
        <v>166</v>
      </c>
      <c r="G9354" t="s">
        <v>691</v>
      </c>
    </row>
    <row r="9355" spans="1:7" x14ac:dyDescent="0.3">
      <c r="A9355">
        <v>9354</v>
      </c>
      <c r="B9355">
        <v>51.563715999999999</v>
      </c>
      <c r="C9355" t="s">
        <v>687</v>
      </c>
      <c r="D9355" t="s">
        <v>6</v>
      </c>
      <c r="E9355" t="s">
        <v>688</v>
      </c>
      <c r="F9355">
        <v>54</v>
      </c>
      <c r="G9355" t="s">
        <v>3895</v>
      </c>
    </row>
    <row r="9356" spans="1:7" x14ac:dyDescent="0.3">
      <c r="A9356">
        <v>9355</v>
      </c>
      <c r="B9356">
        <v>51.585990000000002</v>
      </c>
      <c r="C9356" t="s">
        <v>6</v>
      </c>
      <c r="D9356" t="s">
        <v>687</v>
      </c>
      <c r="E9356" t="s">
        <v>690</v>
      </c>
      <c r="F9356">
        <v>164</v>
      </c>
      <c r="G9356" t="s">
        <v>691</v>
      </c>
    </row>
    <row r="9357" spans="1:7" x14ac:dyDescent="0.3">
      <c r="A9357">
        <v>9356</v>
      </c>
      <c r="B9357">
        <v>51.592046000000003</v>
      </c>
      <c r="C9357" t="s">
        <v>6</v>
      </c>
      <c r="D9357" t="s">
        <v>687</v>
      </c>
      <c r="E9357" t="s">
        <v>690</v>
      </c>
      <c r="F9357">
        <v>1141</v>
      </c>
      <c r="G9357" t="s">
        <v>691</v>
      </c>
    </row>
    <row r="9358" spans="1:7" x14ac:dyDescent="0.3">
      <c r="A9358">
        <v>9357</v>
      </c>
      <c r="B9358">
        <v>51.597928000000003</v>
      </c>
      <c r="C9358" t="s">
        <v>6</v>
      </c>
      <c r="D9358" t="s">
        <v>687</v>
      </c>
      <c r="E9358" t="s">
        <v>690</v>
      </c>
      <c r="F9358">
        <v>1141</v>
      </c>
      <c r="G9358" t="s">
        <v>691</v>
      </c>
    </row>
    <row r="9359" spans="1:7" x14ac:dyDescent="0.3">
      <c r="A9359">
        <v>9358</v>
      </c>
      <c r="B9359">
        <v>51.604132999999997</v>
      </c>
      <c r="C9359" t="s">
        <v>6</v>
      </c>
      <c r="D9359" t="s">
        <v>687</v>
      </c>
      <c r="E9359" t="s">
        <v>690</v>
      </c>
      <c r="F9359">
        <v>164</v>
      </c>
      <c r="G9359" t="s">
        <v>691</v>
      </c>
    </row>
    <row r="9360" spans="1:7" x14ac:dyDescent="0.3">
      <c r="A9360">
        <v>9359</v>
      </c>
      <c r="B9360">
        <v>51.606859</v>
      </c>
      <c r="C9360" t="s">
        <v>6</v>
      </c>
      <c r="D9360" t="s">
        <v>687</v>
      </c>
      <c r="E9360" t="s">
        <v>688</v>
      </c>
      <c r="F9360">
        <v>1494</v>
      </c>
      <c r="G9360" t="s">
        <v>3896</v>
      </c>
    </row>
    <row r="9361" spans="1:7" x14ac:dyDescent="0.3">
      <c r="A9361">
        <v>9360</v>
      </c>
      <c r="B9361">
        <v>51.624071999999998</v>
      </c>
      <c r="C9361" t="s">
        <v>6</v>
      </c>
      <c r="D9361" t="s">
        <v>687</v>
      </c>
      <c r="E9361" t="s">
        <v>690</v>
      </c>
      <c r="F9361">
        <v>78</v>
      </c>
      <c r="G9361" t="s">
        <v>691</v>
      </c>
    </row>
    <row r="9362" spans="1:7" x14ac:dyDescent="0.3">
      <c r="A9362">
        <v>9361</v>
      </c>
      <c r="B9362">
        <v>51.628158999999997</v>
      </c>
      <c r="C9362" t="s">
        <v>6</v>
      </c>
      <c r="D9362" t="s">
        <v>687</v>
      </c>
      <c r="E9362" t="s">
        <v>690</v>
      </c>
      <c r="F9362">
        <v>177</v>
      </c>
      <c r="G9362" t="s">
        <v>691</v>
      </c>
    </row>
    <row r="9363" spans="1:7" x14ac:dyDescent="0.3">
      <c r="A9363">
        <v>9362</v>
      </c>
      <c r="B9363">
        <v>51.640003</v>
      </c>
      <c r="C9363" t="s">
        <v>6</v>
      </c>
      <c r="D9363" t="s">
        <v>687</v>
      </c>
      <c r="E9363" t="s">
        <v>690</v>
      </c>
      <c r="F9363">
        <v>1156</v>
      </c>
      <c r="G9363" t="s">
        <v>691</v>
      </c>
    </row>
    <row r="9364" spans="1:7" x14ac:dyDescent="0.3">
      <c r="A9364">
        <v>9363</v>
      </c>
      <c r="B9364">
        <v>51.646003</v>
      </c>
      <c r="C9364" t="s">
        <v>6</v>
      </c>
      <c r="D9364" t="s">
        <v>687</v>
      </c>
      <c r="E9364" t="s">
        <v>690</v>
      </c>
      <c r="F9364">
        <v>172</v>
      </c>
      <c r="G9364" t="s">
        <v>691</v>
      </c>
    </row>
    <row r="9365" spans="1:7" x14ac:dyDescent="0.3">
      <c r="A9365">
        <v>9364</v>
      </c>
      <c r="B9365">
        <v>51.646441000000003</v>
      </c>
      <c r="C9365" t="s">
        <v>6</v>
      </c>
      <c r="D9365" t="s">
        <v>687</v>
      </c>
      <c r="E9365" t="s">
        <v>690</v>
      </c>
      <c r="F9365">
        <v>1156</v>
      </c>
      <c r="G9365" t="s">
        <v>691</v>
      </c>
    </row>
    <row r="9366" spans="1:7" x14ac:dyDescent="0.3">
      <c r="A9366">
        <v>9365</v>
      </c>
      <c r="B9366">
        <v>51.663845000000002</v>
      </c>
      <c r="C9366" t="s">
        <v>6</v>
      </c>
      <c r="D9366" t="s">
        <v>687</v>
      </c>
      <c r="E9366" t="s">
        <v>690</v>
      </c>
      <c r="F9366">
        <v>167</v>
      </c>
      <c r="G9366" t="s">
        <v>691</v>
      </c>
    </row>
    <row r="9367" spans="1:7" x14ac:dyDescent="0.3">
      <c r="A9367">
        <v>9366</v>
      </c>
      <c r="B9367">
        <v>51.664079000000001</v>
      </c>
      <c r="C9367" t="s">
        <v>6</v>
      </c>
      <c r="D9367" t="s">
        <v>687</v>
      </c>
      <c r="E9367" t="s">
        <v>690</v>
      </c>
      <c r="F9367">
        <v>1188</v>
      </c>
      <c r="G9367" t="s">
        <v>691</v>
      </c>
    </row>
    <row r="9368" spans="1:7" x14ac:dyDescent="0.3">
      <c r="A9368">
        <v>9367</v>
      </c>
      <c r="B9368">
        <v>51.669755000000002</v>
      </c>
      <c r="C9368" t="s">
        <v>6</v>
      </c>
      <c r="D9368" t="s">
        <v>687</v>
      </c>
      <c r="E9368" t="s">
        <v>690</v>
      </c>
      <c r="F9368">
        <v>1188</v>
      </c>
      <c r="G9368" t="s">
        <v>691</v>
      </c>
    </row>
    <row r="9369" spans="1:7" x14ac:dyDescent="0.3">
      <c r="A9369">
        <v>9368</v>
      </c>
      <c r="B9369">
        <v>51.687761999999999</v>
      </c>
      <c r="C9369" t="s">
        <v>6</v>
      </c>
      <c r="D9369" t="s">
        <v>687</v>
      </c>
      <c r="E9369" t="s">
        <v>690</v>
      </c>
      <c r="F9369">
        <v>156</v>
      </c>
      <c r="G9369" t="s">
        <v>691</v>
      </c>
    </row>
    <row r="9370" spans="1:7" x14ac:dyDescent="0.3">
      <c r="A9370">
        <v>9369</v>
      </c>
      <c r="B9370">
        <v>51.688116000000001</v>
      </c>
      <c r="C9370" t="s">
        <v>6</v>
      </c>
      <c r="D9370" t="s">
        <v>687</v>
      </c>
      <c r="E9370" t="s">
        <v>690</v>
      </c>
      <c r="F9370">
        <v>1137</v>
      </c>
      <c r="G9370" t="s">
        <v>691</v>
      </c>
    </row>
    <row r="9371" spans="1:7" x14ac:dyDescent="0.3">
      <c r="A9371">
        <v>9370</v>
      </c>
      <c r="B9371">
        <v>51.693862000000003</v>
      </c>
      <c r="C9371" t="s">
        <v>6</v>
      </c>
      <c r="D9371" t="s">
        <v>687</v>
      </c>
      <c r="E9371" t="s">
        <v>690</v>
      </c>
      <c r="F9371">
        <v>1138</v>
      </c>
      <c r="G9371" t="s">
        <v>691</v>
      </c>
    </row>
    <row r="9372" spans="1:7" x14ac:dyDescent="0.3">
      <c r="A9372">
        <v>9371</v>
      </c>
      <c r="B9372">
        <v>51.705863999999998</v>
      </c>
      <c r="C9372" t="s">
        <v>6</v>
      </c>
      <c r="D9372" t="s">
        <v>687</v>
      </c>
      <c r="E9372" t="s">
        <v>690</v>
      </c>
      <c r="F9372">
        <v>164</v>
      </c>
      <c r="G9372" t="s">
        <v>691</v>
      </c>
    </row>
    <row r="9373" spans="1:7" x14ac:dyDescent="0.3">
      <c r="A9373">
        <v>9372</v>
      </c>
      <c r="B9373">
        <v>51.729712999999997</v>
      </c>
      <c r="C9373" t="s">
        <v>6</v>
      </c>
      <c r="D9373" t="s">
        <v>687</v>
      </c>
      <c r="E9373" t="s">
        <v>690</v>
      </c>
      <c r="F9373">
        <v>167</v>
      </c>
      <c r="G9373" t="s">
        <v>691</v>
      </c>
    </row>
    <row r="9374" spans="1:7" x14ac:dyDescent="0.3">
      <c r="A9374">
        <v>9373</v>
      </c>
      <c r="B9374">
        <v>51.735720000000001</v>
      </c>
      <c r="C9374" t="s">
        <v>6</v>
      </c>
      <c r="D9374" t="s">
        <v>687</v>
      </c>
      <c r="E9374" t="s">
        <v>690</v>
      </c>
      <c r="F9374">
        <v>1089</v>
      </c>
      <c r="G9374" t="s">
        <v>691</v>
      </c>
    </row>
    <row r="9375" spans="1:7" x14ac:dyDescent="0.3">
      <c r="A9375">
        <v>9374</v>
      </c>
      <c r="B9375">
        <v>51.741636</v>
      </c>
      <c r="C9375" t="s">
        <v>6</v>
      </c>
      <c r="D9375" t="s">
        <v>687</v>
      </c>
      <c r="E9375" t="s">
        <v>690</v>
      </c>
      <c r="F9375">
        <v>1089</v>
      </c>
      <c r="G9375" t="s">
        <v>691</v>
      </c>
    </row>
    <row r="9376" spans="1:7" x14ac:dyDescent="0.3">
      <c r="A9376">
        <v>9375</v>
      </c>
      <c r="B9376">
        <v>51.747680000000003</v>
      </c>
      <c r="C9376" t="s">
        <v>6</v>
      </c>
      <c r="D9376" t="s">
        <v>687</v>
      </c>
      <c r="E9376" t="s">
        <v>690</v>
      </c>
      <c r="F9376">
        <v>157</v>
      </c>
      <c r="G9376" t="s">
        <v>691</v>
      </c>
    </row>
    <row r="9377" spans="1:7" x14ac:dyDescent="0.3">
      <c r="A9377">
        <v>9376</v>
      </c>
      <c r="B9377">
        <v>51.759096</v>
      </c>
      <c r="C9377" t="s">
        <v>6</v>
      </c>
      <c r="D9377" t="s">
        <v>687</v>
      </c>
      <c r="E9377" t="s">
        <v>690</v>
      </c>
      <c r="F9377">
        <v>1124</v>
      </c>
      <c r="G9377" t="s">
        <v>691</v>
      </c>
    </row>
    <row r="9378" spans="1:7" x14ac:dyDescent="0.3">
      <c r="A9378">
        <v>9377</v>
      </c>
      <c r="B9378">
        <v>51.765079</v>
      </c>
      <c r="C9378" t="s">
        <v>6</v>
      </c>
      <c r="D9378" t="s">
        <v>687</v>
      </c>
      <c r="E9378" t="s">
        <v>690</v>
      </c>
      <c r="F9378">
        <v>169</v>
      </c>
      <c r="G9378" t="s">
        <v>691</v>
      </c>
    </row>
    <row r="9379" spans="1:7" x14ac:dyDescent="0.3">
      <c r="A9379">
        <v>9378</v>
      </c>
      <c r="B9379">
        <v>51.765281000000002</v>
      </c>
      <c r="C9379" t="s">
        <v>6</v>
      </c>
      <c r="D9379" t="s">
        <v>687</v>
      </c>
      <c r="E9379" t="s">
        <v>690</v>
      </c>
      <c r="F9379">
        <v>1124</v>
      </c>
      <c r="G9379" t="s">
        <v>691</v>
      </c>
    </row>
    <row r="9380" spans="1:7" x14ac:dyDescent="0.3">
      <c r="A9380">
        <v>9379</v>
      </c>
      <c r="B9380">
        <v>51.782980999999999</v>
      </c>
      <c r="C9380" t="s">
        <v>6</v>
      </c>
      <c r="D9380" t="s">
        <v>687</v>
      </c>
      <c r="E9380" t="s">
        <v>690</v>
      </c>
      <c r="F9380">
        <v>171</v>
      </c>
      <c r="G9380" t="s">
        <v>691</v>
      </c>
    </row>
    <row r="9381" spans="1:7" x14ac:dyDescent="0.3">
      <c r="A9381">
        <v>9380</v>
      </c>
      <c r="B9381">
        <v>51.784001000000004</v>
      </c>
      <c r="C9381" t="s">
        <v>6</v>
      </c>
      <c r="D9381" t="s">
        <v>687</v>
      </c>
      <c r="E9381" t="s">
        <v>690</v>
      </c>
      <c r="F9381">
        <v>126</v>
      </c>
      <c r="G9381" t="s">
        <v>691</v>
      </c>
    </row>
    <row r="9382" spans="1:7" x14ac:dyDescent="0.3">
      <c r="A9382">
        <v>9381</v>
      </c>
      <c r="B9382">
        <v>51.788978999999998</v>
      </c>
      <c r="C9382" t="s">
        <v>6</v>
      </c>
      <c r="D9382" t="s">
        <v>687</v>
      </c>
      <c r="E9382" t="s">
        <v>690</v>
      </c>
      <c r="F9382">
        <v>1180</v>
      </c>
      <c r="G9382" t="s">
        <v>691</v>
      </c>
    </row>
    <row r="9383" spans="1:7" x14ac:dyDescent="0.3">
      <c r="A9383">
        <v>9382</v>
      </c>
      <c r="B9383">
        <v>51.794963000000003</v>
      </c>
      <c r="C9383" t="s">
        <v>6</v>
      </c>
      <c r="D9383" t="s">
        <v>687</v>
      </c>
      <c r="E9383" t="s">
        <v>690</v>
      </c>
      <c r="F9383">
        <v>1180</v>
      </c>
      <c r="G9383" t="s">
        <v>691</v>
      </c>
    </row>
    <row r="9384" spans="1:7" x14ac:dyDescent="0.3">
      <c r="A9384">
        <v>9383</v>
      </c>
      <c r="B9384">
        <v>51.807056000000003</v>
      </c>
      <c r="C9384" t="s">
        <v>6</v>
      </c>
      <c r="D9384" t="s">
        <v>687</v>
      </c>
      <c r="E9384" t="s">
        <v>690</v>
      </c>
      <c r="F9384">
        <v>166</v>
      </c>
      <c r="G9384" t="s">
        <v>691</v>
      </c>
    </row>
    <row r="9385" spans="1:7" x14ac:dyDescent="0.3">
      <c r="A9385">
        <v>9384</v>
      </c>
      <c r="B9385">
        <v>51.824927000000002</v>
      </c>
      <c r="C9385" t="s">
        <v>6</v>
      </c>
      <c r="D9385" t="s">
        <v>687</v>
      </c>
      <c r="E9385" t="s">
        <v>690</v>
      </c>
      <c r="F9385">
        <v>165</v>
      </c>
      <c r="G9385" t="s">
        <v>691</v>
      </c>
    </row>
    <row r="9386" spans="1:7" x14ac:dyDescent="0.3">
      <c r="A9386">
        <v>9385</v>
      </c>
      <c r="B9386">
        <v>51.830866999999998</v>
      </c>
      <c r="C9386" t="s">
        <v>6</v>
      </c>
      <c r="D9386" t="s">
        <v>687</v>
      </c>
      <c r="E9386" t="s">
        <v>690</v>
      </c>
      <c r="F9386">
        <v>1002</v>
      </c>
      <c r="G9386" t="s">
        <v>691</v>
      </c>
    </row>
    <row r="9387" spans="1:7" x14ac:dyDescent="0.3">
      <c r="A9387">
        <v>9386</v>
      </c>
      <c r="B9387">
        <v>51.831198999999998</v>
      </c>
      <c r="C9387" t="s">
        <v>6</v>
      </c>
      <c r="D9387" t="s">
        <v>687</v>
      </c>
      <c r="E9387" t="s">
        <v>690</v>
      </c>
      <c r="F9387">
        <v>1003</v>
      </c>
      <c r="G9387" t="s">
        <v>691</v>
      </c>
    </row>
    <row r="9388" spans="1:7" x14ac:dyDescent="0.3">
      <c r="A9388">
        <v>9387</v>
      </c>
      <c r="B9388">
        <v>51.842931999999998</v>
      </c>
      <c r="C9388" t="s">
        <v>6</v>
      </c>
      <c r="D9388" t="s">
        <v>687</v>
      </c>
      <c r="E9388" t="s">
        <v>690</v>
      </c>
      <c r="F9388">
        <v>159</v>
      </c>
      <c r="G9388" t="s">
        <v>691</v>
      </c>
    </row>
    <row r="9389" spans="1:7" x14ac:dyDescent="0.3">
      <c r="A9389">
        <v>9388</v>
      </c>
      <c r="B9389">
        <v>51.854868000000003</v>
      </c>
      <c r="C9389" t="s">
        <v>6</v>
      </c>
      <c r="D9389" t="s">
        <v>687</v>
      </c>
      <c r="E9389" t="s">
        <v>690</v>
      </c>
      <c r="F9389">
        <v>1157</v>
      </c>
      <c r="G9389" t="s">
        <v>691</v>
      </c>
    </row>
    <row r="9390" spans="1:7" x14ac:dyDescent="0.3">
      <c r="A9390">
        <v>9389</v>
      </c>
      <c r="B9390">
        <v>51.860824999999998</v>
      </c>
      <c r="C9390" t="s">
        <v>6</v>
      </c>
      <c r="D9390" t="s">
        <v>687</v>
      </c>
      <c r="E9390" t="s">
        <v>690</v>
      </c>
      <c r="F9390">
        <v>1157</v>
      </c>
      <c r="G9390" t="s">
        <v>691</v>
      </c>
    </row>
    <row r="9391" spans="1:7" x14ac:dyDescent="0.3">
      <c r="A9391">
        <v>9390</v>
      </c>
      <c r="B9391">
        <v>51.866911000000002</v>
      </c>
      <c r="C9391" t="s">
        <v>6</v>
      </c>
      <c r="D9391" t="s">
        <v>687</v>
      </c>
      <c r="E9391" t="s">
        <v>690</v>
      </c>
      <c r="F9391">
        <v>167</v>
      </c>
      <c r="G9391" t="s">
        <v>691</v>
      </c>
    </row>
    <row r="9392" spans="1:7" x14ac:dyDescent="0.3">
      <c r="A9392">
        <v>9391</v>
      </c>
      <c r="B9392">
        <v>51.884822</v>
      </c>
      <c r="C9392" t="s">
        <v>6</v>
      </c>
      <c r="D9392" t="s">
        <v>687</v>
      </c>
      <c r="E9392" t="s">
        <v>690</v>
      </c>
      <c r="F9392">
        <v>150</v>
      </c>
      <c r="G9392" t="s">
        <v>691</v>
      </c>
    </row>
    <row r="9393" spans="1:7" x14ac:dyDescent="0.3">
      <c r="A9393">
        <v>9392</v>
      </c>
      <c r="B9393">
        <v>51.890771000000001</v>
      </c>
      <c r="C9393" t="s">
        <v>6</v>
      </c>
      <c r="D9393" t="s">
        <v>687</v>
      </c>
      <c r="E9393" t="s">
        <v>690</v>
      </c>
      <c r="F9393">
        <v>1216</v>
      </c>
      <c r="G9393" t="s">
        <v>691</v>
      </c>
    </row>
    <row r="9394" spans="1:7" x14ac:dyDescent="0.3">
      <c r="A9394">
        <v>9393</v>
      </c>
      <c r="B9394">
        <v>51.896687999999997</v>
      </c>
      <c r="C9394" t="s">
        <v>6</v>
      </c>
      <c r="D9394" t="s">
        <v>687</v>
      </c>
      <c r="E9394" t="s">
        <v>690</v>
      </c>
      <c r="F9394">
        <v>1216</v>
      </c>
      <c r="G9394" t="s">
        <v>691</v>
      </c>
    </row>
    <row r="9395" spans="1:7" x14ac:dyDescent="0.3">
      <c r="A9395">
        <v>9394</v>
      </c>
      <c r="B9395">
        <v>51.90269</v>
      </c>
      <c r="C9395" t="s">
        <v>6</v>
      </c>
      <c r="D9395" t="s">
        <v>687</v>
      </c>
      <c r="E9395" t="s">
        <v>690</v>
      </c>
      <c r="F9395">
        <v>146</v>
      </c>
      <c r="G9395" t="s">
        <v>691</v>
      </c>
    </row>
    <row r="9396" spans="1:7" x14ac:dyDescent="0.3">
      <c r="A9396">
        <v>9395</v>
      </c>
      <c r="B9396">
        <v>51.907130000000002</v>
      </c>
      <c r="C9396" t="s">
        <v>6</v>
      </c>
      <c r="D9396" t="s">
        <v>687</v>
      </c>
      <c r="E9396" t="s">
        <v>688</v>
      </c>
      <c r="F9396">
        <v>1494</v>
      </c>
      <c r="G9396" t="s">
        <v>3897</v>
      </c>
    </row>
    <row r="9397" spans="1:7" x14ac:dyDescent="0.3">
      <c r="A9397">
        <v>9396</v>
      </c>
      <c r="B9397">
        <v>52.058391999999998</v>
      </c>
      <c r="C9397" t="s">
        <v>687</v>
      </c>
      <c r="D9397" t="s">
        <v>6</v>
      </c>
      <c r="E9397" t="s">
        <v>688</v>
      </c>
      <c r="F9397">
        <v>54</v>
      </c>
      <c r="G9397" t="s">
        <v>3898</v>
      </c>
    </row>
    <row r="9398" spans="1:7" x14ac:dyDescent="0.3">
      <c r="A9398">
        <v>9397</v>
      </c>
      <c r="B9398">
        <v>52.058557</v>
      </c>
      <c r="C9398" t="s">
        <v>687</v>
      </c>
      <c r="D9398" t="s">
        <v>6</v>
      </c>
      <c r="E9398" t="s">
        <v>688</v>
      </c>
      <c r="F9398">
        <v>54</v>
      </c>
      <c r="G9398" t="s">
        <v>3899</v>
      </c>
    </row>
    <row r="9399" spans="1:7" x14ac:dyDescent="0.3">
      <c r="A9399">
        <v>9398</v>
      </c>
      <c r="B9399">
        <v>52.058562000000002</v>
      </c>
      <c r="C9399" t="s">
        <v>687</v>
      </c>
      <c r="D9399" t="s">
        <v>6</v>
      </c>
      <c r="E9399" t="s">
        <v>688</v>
      </c>
      <c r="F9399">
        <v>54</v>
      </c>
      <c r="G9399" t="s">
        <v>3900</v>
      </c>
    </row>
    <row r="9400" spans="1:7" x14ac:dyDescent="0.3">
      <c r="A9400">
        <v>9399</v>
      </c>
      <c r="B9400">
        <v>52.058650999999998</v>
      </c>
      <c r="C9400" t="s">
        <v>6</v>
      </c>
      <c r="D9400" t="s">
        <v>687</v>
      </c>
      <c r="E9400" t="s">
        <v>688</v>
      </c>
      <c r="F9400">
        <v>1494</v>
      </c>
      <c r="G9400" t="s">
        <v>3901</v>
      </c>
    </row>
    <row r="9401" spans="1:7" x14ac:dyDescent="0.3">
      <c r="A9401">
        <v>9400</v>
      </c>
      <c r="B9401">
        <v>52.058656999999997</v>
      </c>
      <c r="C9401" t="s">
        <v>6</v>
      </c>
      <c r="D9401" t="s">
        <v>687</v>
      </c>
      <c r="E9401" t="s">
        <v>688</v>
      </c>
      <c r="F9401">
        <v>1494</v>
      </c>
      <c r="G9401" t="s">
        <v>3902</v>
      </c>
    </row>
    <row r="9402" spans="1:7" x14ac:dyDescent="0.3">
      <c r="A9402">
        <v>9401</v>
      </c>
      <c r="B9402">
        <v>52.058660000000003</v>
      </c>
      <c r="C9402" t="s">
        <v>6</v>
      </c>
      <c r="D9402" t="s">
        <v>687</v>
      </c>
      <c r="E9402" t="s">
        <v>688</v>
      </c>
      <c r="F9402">
        <v>573</v>
      </c>
      <c r="G9402" t="s">
        <v>3903</v>
      </c>
    </row>
    <row r="9403" spans="1:7" x14ac:dyDescent="0.3">
      <c r="A9403">
        <v>9402</v>
      </c>
      <c r="B9403">
        <v>52.060749999999999</v>
      </c>
      <c r="C9403" t="s">
        <v>687</v>
      </c>
      <c r="D9403" t="s">
        <v>6</v>
      </c>
      <c r="E9403" t="s">
        <v>688</v>
      </c>
      <c r="F9403">
        <v>54</v>
      </c>
      <c r="G9403" t="s">
        <v>3904</v>
      </c>
    </row>
    <row r="9404" spans="1:7" x14ac:dyDescent="0.3">
      <c r="A9404">
        <v>9403</v>
      </c>
      <c r="B9404">
        <v>52.061238000000003</v>
      </c>
      <c r="C9404" t="s">
        <v>687</v>
      </c>
      <c r="D9404" t="s">
        <v>6</v>
      </c>
      <c r="E9404" t="s">
        <v>688</v>
      </c>
      <c r="F9404">
        <v>54</v>
      </c>
      <c r="G9404" t="s">
        <v>3905</v>
      </c>
    </row>
    <row r="9405" spans="1:7" x14ac:dyDescent="0.3">
      <c r="A9405">
        <v>9404</v>
      </c>
      <c r="B9405">
        <v>52.061242999999997</v>
      </c>
      <c r="C9405" t="s">
        <v>687</v>
      </c>
      <c r="D9405" t="s">
        <v>6</v>
      </c>
      <c r="E9405" t="s">
        <v>688</v>
      </c>
      <c r="F9405">
        <v>54</v>
      </c>
      <c r="G9405" t="s">
        <v>3906</v>
      </c>
    </row>
    <row r="9406" spans="1:7" x14ac:dyDescent="0.3">
      <c r="A9406">
        <v>9405</v>
      </c>
      <c r="B9406">
        <v>52.061245</v>
      </c>
      <c r="C9406" t="s">
        <v>687</v>
      </c>
      <c r="D9406" t="s">
        <v>6</v>
      </c>
      <c r="E9406" t="s">
        <v>688</v>
      </c>
      <c r="F9406">
        <v>54</v>
      </c>
      <c r="G9406" t="s">
        <v>3907</v>
      </c>
    </row>
    <row r="9407" spans="1:7" x14ac:dyDescent="0.3">
      <c r="A9407">
        <v>9406</v>
      </c>
      <c r="B9407">
        <v>52.061247000000002</v>
      </c>
      <c r="C9407" t="s">
        <v>687</v>
      </c>
      <c r="D9407" t="s">
        <v>6</v>
      </c>
      <c r="E9407" t="s">
        <v>688</v>
      </c>
      <c r="F9407">
        <v>54</v>
      </c>
      <c r="G9407" t="s">
        <v>3908</v>
      </c>
    </row>
    <row r="9408" spans="1:7" x14ac:dyDescent="0.3">
      <c r="A9408">
        <v>9407</v>
      </c>
      <c r="B9408">
        <v>52.061250000000001</v>
      </c>
      <c r="C9408" t="s">
        <v>687</v>
      </c>
      <c r="D9408" t="s">
        <v>6</v>
      </c>
      <c r="E9408" t="s">
        <v>688</v>
      </c>
      <c r="F9408">
        <v>54</v>
      </c>
      <c r="G9408" t="s">
        <v>3909</v>
      </c>
    </row>
    <row r="9409" spans="1:7" x14ac:dyDescent="0.3">
      <c r="A9409">
        <v>9408</v>
      </c>
      <c r="B9409">
        <v>52.061252000000003</v>
      </c>
      <c r="C9409" t="s">
        <v>687</v>
      </c>
      <c r="D9409" t="s">
        <v>6</v>
      </c>
      <c r="E9409" t="s">
        <v>688</v>
      </c>
      <c r="F9409">
        <v>54</v>
      </c>
      <c r="G9409" t="s">
        <v>3910</v>
      </c>
    </row>
    <row r="9410" spans="1:7" x14ac:dyDescent="0.3">
      <c r="A9410">
        <v>9409</v>
      </c>
      <c r="B9410">
        <v>52.061255000000003</v>
      </c>
      <c r="C9410" t="s">
        <v>687</v>
      </c>
      <c r="D9410" t="s">
        <v>6</v>
      </c>
      <c r="E9410" t="s">
        <v>688</v>
      </c>
      <c r="F9410">
        <v>54</v>
      </c>
      <c r="G9410" t="s">
        <v>3911</v>
      </c>
    </row>
    <row r="9411" spans="1:7" x14ac:dyDescent="0.3">
      <c r="A9411">
        <v>9410</v>
      </c>
      <c r="B9411">
        <v>52.061377</v>
      </c>
      <c r="C9411" t="s">
        <v>6</v>
      </c>
      <c r="D9411" t="s">
        <v>687</v>
      </c>
      <c r="E9411" t="s">
        <v>688</v>
      </c>
      <c r="F9411">
        <v>1494</v>
      </c>
      <c r="G9411" t="s">
        <v>3912</v>
      </c>
    </row>
    <row r="9412" spans="1:7" x14ac:dyDescent="0.3">
      <c r="A9412">
        <v>9411</v>
      </c>
      <c r="B9412">
        <v>52.061382000000002</v>
      </c>
      <c r="C9412" t="s">
        <v>6</v>
      </c>
      <c r="D9412" t="s">
        <v>687</v>
      </c>
      <c r="E9412" t="s">
        <v>688</v>
      </c>
      <c r="F9412">
        <v>1494</v>
      </c>
      <c r="G9412" t="s">
        <v>3913</v>
      </c>
    </row>
    <row r="9413" spans="1:7" x14ac:dyDescent="0.3">
      <c r="A9413">
        <v>9412</v>
      </c>
      <c r="B9413">
        <v>52.061385000000001</v>
      </c>
      <c r="C9413" t="s">
        <v>6</v>
      </c>
      <c r="D9413" t="s">
        <v>687</v>
      </c>
      <c r="E9413" t="s">
        <v>688</v>
      </c>
      <c r="F9413">
        <v>1494</v>
      </c>
      <c r="G9413" t="s">
        <v>3914</v>
      </c>
    </row>
    <row r="9414" spans="1:7" x14ac:dyDescent="0.3">
      <c r="A9414">
        <v>9413</v>
      </c>
      <c r="B9414">
        <v>52.061396000000002</v>
      </c>
      <c r="C9414" t="s">
        <v>6</v>
      </c>
      <c r="D9414" t="s">
        <v>687</v>
      </c>
      <c r="E9414" t="s">
        <v>688</v>
      </c>
      <c r="F9414">
        <v>1494</v>
      </c>
      <c r="G9414" t="s">
        <v>3915</v>
      </c>
    </row>
    <row r="9415" spans="1:7" x14ac:dyDescent="0.3">
      <c r="A9415">
        <v>9414</v>
      </c>
      <c r="B9415">
        <v>52.061402000000001</v>
      </c>
      <c r="C9415" t="s">
        <v>6</v>
      </c>
      <c r="D9415" t="s">
        <v>687</v>
      </c>
      <c r="E9415" t="s">
        <v>688</v>
      </c>
      <c r="F9415">
        <v>1494</v>
      </c>
      <c r="G9415" t="s">
        <v>3916</v>
      </c>
    </row>
    <row r="9416" spans="1:7" x14ac:dyDescent="0.3">
      <c r="A9416">
        <v>9415</v>
      </c>
      <c r="B9416">
        <v>52.061408</v>
      </c>
      <c r="C9416" t="s">
        <v>6</v>
      </c>
      <c r="D9416" t="s">
        <v>687</v>
      </c>
      <c r="E9416" t="s">
        <v>688</v>
      </c>
      <c r="F9416">
        <v>841</v>
      </c>
      <c r="G9416" t="s">
        <v>3917</v>
      </c>
    </row>
    <row r="9417" spans="1:7" x14ac:dyDescent="0.3">
      <c r="A9417">
        <v>9416</v>
      </c>
      <c r="B9417">
        <v>52.061748000000001</v>
      </c>
      <c r="C9417" t="s">
        <v>687</v>
      </c>
      <c r="D9417" t="s">
        <v>6</v>
      </c>
      <c r="E9417" t="s">
        <v>688</v>
      </c>
      <c r="F9417">
        <v>66</v>
      </c>
      <c r="G9417" t="s">
        <v>3918</v>
      </c>
    </row>
    <row r="9418" spans="1:7" x14ac:dyDescent="0.3">
      <c r="A9418">
        <v>9417</v>
      </c>
      <c r="B9418">
        <v>52.061754000000001</v>
      </c>
      <c r="C9418" t="s">
        <v>687</v>
      </c>
      <c r="D9418" t="s">
        <v>6</v>
      </c>
      <c r="E9418" t="s">
        <v>688</v>
      </c>
      <c r="F9418">
        <v>54</v>
      </c>
      <c r="G9418" t="s">
        <v>3919</v>
      </c>
    </row>
    <row r="9419" spans="1:7" x14ac:dyDescent="0.3">
      <c r="A9419">
        <v>9418</v>
      </c>
      <c r="B9419">
        <v>52.061756000000003</v>
      </c>
      <c r="C9419" t="s">
        <v>687</v>
      </c>
      <c r="D9419" t="s">
        <v>6</v>
      </c>
      <c r="E9419" t="s">
        <v>688</v>
      </c>
      <c r="F9419">
        <v>54</v>
      </c>
      <c r="G9419" t="s">
        <v>3920</v>
      </c>
    </row>
    <row r="9420" spans="1:7" x14ac:dyDescent="0.3">
      <c r="A9420">
        <v>9419</v>
      </c>
      <c r="B9420">
        <v>52.061874000000003</v>
      </c>
      <c r="C9420" t="s">
        <v>687</v>
      </c>
      <c r="D9420" t="s">
        <v>6</v>
      </c>
      <c r="E9420" t="s">
        <v>688</v>
      </c>
      <c r="F9420">
        <v>54</v>
      </c>
      <c r="G9420" t="s">
        <v>3921</v>
      </c>
    </row>
    <row r="9421" spans="1:7" x14ac:dyDescent="0.3">
      <c r="A9421">
        <v>9420</v>
      </c>
      <c r="B9421">
        <v>52.061878999999998</v>
      </c>
      <c r="C9421" t="s">
        <v>687</v>
      </c>
      <c r="D9421" t="s">
        <v>6</v>
      </c>
      <c r="E9421" t="s">
        <v>688</v>
      </c>
      <c r="F9421">
        <v>54</v>
      </c>
      <c r="G9421" t="s">
        <v>3922</v>
      </c>
    </row>
    <row r="9422" spans="1:7" x14ac:dyDescent="0.3">
      <c r="A9422">
        <v>9421</v>
      </c>
      <c r="B9422">
        <v>52.061881</v>
      </c>
      <c r="C9422" t="s">
        <v>687</v>
      </c>
      <c r="D9422" t="s">
        <v>6</v>
      </c>
      <c r="E9422" t="s">
        <v>688</v>
      </c>
      <c r="F9422">
        <v>54</v>
      </c>
      <c r="G9422" t="s">
        <v>3923</v>
      </c>
    </row>
    <row r="9423" spans="1:7" x14ac:dyDescent="0.3">
      <c r="A9423">
        <v>9422</v>
      </c>
      <c r="B9423">
        <v>52.061968999999998</v>
      </c>
      <c r="C9423" t="s">
        <v>6</v>
      </c>
      <c r="D9423" t="s">
        <v>687</v>
      </c>
      <c r="E9423" t="s">
        <v>688</v>
      </c>
      <c r="F9423">
        <v>1494</v>
      </c>
      <c r="G9423" t="s">
        <v>3924</v>
      </c>
    </row>
    <row r="9424" spans="1:7" x14ac:dyDescent="0.3">
      <c r="A9424">
        <v>9423</v>
      </c>
      <c r="B9424">
        <v>52.061973000000002</v>
      </c>
      <c r="C9424" t="s">
        <v>6</v>
      </c>
      <c r="D9424" t="s">
        <v>687</v>
      </c>
      <c r="E9424" t="s">
        <v>688</v>
      </c>
      <c r="F9424">
        <v>1494</v>
      </c>
      <c r="G9424" t="s">
        <v>3925</v>
      </c>
    </row>
    <row r="9425" spans="1:7" x14ac:dyDescent="0.3">
      <c r="A9425">
        <v>9424</v>
      </c>
      <c r="B9425">
        <v>52.061974999999997</v>
      </c>
      <c r="C9425" t="s">
        <v>6</v>
      </c>
      <c r="D9425" t="s">
        <v>687</v>
      </c>
      <c r="E9425" t="s">
        <v>688</v>
      </c>
      <c r="F9425">
        <v>1494</v>
      </c>
      <c r="G9425" t="s">
        <v>3926</v>
      </c>
    </row>
    <row r="9426" spans="1:7" x14ac:dyDescent="0.3">
      <c r="A9426">
        <v>9425</v>
      </c>
      <c r="B9426">
        <v>52.062179999999998</v>
      </c>
      <c r="C9426" t="s">
        <v>687</v>
      </c>
      <c r="D9426" t="s">
        <v>6</v>
      </c>
      <c r="E9426" t="s">
        <v>688</v>
      </c>
      <c r="F9426">
        <v>54</v>
      </c>
      <c r="G9426" t="s">
        <v>3927</v>
      </c>
    </row>
    <row r="9427" spans="1:7" x14ac:dyDescent="0.3">
      <c r="A9427">
        <v>9426</v>
      </c>
      <c r="B9427">
        <v>52.062184000000002</v>
      </c>
      <c r="C9427" t="s">
        <v>687</v>
      </c>
      <c r="D9427" t="s">
        <v>6</v>
      </c>
      <c r="E9427" t="s">
        <v>688</v>
      </c>
      <c r="F9427">
        <v>54</v>
      </c>
      <c r="G9427" t="s">
        <v>3928</v>
      </c>
    </row>
    <row r="9428" spans="1:7" x14ac:dyDescent="0.3">
      <c r="A9428">
        <v>9427</v>
      </c>
      <c r="B9428">
        <v>52.062184999999999</v>
      </c>
      <c r="C9428" t="s">
        <v>687</v>
      </c>
      <c r="D9428" t="s">
        <v>6</v>
      </c>
      <c r="E9428" t="s">
        <v>688</v>
      </c>
      <c r="F9428">
        <v>54</v>
      </c>
      <c r="G9428" t="s">
        <v>3929</v>
      </c>
    </row>
    <row r="9429" spans="1:7" x14ac:dyDescent="0.3">
      <c r="A9429">
        <v>9428</v>
      </c>
      <c r="B9429">
        <v>52.062187000000002</v>
      </c>
      <c r="C9429" t="s">
        <v>687</v>
      </c>
      <c r="D9429" t="s">
        <v>6</v>
      </c>
      <c r="E9429" t="s">
        <v>688</v>
      </c>
      <c r="F9429">
        <v>54</v>
      </c>
      <c r="G9429" t="s">
        <v>3930</v>
      </c>
    </row>
    <row r="9430" spans="1:7" x14ac:dyDescent="0.3">
      <c r="A9430">
        <v>9429</v>
      </c>
      <c r="B9430">
        <v>52.062188999999996</v>
      </c>
      <c r="C9430" t="s">
        <v>687</v>
      </c>
      <c r="D9430" t="s">
        <v>6</v>
      </c>
      <c r="E9430" t="s">
        <v>688</v>
      </c>
      <c r="F9430">
        <v>54</v>
      </c>
      <c r="G9430" t="s">
        <v>3931</v>
      </c>
    </row>
    <row r="9431" spans="1:7" x14ac:dyDescent="0.3">
      <c r="A9431">
        <v>9430</v>
      </c>
      <c r="B9431">
        <v>52.062190000000001</v>
      </c>
      <c r="C9431" t="s">
        <v>687</v>
      </c>
      <c r="D9431" t="s">
        <v>6</v>
      </c>
      <c r="E9431" t="s">
        <v>688</v>
      </c>
      <c r="F9431">
        <v>54</v>
      </c>
      <c r="G9431" t="s">
        <v>3932</v>
      </c>
    </row>
    <row r="9432" spans="1:7" x14ac:dyDescent="0.3">
      <c r="A9432">
        <v>9431</v>
      </c>
      <c r="B9432">
        <v>52.062192000000003</v>
      </c>
      <c r="C9432" t="s">
        <v>687</v>
      </c>
      <c r="D9432" t="s">
        <v>6</v>
      </c>
      <c r="E9432" t="s">
        <v>688</v>
      </c>
      <c r="F9432">
        <v>54</v>
      </c>
      <c r="G9432" t="s">
        <v>3933</v>
      </c>
    </row>
    <row r="9433" spans="1:7" x14ac:dyDescent="0.3">
      <c r="A9433">
        <v>9432</v>
      </c>
      <c r="B9433">
        <v>52.062193999999998</v>
      </c>
      <c r="C9433" t="s">
        <v>687</v>
      </c>
      <c r="D9433" t="s">
        <v>6</v>
      </c>
      <c r="E9433" t="s">
        <v>688</v>
      </c>
      <c r="F9433">
        <v>54</v>
      </c>
      <c r="G9433" t="s">
        <v>3934</v>
      </c>
    </row>
    <row r="9434" spans="1:7" x14ac:dyDescent="0.3">
      <c r="A9434">
        <v>9433</v>
      </c>
      <c r="B9434">
        <v>52.062196</v>
      </c>
      <c r="C9434" t="s">
        <v>687</v>
      </c>
      <c r="D9434" t="s">
        <v>6</v>
      </c>
      <c r="E9434" t="s">
        <v>688</v>
      </c>
      <c r="F9434">
        <v>54</v>
      </c>
      <c r="G9434" t="s">
        <v>3935</v>
      </c>
    </row>
    <row r="9435" spans="1:7" x14ac:dyDescent="0.3">
      <c r="A9435">
        <v>9434</v>
      </c>
      <c r="B9435">
        <v>52.062294999999999</v>
      </c>
      <c r="C9435" t="s">
        <v>6</v>
      </c>
      <c r="D9435" t="s">
        <v>687</v>
      </c>
      <c r="E9435" t="s">
        <v>688</v>
      </c>
      <c r="F9435">
        <v>1494</v>
      </c>
      <c r="G9435" t="s">
        <v>3936</v>
      </c>
    </row>
    <row r="9436" spans="1:7" x14ac:dyDescent="0.3">
      <c r="A9436">
        <v>9435</v>
      </c>
      <c r="B9436">
        <v>52.0623</v>
      </c>
      <c r="C9436" t="s">
        <v>6</v>
      </c>
      <c r="D9436" t="s">
        <v>687</v>
      </c>
      <c r="E9436" t="s">
        <v>688</v>
      </c>
      <c r="F9436">
        <v>1494</v>
      </c>
      <c r="G9436" t="s">
        <v>3937</v>
      </c>
    </row>
    <row r="9437" spans="1:7" x14ac:dyDescent="0.3">
      <c r="A9437">
        <v>9436</v>
      </c>
      <c r="B9437">
        <v>52.062302000000003</v>
      </c>
      <c r="C9437" t="s">
        <v>6</v>
      </c>
      <c r="D9437" t="s">
        <v>687</v>
      </c>
      <c r="E9437" t="s">
        <v>688</v>
      </c>
      <c r="F9437">
        <v>1494</v>
      </c>
      <c r="G9437" t="s">
        <v>3938</v>
      </c>
    </row>
    <row r="9438" spans="1:7" x14ac:dyDescent="0.3">
      <c r="A9438">
        <v>9437</v>
      </c>
      <c r="B9438">
        <v>52.062305000000002</v>
      </c>
      <c r="C9438" t="s">
        <v>6</v>
      </c>
      <c r="D9438" t="s">
        <v>687</v>
      </c>
      <c r="E9438" t="s">
        <v>688</v>
      </c>
      <c r="F9438">
        <v>1494</v>
      </c>
      <c r="G9438" t="s">
        <v>3939</v>
      </c>
    </row>
    <row r="9439" spans="1:7" x14ac:dyDescent="0.3">
      <c r="A9439">
        <v>9438</v>
      </c>
      <c r="B9439">
        <v>52.062314000000001</v>
      </c>
      <c r="C9439" t="s">
        <v>6</v>
      </c>
      <c r="D9439" t="s">
        <v>687</v>
      </c>
      <c r="E9439" t="s">
        <v>688</v>
      </c>
      <c r="F9439">
        <v>1494</v>
      </c>
      <c r="G9439" t="s">
        <v>3940</v>
      </c>
    </row>
    <row r="9440" spans="1:7" x14ac:dyDescent="0.3">
      <c r="A9440">
        <v>9439</v>
      </c>
      <c r="B9440">
        <v>52.062319000000002</v>
      </c>
      <c r="C9440" t="s">
        <v>6</v>
      </c>
      <c r="D9440" t="s">
        <v>687</v>
      </c>
      <c r="E9440" t="s">
        <v>688</v>
      </c>
      <c r="F9440">
        <v>1494</v>
      </c>
      <c r="G9440" t="s">
        <v>3941</v>
      </c>
    </row>
    <row r="9441" spans="1:7" x14ac:dyDescent="0.3">
      <c r="A9441">
        <v>9440</v>
      </c>
      <c r="B9441">
        <v>52.062322000000002</v>
      </c>
      <c r="C9441" t="s">
        <v>6</v>
      </c>
      <c r="D9441" t="s">
        <v>687</v>
      </c>
      <c r="E9441" t="s">
        <v>688</v>
      </c>
      <c r="F9441">
        <v>1494</v>
      </c>
      <c r="G9441" t="s">
        <v>3942</v>
      </c>
    </row>
    <row r="9442" spans="1:7" x14ac:dyDescent="0.3">
      <c r="A9442">
        <v>9441</v>
      </c>
      <c r="B9442">
        <v>52.062328000000001</v>
      </c>
      <c r="C9442" t="s">
        <v>6</v>
      </c>
      <c r="D9442" t="s">
        <v>687</v>
      </c>
      <c r="E9442" t="s">
        <v>690</v>
      </c>
      <c r="F9442">
        <v>1494</v>
      </c>
      <c r="G9442" t="s">
        <v>691</v>
      </c>
    </row>
    <row r="9443" spans="1:7" x14ac:dyDescent="0.3">
      <c r="A9443">
        <v>9442</v>
      </c>
      <c r="B9443">
        <v>52.062333000000002</v>
      </c>
      <c r="C9443" t="s">
        <v>6</v>
      </c>
      <c r="D9443" t="s">
        <v>687</v>
      </c>
      <c r="E9443" t="s">
        <v>690</v>
      </c>
      <c r="F9443">
        <v>968</v>
      </c>
      <c r="G9443" t="s">
        <v>691</v>
      </c>
    </row>
    <row r="9444" spans="1:7" x14ac:dyDescent="0.3">
      <c r="A9444">
        <v>9443</v>
      </c>
      <c r="B9444">
        <v>52.062578999999999</v>
      </c>
      <c r="C9444" t="s">
        <v>687</v>
      </c>
      <c r="D9444" t="s">
        <v>6</v>
      </c>
      <c r="E9444" t="s">
        <v>688</v>
      </c>
      <c r="F9444">
        <v>54</v>
      </c>
      <c r="G9444" t="s">
        <v>3943</v>
      </c>
    </row>
    <row r="9445" spans="1:7" x14ac:dyDescent="0.3">
      <c r="A9445">
        <v>9444</v>
      </c>
      <c r="B9445">
        <v>52.062582999999997</v>
      </c>
      <c r="C9445" t="s">
        <v>687</v>
      </c>
      <c r="D9445" t="s">
        <v>6</v>
      </c>
      <c r="E9445" t="s">
        <v>688</v>
      </c>
      <c r="F9445">
        <v>54</v>
      </c>
      <c r="G9445" t="s">
        <v>3944</v>
      </c>
    </row>
    <row r="9446" spans="1:7" x14ac:dyDescent="0.3">
      <c r="A9446">
        <v>9445</v>
      </c>
      <c r="B9446">
        <v>52.062584999999999</v>
      </c>
      <c r="C9446" t="s">
        <v>687</v>
      </c>
      <c r="D9446" t="s">
        <v>6</v>
      </c>
      <c r="E9446" t="s">
        <v>688</v>
      </c>
      <c r="F9446">
        <v>54</v>
      </c>
      <c r="G9446" t="s">
        <v>3945</v>
      </c>
    </row>
    <row r="9447" spans="1:7" x14ac:dyDescent="0.3">
      <c r="A9447">
        <v>9446</v>
      </c>
      <c r="B9447">
        <v>52.062586000000003</v>
      </c>
      <c r="C9447" t="s">
        <v>687</v>
      </c>
      <c r="D9447" t="s">
        <v>6</v>
      </c>
      <c r="E9447" t="s">
        <v>688</v>
      </c>
      <c r="F9447">
        <v>54</v>
      </c>
      <c r="G9447" t="s">
        <v>3946</v>
      </c>
    </row>
    <row r="9448" spans="1:7" x14ac:dyDescent="0.3">
      <c r="A9448">
        <v>9447</v>
      </c>
      <c r="B9448">
        <v>52.062587999999998</v>
      </c>
      <c r="C9448" t="s">
        <v>687</v>
      </c>
      <c r="D9448" t="s">
        <v>6</v>
      </c>
      <c r="E9448" t="s">
        <v>688</v>
      </c>
      <c r="F9448">
        <v>54</v>
      </c>
      <c r="G9448" t="s">
        <v>3947</v>
      </c>
    </row>
    <row r="9449" spans="1:7" x14ac:dyDescent="0.3">
      <c r="A9449">
        <v>9448</v>
      </c>
      <c r="B9449">
        <v>52.062590999999998</v>
      </c>
      <c r="C9449" t="s">
        <v>687</v>
      </c>
      <c r="D9449" t="s">
        <v>6</v>
      </c>
      <c r="E9449" t="s">
        <v>688</v>
      </c>
      <c r="F9449">
        <v>54</v>
      </c>
      <c r="G9449" t="s">
        <v>3948</v>
      </c>
    </row>
    <row r="9450" spans="1:7" x14ac:dyDescent="0.3">
      <c r="A9450">
        <v>9449</v>
      </c>
      <c r="B9450">
        <v>52.062603000000003</v>
      </c>
      <c r="C9450" t="s">
        <v>687</v>
      </c>
      <c r="D9450" t="s">
        <v>6</v>
      </c>
      <c r="E9450" t="s">
        <v>688</v>
      </c>
      <c r="F9450">
        <v>54</v>
      </c>
      <c r="G9450" t="s">
        <v>3949</v>
      </c>
    </row>
    <row r="9451" spans="1:7" x14ac:dyDescent="0.3">
      <c r="A9451">
        <v>9450</v>
      </c>
      <c r="B9451">
        <v>52.062609000000002</v>
      </c>
      <c r="C9451" t="s">
        <v>687</v>
      </c>
      <c r="D9451" t="s">
        <v>6</v>
      </c>
      <c r="E9451" t="s">
        <v>688</v>
      </c>
      <c r="F9451">
        <v>54</v>
      </c>
      <c r="G9451" t="s">
        <v>3950</v>
      </c>
    </row>
    <row r="9452" spans="1:7" x14ac:dyDescent="0.3">
      <c r="A9452">
        <v>9451</v>
      </c>
      <c r="B9452">
        <v>52.062686999999997</v>
      </c>
      <c r="C9452" t="s">
        <v>6</v>
      </c>
      <c r="D9452" t="s">
        <v>687</v>
      </c>
      <c r="E9452" t="s">
        <v>690</v>
      </c>
      <c r="F9452">
        <v>1494</v>
      </c>
      <c r="G9452" t="s">
        <v>691</v>
      </c>
    </row>
    <row r="9453" spans="1:7" x14ac:dyDescent="0.3">
      <c r="A9453">
        <v>9452</v>
      </c>
      <c r="B9453">
        <v>52.062691000000001</v>
      </c>
      <c r="C9453" t="s">
        <v>6</v>
      </c>
      <c r="D9453" t="s">
        <v>687</v>
      </c>
      <c r="E9453" t="s">
        <v>690</v>
      </c>
      <c r="F9453">
        <v>1494</v>
      </c>
      <c r="G9453" t="s">
        <v>691</v>
      </c>
    </row>
    <row r="9454" spans="1:7" x14ac:dyDescent="0.3">
      <c r="A9454">
        <v>9453</v>
      </c>
      <c r="B9454">
        <v>52.062693000000003</v>
      </c>
      <c r="C9454" t="s">
        <v>6</v>
      </c>
      <c r="D9454" t="s">
        <v>687</v>
      </c>
      <c r="E9454" t="s">
        <v>690</v>
      </c>
      <c r="F9454">
        <v>1494</v>
      </c>
      <c r="G9454" t="s">
        <v>691</v>
      </c>
    </row>
    <row r="9455" spans="1:7" x14ac:dyDescent="0.3">
      <c r="A9455">
        <v>9454</v>
      </c>
      <c r="B9455">
        <v>52.062697</v>
      </c>
      <c r="C9455" t="s">
        <v>6</v>
      </c>
      <c r="D9455" t="s">
        <v>687</v>
      </c>
      <c r="E9455" t="s">
        <v>690</v>
      </c>
      <c r="F9455">
        <v>1494</v>
      </c>
      <c r="G9455" t="s">
        <v>691</v>
      </c>
    </row>
    <row r="9456" spans="1:7" x14ac:dyDescent="0.3">
      <c r="A9456">
        <v>9455</v>
      </c>
      <c r="B9456">
        <v>52.0627</v>
      </c>
      <c r="C9456" t="s">
        <v>6</v>
      </c>
      <c r="D9456" t="s">
        <v>687</v>
      </c>
      <c r="E9456" t="s">
        <v>690</v>
      </c>
      <c r="F9456">
        <v>200</v>
      </c>
      <c r="G9456" t="s">
        <v>691</v>
      </c>
    </row>
    <row r="9457" spans="1:7" x14ac:dyDescent="0.3">
      <c r="A9457">
        <v>9456</v>
      </c>
      <c r="B9457">
        <v>52.062958000000002</v>
      </c>
      <c r="C9457" t="s">
        <v>687</v>
      </c>
      <c r="D9457" t="s">
        <v>6</v>
      </c>
      <c r="E9457" t="s">
        <v>688</v>
      </c>
      <c r="F9457">
        <v>54</v>
      </c>
      <c r="G9457" t="s">
        <v>3951</v>
      </c>
    </row>
    <row r="9458" spans="1:7" x14ac:dyDescent="0.3">
      <c r="A9458">
        <v>9457</v>
      </c>
      <c r="B9458">
        <v>52.062963000000003</v>
      </c>
      <c r="C9458" t="s">
        <v>687</v>
      </c>
      <c r="D9458" t="s">
        <v>6</v>
      </c>
      <c r="E9458" t="s">
        <v>688</v>
      </c>
      <c r="F9458">
        <v>54</v>
      </c>
      <c r="G9458" t="s">
        <v>3952</v>
      </c>
    </row>
    <row r="9459" spans="1:7" x14ac:dyDescent="0.3">
      <c r="A9459">
        <v>9458</v>
      </c>
      <c r="B9459">
        <v>52.068849</v>
      </c>
      <c r="C9459" t="s">
        <v>6</v>
      </c>
      <c r="D9459" t="s">
        <v>687</v>
      </c>
      <c r="E9459" t="s">
        <v>690</v>
      </c>
      <c r="F9459">
        <v>157</v>
      </c>
      <c r="G9459" t="s">
        <v>691</v>
      </c>
    </row>
    <row r="9460" spans="1:7" x14ac:dyDescent="0.3">
      <c r="A9460">
        <v>9459</v>
      </c>
      <c r="B9460">
        <v>52.069232</v>
      </c>
      <c r="C9460" t="s">
        <v>6</v>
      </c>
      <c r="D9460" t="s">
        <v>687</v>
      </c>
      <c r="E9460" t="s">
        <v>690</v>
      </c>
      <c r="F9460">
        <v>1044</v>
      </c>
      <c r="G9460" t="s">
        <v>691</v>
      </c>
    </row>
    <row r="9461" spans="1:7" x14ac:dyDescent="0.3">
      <c r="A9461">
        <v>9460</v>
      </c>
      <c r="B9461">
        <v>52.072868</v>
      </c>
      <c r="C9461" t="s">
        <v>687</v>
      </c>
      <c r="D9461" t="s">
        <v>6</v>
      </c>
      <c r="E9461" t="s">
        <v>688</v>
      </c>
      <c r="F9461">
        <v>66</v>
      </c>
      <c r="G9461" t="s">
        <v>3953</v>
      </c>
    </row>
    <row r="9462" spans="1:7" x14ac:dyDescent="0.3">
      <c r="A9462">
        <v>9461</v>
      </c>
      <c r="B9462">
        <v>52.073203999999997</v>
      </c>
      <c r="C9462" t="s">
        <v>687</v>
      </c>
      <c r="D9462" t="s">
        <v>6</v>
      </c>
      <c r="E9462" t="s">
        <v>688</v>
      </c>
      <c r="F9462">
        <v>66</v>
      </c>
      <c r="G9462" t="s">
        <v>3954</v>
      </c>
    </row>
    <row r="9463" spans="1:7" x14ac:dyDescent="0.3">
      <c r="A9463">
        <v>9462</v>
      </c>
      <c r="B9463">
        <v>52.073205999999999</v>
      </c>
      <c r="C9463" t="s">
        <v>687</v>
      </c>
      <c r="D9463" t="s">
        <v>6</v>
      </c>
      <c r="E9463" t="s">
        <v>688</v>
      </c>
      <c r="F9463">
        <v>66</v>
      </c>
      <c r="G9463" t="s">
        <v>3955</v>
      </c>
    </row>
    <row r="9464" spans="1:7" x14ac:dyDescent="0.3">
      <c r="A9464">
        <v>9463</v>
      </c>
      <c r="B9464">
        <v>52.073238000000003</v>
      </c>
      <c r="C9464" t="s">
        <v>6</v>
      </c>
      <c r="D9464" t="s">
        <v>687</v>
      </c>
      <c r="E9464" t="s">
        <v>690</v>
      </c>
      <c r="F9464">
        <v>1494</v>
      </c>
      <c r="G9464" t="s">
        <v>831</v>
      </c>
    </row>
    <row r="9465" spans="1:7" x14ac:dyDescent="0.3">
      <c r="A9465">
        <v>9464</v>
      </c>
      <c r="B9465">
        <v>52.075688999999997</v>
      </c>
      <c r="C9465" t="s">
        <v>687</v>
      </c>
      <c r="D9465" t="s">
        <v>6</v>
      </c>
      <c r="E9465" t="s">
        <v>688</v>
      </c>
      <c r="F9465">
        <v>66</v>
      </c>
      <c r="G9465" t="s">
        <v>3956</v>
      </c>
    </row>
    <row r="9466" spans="1:7" x14ac:dyDescent="0.3">
      <c r="A9466">
        <v>9465</v>
      </c>
      <c r="B9466">
        <v>52.075828999999999</v>
      </c>
      <c r="C9466" t="s">
        <v>6</v>
      </c>
      <c r="D9466" t="s">
        <v>687</v>
      </c>
      <c r="E9466" t="s">
        <v>690</v>
      </c>
      <c r="F9466">
        <v>1045</v>
      </c>
      <c r="G9466" t="s">
        <v>691</v>
      </c>
    </row>
    <row r="9467" spans="1:7" x14ac:dyDescent="0.3">
      <c r="A9467">
        <v>9466</v>
      </c>
      <c r="B9467">
        <v>52.076085999999997</v>
      </c>
      <c r="C9467" t="s">
        <v>687</v>
      </c>
      <c r="D9467" t="s">
        <v>6</v>
      </c>
      <c r="E9467" t="s">
        <v>688</v>
      </c>
      <c r="F9467">
        <v>66</v>
      </c>
      <c r="G9467" t="s">
        <v>3957</v>
      </c>
    </row>
    <row r="9468" spans="1:7" x14ac:dyDescent="0.3">
      <c r="A9468">
        <v>9467</v>
      </c>
      <c r="B9468">
        <v>52.076089000000003</v>
      </c>
      <c r="C9468" t="s">
        <v>687</v>
      </c>
      <c r="D9468" t="s">
        <v>6</v>
      </c>
      <c r="E9468" t="s">
        <v>688</v>
      </c>
      <c r="F9468">
        <v>66</v>
      </c>
      <c r="G9468" t="s">
        <v>3958</v>
      </c>
    </row>
    <row r="9469" spans="1:7" x14ac:dyDescent="0.3">
      <c r="A9469">
        <v>9468</v>
      </c>
      <c r="B9469">
        <v>52.076394999999998</v>
      </c>
      <c r="C9469" t="s">
        <v>687</v>
      </c>
      <c r="D9469" t="s">
        <v>6</v>
      </c>
      <c r="E9469" t="s">
        <v>688</v>
      </c>
      <c r="F9469">
        <v>66</v>
      </c>
      <c r="G9469" t="s">
        <v>3959</v>
      </c>
    </row>
    <row r="9470" spans="1:7" x14ac:dyDescent="0.3">
      <c r="A9470">
        <v>9469</v>
      </c>
      <c r="B9470">
        <v>52.076397999999998</v>
      </c>
      <c r="C9470" t="s">
        <v>687</v>
      </c>
      <c r="D9470" t="s">
        <v>6</v>
      </c>
      <c r="E9470" t="s">
        <v>688</v>
      </c>
      <c r="F9470">
        <v>66</v>
      </c>
      <c r="G9470" t="s">
        <v>3960</v>
      </c>
    </row>
    <row r="9471" spans="1:7" x14ac:dyDescent="0.3">
      <c r="A9471">
        <v>9470</v>
      </c>
      <c r="B9471">
        <v>52.076399000000002</v>
      </c>
      <c r="C9471" t="s">
        <v>687</v>
      </c>
      <c r="D9471" t="s">
        <v>6</v>
      </c>
      <c r="E9471" t="s">
        <v>688</v>
      </c>
      <c r="F9471">
        <v>66</v>
      </c>
      <c r="G9471" t="s">
        <v>3961</v>
      </c>
    </row>
    <row r="9472" spans="1:7" x14ac:dyDescent="0.3">
      <c r="A9472">
        <v>9471</v>
      </c>
      <c r="B9472">
        <v>52.076400999999997</v>
      </c>
      <c r="C9472" t="s">
        <v>687</v>
      </c>
      <c r="D9472" t="s">
        <v>6</v>
      </c>
      <c r="E9472" t="s">
        <v>688</v>
      </c>
      <c r="F9472">
        <v>66</v>
      </c>
      <c r="G9472" t="s">
        <v>3962</v>
      </c>
    </row>
    <row r="9473" spans="1:7" x14ac:dyDescent="0.3">
      <c r="A9473">
        <v>9472</v>
      </c>
      <c r="B9473">
        <v>52.076752999999997</v>
      </c>
      <c r="C9473" t="s">
        <v>687</v>
      </c>
      <c r="D9473" t="s">
        <v>6</v>
      </c>
      <c r="E9473" t="s">
        <v>688</v>
      </c>
      <c r="F9473">
        <v>66</v>
      </c>
      <c r="G9473" t="s">
        <v>3963</v>
      </c>
    </row>
    <row r="9474" spans="1:7" x14ac:dyDescent="0.3">
      <c r="A9474">
        <v>9473</v>
      </c>
      <c r="B9474">
        <v>52.076757000000001</v>
      </c>
      <c r="C9474" t="s">
        <v>687</v>
      </c>
      <c r="D9474" t="s">
        <v>6</v>
      </c>
      <c r="E9474" t="s">
        <v>688</v>
      </c>
      <c r="F9474">
        <v>66</v>
      </c>
      <c r="G9474" t="s">
        <v>3964</v>
      </c>
    </row>
    <row r="9475" spans="1:7" x14ac:dyDescent="0.3">
      <c r="A9475">
        <v>9474</v>
      </c>
      <c r="B9475">
        <v>52.076757999999998</v>
      </c>
      <c r="C9475" t="s">
        <v>687</v>
      </c>
      <c r="D9475" t="s">
        <v>6</v>
      </c>
      <c r="E9475" t="s">
        <v>688</v>
      </c>
      <c r="F9475">
        <v>66</v>
      </c>
      <c r="G9475" t="s">
        <v>3965</v>
      </c>
    </row>
    <row r="9476" spans="1:7" x14ac:dyDescent="0.3">
      <c r="A9476">
        <v>9475</v>
      </c>
      <c r="B9476">
        <v>52.076759000000003</v>
      </c>
      <c r="C9476" t="s">
        <v>687</v>
      </c>
      <c r="D9476" t="s">
        <v>6</v>
      </c>
      <c r="E9476" t="s">
        <v>688</v>
      </c>
      <c r="F9476">
        <v>66</v>
      </c>
      <c r="G9476" t="s">
        <v>3966</v>
      </c>
    </row>
    <row r="9477" spans="1:7" x14ac:dyDescent="0.3">
      <c r="A9477">
        <v>9476</v>
      </c>
      <c r="B9477">
        <v>52.077094000000002</v>
      </c>
      <c r="C9477" t="s">
        <v>687</v>
      </c>
      <c r="D9477" t="s">
        <v>6</v>
      </c>
      <c r="E9477" t="s">
        <v>688</v>
      </c>
      <c r="F9477">
        <v>66</v>
      </c>
      <c r="G9477" t="s">
        <v>3967</v>
      </c>
    </row>
    <row r="9478" spans="1:7" x14ac:dyDescent="0.3">
      <c r="A9478">
        <v>9477</v>
      </c>
      <c r="B9478">
        <v>52.077097999999999</v>
      </c>
      <c r="C9478" t="s">
        <v>687</v>
      </c>
      <c r="D9478" t="s">
        <v>6</v>
      </c>
      <c r="E9478" t="s">
        <v>688</v>
      </c>
      <c r="F9478">
        <v>66</v>
      </c>
      <c r="G9478" t="s">
        <v>3968</v>
      </c>
    </row>
    <row r="9479" spans="1:7" x14ac:dyDescent="0.3">
      <c r="A9479">
        <v>9478</v>
      </c>
      <c r="B9479">
        <v>52.077370999999999</v>
      </c>
      <c r="C9479" t="s">
        <v>687</v>
      </c>
      <c r="D9479" t="s">
        <v>6</v>
      </c>
      <c r="E9479" t="s">
        <v>688</v>
      </c>
      <c r="F9479">
        <v>66</v>
      </c>
      <c r="G9479" t="s">
        <v>3969</v>
      </c>
    </row>
    <row r="9480" spans="1:7" x14ac:dyDescent="0.3">
      <c r="A9480">
        <v>9479</v>
      </c>
      <c r="B9480">
        <v>52.077373999999999</v>
      </c>
      <c r="C9480" t="s">
        <v>687</v>
      </c>
      <c r="D9480" t="s">
        <v>6</v>
      </c>
      <c r="E9480" t="s">
        <v>688</v>
      </c>
      <c r="F9480">
        <v>66</v>
      </c>
      <c r="G9480" t="s">
        <v>3970</v>
      </c>
    </row>
    <row r="9481" spans="1:7" x14ac:dyDescent="0.3">
      <c r="A9481">
        <v>9480</v>
      </c>
      <c r="B9481">
        <v>52.077747000000002</v>
      </c>
      <c r="C9481" t="s">
        <v>687</v>
      </c>
      <c r="D9481" t="s">
        <v>6</v>
      </c>
      <c r="E9481" t="s">
        <v>688</v>
      </c>
      <c r="F9481">
        <v>66</v>
      </c>
      <c r="G9481" t="s">
        <v>3971</v>
      </c>
    </row>
    <row r="9482" spans="1:7" x14ac:dyDescent="0.3">
      <c r="A9482">
        <v>9481</v>
      </c>
      <c r="B9482">
        <v>52.077751999999997</v>
      </c>
      <c r="C9482" t="s">
        <v>687</v>
      </c>
      <c r="D9482" t="s">
        <v>6</v>
      </c>
      <c r="E9482" t="s">
        <v>688</v>
      </c>
      <c r="F9482">
        <v>54</v>
      </c>
      <c r="G9482" t="s">
        <v>3972</v>
      </c>
    </row>
    <row r="9483" spans="1:7" x14ac:dyDescent="0.3">
      <c r="A9483">
        <v>9482</v>
      </c>
      <c r="B9483">
        <v>52.077753000000001</v>
      </c>
      <c r="C9483" t="s">
        <v>687</v>
      </c>
      <c r="D9483" t="s">
        <v>6</v>
      </c>
      <c r="E9483" t="s">
        <v>688</v>
      </c>
      <c r="F9483">
        <v>54</v>
      </c>
      <c r="G9483" t="s">
        <v>3973</v>
      </c>
    </row>
    <row r="9484" spans="1:7" x14ac:dyDescent="0.3">
      <c r="A9484">
        <v>9483</v>
      </c>
      <c r="B9484">
        <v>52.077863999999998</v>
      </c>
      <c r="C9484" t="s">
        <v>687</v>
      </c>
      <c r="D9484" t="s">
        <v>6</v>
      </c>
      <c r="E9484" t="s">
        <v>688</v>
      </c>
      <c r="F9484">
        <v>54</v>
      </c>
      <c r="G9484" t="s">
        <v>3974</v>
      </c>
    </row>
    <row r="9485" spans="1:7" x14ac:dyDescent="0.3">
      <c r="A9485">
        <v>9484</v>
      </c>
      <c r="B9485">
        <v>52.078457999999998</v>
      </c>
      <c r="C9485" t="s">
        <v>687</v>
      </c>
      <c r="D9485" t="s">
        <v>6</v>
      </c>
      <c r="E9485" t="s">
        <v>688</v>
      </c>
      <c r="F9485">
        <v>54</v>
      </c>
      <c r="G9485" t="s">
        <v>3975</v>
      </c>
    </row>
    <row r="9486" spans="1:7" x14ac:dyDescent="0.3">
      <c r="A9486">
        <v>9485</v>
      </c>
      <c r="B9486">
        <v>52.078462000000002</v>
      </c>
      <c r="C9486" t="s">
        <v>687</v>
      </c>
      <c r="D9486" t="s">
        <v>6</v>
      </c>
      <c r="E9486" t="s">
        <v>688</v>
      </c>
      <c r="F9486">
        <v>54</v>
      </c>
      <c r="G9486" t="s">
        <v>3976</v>
      </c>
    </row>
    <row r="9487" spans="1:7" x14ac:dyDescent="0.3">
      <c r="A9487">
        <v>9486</v>
      </c>
      <c r="B9487">
        <v>52.078463999999997</v>
      </c>
      <c r="C9487" t="s">
        <v>687</v>
      </c>
      <c r="D9487" t="s">
        <v>6</v>
      </c>
      <c r="E9487" t="s">
        <v>688</v>
      </c>
      <c r="F9487">
        <v>54</v>
      </c>
      <c r="G9487" t="s">
        <v>3977</v>
      </c>
    </row>
    <row r="9488" spans="1:7" x14ac:dyDescent="0.3">
      <c r="A9488">
        <v>9487</v>
      </c>
      <c r="B9488">
        <v>52.078465999999999</v>
      </c>
      <c r="C9488" t="s">
        <v>687</v>
      </c>
      <c r="D9488" t="s">
        <v>6</v>
      </c>
      <c r="E9488" t="s">
        <v>688</v>
      </c>
      <c r="F9488">
        <v>54</v>
      </c>
      <c r="G9488" t="s">
        <v>3978</v>
      </c>
    </row>
    <row r="9489" spans="1:7" x14ac:dyDescent="0.3">
      <c r="A9489">
        <v>9488</v>
      </c>
      <c r="B9489">
        <v>52.082979999999999</v>
      </c>
      <c r="C9489" t="s">
        <v>687</v>
      </c>
      <c r="D9489" t="s">
        <v>6</v>
      </c>
      <c r="E9489" t="s">
        <v>688</v>
      </c>
      <c r="F9489">
        <v>54</v>
      </c>
      <c r="G9489" t="s">
        <v>3979</v>
      </c>
    </row>
    <row r="9490" spans="1:7" x14ac:dyDescent="0.3">
      <c r="A9490">
        <v>9489</v>
      </c>
      <c r="B9490">
        <v>52.083210999999999</v>
      </c>
      <c r="C9490" t="s">
        <v>687</v>
      </c>
      <c r="D9490" t="s">
        <v>6</v>
      </c>
      <c r="E9490" t="s">
        <v>688</v>
      </c>
      <c r="F9490">
        <v>54</v>
      </c>
      <c r="G9490" t="s">
        <v>3980</v>
      </c>
    </row>
    <row r="9491" spans="1:7" x14ac:dyDescent="0.3">
      <c r="A9491">
        <v>9490</v>
      </c>
      <c r="B9491">
        <v>52.087322</v>
      </c>
      <c r="C9491" t="s">
        <v>687</v>
      </c>
      <c r="D9491" t="s">
        <v>6</v>
      </c>
      <c r="E9491" t="s">
        <v>688</v>
      </c>
      <c r="F9491">
        <v>66</v>
      </c>
      <c r="G9491" t="s">
        <v>3981</v>
      </c>
    </row>
    <row r="9492" spans="1:7" x14ac:dyDescent="0.3">
      <c r="A9492">
        <v>9491</v>
      </c>
      <c r="B9492">
        <v>52.087893999999999</v>
      </c>
      <c r="C9492" t="s">
        <v>6</v>
      </c>
      <c r="D9492" t="s">
        <v>687</v>
      </c>
      <c r="E9492" t="s">
        <v>690</v>
      </c>
      <c r="F9492">
        <v>154</v>
      </c>
      <c r="G9492" t="s">
        <v>691</v>
      </c>
    </row>
    <row r="9493" spans="1:7" x14ac:dyDescent="0.3">
      <c r="A9493">
        <v>9492</v>
      </c>
      <c r="B9493">
        <v>52.090774000000003</v>
      </c>
      <c r="C9493" t="s">
        <v>687</v>
      </c>
      <c r="D9493" t="s">
        <v>6</v>
      </c>
      <c r="E9493" t="s">
        <v>688</v>
      </c>
      <c r="F9493">
        <v>54</v>
      </c>
      <c r="G9493" t="s">
        <v>3982</v>
      </c>
    </row>
    <row r="9494" spans="1:7" x14ac:dyDescent="0.3">
      <c r="A9494">
        <v>9493</v>
      </c>
      <c r="B9494">
        <v>52.099753</v>
      </c>
      <c r="C9494" t="s">
        <v>6</v>
      </c>
      <c r="D9494" t="s">
        <v>687</v>
      </c>
      <c r="E9494" t="s">
        <v>690</v>
      </c>
      <c r="F9494">
        <v>1071</v>
      </c>
      <c r="G9494" t="s">
        <v>691</v>
      </c>
    </row>
    <row r="9495" spans="1:7" x14ac:dyDescent="0.3">
      <c r="A9495">
        <v>9494</v>
      </c>
      <c r="B9495">
        <v>52.102142000000001</v>
      </c>
      <c r="C9495" t="s">
        <v>687</v>
      </c>
      <c r="D9495" t="s">
        <v>6</v>
      </c>
      <c r="E9495" t="s">
        <v>688</v>
      </c>
      <c r="F9495">
        <v>54</v>
      </c>
      <c r="G9495" t="s">
        <v>3983</v>
      </c>
    </row>
    <row r="9496" spans="1:7" x14ac:dyDescent="0.3">
      <c r="A9496">
        <v>9495</v>
      </c>
      <c r="B9496">
        <v>52.105792999999998</v>
      </c>
      <c r="C9496" t="s">
        <v>6</v>
      </c>
      <c r="D9496" t="s">
        <v>687</v>
      </c>
      <c r="E9496" t="s">
        <v>690</v>
      </c>
      <c r="F9496">
        <v>154</v>
      </c>
      <c r="G9496" t="s">
        <v>691</v>
      </c>
    </row>
    <row r="9497" spans="1:7" x14ac:dyDescent="0.3">
      <c r="A9497">
        <v>9496</v>
      </c>
      <c r="B9497">
        <v>52.106214999999999</v>
      </c>
      <c r="C9497" t="s">
        <v>6</v>
      </c>
      <c r="D9497" t="s">
        <v>687</v>
      </c>
      <c r="E9497" t="s">
        <v>690</v>
      </c>
      <c r="F9497">
        <v>1071</v>
      </c>
      <c r="G9497" t="s">
        <v>691</v>
      </c>
    </row>
    <row r="9498" spans="1:7" x14ac:dyDescent="0.3">
      <c r="A9498">
        <v>9497</v>
      </c>
      <c r="B9498">
        <v>52.118046</v>
      </c>
      <c r="C9498" t="s">
        <v>687</v>
      </c>
      <c r="D9498" t="s">
        <v>6</v>
      </c>
      <c r="E9498" t="s">
        <v>688</v>
      </c>
      <c r="F9498">
        <v>54</v>
      </c>
      <c r="G9498" t="s">
        <v>3984</v>
      </c>
    </row>
    <row r="9499" spans="1:7" x14ac:dyDescent="0.3">
      <c r="A9499">
        <v>9498</v>
      </c>
      <c r="B9499">
        <v>52.120649</v>
      </c>
      <c r="C9499" t="s">
        <v>687</v>
      </c>
      <c r="D9499" t="s">
        <v>6</v>
      </c>
      <c r="E9499" t="s">
        <v>688</v>
      </c>
      <c r="F9499">
        <v>54</v>
      </c>
      <c r="G9499" t="s">
        <v>3985</v>
      </c>
    </row>
    <row r="9500" spans="1:7" x14ac:dyDescent="0.3">
      <c r="A9500">
        <v>9499</v>
      </c>
      <c r="B9500">
        <v>52.120722999999998</v>
      </c>
      <c r="C9500" t="s">
        <v>687</v>
      </c>
      <c r="D9500" t="s">
        <v>6</v>
      </c>
      <c r="E9500" t="s">
        <v>688</v>
      </c>
      <c r="F9500">
        <v>54</v>
      </c>
      <c r="G9500" t="s">
        <v>3986</v>
      </c>
    </row>
    <row r="9501" spans="1:7" x14ac:dyDescent="0.3">
      <c r="A9501">
        <v>9500</v>
      </c>
      <c r="B9501">
        <v>52.123773</v>
      </c>
      <c r="C9501" t="s">
        <v>6</v>
      </c>
      <c r="D9501" t="s">
        <v>687</v>
      </c>
      <c r="E9501" t="s">
        <v>690</v>
      </c>
      <c r="F9501">
        <v>155</v>
      </c>
      <c r="G9501" t="s">
        <v>691</v>
      </c>
    </row>
    <row r="9502" spans="1:7" x14ac:dyDescent="0.3">
      <c r="A9502">
        <v>9501</v>
      </c>
      <c r="B9502">
        <v>52.135646000000001</v>
      </c>
      <c r="C9502" t="s">
        <v>6</v>
      </c>
      <c r="D9502" t="s">
        <v>687</v>
      </c>
      <c r="E9502" t="s">
        <v>690</v>
      </c>
      <c r="F9502">
        <v>954</v>
      </c>
      <c r="G9502" t="s">
        <v>691</v>
      </c>
    </row>
    <row r="9503" spans="1:7" x14ac:dyDescent="0.3">
      <c r="A9503">
        <v>9502</v>
      </c>
      <c r="B9503">
        <v>52.136046</v>
      </c>
      <c r="C9503" t="s">
        <v>6</v>
      </c>
      <c r="D9503" t="s">
        <v>687</v>
      </c>
      <c r="E9503" t="s">
        <v>690</v>
      </c>
      <c r="F9503">
        <v>955</v>
      </c>
      <c r="G9503" t="s">
        <v>691</v>
      </c>
    </row>
    <row r="9504" spans="1:7" x14ac:dyDescent="0.3">
      <c r="A9504">
        <v>9503</v>
      </c>
      <c r="B9504">
        <v>52.138302000000003</v>
      </c>
      <c r="C9504" t="s">
        <v>687</v>
      </c>
      <c r="D9504" t="s">
        <v>6</v>
      </c>
      <c r="E9504" t="s">
        <v>688</v>
      </c>
      <c r="F9504">
        <v>54</v>
      </c>
      <c r="G9504" t="s">
        <v>3987</v>
      </c>
    </row>
    <row r="9505" spans="1:7" x14ac:dyDescent="0.3">
      <c r="A9505">
        <v>9504</v>
      </c>
      <c r="B9505">
        <v>52.141671000000002</v>
      </c>
      <c r="C9505" t="s">
        <v>6</v>
      </c>
      <c r="D9505" t="s">
        <v>687</v>
      </c>
      <c r="E9505" t="s">
        <v>690</v>
      </c>
      <c r="F9505">
        <v>955</v>
      </c>
      <c r="G9505" t="s">
        <v>691</v>
      </c>
    </row>
    <row r="9506" spans="1:7" x14ac:dyDescent="0.3">
      <c r="A9506">
        <v>9505</v>
      </c>
      <c r="B9506">
        <v>52.147637000000003</v>
      </c>
      <c r="C9506" t="s">
        <v>6</v>
      </c>
      <c r="D9506" t="s">
        <v>687</v>
      </c>
      <c r="E9506" t="s">
        <v>690</v>
      </c>
      <c r="F9506">
        <v>151</v>
      </c>
      <c r="G9506" t="s">
        <v>691</v>
      </c>
    </row>
    <row r="9507" spans="1:7" x14ac:dyDescent="0.3">
      <c r="A9507">
        <v>9506</v>
      </c>
      <c r="B9507">
        <v>52.150078000000001</v>
      </c>
      <c r="C9507" t="s">
        <v>687</v>
      </c>
      <c r="D9507" t="s">
        <v>6</v>
      </c>
      <c r="E9507" t="s">
        <v>688</v>
      </c>
      <c r="F9507">
        <v>54</v>
      </c>
      <c r="G9507" t="s">
        <v>3988</v>
      </c>
    </row>
    <row r="9508" spans="1:7" x14ac:dyDescent="0.3">
      <c r="A9508">
        <v>9507</v>
      </c>
      <c r="B9508">
        <v>52.150165999999999</v>
      </c>
      <c r="C9508" t="s">
        <v>687</v>
      </c>
      <c r="D9508" t="s">
        <v>6</v>
      </c>
      <c r="E9508" t="s">
        <v>688</v>
      </c>
      <c r="F9508">
        <v>54</v>
      </c>
      <c r="G9508" t="s">
        <v>3989</v>
      </c>
    </row>
    <row r="9509" spans="1:7" x14ac:dyDescent="0.3">
      <c r="A9509">
        <v>9508</v>
      </c>
      <c r="B9509">
        <v>52.156925000000001</v>
      </c>
      <c r="C9509" t="s">
        <v>687</v>
      </c>
      <c r="D9509" t="s">
        <v>6</v>
      </c>
      <c r="E9509" t="s">
        <v>688</v>
      </c>
      <c r="F9509">
        <v>54</v>
      </c>
      <c r="G9509" t="s">
        <v>3990</v>
      </c>
    </row>
    <row r="9510" spans="1:7" x14ac:dyDescent="0.3">
      <c r="A9510">
        <v>9509</v>
      </c>
      <c r="B9510">
        <v>52.159556000000002</v>
      </c>
      <c r="C9510" t="s">
        <v>6</v>
      </c>
      <c r="D9510" t="s">
        <v>687</v>
      </c>
      <c r="E9510" t="s">
        <v>690</v>
      </c>
      <c r="F9510">
        <v>1141</v>
      </c>
      <c r="G9510" t="s">
        <v>691</v>
      </c>
    </row>
    <row r="9511" spans="1:7" x14ac:dyDescent="0.3">
      <c r="A9511">
        <v>9510</v>
      </c>
      <c r="B9511">
        <v>52.161890999999997</v>
      </c>
      <c r="C9511" t="s">
        <v>687</v>
      </c>
      <c r="D9511" t="s">
        <v>6</v>
      </c>
      <c r="E9511" t="s">
        <v>688</v>
      </c>
      <c r="F9511">
        <v>54</v>
      </c>
      <c r="G9511" t="s">
        <v>3991</v>
      </c>
    </row>
    <row r="9512" spans="1:7" x14ac:dyDescent="0.3">
      <c r="A9512">
        <v>9511</v>
      </c>
      <c r="B9512">
        <v>52.165526999999997</v>
      </c>
      <c r="C9512" t="s">
        <v>6</v>
      </c>
      <c r="D9512" t="s">
        <v>687</v>
      </c>
      <c r="E9512" t="s">
        <v>690</v>
      </c>
      <c r="F9512">
        <v>151</v>
      </c>
      <c r="G9512" t="s">
        <v>691</v>
      </c>
    </row>
    <row r="9513" spans="1:7" x14ac:dyDescent="0.3">
      <c r="A9513">
        <v>9512</v>
      </c>
      <c r="B9513">
        <v>52.165827</v>
      </c>
      <c r="C9513" t="s">
        <v>6</v>
      </c>
      <c r="D9513" t="s">
        <v>687</v>
      </c>
      <c r="E9513" t="s">
        <v>690</v>
      </c>
      <c r="F9513">
        <v>1142</v>
      </c>
      <c r="G9513" t="s">
        <v>691</v>
      </c>
    </row>
    <row r="9514" spans="1:7" x14ac:dyDescent="0.3">
      <c r="A9514">
        <v>9513</v>
      </c>
      <c r="B9514">
        <v>52.175595999999999</v>
      </c>
      <c r="C9514" t="s">
        <v>687</v>
      </c>
      <c r="D9514" t="s">
        <v>6</v>
      </c>
      <c r="E9514" t="s">
        <v>688</v>
      </c>
      <c r="F9514">
        <v>54</v>
      </c>
      <c r="G9514" t="s">
        <v>3992</v>
      </c>
    </row>
    <row r="9515" spans="1:7" x14ac:dyDescent="0.3">
      <c r="A9515">
        <v>9514</v>
      </c>
      <c r="B9515">
        <v>52.180633999999998</v>
      </c>
      <c r="C9515" t="s">
        <v>687</v>
      </c>
      <c r="D9515" t="s">
        <v>6</v>
      </c>
      <c r="E9515" t="s">
        <v>688</v>
      </c>
      <c r="F9515">
        <v>54</v>
      </c>
      <c r="G9515" t="s">
        <v>3993</v>
      </c>
    </row>
    <row r="9516" spans="1:7" x14ac:dyDescent="0.3">
      <c r="A9516">
        <v>9515</v>
      </c>
      <c r="B9516">
        <v>52.183602</v>
      </c>
      <c r="C9516" t="s">
        <v>6</v>
      </c>
      <c r="D9516" t="s">
        <v>687</v>
      </c>
      <c r="E9516" t="s">
        <v>690</v>
      </c>
      <c r="F9516">
        <v>150</v>
      </c>
      <c r="G9516" t="s">
        <v>691</v>
      </c>
    </row>
    <row r="9517" spans="1:7" x14ac:dyDescent="0.3">
      <c r="A9517">
        <v>9516</v>
      </c>
      <c r="B9517">
        <v>52.185259000000002</v>
      </c>
      <c r="C9517" t="s">
        <v>687</v>
      </c>
      <c r="D9517" t="s">
        <v>6</v>
      </c>
      <c r="E9517" t="s">
        <v>688</v>
      </c>
      <c r="F9517">
        <v>54</v>
      </c>
      <c r="G9517" t="s">
        <v>3994</v>
      </c>
    </row>
    <row r="9518" spans="1:7" x14ac:dyDescent="0.3">
      <c r="A9518">
        <v>9517</v>
      </c>
      <c r="B9518">
        <v>52.195559000000003</v>
      </c>
      <c r="C9518" t="s">
        <v>6</v>
      </c>
      <c r="D9518" t="s">
        <v>687</v>
      </c>
      <c r="E9518" t="s">
        <v>690</v>
      </c>
      <c r="F9518">
        <v>1207</v>
      </c>
      <c r="G9518" t="s">
        <v>691</v>
      </c>
    </row>
    <row r="9519" spans="1:7" x14ac:dyDescent="0.3">
      <c r="A9519">
        <v>9518</v>
      </c>
      <c r="B9519">
        <v>52.198492999999999</v>
      </c>
      <c r="C9519" t="s">
        <v>687</v>
      </c>
      <c r="D9519" t="s">
        <v>6</v>
      </c>
      <c r="E9519" t="s">
        <v>688</v>
      </c>
      <c r="F9519">
        <v>54</v>
      </c>
      <c r="G9519" t="s">
        <v>3995</v>
      </c>
    </row>
    <row r="9520" spans="1:7" x14ac:dyDescent="0.3">
      <c r="A9520">
        <v>9519</v>
      </c>
      <c r="B9520">
        <v>52.201529999999998</v>
      </c>
      <c r="C9520" t="s">
        <v>6</v>
      </c>
      <c r="D9520" t="s">
        <v>687</v>
      </c>
      <c r="E9520" t="s">
        <v>690</v>
      </c>
      <c r="F9520">
        <v>1207</v>
      </c>
      <c r="G9520" t="s">
        <v>691</v>
      </c>
    </row>
    <row r="9521" spans="1:7" x14ac:dyDescent="0.3">
      <c r="A9521">
        <v>9520</v>
      </c>
      <c r="B9521">
        <v>52.207436000000001</v>
      </c>
      <c r="C9521" t="s">
        <v>6</v>
      </c>
      <c r="D9521" t="s">
        <v>687</v>
      </c>
      <c r="E9521" t="s">
        <v>690</v>
      </c>
      <c r="F9521">
        <v>156</v>
      </c>
      <c r="G9521" t="s">
        <v>691</v>
      </c>
    </row>
    <row r="9522" spans="1:7" x14ac:dyDescent="0.3">
      <c r="A9522">
        <v>9521</v>
      </c>
      <c r="B9522">
        <v>52.210639999999998</v>
      </c>
      <c r="C9522" t="s">
        <v>687</v>
      </c>
      <c r="D9522" t="s">
        <v>6</v>
      </c>
      <c r="E9522" t="s">
        <v>688</v>
      </c>
      <c r="F9522">
        <v>54</v>
      </c>
      <c r="G9522" t="s">
        <v>3996</v>
      </c>
    </row>
    <row r="9523" spans="1:7" x14ac:dyDescent="0.3">
      <c r="A9523">
        <v>9522</v>
      </c>
      <c r="B9523">
        <v>52.222022000000003</v>
      </c>
      <c r="C9523" t="s">
        <v>687</v>
      </c>
      <c r="D9523" t="s">
        <v>6</v>
      </c>
      <c r="E9523" t="s">
        <v>688</v>
      </c>
      <c r="F9523">
        <v>54</v>
      </c>
      <c r="G9523" t="s">
        <v>3997</v>
      </c>
    </row>
    <row r="9524" spans="1:7" x14ac:dyDescent="0.3">
      <c r="A9524">
        <v>9523</v>
      </c>
      <c r="B9524">
        <v>52.225364999999996</v>
      </c>
      <c r="C9524" t="s">
        <v>6</v>
      </c>
      <c r="D9524" t="s">
        <v>687</v>
      </c>
      <c r="E9524" t="s">
        <v>690</v>
      </c>
      <c r="F9524">
        <v>146</v>
      </c>
      <c r="G9524" t="s">
        <v>691</v>
      </c>
    </row>
    <row r="9525" spans="1:7" x14ac:dyDescent="0.3">
      <c r="A9525">
        <v>9524</v>
      </c>
      <c r="B9525">
        <v>52.225779000000003</v>
      </c>
      <c r="C9525" t="s">
        <v>6</v>
      </c>
      <c r="D9525" t="s">
        <v>687</v>
      </c>
      <c r="E9525" t="s">
        <v>690</v>
      </c>
      <c r="F9525">
        <v>874</v>
      </c>
      <c r="G9525" t="s">
        <v>691</v>
      </c>
    </row>
    <row r="9526" spans="1:7" x14ac:dyDescent="0.3">
      <c r="A9526">
        <v>9525</v>
      </c>
      <c r="B9526">
        <v>52.225907999999997</v>
      </c>
      <c r="C9526" t="s">
        <v>6</v>
      </c>
      <c r="D9526" t="s">
        <v>687</v>
      </c>
      <c r="E9526" t="s">
        <v>690</v>
      </c>
      <c r="F9526">
        <v>875</v>
      </c>
      <c r="G9526" t="s">
        <v>691</v>
      </c>
    </row>
    <row r="9527" spans="1:7" x14ac:dyDescent="0.3">
      <c r="A9527">
        <v>9526</v>
      </c>
      <c r="B9527">
        <v>52.231262000000001</v>
      </c>
      <c r="C9527" t="s">
        <v>6</v>
      </c>
      <c r="D9527" t="s">
        <v>687</v>
      </c>
      <c r="E9527" t="s">
        <v>690</v>
      </c>
      <c r="F9527">
        <v>875</v>
      </c>
      <c r="G9527" t="s">
        <v>691</v>
      </c>
    </row>
    <row r="9528" spans="1:7" x14ac:dyDescent="0.3">
      <c r="A9528">
        <v>9527</v>
      </c>
      <c r="B9528">
        <v>52.239646999999998</v>
      </c>
      <c r="C9528" t="s">
        <v>687</v>
      </c>
      <c r="D9528" t="s">
        <v>6</v>
      </c>
      <c r="E9528" t="s">
        <v>688</v>
      </c>
      <c r="F9528">
        <v>54</v>
      </c>
      <c r="G9528" t="s">
        <v>3998</v>
      </c>
    </row>
    <row r="9529" spans="1:7" x14ac:dyDescent="0.3">
      <c r="A9529">
        <v>9528</v>
      </c>
      <c r="B9529">
        <v>52.239874999999998</v>
      </c>
      <c r="C9529" t="s">
        <v>687</v>
      </c>
      <c r="D9529" t="s">
        <v>6</v>
      </c>
      <c r="E9529" t="s">
        <v>688</v>
      </c>
      <c r="F9529">
        <v>54</v>
      </c>
      <c r="G9529" t="s">
        <v>3999</v>
      </c>
    </row>
    <row r="9530" spans="1:7" x14ac:dyDescent="0.3">
      <c r="A9530">
        <v>9529</v>
      </c>
      <c r="B9530">
        <v>52.239876000000002</v>
      </c>
      <c r="C9530" t="s">
        <v>687</v>
      </c>
      <c r="D9530" t="s">
        <v>6</v>
      </c>
      <c r="E9530" t="s">
        <v>688</v>
      </c>
      <c r="F9530">
        <v>54</v>
      </c>
      <c r="G9530" t="s">
        <v>4000</v>
      </c>
    </row>
    <row r="9531" spans="1:7" x14ac:dyDescent="0.3">
      <c r="A9531">
        <v>9530</v>
      </c>
      <c r="B9531">
        <v>52.242756999999997</v>
      </c>
      <c r="C9531" t="s">
        <v>6</v>
      </c>
      <c r="D9531" t="s">
        <v>687</v>
      </c>
      <c r="E9531" t="s">
        <v>690</v>
      </c>
      <c r="F9531">
        <v>150</v>
      </c>
      <c r="G9531" t="s">
        <v>691</v>
      </c>
    </row>
    <row r="9532" spans="1:7" x14ac:dyDescent="0.3">
      <c r="A9532">
        <v>9531</v>
      </c>
      <c r="B9532">
        <v>52.248882000000002</v>
      </c>
      <c r="C9532" t="s">
        <v>6</v>
      </c>
      <c r="D9532" t="s">
        <v>687</v>
      </c>
      <c r="E9532" t="s">
        <v>690</v>
      </c>
      <c r="F9532">
        <v>1063</v>
      </c>
      <c r="G9532" t="s">
        <v>691</v>
      </c>
    </row>
    <row r="9533" spans="1:7" x14ac:dyDescent="0.3">
      <c r="A9533">
        <v>9532</v>
      </c>
      <c r="B9533">
        <v>52.254947000000001</v>
      </c>
      <c r="C9533" t="s">
        <v>6</v>
      </c>
      <c r="D9533" t="s">
        <v>687</v>
      </c>
      <c r="E9533" t="s">
        <v>690</v>
      </c>
      <c r="F9533">
        <v>1063</v>
      </c>
      <c r="G9533" t="s">
        <v>691</v>
      </c>
    </row>
    <row r="9534" spans="1:7" x14ac:dyDescent="0.3">
      <c r="A9534">
        <v>9533</v>
      </c>
      <c r="B9534">
        <v>52.257348999999998</v>
      </c>
      <c r="C9534" t="s">
        <v>687</v>
      </c>
      <c r="D9534" t="s">
        <v>6</v>
      </c>
      <c r="E9534" t="s">
        <v>688</v>
      </c>
      <c r="F9534">
        <v>54</v>
      </c>
      <c r="G9534" t="s">
        <v>4001</v>
      </c>
    </row>
    <row r="9535" spans="1:7" x14ac:dyDescent="0.3">
      <c r="A9535">
        <v>9534</v>
      </c>
      <c r="B9535">
        <v>52.266922000000001</v>
      </c>
      <c r="C9535" t="s">
        <v>6</v>
      </c>
      <c r="D9535" t="s">
        <v>687</v>
      </c>
      <c r="E9535" t="s">
        <v>690</v>
      </c>
      <c r="F9535">
        <v>150</v>
      </c>
      <c r="G9535" t="s">
        <v>691</v>
      </c>
    </row>
    <row r="9536" spans="1:7" x14ac:dyDescent="0.3">
      <c r="A9536">
        <v>9535</v>
      </c>
      <c r="B9536">
        <v>52.271855000000002</v>
      </c>
      <c r="C9536" t="s">
        <v>6</v>
      </c>
      <c r="D9536" t="s">
        <v>687</v>
      </c>
      <c r="E9536" t="s">
        <v>690</v>
      </c>
      <c r="F9536">
        <v>126</v>
      </c>
      <c r="G9536" t="s">
        <v>691</v>
      </c>
    </row>
    <row r="9537" spans="1:7" x14ac:dyDescent="0.3">
      <c r="A9537">
        <v>9536</v>
      </c>
      <c r="B9537">
        <v>52.275258999999998</v>
      </c>
      <c r="C9537" t="s">
        <v>687</v>
      </c>
      <c r="D9537" t="s">
        <v>6</v>
      </c>
      <c r="E9537" t="s">
        <v>688</v>
      </c>
      <c r="F9537">
        <v>54</v>
      </c>
      <c r="G9537" t="s">
        <v>4002</v>
      </c>
    </row>
    <row r="9538" spans="1:7" x14ac:dyDescent="0.3">
      <c r="A9538">
        <v>9537</v>
      </c>
      <c r="B9538">
        <v>52.281571</v>
      </c>
      <c r="C9538" t="s">
        <v>687</v>
      </c>
      <c r="D9538" t="s">
        <v>6</v>
      </c>
      <c r="E9538" t="s">
        <v>688</v>
      </c>
      <c r="F9538">
        <v>54</v>
      </c>
      <c r="G9538" t="s">
        <v>4003</v>
      </c>
    </row>
    <row r="9539" spans="1:7" x14ac:dyDescent="0.3">
      <c r="A9539">
        <v>9538</v>
      </c>
      <c r="B9539">
        <v>52.284726999999997</v>
      </c>
      <c r="C9539" t="s">
        <v>6</v>
      </c>
      <c r="D9539" t="s">
        <v>687</v>
      </c>
      <c r="E9539" t="s">
        <v>690</v>
      </c>
      <c r="F9539">
        <v>150</v>
      </c>
      <c r="G9539" t="s">
        <v>691</v>
      </c>
    </row>
    <row r="9540" spans="1:7" x14ac:dyDescent="0.3">
      <c r="A9540">
        <v>9539</v>
      </c>
      <c r="B9540">
        <v>52.285850000000003</v>
      </c>
      <c r="C9540" t="s">
        <v>6</v>
      </c>
      <c r="D9540" t="s">
        <v>706</v>
      </c>
      <c r="E9540" t="s">
        <v>707</v>
      </c>
      <c r="F9540">
        <v>163</v>
      </c>
      <c r="G9540" t="s">
        <v>708</v>
      </c>
    </row>
    <row r="9541" spans="1:7" x14ac:dyDescent="0.3">
      <c r="A9541">
        <v>9540</v>
      </c>
      <c r="B9541">
        <v>52.286687999999998</v>
      </c>
      <c r="C9541" t="s">
        <v>687</v>
      </c>
      <c r="D9541" t="s">
        <v>6</v>
      </c>
      <c r="E9541" t="s">
        <v>688</v>
      </c>
      <c r="F9541">
        <v>54</v>
      </c>
      <c r="G9541" t="s">
        <v>4004</v>
      </c>
    </row>
    <row r="9542" spans="1:7" x14ac:dyDescent="0.3">
      <c r="A9542">
        <v>9541</v>
      </c>
      <c r="B9542">
        <v>52.290717999999998</v>
      </c>
      <c r="C9542" t="s">
        <v>6</v>
      </c>
      <c r="D9542" t="s">
        <v>687</v>
      </c>
      <c r="E9542" t="s">
        <v>690</v>
      </c>
      <c r="F9542">
        <v>1046</v>
      </c>
      <c r="G9542" t="s">
        <v>691</v>
      </c>
    </row>
    <row r="9543" spans="1:7" x14ac:dyDescent="0.3">
      <c r="A9543">
        <v>9542</v>
      </c>
      <c r="B9543">
        <v>52.296787999999999</v>
      </c>
      <c r="C9543" t="s">
        <v>6</v>
      </c>
      <c r="D9543" t="s">
        <v>687</v>
      </c>
      <c r="E9543" t="s">
        <v>690</v>
      </c>
      <c r="F9543">
        <v>1047</v>
      </c>
      <c r="G9543" t="s">
        <v>691</v>
      </c>
    </row>
    <row r="9544" spans="1:7" x14ac:dyDescent="0.3">
      <c r="A9544">
        <v>9543</v>
      </c>
      <c r="B9544">
        <v>52.298997</v>
      </c>
      <c r="C9544" t="s">
        <v>687</v>
      </c>
      <c r="D9544" t="s">
        <v>6</v>
      </c>
      <c r="E9544" t="s">
        <v>688</v>
      </c>
      <c r="F9544">
        <v>54</v>
      </c>
      <c r="G9544" t="s">
        <v>4005</v>
      </c>
    </row>
    <row r="9545" spans="1:7" x14ac:dyDescent="0.3">
      <c r="A9545">
        <v>9544</v>
      </c>
      <c r="B9545">
        <v>52.299258000000002</v>
      </c>
      <c r="C9545" t="s">
        <v>706</v>
      </c>
      <c r="D9545" t="s">
        <v>6</v>
      </c>
      <c r="E9545" t="s">
        <v>707</v>
      </c>
      <c r="F9545">
        <v>159</v>
      </c>
      <c r="G9545" t="s">
        <v>708</v>
      </c>
    </row>
    <row r="9546" spans="1:7" x14ac:dyDescent="0.3">
      <c r="A9546">
        <v>9545</v>
      </c>
      <c r="B9546">
        <v>52.305259</v>
      </c>
      <c r="C9546" t="s">
        <v>687</v>
      </c>
      <c r="D9546" t="s">
        <v>6</v>
      </c>
      <c r="E9546" t="s">
        <v>688</v>
      </c>
      <c r="F9546">
        <v>54</v>
      </c>
      <c r="G9546" t="s">
        <v>4006</v>
      </c>
    </row>
    <row r="9547" spans="1:7" x14ac:dyDescent="0.3">
      <c r="A9547">
        <v>9546</v>
      </c>
      <c r="B9547">
        <v>52.308827999999998</v>
      </c>
      <c r="C9547" t="s">
        <v>6</v>
      </c>
      <c r="D9547" t="s">
        <v>687</v>
      </c>
      <c r="E9547" t="s">
        <v>690</v>
      </c>
      <c r="F9547">
        <v>153</v>
      </c>
      <c r="G9547" t="s">
        <v>691</v>
      </c>
    </row>
    <row r="9548" spans="1:7" x14ac:dyDescent="0.3">
      <c r="A9548">
        <v>9547</v>
      </c>
      <c r="B9548">
        <v>52.311083000000004</v>
      </c>
      <c r="C9548" t="s">
        <v>687</v>
      </c>
      <c r="D9548" t="s">
        <v>6</v>
      </c>
      <c r="E9548" t="s">
        <v>688</v>
      </c>
      <c r="F9548">
        <v>54</v>
      </c>
      <c r="G9548" t="s">
        <v>4007</v>
      </c>
    </row>
    <row r="9549" spans="1:7" x14ac:dyDescent="0.3">
      <c r="A9549">
        <v>9548</v>
      </c>
      <c r="B9549">
        <v>52.320686000000002</v>
      </c>
      <c r="C9549" t="s">
        <v>6</v>
      </c>
      <c r="D9549" t="s">
        <v>687</v>
      </c>
      <c r="E9549" t="s">
        <v>690</v>
      </c>
      <c r="F9549">
        <v>1030</v>
      </c>
      <c r="G9549" t="s">
        <v>691</v>
      </c>
    </row>
    <row r="9550" spans="1:7" x14ac:dyDescent="0.3">
      <c r="A9550">
        <v>9549</v>
      </c>
      <c r="B9550">
        <v>52.323343999999999</v>
      </c>
      <c r="C9550" t="s">
        <v>687</v>
      </c>
      <c r="D9550" t="s">
        <v>6</v>
      </c>
      <c r="E9550" t="s">
        <v>688</v>
      </c>
      <c r="F9550">
        <v>54</v>
      </c>
      <c r="G9550" t="s">
        <v>4008</v>
      </c>
    </row>
    <row r="9551" spans="1:7" x14ac:dyDescent="0.3">
      <c r="A9551">
        <v>9550</v>
      </c>
      <c r="B9551">
        <v>52.326706000000001</v>
      </c>
      <c r="C9551" t="s">
        <v>6</v>
      </c>
      <c r="D9551" t="s">
        <v>687</v>
      </c>
      <c r="E9551" t="s">
        <v>690</v>
      </c>
      <c r="F9551">
        <v>145</v>
      </c>
      <c r="G9551" t="s">
        <v>691</v>
      </c>
    </row>
    <row r="9552" spans="1:7" x14ac:dyDescent="0.3">
      <c r="A9552">
        <v>9551</v>
      </c>
      <c r="B9552">
        <v>52.327036</v>
      </c>
      <c r="C9552" t="s">
        <v>6</v>
      </c>
      <c r="D9552" t="s">
        <v>687</v>
      </c>
      <c r="E9552" t="s">
        <v>690</v>
      </c>
      <c r="F9552">
        <v>1031</v>
      </c>
      <c r="G9552" t="s">
        <v>691</v>
      </c>
    </row>
    <row r="9553" spans="1:7" x14ac:dyDescent="0.3">
      <c r="A9553">
        <v>9552</v>
      </c>
      <c r="B9553">
        <v>52.335208000000002</v>
      </c>
      <c r="C9553" t="s">
        <v>687</v>
      </c>
      <c r="D9553" t="s">
        <v>6</v>
      </c>
      <c r="E9553" t="s">
        <v>688</v>
      </c>
      <c r="F9553">
        <v>54</v>
      </c>
      <c r="G9553" t="s">
        <v>4009</v>
      </c>
    </row>
    <row r="9554" spans="1:7" x14ac:dyDescent="0.3">
      <c r="A9554">
        <v>9553</v>
      </c>
      <c r="B9554">
        <v>52.340439000000003</v>
      </c>
      <c r="C9554" t="s">
        <v>6</v>
      </c>
      <c r="D9554" t="s">
        <v>706</v>
      </c>
      <c r="E9554" t="s">
        <v>688</v>
      </c>
      <c r="F9554">
        <v>54</v>
      </c>
      <c r="G9554" t="s">
        <v>4010</v>
      </c>
    </row>
    <row r="9555" spans="1:7" x14ac:dyDescent="0.3">
      <c r="A9555">
        <v>9554</v>
      </c>
      <c r="B9555">
        <v>52.340781</v>
      </c>
      <c r="C9555" t="s">
        <v>687</v>
      </c>
      <c r="D9555" t="s">
        <v>6</v>
      </c>
      <c r="E9555" t="s">
        <v>688</v>
      </c>
      <c r="F9555">
        <v>54</v>
      </c>
      <c r="G9555" t="s">
        <v>4011</v>
      </c>
    </row>
    <row r="9556" spans="1:7" x14ac:dyDescent="0.3">
      <c r="A9556">
        <v>9555</v>
      </c>
      <c r="B9556">
        <v>52.340910999999998</v>
      </c>
      <c r="C9556" t="s">
        <v>687</v>
      </c>
      <c r="D9556" t="s">
        <v>6</v>
      </c>
      <c r="E9556" t="s">
        <v>688</v>
      </c>
      <c r="F9556">
        <v>54</v>
      </c>
      <c r="G9556" t="s">
        <v>4012</v>
      </c>
    </row>
    <row r="9557" spans="1:7" x14ac:dyDescent="0.3">
      <c r="A9557">
        <v>9556</v>
      </c>
      <c r="B9557">
        <v>52.344645999999997</v>
      </c>
      <c r="C9557" t="s">
        <v>6</v>
      </c>
      <c r="D9557" t="s">
        <v>687</v>
      </c>
      <c r="E9557" t="s">
        <v>690</v>
      </c>
      <c r="F9557">
        <v>140</v>
      </c>
      <c r="G9557" t="s">
        <v>691</v>
      </c>
    </row>
    <row r="9558" spans="1:7" x14ac:dyDescent="0.3">
      <c r="A9558">
        <v>9557</v>
      </c>
      <c r="B9558">
        <v>52.356670999999999</v>
      </c>
      <c r="C9558" t="s">
        <v>6</v>
      </c>
      <c r="D9558" t="s">
        <v>687</v>
      </c>
      <c r="E9558" t="s">
        <v>690</v>
      </c>
      <c r="F9558">
        <v>1004</v>
      </c>
      <c r="G9558" t="s">
        <v>691</v>
      </c>
    </row>
    <row r="9559" spans="1:7" x14ac:dyDescent="0.3">
      <c r="A9559">
        <v>9558</v>
      </c>
      <c r="B9559">
        <v>52.35689</v>
      </c>
      <c r="C9559" t="s">
        <v>6</v>
      </c>
      <c r="D9559" t="s">
        <v>687</v>
      </c>
      <c r="E9559" t="s">
        <v>690</v>
      </c>
      <c r="F9559">
        <v>1004</v>
      </c>
      <c r="G9559" t="s">
        <v>691</v>
      </c>
    </row>
    <row r="9560" spans="1:7" x14ac:dyDescent="0.3">
      <c r="A9560">
        <v>9559</v>
      </c>
      <c r="B9560">
        <v>52.358646999999998</v>
      </c>
      <c r="C9560" t="s">
        <v>687</v>
      </c>
      <c r="D9560" t="s">
        <v>6</v>
      </c>
      <c r="E9560" t="s">
        <v>688</v>
      </c>
      <c r="F9560">
        <v>54</v>
      </c>
      <c r="G9560" t="s">
        <v>4013</v>
      </c>
    </row>
    <row r="9561" spans="1:7" x14ac:dyDescent="0.3">
      <c r="A9561">
        <v>9560</v>
      </c>
      <c r="B9561">
        <v>52.362541999999998</v>
      </c>
      <c r="C9561" t="s">
        <v>6</v>
      </c>
      <c r="D9561" t="s">
        <v>687</v>
      </c>
      <c r="E9561" t="s">
        <v>690</v>
      </c>
      <c r="F9561">
        <v>145</v>
      </c>
      <c r="G9561" t="s">
        <v>691</v>
      </c>
    </row>
    <row r="9562" spans="1:7" x14ac:dyDescent="0.3">
      <c r="A9562">
        <v>9561</v>
      </c>
      <c r="B9562">
        <v>52.375051999999997</v>
      </c>
      <c r="C9562" t="s">
        <v>687</v>
      </c>
      <c r="D9562" t="s">
        <v>6</v>
      </c>
      <c r="E9562" t="s">
        <v>688</v>
      </c>
      <c r="F9562">
        <v>54</v>
      </c>
      <c r="G9562" t="s">
        <v>4014</v>
      </c>
    </row>
    <row r="9563" spans="1:7" x14ac:dyDescent="0.3">
      <c r="A9563">
        <v>9562</v>
      </c>
      <c r="B9563">
        <v>52.383761999999997</v>
      </c>
      <c r="C9563" t="s">
        <v>687</v>
      </c>
      <c r="D9563" t="s">
        <v>6</v>
      </c>
      <c r="E9563" t="s">
        <v>688</v>
      </c>
      <c r="F9563">
        <v>54</v>
      </c>
      <c r="G9563" t="s">
        <v>4015</v>
      </c>
    </row>
    <row r="9564" spans="1:7" x14ac:dyDescent="0.3">
      <c r="A9564">
        <v>9563</v>
      </c>
      <c r="B9564">
        <v>52.386080999999997</v>
      </c>
      <c r="C9564" t="s">
        <v>6</v>
      </c>
      <c r="D9564" t="s">
        <v>687</v>
      </c>
      <c r="E9564" t="s">
        <v>690</v>
      </c>
      <c r="F9564">
        <v>142</v>
      </c>
      <c r="G9564" t="s">
        <v>691</v>
      </c>
    </row>
    <row r="9565" spans="1:7" x14ac:dyDescent="0.3">
      <c r="A9565">
        <v>9564</v>
      </c>
      <c r="B9565">
        <v>52.386442000000002</v>
      </c>
      <c r="C9565" t="s">
        <v>6</v>
      </c>
      <c r="D9565" t="s">
        <v>687</v>
      </c>
      <c r="E9565" t="s">
        <v>690</v>
      </c>
      <c r="F9565">
        <v>1232</v>
      </c>
      <c r="G9565" t="s">
        <v>691</v>
      </c>
    </row>
    <row r="9566" spans="1:7" x14ac:dyDescent="0.3">
      <c r="A9566">
        <v>9565</v>
      </c>
      <c r="B9566">
        <v>52.392007</v>
      </c>
      <c r="C9566" t="s">
        <v>6</v>
      </c>
      <c r="D9566" t="s">
        <v>687</v>
      </c>
      <c r="E9566" t="s">
        <v>690</v>
      </c>
      <c r="F9566">
        <v>1232</v>
      </c>
      <c r="G9566" t="s">
        <v>691</v>
      </c>
    </row>
    <row r="9567" spans="1:7" x14ac:dyDescent="0.3">
      <c r="A9567">
        <v>9566</v>
      </c>
      <c r="B9567">
        <v>52.400371</v>
      </c>
      <c r="C9567" t="s">
        <v>687</v>
      </c>
      <c r="D9567" t="s">
        <v>6</v>
      </c>
      <c r="E9567" t="s">
        <v>688</v>
      </c>
      <c r="F9567">
        <v>54</v>
      </c>
      <c r="G9567" t="s">
        <v>4016</v>
      </c>
    </row>
    <row r="9568" spans="1:7" x14ac:dyDescent="0.3">
      <c r="A9568">
        <v>9567</v>
      </c>
      <c r="B9568">
        <v>52.403992000000002</v>
      </c>
      <c r="C9568" t="s">
        <v>6</v>
      </c>
      <c r="D9568" t="s">
        <v>687</v>
      </c>
      <c r="E9568" t="s">
        <v>690</v>
      </c>
      <c r="F9568">
        <v>136</v>
      </c>
      <c r="G9568" t="s">
        <v>691</v>
      </c>
    </row>
    <row r="9569" spans="1:7" x14ac:dyDescent="0.3">
      <c r="A9569">
        <v>9568</v>
      </c>
      <c r="B9569">
        <v>52.406416</v>
      </c>
      <c r="C9569" t="s">
        <v>687</v>
      </c>
      <c r="D9569" t="s">
        <v>6</v>
      </c>
      <c r="E9569" t="s">
        <v>688</v>
      </c>
      <c r="F9569">
        <v>54</v>
      </c>
      <c r="G9569" t="s">
        <v>4017</v>
      </c>
    </row>
    <row r="9570" spans="1:7" x14ac:dyDescent="0.3">
      <c r="A9570">
        <v>9569</v>
      </c>
      <c r="B9570">
        <v>52.418256999999997</v>
      </c>
      <c r="C9570" t="s">
        <v>687</v>
      </c>
      <c r="D9570" t="s">
        <v>6</v>
      </c>
      <c r="E9570" t="s">
        <v>688</v>
      </c>
      <c r="F9570">
        <v>54</v>
      </c>
      <c r="G9570" t="s">
        <v>4018</v>
      </c>
    </row>
    <row r="9571" spans="1:7" x14ac:dyDescent="0.3">
      <c r="A9571">
        <v>9570</v>
      </c>
      <c r="B9571">
        <v>52.421869999999998</v>
      </c>
      <c r="C9571" t="s">
        <v>6</v>
      </c>
      <c r="D9571" t="s">
        <v>687</v>
      </c>
      <c r="E9571" t="s">
        <v>690</v>
      </c>
      <c r="F9571">
        <v>138</v>
      </c>
      <c r="G9571" t="s">
        <v>691</v>
      </c>
    </row>
    <row r="9572" spans="1:7" x14ac:dyDescent="0.3">
      <c r="A9572">
        <v>9571</v>
      </c>
      <c r="B9572">
        <v>52.422156000000001</v>
      </c>
      <c r="C9572" t="s">
        <v>6</v>
      </c>
      <c r="D9572" t="s">
        <v>687</v>
      </c>
      <c r="E9572" t="s">
        <v>690</v>
      </c>
      <c r="F9572">
        <v>1216</v>
      </c>
      <c r="G9572" t="s">
        <v>691</v>
      </c>
    </row>
    <row r="9573" spans="1:7" x14ac:dyDescent="0.3">
      <c r="A9573">
        <v>9572</v>
      </c>
      <c r="B9573">
        <v>52.427781000000003</v>
      </c>
      <c r="C9573" t="s">
        <v>6</v>
      </c>
      <c r="D9573" t="s">
        <v>687</v>
      </c>
      <c r="E9573" t="s">
        <v>690</v>
      </c>
      <c r="F9573">
        <v>1217</v>
      </c>
      <c r="G9573" t="s">
        <v>691</v>
      </c>
    </row>
    <row r="9574" spans="1:7" x14ac:dyDescent="0.3">
      <c r="A9574">
        <v>9573</v>
      </c>
      <c r="B9574">
        <v>52.436188999999999</v>
      </c>
      <c r="C9574" t="s">
        <v>687</v>
      </c>
      <c r="D9574" t="s">
        <v>6</v>
      </c>
      <c r="E9574" t="s">
        <v>688</v>
      </c>
      <c r="F9574">
        <v>54</v>
      </c>
      <c r="G9574" t="s">
        <v>4019</v>
      </c>
    </row>
    <row r="9575" spans="1:7" x14ac:dyDescent="0.3">
      <c r="A9575">
        <v>9574</v>
      </c>
      <c r="B9575">
        <v>52.436357000000001</v>
      </c>
      <c r="C9575" t="s">
        <v>687</v>
      </c>
      <c r="D9575" t="s">
        <v>6</v>
      </c>
      <c r="E9575" t="s">
        <v>688</v>
      </c>
      <c r="F9575">
        <v>54</v>
      </c>
      <c r="G9575" t="s">
        <v>4020</v>
      </c>
    </row>
    <row r="9576" spans="1:7" x14ac:dyDescent="0.3">
      <c r="A9576">
        <v>9575</v>
      </c>
      <c r="B9576">
        <v>52.442044000000003</v>
      </c>
      <c r="C9576" t="s">
        <v>687</v>
      </c>
      <c r="D9576" t="s">
        <v>6</v>
      </c>
      <c r="E9576" t="s">
        <v>688</v>
      </c>
      <c r="F9576">
        <v>54</v>
      </c>
      <c r="G9576" t="s">
        <v>4021</v>
      </c>
    </row>
    <row r="9577" spans="1:7" x14ac:dyDescent="0.3">
      <c r="A9577">
        <v>9576</v>
      </c>
      <c r="B9577">
        <v>52.445726000000001</v>
      </c>
      <c r="C9577" t="s">
        <v>6</v>
      </c>
      <c r="D9577" t="s">
        <v>687</v>
      </c>
      <c r="E9577" t="s">
        <v>690</v>
      </c>
      <c r="F9577">
        <v>141</v>
      </c>
      <c r="G9577" t="s">
        <v>691</v>
      </c>
    </row>
    <row r="9578" spans="1:7" x14ac:dyDescent="0.3">
      <c r="A9578">
        <v>9577</v>
      </c>
      <c r="B9578">
        <v>52.457811999999997</v>
      </c>
      <c r="C9578" t="s">
        <v>6</v>
      </c>
      <c r="D9578" t="s">
        <v>687</v>
      </c>
      <c r="E9578" t="s">
        <v>690</v>
      </c>
      <c r="F9578">
        <v>1138</v>
      </c>
      <c r="G9578" t="s">
        <v>691</v>
      </c>
    </row>
    <row r="9579" spans="1:7" x14ac:dyDescent="0.3">
      <c r="A9579">
        <v>9578</v>
      </c>
      <c r="B9579">
        <v>52.459938000000001</v>
      </c>
      <c r="C9579" t="s">
        <v>687</v>
      </c>
      <c r="D9579" t="s">
        <v>6</v>
      </c>
      <c r="E9579" t="s">
        <v>688</v>
      </c>
      <c r="F9579">
        <v>54</v>
      </c>
      <c r="G9579" t="s">
        <v>4022</v>
      </c>
    </row>
    <row r="9580" spans="1:7" x14ac:dyDescent="0.3">
      <c r="A9580">
        <v>9579</v>
      </c>
      <c r="B9580">
        <v>52.463813999999999</v>
      </c>
      <c r="C9580" t="s">
        <v>6</v>
      </c>
      <c r="D9580" t="s">
        <v>687</v>
      </c>
      <c r="E9580" t="s">
        <v>690</v>
      </c>
      <c r="F9580">
        <v>140</v>
      </c>
      <c r="G9580" t="s">
        <v>691</v>
      </c>
    </row>
    <row r="9581" spans="1:7" x14ac:dyDescent="0.3">
      <c r="A9581">
        <v>9580</v>
      </c>
      <c r="B9581">
        <v>52.464193999999999</v>
      </c>
      <c r="C9581" t="s">
        <v>6</v>
      </c>
      <c r="D9581" t="s">
        <v>687</v>
      </c>
      <c r="E9581" t="s">
        <v>690</v>
      </c>
      <c r="F9581">
        <v>1139</v>
      </c>
      <c r="G9581" t="s">
        <v>691</v>
      </c>
    </row>
    <row r="9582" spans="1:7" x14ac:dyDescent="0.3">
      <c r="A9582">
        <v>9581</v>
      </c>
      <c r="B9582">
        <v>52.472138000000001</v>
      </c>
      <c r="C9582" t="s">
        <v>687</v>
      </c>
      <c r="D9582" t="s">
        <v>6</v>
      </c>
      <c r="E9582" t="s">
        <v>688</v>
      </c>
      <c r="F9582">
        <v>54</v>
      </c>
      <c r="G9582" t="s">
        <v>4023</v>
      </c>
    </row>
    <row r="9583" spans="1:7" x14ac:dyDescent="0.3">
      <c r="A9583">
        <v>9582</v>
      </c>
      <c r="B9583">
        <v>52.477958000000001</v>
      </c>
      <c r="C9583" t="s">
        <v>687</v>
      </c>
      <c r="D9583" t="s">
        <v>6</v>
      </c>
      <c r="E9583" t="s">
        <v>688</v>
      </c>
      <c r="F9583">
        <v>54</v>
      </c>
      <c r="G9583" t="s">
        <v>4024</v>
      </c>
    </row>
    <row r="9584" spans="1:7" x14ac:dyDescent="0.3">
      <c r="A9584">
        <v>9583</v>
      </c>
      <c r="B9584">
        <v>52.478223999999997</v>
      </c>
      <c r="C9584" t="s">
        <v>687</v>
      </c>
      <c r="D9584" t="s">
        <v>6</v>
      </c>
      <c r="E9584" t="s">
        <v>688</v>
      </c>
      <c r="F9584">
        <v>54</v>
      </c>
      <c r="G9584" t="s">
        <v>4025</v>
      </c>
    </row>
    <row r="9585" spans="1:7" x14ac:dyDescent="0.3">
      <c r="A9585">
        <v>9584</v>
      </c>
      <c r="B9585">
        <v>52.487791000000001</v>
      </c>
      <c r="C9585" t="s">
        <v>6</v>
      </c>
      <c r="D9585" t="s">
        <v>687</v>
      </c>
      <c r="E9585" t="s">
        <v>690</v>
      </c>
      <c r="F9585">
        <v>140</v>
      </c>
      <c r="G9585" t="s">
        <v>691</v>
      </c>
    </row>
    <row r="9586" spans="1:7" x14ac:dyDescent="0.3">
      <c r="A9586">
        <v>9585</v>
      </c>
      <c r="B9586">
        <v>52.503073999999998</v>
      </c>
      <c r="C9586" t="s">
        <v>687</v>
      </c>
      <c r="D9586" t="s">
        <v>6</v>
      </c>
      <c r="E9586" t="s">
        <v>688</v>
      </c>
      <c r="F9586">
        <v>54</v>
      </c>
      <c r="G9586" t="s">
        <v>4026</v>
      </c>
    </row>
    <row r="9587" spans="1:7" x14ac:dyDescent="0.3">
      <c r="A9587">
        <v>9586</v>
      </c>
      <c r="B9587">
        <v>52.505797000000001</v>
      </c>
      <c r="C9587" t="s">
        <v>6</v>
      </c>
      <c r="D9587" t="s">
        <v>687</v>
      </c>
      <c r="E9587" t="s">
        <v>690</v>
      </c>
      <c r="F9587">
        <v>140</v>
      </c>
      <c r="G9587" t="s">
        <v>691</v>
      </c>
    </row>
    <row r="9588" spans="1:7" x14ac:dyDescent="0.3">
      <c r="A9588">
        <v>9587</v>
      </c>
      <c r="B9588">
        <v>52.506352</v>
      </c>
      <c r="C9588" t="s">
        <v>6</v>
      </c>
      <c r="D9588" t="s">
        <v>687</v>
      </c>
      <c r="E9588" t="s">
        <v>690</v>
      </c>
      <c r="F9588">
        <v>1123</v>
      </c>
      <c r="G9588" t="s">
        <v>691</v>
      </c>
    </row>
    <row r="9589" spans="1:7" x14ac:dyDescent="0.3">
      <c r="A9589">
        <v>9588</v>
      </c>
      <c r="B9589">
        <v>52.511685</v>
      </c>
      <c r="C9589" t="s">
        <v>6</v>
      </c>
      <c r="D9589" t="s">
        <v>687</v>
      </c>
      <c r="E9589" t="s">
        <v>690</v>
      </c>
      <c r="F9589">
        <v>1123</v>
      </c>
      <c r="G9589" t="s">
        <v>691</v>
      </c>
    </row>
    <row r="9590" spans="1:7" x14ac:dyDescent="0.3">
      <c r="A9590">
        <v>9589</v>
      </c>
      <c r="B9590">
        <v>52.522621999999998</v>
      </c>
      <c r="C9590" t="s">
        <v>687</v>
      </c>
      <c r="D9590" t="s">
        <v>6</v>
      </c>
      <c r="E9590" t="s">
        <v>688</v>
      </c>
      <c r="F9590">
        <v>54</v>
      </c>
      <c r="G9590" t="s">
        <v>4027</v>
      </c>
    </row>
    <row r="9591" spans="1:7" x14ac:dyDescent="0.3">
      <c r="A9591">
        <v>9590</v>
      </c>
      <c r="B9591">
        <v>52.522776</v>
      </c>
      <c r="C9591" t="s">
        <v>687</v>
      </c>
      <c r="D9591" t="s">
        <v>6</v>
      </c>
      <c r="E9591" t="s">
        <v>688</v>
      </c>
      <c r="F9591">
        <v>54</v>
      </c>
      <c r="G9591" t="s">
        <v>4028</v>
      </c>
    </row>
    <row r="9592" spans="1:7" x14ac:dyDescent="0.3">
      <c r="A9592">
        <v>9591</v>
      </c>
      <c r="B9592">
        <v>52.523544000000001</v>
      </c>
      <c r="C9592" t="s">
        <v>6</v>
      </c>
      <c r="D9592" t="s">
        <v>687</v>
      </c>
      <c r="E9592" t="s">
        <v>690</v>
      </c>
      <c r="F9592">
        <v>142</v>
      </c>
      <c r="G9592" t="s">
        <v>691</v>
      </c>
    </row>
    <row r="9593" spans="1:7" x14ac:dyDescent="0.3">
      <c r="A9593">
        <v>9592</v>
      </c>
      <c r="B9593">
        <v>52.523901000000002</v>
      </c>
      <c r="C9593" t="s">
        <v>6</v>
      </c>
      <c r="D9593" t="s">
        <v>687</v>
      </c>
      <c r="E9593" t="s">
        <v>690</v>
      </c>
      <c r="F9593">
        <v>1147</v>
      </c>
      <c r="G9593" t="s">
        <v>691</v>
      </c>
    </row>
    <row r="9594" spans="1:7" x14ac:dyDescent="0.3">
      <c r="A9594">
        <v>9593</v>
      </c>
      <c r="B9594">
        <v>52.529536</v>
      </c>
      <c r="C9594" t="s">
        <v>6</v>
      </c>
      <c r="D9594" t="s">
        <v>687</v>
      </c>
      <c r="E9594" t="s">
        <v>690</v>
      </c>
      <c r="F9594">
        <v>1147</v>
      </c>
      <c r="G9594" t="s">
        <v>691</v>
      </c>
    </row>
    <row r="9595" spans="1:7" x14ac:dyDescent="0.3">
      <c r="A9595">
        <v>9594</v>
      </c>
      <c r="B9595">
        <v>52.538303999999997</v>
      </c>
      <c r="C9595" t="s">
        <v>687</v>
      </c>
      <c r="D9595" t="s">
        <v>6</v>
      </c>
      <c r="E9595" t="s">
        <v>688</v>
      </c>
      <c r="F9595">
        <v>54</v>
      </c>
      <c r="G9595" t="s">
        <v>4029</v>
      </c>
    </row>
    <row r="9596" spans="1:7" x14ac:dyDescent="0.3">
      <c r="A9596">
        <v>9595</v>
      </c>
      <c r="B9596">
        <v>52.544075999999997</v>
      </c>
      <c r="C9596" t="s">
        <v>687</v>
      </c>
      <c r="D9596" t="s">
        <v>6</v>
      </c>
      <c r="E9596" t="s">
        <v>688</v>
      </c>
      <c r="F9596">
        <v>54</v>
      </c>
      <c r="G9596" t="s">
        <v>4030</v>
      </c>
    </row>
    <row r="9597" spans="1:7" x14ac:dyDescent="0.3">
      <c r="A9597">
        <v>9596</v>
      </c>
      <c r="B9597">
        <v>52.547649999999997</v>
      </c>
      <c r="C9597" t="s">
        <v>6</v>
      </c>
      <c r="D9597" t="s">
        <v>687</v>
      </c>
      <c r="E9597" t="s">
        <v>690</v>
      </c>
      <c r="F9597">
        <v>155</v>
      </c>
      <c r="G9597" t="s">
        <v>691</v>
      </c>
    </row>
    <row r="9598" spans="1:7" x14ac:dyDescent="0.3">
      <c r="A9598">
        <v>9597</v>
      </c>
      <c r="B9598">
        <v>52.559004000000002</v>
      </c>
      <c r="C9598" t="s">
        <v>6</v>
      </c>
      <c r="D9598" t="s">
        <v>687</v>
      </c>
      <c r="E9598" t="s">
        <v>690</v>
      </c>
      <c r="F9598">
        <v>1265</v>
      </c>
      <c r="G9598" t="s">
        <v>691</v>
      </c>
    </row>
    <row r="9599" spans="1:7" x14ac:dyDescent="0.3">
      <c r="A9599">
        <v>9598</v>
      </c>
      <c r="B9599">
        <v>52.561801000000003</v>
      </c>
      <c r="C9599" t="s">
        <v>687</v>
      </c>
      <c r="D9599" t="s">
        <v>6</v>
      </c>
      <c r="E9599" t="s">
        <v>688</v>
      </c>
      <c r="F9599">
        <v>54</v>
      </c>
      <c r="G9599" t="s">
        <v>4031</v>
      </c>
    </row>
    <row r="9600" spans="1:7" x14ac:dyDescent="0.3">
      <c r="A9600">
        <v>9599</v>
      </c>
      <c r="B9600">
        <v>52.564964000000003</v>
      </c>
      <c r="C9600" t="s">
        <v>6</v>
      </c>
      <c r="D9600" t="s">
        <v>687</v>
      </c>
      <c r="E9600" t="s">
        <v>690</v>
      </c>
      <c r="F9600">
        <v>149</v>
      </c>
      <c r="G9600" t="s">
        <v>691</v>
      </c>
    </row>
    <row r="9601" spans="1:7" x14ac:dyDescent="0.3">
      <c r="A9601">
        <v>9600</v>
      </c>
      <c r="B9601">
        <v>52.565260000000002</v>
      </c>
      <c r="C9601" t="s">
        <v>6</v>
      </c>
      <c r="D9601" t="s">
        <v>687</v>
      </c>
      <c r="E9601" t="s">
        <v>690</v>
      </c>
      <c r="F9601">
        <v>1266</v>
      </c>
      <c r="G9601" t="s">
        <v>691</v>
      </c>
    </row>
    <row r="9602" spans="1:7" x14ac:dyDescent="0.3">
      <c r="A9602">
        <v>9601</v>
      </c>
      <c r="B9602">
        <v>52.580827999999997</v>
      </c>
      <c r="C9602" t="s">
        <v>687</v>
      </c>
      <c r="D9602" t="s">
        <v>6</v>
      </c>
      <c r="E9602" t="s">
        <v>688</v>
      </c>
      <c r="F9602">
        <v>54</v>
      </c>
      <c r="G9602" t="s">
        <v>4032</v>
      </c>
    </row>
    <row r="9603" spans="1:7" x14ac:dyDescent="0.3">
      <c r="A9603">
        <v>9602</v>
      </c>
      <c r="B9603">
        <v>52.589044999999999</v>
      </c>
      <c r="C9603" t="s">
        <v>6</v>
      </c>
      <c r="D9603" t="s">
        <v>687</v>
      </c>
      <c r="E9603" t="s">
        <v>690</v>
      </c>
      <c r="F9603">
        <v>144</v>
      </c>
      <c r="G9603" t="s">
        <v>691</v>
      </c>
    </row>
    <row r="9604" spans="1:7" x14ac:dyDescent="0.3">
      <c r="A9604">
        <v>9603</v>
      </c>
      <c r="B9604">
        <v>52.589969000000004</v>
      </c>
      <c r="C9604" t="s">
        <v>6</v>
      </c>
      <c r="D9604" t="s">
        <v>687</v>
      </c>
      <c r="E9604" t="s">
        <v>690</v>
      </c>
      <c r="F9604">
        <v>78</v>
      </c>
      <c r="G9604" t="s">
        <v>691</v>
      </c>
    </row>
    <row r="9605" spans="1:7" x14ac:dyDescent="0.3">
      <c r="A9605">
        <v>9604</v>
      </c>
      <c r="B9605">
        <v>52.594909999999999</v>
      </c>
      <c r="C9605" t="s">
        <v>6</v>
      </c>
      <c r="D9605" t="s">
        <v>687</v>
      </c>
      <c r="E9605" t="s">
        <v>690</v>
      </c>
      <c r="F9605">
        <v>1107</v>
      </c>
      <c r="G9605" t="s">
        <v>691</v>
      </c>
    </row>
    <row r="9606" spans="1:7" x14ac:dyDescent="0.3">
      <c r="A9606">
        <v>9605</v>
      </c>
      <c r="B9606">
        <v>52.600839000000001</v>
      </c>
      <c r="C9606" t="s">
        <v>6</v>
      </c>
      <c r="D9606" t="s">
        <v>687</v>
      </c>
      <c r="E9606" t="s">
        <v>690</v>
      </c>
      <c r="F9606">
        <v>1108</v>
      </c>
      <c r="G9606" t="s">
        <v>691</v>
      </c>
    </row>
    <row r="9607" spans="1:7" x14ac:dyDescent="0.3">
      <c r="A9607">
        <v>9606</v>
      </c>
      <c r="B9607">
        <v>52.603318999999999</v>
      </c>
      <c r="C9607" t="s">
        <v>687</v>
      </c>
      <c r="D9607" t="s">
        <v>6</v>
      </c>
      <c r="E9607" t="s">
        <v>688</v>
      </c>
      <c r="F9607">
        <v>54</v>
      </c>
      <c r="G9607" t="s">
        <v>4033</v>
      </c>
    </row>
    <row r="9608" spans="1:7" x14ac:dyDescent="0.3">
      <c r="A9608">
        <v>9607</v>
      </c>
      <c r="B9608">
        <v>52.603549000000001</v>
      </c>
      <c r="C9608" t="s">
        <v>687</v>
      </c>
      <c r="D9608" t="s">
        <v>6</v>
      </c>
      <c r="E9608" t="s">
        <v>688</v>
      </c>
      <c r="F9608">
        <v>54</v>
      </c>
      <c r="G9608" t="s">
        <v>4034</v>
      </c>
    </row>
    <row r="9609" spans="1:7" x14ac:dyDescent="0.3">
      <c r="A9609">
        <v>9608</v>
      </c>
      <c r="B9609">
        <v>52.606847000000002</v>
      </c>
      <c r="C9609" t="s">
        <v>6</v>
      </c>
      <c r="D9609" t="s">
        <v>687</v>
      </c>
      <c r="E9609" t="s">
        <v>690</v>
      </c>
      <c r="F9609">
        <v>146</v>
      </c>
      <c r="G9609" t="s">
        <v>691</v>
      </c>
    </row>
    <row r="9610" spans="1:7" x14ac:dyDescent="0.3">
      <c r="A9610">
        <v>9609</v>
      </c>
      <c r="B9610">
        <v>52.611362999999997</v>
      </c>
      <c r="C9610" t="s">
        <v>687</v>
      </c>
      <c r="D9610" t="s">
        <v>6</v>
      </c>
      <c r="E9610" t="s">
        <v>688</v>
      </c>
      <c r="F9610">
        <v>54</v>
      </c>
      <c r="G9610" t="s">
        <v>4035</v>
      </c>
    </row>
    <row r="9611" spans="1:7" x14ac:dyDescent="0.3">
      <c r="A9611">
        <v>9610</v>
      </c>
      <c r="B9611">
        <v>52.618870999999999</v>
      </c>
      <c r="C9611" t="s">
        <v>6</v>
      </c>
      <c r="D9611" t="s">
        <v>687</v>
      </c>
      <c r="E9611" t="s">
        <v>690</v>
      </c>
      <c r="F9611">
        <v>934</v>
      </c>
      <c r="G9611" t="s">
        <v>691</v>
      </c>
    </row>
    <row r="9612" spans="1:7" x14ac:dyDescent="0.3">
      <c r="A9612">
        <v>9611</v>
      </c>
      <c r="B9612">
        <v>52.619114000000003</v>
      </c>
      <c r="C9612" t="s">
        <v>6</v>
      </c>
      <c r="D9612" t="s">
        <v>687</v>
      </c>
      <c r="E9612" t="s">
        <v>690</v>
      </c>
      <c r="F9612">
        <v>935</v>
      </c>
      <c r="G9612" t="s">
        <v>691</v>
      </c>
    </row>
    <row r="9613" spans="1:7" x14ac:dyDescent="0.3">
      <c r="A9613">
        <v>9612</v>
      </c>
      <c r="B9613">
        <v>52.619123000000002</v>
      </c>
      <c r="C9613" t="s">
        <v>687</v>
      </c>
      <c r="D9613" t="s">
        <v>6</v>
      </c>
      <c r="E9613" t="s">
        <v>688</v>
      </c>
      <c r="F9613">
        <v>54</v>
      </c>
      <c r="G9613" t="s">
        <v>4036</v>
      </c>
    </row>
    <row r="9614" spans="1:7" x14ac:dyDescent="0.3">
      <c r="A9614">
        <v>9613</v>
      </c>
      <c r="B9614">
        <v>52.621343000000003</v>
      </c>
      <c r="C9614" t="s">
        <v>687</v>
      </c>
      <c r="D9614" t="s">
        <v>6</v>
      </c>
      <c r="E9614" t="s">
        <v>688</v>
      </c>
      <c r="F9614">
        <v>54</v>
      </c>
      <c r="G9614" t="s">
        <v>4037</v>
      </c>
    </row>
    <row r="9615" spans="1:7" x14ac:dyDescent="0.3">
      <c r="A9615">
        <v>9614</v>
      </c>
      <c r="B9615">
        <v>52.624747999999997</v>
      </c>
      <c r="C9615" t="s">
        <v>6</v>
      </c>
      <c r="D9615" t="s">
        <v>687</v>
      </c>
      <c r="E9615" t="s">
        <v>690</v>
      </c>
      <c r="F9615">
        <v>145</v>
      </c>
      <c r="G9615" t="s">
        <v>691</v>
      </c>
    </row>
    <row r="9616" spans="1:7" x14ac:dyDescent="0.3">
      <c r="A9616">
        <v>9615</v>
      </c>
      <c r="B9616">
        <v>52.633209999999998</v>
      </c>
      <c r="C9616" t="s">
        <v>687</v>
      </c>
      <c r="D9616" t="s">
        <v>6</v>
      </c>
      <c r="E9616" t="s">
        <v>688</v>
      </c>
      <c r="F9616">
        <v>54</v>
      </c>
      <c r="G9616" t="s">
        <v>4038</v>
      </c>
    </row>
    <row r="9617" spans="1:7" x14ac:dyDescent="0.3">
      <c r="A9617">
        <v>9616</v>
      </c>
      <c r="B9617">
        <v>52.633408000000003</v>
      </c>
      <c r="C9617" t="s">
        <v>687</v>
      </c>
      <c r="D9617" t="s">
        <v>6</v>
      </c>
      <c r="E9617" t="s">
        <v>688</v>
      </c>
      <c r="F9617">
        <v>54</v>
      </c>
      <c r="G9617" t="s">
        <v>4039</v>
      </c>
    </row>
    <row r="9618" spans="1:7" x14ac:dyDescent="0.3">
      <c r="A9618">
        <v>9617</v>
      </c>
      <c r="B9618">
        <v>52.639274999999998</v>
      </c>
      <c r="C9618" t="s">
        <v>687</v>
      </c>
      <c r="D9618" t="s">
        <v>6</v>
      </c>
      <c r="E9618" t="s">
        <v>688</v>
      </c>
      <c r="F9618">
        <v>54</v>
      </c>
      <c r="G9618" t="s">
        <v>4040</v>
      </c>
    </row>
    <row r="9619" spans="1:7" x14ac:dyDescent="0.3">
      <c r="A9619">
        <v>9618</v>
      </c>
      <c r="B9619">
        <v>52.642735999999999</v>
      </c>
      <c r="C9619" t="s">
        <v>6</v>
      </c>
      <c r="D9619" t="s">
        <v>687</v>
      </c>
      <c r="E9619" t="s">
        <v>690</v>
      </c>
      <c r="F9619">
        <v>142</v>
      </c>
      <c r="G9619" t="s">
        <v>691</v>
      </c>
    </row>
    <row r="9620" spans="1:7" x14ac:dyDescent="0.3">
      <c r="A9620">
        <v>9619</v>
      </c>
      <c r="B9620">
        <v>52.654967999999997</v>
      </c>
      <c r="C9620" t="s">
        <v>6</v>
      </c>
      <c r="D9620" t="s">
        <v>687</v>
      </c>
      <c r="E9620" t="s">
        <v>690</v>
      </c>
      <c r="F9620">
        <v>1178</v>
      </c>
      <c r="G9620" t="s">
        <v>691</v>
      </c>
    </row>
    <row r="9621" spans="1:7" x14ac:dyDescent="0.3">
      <c r="A9621">
        <v>9620</v>
      </c>
      <c r="B9621">
        <v>52.659027000000002</v>
      </c>
      <c r="C9621" t="s">
        <v>687</v>
      </c>
      <c r="D9621" t="s">
        <v>6</v>
      </c>
      <c r="E9621" t="s">
        <v>688</v>
      </c>
      <c r="F9621">
        <v>54</v>
      </c>
      <c r="G9621" t="s">
        <v>4041</v>
      </c>
    </row>
    <row r="9622" spans="1:7" x14ac:dyDescent="0.3">
      <c r="A9622">
        <v>9621</v>
      </c>
      <c r="B9622">
        <v>52.660856000000003</v>
      </c>
      <c r="C9622" t="s">
        <v>6</v>
      </c>
      <c r="D9622" t="s">
        <v>687</v>
      </c>
      <c r="E9622" t="s">
        <v>690</v>
      </c>
      <c r="F9622">
        <v>1179</v>
      </c>
      <c r="G9622" t="s">
        <v>691</v>
      </c>
    </row>
    <row r="9623" spans="1:7" x14ac:dyDescent="0.3">
      <c r="A9623">
        <v>9622</v>
      </c>
      <c r="B9623">
        <v>52.666832999999997</v>
      </c>
      <c r="C9623" t="s">
        <v>6</v>
      </c>
      <c r="D9623" t="s">
        <v>687</v>
      </c>
      <c r="E9623" t="s">
        <v>690</v>
      </c>
      <c r="F9623">
        <v>174</v>
      </c>
      <c r="G9623" t="s">
        <v>691</v>
      </c>
    </row>
    <row r="9624" spans="1:7" x14ac:dyDescent="0.3">
      <c r="A9624">
        <v>9623</v>
      </c>
      <c r="B9624">
        <v>52.669736</v>
      </c>
      <c r="C9624" t="s">
        <v>687</v>
      </c>
      <c r="D9624" t="s">
        <v>6</v>
      </c>
      <c r="E9624" t="s">
        <v>688</v>
      </c>
      <c r="F9624">
        <v>54</v>
      </c>
      <c r="G9624" t="s">
        <v>4042</v>
      </c>
    </row>
    <row r="9625" spans="1:7" x14ac:dyDescent="0.3">
      <c r="A9625">
        <v>9624</v>
      </c>
      <c r="B9625">
        <v>52.677705000000003</v>
      </c>
      <c r="C9625" t="s">
        <v>687</v>
      </c>
      <c r="D9625" t="s">
        <v>6</v>
      </c>
      <c r="E9625" t="s">
        <v>688</v>
      </c>
      <c r="F9625">
        <v>54</v>
      </c>
      <c r="G9625" t="s">
        <v>4043</v>
      </c>
    </row>
    <row r="9626" spans="1:7" x14ac:dyDescent="0.3">
      <c r="A9626">
        <v>9625</v>
      </c>
      <c r="B9626">
        <v>52.682667000000002</v>
      </c>
      <c r="C9626" t="s">
        <v>687</v>
      </c>
      <c r="D9626" t="s">
        <v>6</v>
      </c>
      <c r="E9626" t="s">
        <v>688</v>
      </c>
      <c r="F9626">
        <v>54</v>
      </c>
      <c r="G9626" t="s">
        <v>4044</v>
      </c>
    </row>
    <row r="9627" spans="1:7" x14ac:dyDescent="0.3">
      <c r="A9627">
        <v>9626</v>
      </c>
      <c r="B9627">
        <v>52.684778000000001</v>
      </c>
      <c r="C9627" t="s">
        <v>6</v>
      </c>
      <c r="D9627" t="s">
        <v>687</v>
      </c>
      <c r="E9627" t="s">
        <v>690</v>
      </c>
      <c r="F9627">
        <v>152</v>
      </c>
      <c r="G9627" t="s">
        <v>691</v>
      </c>
    </row>
    <row r="9628" spans="1:7" x14ac:dyDescent="0.3">
      <c r="A9628">
        <v>9627</v>
      </c>
      <c r="B9628">
        <v>52.690733999999999</v>
      </c>
      <c r="C9628" t="s">
        <v>6</v>
      </c>
      <c r="D9628" t="s">
        <v>687</v>
      </c>
      <c r="E9628" t="s">
        <v>690</v>
      </c>
      <c r="F9628">
        <v>1138</v>
      </c>
      <c r="G9628" t="s">
        <v>691</v>
      </c>
    </row>
    <row r="9629" spans="1:7" x14ac:dyDescent="0.3">
      <c r="A9629">
        <v>9628</v>
      </c>
      <c r="B9629">
        <v>52.696691999999999</v>
      </c>
      <c r="C9629" t="s">
        <v>6</v>
      </c>
      <c r="D9629" t="s">
        <v>687</v>
      </c>
      <c r="E9629" t="s">
        <v>690</v>
      </c>
      <c r="F9629">
        <v>1139</v>
      </c>
      <c r="G9629" t="s">
        <v>691</v>
      </c>
    </row>
    <row r="9630" spans="1:7" x14ac:dyDescent="0.3">
      <c r="A9630">
        <v>9629</v>
      </c>
      <c r="B9630">
        <v>52.699038000000002</v>
      </c>
      <c r="C9630" t="s">
        <v>687</v>
      </c>
      <c r="D9630" t="s">
        <v>6</v>
      </c>
      <c r="E9630" t="s">
        <v>688</v>
      </c>
      <c r="F9630">
        <v>54</v>
      </c>
      <c r="G9630" t="s">
        <v>4045</v>
      </c>
    </row>
    <row r="9631" spans="1:7" x14ac:dyDescent="0.3">
      <c r="A9631">
        <v>9630</v>
      </c>
      <c r="B9631">
        <v>52.702613999999997</v>
      </c>
      <c r="C9631" t="s">
        <v>6</v>
      </c>
      <c r="D9631" t="s">
        <v>687</v>
      </c>
      <c r="E9631" t="s">
        <v>690</v>
      </c>
      <c r="F9631">
        <v>150</v>
      </c>
      <c r="G9631" t="s">
        <v>691</v>
      </c>
    </row>
    <row r="9632" spans="1:7" x14ac:dyDescent="0.3">
      <c r="A9632">
        <v>9631</v>
      </c>
      <c r="B9632">
        <v>52.710903000000002</v>
      </c>
      <c r="C9632" t="s">
        <v>687</v>
      </c>
      <c r="D9632" t="s">
        <v>6</v>
      </c>
      <c r="E9632" t="s">
        <v>688</v>
      </c>
      <c r="F9632">
        <v>54</v>
      </c>
      <c r="G9632" t="s">
        <v>4046</v>
      </c>
    </row>
    <row r="9633" spans="1:7" x14ac:dyDescent="0.3">
      <c r="A9633">
        <v>9632</v>
      </c>
      <c r="B9633">
        <v>52.710976000000002</v>
      </c>
      <c r="C9633" t="s">
        <v>687</v>
      </c>
      <c r="D9633" t="s">
        <v>6</v>
      </c>
      <c r="E9633" t="s">
        <v>688</v>
      </c>
      <c r="F9633">
        <v>54</v>
      </c>
      <c r="G9633" t="s">
        <v>4047</v>
      </c>
    </row>
    <row r="9634" spans="1:7" x14ac:dyDescent="0.3">
      <c r="A9634">
        <v>9633</v>
      </c>
      <c r="B9634">
        <v>52.717075000000001</v>
      </c>
      <c r="C9634" t="s">
        <v>687</v>
      </c>
      <c r="D9634" t="s">
        <v>6</v>
      </c>
      <c r="E9634" t="s">
        <v>688</v>
      </c>
      <c r="F9634">
        <v>54</v>
      </c>
      <c r="G9634" t="s">
        <v>4048</v>
      </c>
    </row>
    <row r="9635" spans="1:7" x14ac:dyDescent="0.3">
      <c r="A9635">
        <v>9634</v>
      </c>
      <c r="B9635">
        <v>52.719608000000001</v>
      </c>
      <c r="C9635" t="s">
        <v>6</v>
      </c>
      <c r="D9635" t="s">
        <v>687</v>
      </c>
      <c r="E9635" t="s">
        <v>690</v>
      </c>
      <c r="F9635">
        <v>899</v>
      </c>
      <c r="G9635" t="s">
        <v>691</v>
      </c>
    </row>
    <row r="9636" spans="1:7" x14ac:dyDescent="0.3">
      <c r="A9636">
        <v>9635</v>
      </c>
      <c r="B9636">
        <v>52.720025999999997</v>
      </c>
      <c r="C9636" t="s">
        <v>6</v>
      </c>
      <c r="D9636" t="s">
        <v>687</v>
      </c>
      <c r="E9636" t="s">
        <v>690</v>
      </c>
      <c r="F9636">
        <v>899</v>
      </c>
      <c r="G9636" t="s">
        <v>691</v>
      </c>
    </row>
    <row r="9637" spans="1:7" x14ac:dyDescent="0.3">
      <c r="A9637">
        <v>9636</v>
      </c>
      <c r="B9637">
        <v>52.725679999999997</v>
      </c>
      <c r="C9637" t="s">
        <v>6</v>
      </c>
      <c r="D9637" t="s">
        <v>687</v>
      </c>
      <c r="E9637" t="s">
        <v>690</v>
      </c>
      <c r="F9637">
        <v>156</v>
      </c>
      <c r="G9637" t="s">
        <v>691</v>
      </c>
    </row>
    <row r="9638" spans="1:7" x14ac:dyDescent="0.3">
      <c r="A9638">
        <v>9637</v>
      </c>
      <c r="B9638">
        <v>52.726018000000003</v>
      </c>
      <c r="C9638" t="s">
        <v>6</v>
      </c>
      <c r="D9638" t="s">
        <v>687</v>
      </c>
      <c r="E9638" t="s">
        <v>690</v>
      </c>
      <c r="F9638">
        <v>900</v>
      </c>
      <c r="G9638" t="s">
        <v>691</v>
      </c>
    </row>
    <row r="9639" spans="1:7" x14ac:dyDescent="0.3">
      <c r="A9639">
        <v>9638</v>
      </c>
      <c r="B9639">
        <v>52.734091999999997</v>
      </c>
      <c r="C9639" t="s">
        <v>687</v>
      </c>
      <c r="D9639" t="s">
        <v>6</v>
      </c>
      <c r="E9639" t="s">
        <v>688</v>
      </c>
      <c r="F9639">
        <v>54</v>
      </c>
      <c r="G9639" t="s">
        <v>4049</v>
      </c>
    </row>
    <row r="9640" spans="1:7" x14ac:dyDescent="0.3">
      <c r="A9640">
        <v>9639</v>
      </c>
      <c r="B9640">
        <v>52.739947000000001</v>
      </c>
      <c r="C9640" t="s">
        <v>687</v>
      </c>
      <c r="D9640" t="s">
        <v>6</v>
      </c>
      <c r="E9640" t="s">
        <v>688</v>
      </c>
      <c r="F9640">
        <v>54</v>
      </c>
      <c r="G9640" t="s">
        <v>4050</v>
      </c>
    </row>
    <row r="9641" spans="1:7" x14ac:dyDescent="0.3">
      <c r="A9641">
        <v>9640</v>
      </c>
      <c r="B9641">
        <v>52.743161000000001</v>
      </c>
      <c r="C9641" t="s">
        <v>6</v>
      </c>
      <c r="D9641" t="s">
        <v>687</v>
      </c>
      <c r="E9641" t="s">
        <v>690</v>
      </c>
      <c r="F9641">
        <v>149</v>
      </c>
      <c r="G9641" t="s">
        <v>691</v>
      </c>
    </row>
    <row r="9642" spans="1:7" x14ac:dyDescent="0.3">
      <c r="A9642">
        <v>9641</v>
      </c>
      <c r="B9642">
        <v>52.759025000000001</v>
      </c>
      <c r="C9642" t="s">
        <v>687</v>
      </c>
      <c r="D9642" t="s">
        <v>6</v>
      </c>
      <c r="E9642" t="s">
        <v>688</v>
      </c>
      <c r="F9642">
        <v>54</v>
      </c>
      <c r="G9642" t="s">
        <v>4051</v>
      </c>
    </row>
    <row r="9643" spans="1:7" x14ac:dyDescent="0.3">
      <c r="A9643">
        <v>9642</v>
      </c>
      <c r="B9643">
        <v>52.761073000000003</v>
      </c>
      <c r="C9643" t="s">
        <v>6</v>
      </c>
      <c r="D9643" t="s">
        <v>687</v>
      </c>
      <c r="E9643" t="s">
        <v>690</v>
      </c>
      <c r="F9643">
        <v>1171</v>
      </c>
      <c r="G9643" t="s">
        <v>691</v>
      </c>
    </row>
    <row r="9644" spans="1:7" x14ac:dyDescent="0.3">
      <c r="A9644">
        <v>9643</v>
      </c>
      <c r="B9644">
        <v>52.767088000000001</v>
      </c>
      <c r="C9644" t="s">
        <v>6</v>
      </c>
      <c r="D9644" t="s">
        <v>687</v>
      </c>
      <c r="E9644" t="s">
        <v>690</v>
      </c>
      <c r="F9644">
        <v>140</v>
      </c>
      <c r="G9644" t="s">
        <v>691</v>
      </c>
    </row>
    <row r="9645" spans="1:7" x14ac:dyDescent="0.3">
      <c r="A9645">
        <v>9644</v>
      </c>
      <c r="B9645">
        <v>52.767527000000001</v>
      </c>
      <c r="C9645" t="s">
        <v>6</v>
      </c>
      <c r="D9645" t="s">
        <v>687</v>
      </c>
      <c r="E9645" t="s">
        <v>690</v>
      </c>
      <c r="F9645">
        <v>1171</v>
      </c>
      <c r="G9645" t="s">
        <v>691</v>
      </c>
    </row>
    <row r="9646" spans="1:7" x14ac:dyDescent="0.3">
      <c r="A9646">
        <v>9645</v>
      </c>
      <c r="B9646">
        <v>52.770015000000001</v>
      </c>
      <c r="C9646" t="s">
        <v>687</v>
      </c>
      <c r="D9646" t="s">
        <v>6</v>
      </c>
      <c r="E9646" t="s">
        <v>690</v>
      </c>
      <c r="F9646">
        <v>156</v>
      </c>
      <c r="G9646" t="s">
        <v>691</v>
      </c>
    </row>
    <row r="9647" spans="1:7" x14ac:dyDescent="0.3">
      <c r="A9647">
        <v>9646</v>
      </c>
      <c r="B9647">
        <v>52.770162999999997</v>
      </c>
      <c r="C9647" t="s">
        <v>687</v>
      </c>
      <c r="D9647" t="s">
        <v>6</v>
      </c>
      <c r="E9647" t="s">
        <v>690</v>
      </c>
      <c r="F9647">
        <v>310</v>
      </c>
      <c r="G9647" t="s">
        <v>691</v>
      </c>
    </row>
    <row r="9648" spans="1:7" x14ac:dyDescent="0.3">
      <c r="A9648">
        <v>9647</v>
      </c>
      <c r="B9648">
        <v>52.770217000000002</v>
      </c>
      <c r="C9648" t="s">
        <v>6</v>
      </c>
      <c r="D9648" t="s">
        <v>687</v>
      </c>
      <c r="E9648" t="s">
        <v>688</v>
      </c>
      <c r="F9648">
        <v>54</v>
      </c>
      <c r="G9648" t="s">
        <v>4052</v>
      </c>
    </row>
    <row r="9649" spans="1:7" x14ac:dyDescent="0.3">
      <c r="A9649">
        <v>9648</v>
      </c>
      <c r="B9649">
        <v>52.770637999999998</v>
      </c>
      <c r="C9649" t="s">
        <v>6</v>
      </c>
      <c r="D9649" t="s">
        <v>687</v>
      </c>
      <c r="E9649" t="s">
        <v>690</v>
      </c>
      <c r="F9649">
        <v>120</v>
      </c>
      <c r="G9649" t="s">
        <v>691</v>
      </c>
    </row>
    <row r="9650" spans="1:7" x14ac:dyDescent="0.3">
      <c r="A9650">
        <v>9649</v>
      </c>
      <c r="B9650">
        <v>52.781505000000003</v>
      </c>
      <c r="C9650" t="s">
        <v>687</v>
      </c>
      <c r="D9650" t="s">
        <v>6</v>
      </c>
      <c r="E9650" t="s">
        <v>688</v>
      </c>
      <c r="F9650">
        <v>54</v>
      </c>
      <c r="G9650" t="s">
        <v>4053</v>
      </c>
    </row>
    <row r="9651" spans="1:7" x14ac:dyDescent="0.3">
      <c r="A9651">
        <v>9650</v>
      </c>
      <c r="B9651">
        <v>52.784165000000002</v>
      </c>
      <c r="C9651" t="s">
        <v>687</v>
      </c>
      <c r="D9651" t="s">
        <v>6</v>
      </c>
      <c r="E9651" t="s">
        <v>688</v>
      </c>
      <c r="F9651">
        <v>54</v>
      </c>
      <c r="G9651" t="s">
        <v>4054</v>
      </c>
    </row>
    <row r="9652" spans="1:7" x14ac:dyDescent="0.3">
      <c r="A9652">
        <v>9651</v>
      </c>
      <c r="B9652">
        <v>52.784973999999998</v>
      </c>
      <c r="C9652" t="s">
        <v>6</v>
      </c>
      <c r="D9652" t="s">
        <v>687</v>
      </c>
      <c r="E9652" t="s">
        <v>690</v>
      </c>
      <c r="F9652">
        <v>135</v>
      </c>
      <c r="G9652" t="s">
        <v>691</v>
      </c>
    </row>
    <row r="9653" spans="1:7" x14ac:dyDescent="0.3">
      <c r="A9653">
        <v>9652</v>
      </c>
      <c r="B9653">
        <v>52.796959000000001</v>
      </c>
      <c r="C9653" t="s">
        <v>6</v>
      </c>
      <c r="D9653" t="s">
        <v>687</v>
      </c>
      <c r="E9653" t="s">
        <v>690</v>
      </c>
      <c r="F9653">
        <v>104</v>
      </c>
      <c r="G9653" t="s">
        <v>691</v>
      </c>
    </row>
    <row r="9654" spans="1:7" x14ac:dyDescent="0.3">
      <c r="A9654">
        <v>9653</v>
      </c>
      <c r="B9654">
        <v>52.797249999999998</v>
      </c>
      <c r="C9654" t="s">
        <v>6</v>
      </c>
      <c r="D9654" t="s">
        <v>687</v>
      </c>
      <c r="E9654" t="s">
        <v>690</v>
      </c>
      <c r="F9654">
        <v>1240</v>
      </c>
      <c r="G9654" t="s">
        <v>691</v>
      </c>
    </row>
    <row r="9655" spans="1:7" x14ac:dyDescent="0.3">
      <c r="A9655">
        <v>9654</v>
      </c>
      <c r="B9655">
        <v>52.802855999999998</v>
      </c>
      <c r="C9655" t="s">
        <v>6</v>
      </c>
      <c r="D9655" t="s">
        <v>687</v>
      </c>
      <c r="E9655" t="s">
        <v>690</v>
      </c>
      <c r="F9655">
        <v>140</v>
      </c>
      <c r="G9655" t="s">
        <v>691</v>
      </c>
    </row>
    <row r="9656" spans="1:7" x14ac:dyDescent="0.3">
      <c r="A9656">
        <v>9655</v>
      </c>
      <c r="B9656">
        <v>52.803204999999998</v>
      </c>
      <c r="C9656" t="s">
        <v>6</v>
      </c>
      <c r="D9656" t="s">
        <v>687</v>
      </c>
      <c r="E9656" t="s">
        <v>690</v>
      </c>
      <c r="F9656">
        <v>1240</v>
      </c>
      <c r="G9656" t="s">
        <v>691</v>
      </c>
    </row>
    <row r="9657" spans="1:7" x14ac:dyDescent="0.3">
      <c r="A9657">
        <v>9656</v>
      </c>
      <c r="B9657">
        <v>52.808843000000003</v>
      </c>
      <c r="C9657" t="s">
        <v>6</v>
      </c>
      <c r="D9657" t="s">
        <v>687</v>
      </c>
      <c r="E9657" t="s">
        <v>690</v>
      </c>
      <c r="F9657">
        <v>1240</v>
      </c>
      <c r="G9657" t="s">
        <v>691</v>
      </c>
    </row>
    <row r="9658" spans="1:7" x14ac:dyDescent="0.3">
      <c r="A9658">
        <v>9657</v>
      </c>
      <c r="B9658">
        <v>52.811169</v>
      </c>
      <c r="C9658" t="s">
        <v>687</v>
      </c>
      <c r="D9658" t="s">
        <v>6</v>
      </c>
      <c r="E9658" t="s">
        <v>688</v>
      </c>
      <c r="F9658">
        <v>54</v>
      </c>
      <c r="G9658" t="s">
        <v>4055</v>
      </c>
    </row>
    <row r="9659" spans="1:7" x14ac:dyDescent="0.3">
      <c r="A9659">
        <v>9658</v>
      </c>
      <c r="B9659">
        <v>52.814917999999999</v>
      </c>
      <c r="C9659" t="s">
        <v>6</v>
      </c>
      <c r="D9659" t="s">
        <v>687</v>
      </c>
      <c r="E9659" t="s">
        <v>690</v>
      </c>
      <c r="F9659">
        <v>1241</v>
      </c>
      <c r="G9659" t="s">
        <v>691</v>
      </c>
    </row>
    <row r="9660" spans="1:7" x14ac:dyDescent="0.3">
      <c r="A9660">
        <v>9659</v>
      </c>
      <c r="B9660">
        <v>52.817340000000002</v>
      </c>
      <c r="C9660" t="s">
        <v>687</v>
      </c>
      <c r="D9660" t="s">
        <v>6</v>
      </c>
      <c r="E9660" t="s">
        <v>688</v>
      </c>
      <c r="F9660">
        <v>54</v>
      </c>
      <c r="G9660" t="s">
        <v>4056</v>
      </c>
    </row>
    <row r="9661" spans="1:7" x14ac:dyDescent="0.3">
      <c r="A9661">
        <v>9660</v>
      </c>
      <c r="B9661">
        <v>52.820878999999998</v>
      </c>
      <c r="C9661" t="s">
        <v>6</v>
      </c>
      <c r="D9661" t="s">
        <v>687</v>
      </c>
      <c r="E9661" t="s">
        <v>690</v>
      </c>
      <c r="F9661">
        <v>1241</v>
      </c>
      <c r="G9661" t="s">
        <v>691</v>
      </c>
    </row>
    <row r="9662" spans="1:7" x14ac:dyDescent="0.3">
      <c r="A9662">
        <v>9661</v>
      </c>
      <c r="B9662">
        <v>52.823179000000003</v>
      </c>
      <c r="C9662" t="s">
        <v>687</v>
      </c>
      <c r="D9662" t="s">
        <v>6</v>
      </c>
      <c r="E9662" t="s">
        <v>688</v>
      </c>
      <c r="F9662">
        <v>54</v>
      </c>
      <c r="G9662" t="s">
        <v>4057</v>
      </c>
    </row>
    <row r="9663" spans="1:7" x14ac:dyDescent="0.3">
      <c r="A9663">
        <v>9662</v>
      </c>
      <c r="B9663">
        <v>52.826841999999999</v>
      </c>
      <c r="C9663" t="s">
        <v>6</v>
      </c>
      <c r="D9663" t="s">
        <v>687</v>
      </c>
      <c r="E9663" t="s">
        <v>690</v>
      </c>
      <c r="F9663">
        <v>140</v>
      </c>
      <c r="G9663" t="s">
        <v>691</v>
      </c>
    </row>
    <row r="9664" spans="1:7" x14ac:dyDescent="0.3">
      <c r="A9664">
        <v>9663</v>
      </c>
      <c r="B9664">
        <v>52.832844999999999</v>
      </c>
      <c r="C9664" t="s">
        <v>6</v>
      </c>
      <c r="D9664" t="s">
        <v>687</v>
      </c>
      <c r="E9664" t="s">
        <v>690</v>
      </c>
      <c r="F9664">
        <v>1241</v>
      </c>
      <c r="G9664" t="s">
        <v>691</v>
      </c>
    </row>
    <row r="9665" spans="1:7" x14ac:dyDescent="0.3">
      <c r="A9665">
        <v>9664</v>
      </c>
      <c r="B9665">
        <v>52.836916000000002</v>
      </c>
      <c r="C9665" t="s">
        <v>687</v>
      </c>
      <c r="D9665" t="s">
        <v>6</v>
      </c>
      <c r="E9665" t="s">
        <v>688</v>
      </c>
      <c r="F9665">
        <v>54</v>
      </c>
      <c r="G9665" t="s">
        <v>4058</v>
      </c>
    </row>
    <row r="9666" spans="1:7" x14ac:dyDescent="0.3">
      <c r="A9666">
        <v>9665</v>
      </c>
      <c r="B9666">
        <v>52.838799000000002</v>
      </c>
      <c r="C9666" t="s">
        <v>6</v>
      </c>
      <c r="D9666" t="s">
        <v>687</v>
      </c>
      <c r="E9666" t="s">
        <v>690</v>
      </c>
      <c r="F9666">
        <v>1177</v>
      </c>
      <c r="G9666" t="s">
        <v>691</v>
      </c>
    </row>
    <row r="9667" spans="1:7" x14ac:dyDescent="0.3">
      <c r="A9667">
        <v>9666</v>
      </c>
      <c r="B9667">
        <v>52.844822999999998</v>
      </c>
      <c r="C9667" t="s">
        <v>6</v>
      </c>
      <c r="D9667" t="s">
        <v>687</v>
      </c>
      <c r="E9667" t="s">
        <v>690</v>
      </c>
      <c r="F9667">
        <v>138</v>
      </c>
      <c r="G9667" t="s">
        <v>691</v>
      </c>
    </row>
    <row r="9668" spans="1:7" x14ac:dyDescent="0.3">
      <c r="A9668">
        <v>9667</v>
      </c>
      <c r="B9668">
        <v>52.847459000000001</v>
      </c>
      <c r="C9668" t="s">
        <v>687</v>
      </c>
      <c r="D9668" t="s">
        <v>6</v>
      </c>
      <c r="E9668" t="s">
        <v>688</v>
      </c>
      <c r="F9668">
        <v>54</v>
      </c>
      <c r="G9668" t="s">
        <v>4059</v>
      </c>
    </row>
    <row r="9669" spans="1:7" x14ac:dyDescent="0.3">
      <c r="A9669">
        <v>9668</v>
      </c>
      <c r="B9669">
        <v>52.850822000000001</v>
      </c>
      <c r="C9669" t="s">
        <v>6</v>
      </c>
      <c r="D9669" t="s">
        <v>687</v>
      </c>
      <c r="E9669" t="s">
        <v>690</v>
      </c>
      <c r="F9669">
        <v>814</v>
      </c>
      <c r="G9669" t="s">
        <v>691</v>
      </c>
    </row>
    <row r="9670" spans="1:7" x14ac:dyDescent="0.3">
      <c r="A9670">
        <v>9669</v>
      </c>
      <c r="B9670">
        <v>52.851100000000002</v>
      </c>
      <c r="C9670" t="s">
        <v>6</v>
      </c>
      <c r="D9670" t="s">
        <v>687</v>
      </c>
      <c r="E9670" t="s">
        <v>690</v>
      </c>
      <c r="F9670">
        <v>814</v>
      </c>
      <c r="G9670" t="s">
        <v>691</v>
      </c>
    </row>
    <row r="9671" spans="1:7" x14ac:dyDescent="0.3">
      <c r="A9671">
        <v>9670</v>
      </c>
      <c r="B9671">
        <v>52.860277000000004</v>
      </c>
      <c r="C9671" t="s">
        <v>687</v>
      </c>
      <c r="D9671" t="s">
        <v>6</v>
      </c>
      <c r="E9671" t="s">
        <v>688</v>
      </c>
      <c r="F9671">
        <v>54</v>
      </c>
      <c r="G9671" t="s">
        <v>4060</v>
      </c>
    </row>
    <row r="9672" spans="1:7" x14ac:dyDescent="0.3">
      <c r="A9672">
        <v>9671</v>
      </c>
      <c r="B9672">
        <v>52.866768</v>
      </c>
      <c r="C9672" t="s">
        <v>687</v>
      </c>
      <c r="D9672" t="s">
        <v>6</v>
      </c>
      <c r="E9672" t="s">
        <v>688</v>
      </c>
      <c r="F9672">
        <v>54</v>
      </c>
      <c r="G9672" t="s">
        <v>4061</v>
      </c>
    </row>
    <row r="9673" spans="1:7" x14ac:dyDescent="0.3">
      <c r="A9673">
        <v>9672</v>
      </c>
      <c r="B9673">
        <v>52.868799000000003</v>
      </c>
      <c r="C9673" t="s">
        <v>6</v>
      </c>
      <c r="D9673" t="s">
        <v>687</v>
      </c>
      <c r="E9673" t="s">
        <v>690</v>
      </c>
      <c r="F9673">
        <v>140</v>
      </c>
      <c r="G9673" t="s">
        <v>691</v>
      </c>
    </row>
    <row r="9674" spans="1:7" x14ac:dyDescent="0.3">
      <c r="A9674">
        <v>9673</v>
      </c>
      <c r="B9674">
        <v>52.886772999999998</v>
      </c>
      <c r="C9674" t="s">
        <v>6</v>
      </c>
      <c r="D9674" t="s">
        <v>687</v>
      </c>
      <c r="E9674" t="s">
        <v>690</v>
      </c>
      <c r="F9674">
        <v>141</v>
      </c>
      <c r="G9674" t="s">
        <v>691</v>
      </c>
    </row>
    <row r="9675" spans="1:7" x14ac:dyDescent="0.3">
      <c r="A9675">
        <v>9674</v>
      </c>
      <c r="B9675">
        <v>52.898707000000002</v>
      </c>
      <c r="C9675" t="s">
        <v>6</v>
      </c>
      <c r="D9675" t="s">
        <v>687</v>
      </c>
      <c r="E9675" t="s">
        <v>690</v>
      </c>
      <c r="F9675">
        <v>850</v>
      </c>
      <c r="G9675" t="s">
        <v>691</v>
      </c>
    </row>
    <row r="9676" spans="1:7" x14ac:dyDescent="0.3">
      <c r="A9676">
        <v>9675</v>
      </c>
      <c r="B9676">
        <v>52.899147999999997</v>
      </c>
      <c r="C9676" t="s">
        <v>6</v>
      </c>
      <c r="D9676" t="s">
        <v>687</v>
      </c>
      <c r="E9676" t="s">
        <v>690</v>
      </c>
      <c r="F9676">
        <v>850</v>
      </c>
      <c r="G9676" t="s">
        <v>691</v>
      </c>
    </row>
    <row r="9677" spans="1:7" x14ac:dyDescent="0.3">
      <c r="A9677">
        <v>9676</v>
      </c>
      <c r="B9677">
        <v>52.901105999999999</v>
      </c>
      <c r="C9677" t="s">
        <v>687</v>
      </c>
      <c r="D9677" t="s">
        <v>6</v>
      </c>
      <c r="E9677" t="s">
        <v>688</v>
      </c>
      <c r="F9677">
        <v>54</v>
      </c>
      <c r="G9677" t="s">
        <v>4062</v>
      </c>
    </row>
    <row r="9678" spans="1:7" x14ac:dyDescent="0.3">
      <c r="A9678">
        <v>9677</v>
      </c>
      <c r="B9678">
        <v>52.904674999999997</v>
      </c>
      <c r="C9678" t="s">
        <v>6</v>
      </c>
      <c r="D9678" t="s">
        <v>687</v>
      </c>
      <c r="E9678" t="s">
        <v>690</v>
      </c>
      <c r="F9678">
        <v>139</v>
      </c>
      <c r="G9678" t="s">
        <v>691</v>
      </c>
    </row>
    <row r="9679" spans="1:7" x14ac:dyDescent="0.3">
      <c r="A9679">
        <v>9678</v>
      </c>
      <c r="B9679">
        <v>52.914155999999998</v>
      </c>
      <c r="C9679" t="s">
        <v>687</v>
      </c>
      <c r="D9679" t="s">
        <v>6</v>
      </c>
      <c r="E9679" t="s">
        <v>688</v>
      </c>
      <c r="F9679">
        <v>54</v>
      </c>
      <c r="G9679" t="s">
        <v>4063</v>
      </c>
    </row>
    <row r="9680" spans="1:7" x14ac:dyDescent="0.3">
      <c r="A9680">
        <v>9679</v>
      </c>
      <c r="B9680">
        <v>52.928218000000001</v>
      </c>
      <c r="C9680" t="s">
        <v>6</v>
      </c>
      <c r="D9680" t="s">
        <v>687</v>
      </c>
      <c r="E9680" t="s">
        <v>690</v>
      </c>
      <c r="F9680">
        <v>139</v>
      </c>
      <c r="G9680" t="s">
        <v>691</v>
      </c>
    </row>
    <row r="9681" spans="1:7" x14ac:dyDescent="0.3">
      <c r="A9681">
        <v>9680</v>
      </c>
      <c r="B9681">
        <v>52.934010999999998</v>
      </c>
      <c r="C9681" t="s">
        <v>6</v>
      </c>
      <c r="D9681" t="s">
        <v>687</v>
      </c>
      <c r="E9681" t="s">
        <v>690</v>
      </c>
      <c r="F9681">
        <v>936</v>
      </c>
      <c r="G9681" t="s">
        <v>691</v>
      </c>
    </row>
    <row r="9682" spans="1:7" x14ac:dyDescent="0.3">
      <c r="A9682">
        <v>9681</v>
      </c>
      <c r="B9682">
        <v>52.934330000000003</v>
      </c>
      <c r="C9682" t="s">
        <v>6</v>
      </c>
      <c r="D9682" t="s">
        <v>687</v>
      </c>
      <c r="E9682" t="s">
        <v>690</v>
      </c>
      <c r="F9682">
        <v>936</v>
      </c>
      <c r="G9682" t="s">
        <v>691</v>
      </c>
    </row>
    <row r="9683" spans="1:7" x14ac:dyDescent="0.3">
      <c r="A9683">
        <v>9682</v>
      </c>
      <c r="B9683">
        <v>52.942449000000003</v>
      </c>
      <c r="C9683" t="s">
        <v>687</v>
      </c>
      <c r="D9683" t="s">
        <v>6</v>
      </c>
      <c r="E9683" t="s">
        <v>688</v>
      </c>
      <c r="F9683">
        <v>54</v>
      </c>
      <c r="G9683" t="s">
        <v>4064</v>
      </c>
    </row>
    <row r="9684" spans="1:7" x14ac:dyDescent="0.3">
      <c r="A9684">
        <v>9683</v>
      </c>
      <c r="B9684">
        <v>52.945959999999999</v>
      </c>
      <c r="C9684" t="s">
        <v>6</v>
      </c>
      <c r="D9684" t="s">
        <v>687</v>
      </c>
      <c r="E9684" t="s">
        <v>690</v>
      </c>
      <c r="F9684">
        <v>140</v>
      </c>
      <c r="G9684" t="s">
        <v>691</v>
      </c>
    </row>
    <row r="9685" spans="1:7" x14ac:dyDescent="0.3">
      <c r="A9685">
        <v>9684</v>
      </c>
      <c r="B9685">
        <v>52.949621999999998</v>
      </c>
      <c r="C9685" t="s">
        <v>687</v>
      </c>
      <c r="D9685" t="s">
        <v>6</v>
      </c>
      <c r="E9685" t="s">
        <v>688</v>
      </c>
      <c r="F9685">
        <v>54</v>
      </c>
      <c r="G9685" t="s">
        <v>4065</v>
      </c>
    </row>
    <row r="9686" spans="1:7" x14ac:dyDescent="0.3">
      <c r="A9686">
        <v>9685</v>
      </c>
      <c r="B9686">
        <v>52.952005</v>
      </c>
      <c r="C9686" t="s">
        <v>6</v>
      </c>
      <c r="D9686" t="s">
        <v>687</v>
      </c>
      <c r="E9686" t="s">
        <v>690</v>
      </c>
      <c r="F9686">
        <v>738</v>
      </c>
      <c r="G9686" t="s">
        <v>691</v>
      </c>
    </row>
    <row r="9687" spans="1:7" x14ac:dyDescent="0.3">
      <c r="A9687">
        <v>9686</v>
      </c>
      <c r="B9687">
        <v>52.952185999999998</v>
      </c>
      <c r="C9687" t="s">
        <v>6</v>
      </c>
      <c r="D9687" t="s">
        <v>687</v>
      </c>
      <c r="E9687" t="s">
        <v>690</v>
      </c>
      <c r="F9687">
        <v>738</v>
      </c>
      <c r="G9687" t="s">
        <v>691</v>
      </c>
    </row>
    <row r="9688" spans="1:7" x14ac:dyDescent="0.3">
      <c r="A9688">
        <v>9687</v>
      </c>
      <c r="B9688">
        <v>52.964159000000002</v>
      </c>
      <c r="C9688" t="s">
        <v>6</v>
      </c>
      <c r="D9688" t="s">
        <v>687</v>
      </c>
      <c r="E9688" t="s">
        <v>690</v>
      </c>
      <c r="F9688">
        <v>147</v>
      </c>
      <c r="G9688" t="s">
        <v>691</v>
      </c>
    </row>
    <row r="9689" spans="1:7" x14ac:dyDescent="0.3">
      <c r="A9689">
        <v>9688</v>
      </c>
      <c r="B9689">
        <v>52.966444000000003</v>
      </c>
      <c r="C9689" t="s">
        <v>687</v>
      </c>
      <c r="D9689" t="s">
        <v>6</v>
      </c>
      <c r="E9689" t="s">
        <v>688</v>
      </c>
      <c r="F9689">
        <v>54</v>
      </c>
      <c r="G9689" t="s">
        <v>4066</v>
      </c>
    </row>
    <row r="9690" spans="1:7" x14ac:dyDescent="0.3">
      <c r="A9690">
        <v>9689</v>
      </c>
      <c r="B9690">
        <v>52.979826000000003</v>
      </c>
      <c r="C9690" t="s">
        <v>687</v>
      </c>
      <c r="D9690" t="s">
        <v>6</v>
      </c>
      <c r="E9690" t="s">
        <v>688</v>
      </c>
      <c r="F9690">
        <v>54</v>
      </c>
      <c r="G9690" t="s">
        <v>4067</v>
      </c>
    </row>
    <row r="9691" spans="1:7" x14ac:dyDescent="0.3">
      <c r="A9691">
        <v>9690</v>
      </c>
      <c r="B9691">
        <v>52.987886000000003</v>
      </c>
      <c r="C9691" t="s">
        <v>6</v>
      </c>
      <c r="D9691" t="s">
        <v>687</v>
      </c>
      <c r="E9691" t="s">
        <v>690</v>
      </c>
      <c r="F9691">
        <v>145</v>
      </c>
      <c r="G9691" t="s">
        <v>691</v>
      </c>
    </row>
    <row r="9692" spans="1:7" x14ac:dyDescent="0.3">
      <c r="A9692">
        <v>9691</v>
      </c>
      <c r="B9692">
        <v>52.988318999999997</v>
      </c>
      <c r="C9692" t="s">
        <v>6</v>
      </c>
      <c r="D9692" t="s">
        <v>687</v>
      </c>
      <c r="E9692" t="s">
        <v>690</v>
      </c>
      <c r="F9692">
        <v>698</v>
      </c>
      <c r="G9692" t="s">
        <v>691</v>
      </c>
    </row>
    <row r="9693" spans="1:7" x14ac:dyDescent="0.3">
      <c r="A9693">
        <v>9692</v>
      </c>
      <c r="B9693">
        <v>52.988433000000001</v>
      </c>
      <c r="C9693" t="s">
        <v>6</v>
      </c>
      <c r="D9693" t="s">
        <v>687</v>
      </c>
      <c r="E9693" t="s">
        <v>690</v>
      </c>
      <c r="F9693">
        <v>699</v>
      </c>
      <c r="G9693" t="s">
        <v>691</v>
      </c>
    </row>
    <row r="9694" spans="1:7" x14ac:dyDescent="0.3">
      <c r="A9694">
        <v>9693</v>
      </c>
      <c r="B9694">
        <v>53.002522999999997</v>
      </c>
      <c r="C9694" t="s">
        <v>687</v>
      </c>
      <c r="D9694" t="s">
        <v>6</v>
      </c>
      <c r="E9694" t="s">
        <v>688</v>
      </c>
      <c r="F9694">
        <v>54</v>
      </c>
      <c r="G9694" t="s">
        <v>4068</v>
      </c>
    </row>
    <row r="9695" spans="1:7" x14ac:dyDescent="0.3">
      <c r="A9695">
        <v>9694</v>
      </c>
      <c r="B9695">
        <v>53.006031</v>
      </c>
      <c r="C9695" t="s">
        <v>6</v>
      </c>
      <c r="D9695" t="s">
        <v>687</v>
      </c>
      <c r="E9695" t="s">
        <v>690</v>
      </c>
      <c r="F9695">
        <v>148</v>
      </c>
      <c r="G9695" t="s">
        <v>691</v>
      </c>
    </row>
    <row r="9696" spans="1:7" x14ac:dyDescent="0.3">
      <c r="A9696">
        <v>9695</v>
      </c>
      <c r="B9696">
        <v>53.02037</v>
      </c>
      <c r="C9696" t="s">
        <v>687</v>
      </c>
      <c r="D9696" t="s">
        <v>6</v>
      </c>
      <c r="E9696" t="s">
        <v>688</v>
      </c>
      <c r="F9696">
        <v>54</v>
      </c>
      <c r="G9696" t="s">
        <v>4069</v>
      </c>
    </row>
    <row r="9697" spans="1:7" x14ac:dyDescent="0.3">
      <c r="A9697">
        <v>9696</v>
      </c>
      <c r="B9697">
        <v>53.023850000000003</v>
      </c>
      <c r="C9697" t="s">
        <v>6</v>
      </c>
      <c r="D9697" t="s">
        <v>687</v>
      </c>
      <c r="E9697" t="s">
        <v>690</v>
      </c>
      <c r="F9697">
        <v>152</v>
      </c>
      <c r="G9697" t="s">
        <v>691</v>
      </c>
    </row>
    <row r="9698" spans="1:7" x14ac:dyDescent="0.3">
      <c r="A9698">
        <v>9697</v>
      </c>
      <c r="B9698">
        <v>53.029822000000003</v>
      </c>
      <c r="C9698" t="s">
        <v>6</v>
      </c>
      <c r="D9698" t="s">
        <v>687</v>
      </c>
      <c r="E9698" t="s">
        <v>690</v>
      </c>
      <c r="F9698">
        <v>696</v>
      </c>
      <c r="G9698" t="s">
        <v>691</v>
      </c>
    </row>
    <row r="9699" spans="1:7" x14ac:dyDescent="0.3">
      <c r="A9699">
        <v>9698</v>
      </c>
      <c r="B9699">
        <v>53.030143000000002</v>
      </c>
      <c r="C9699" t="s">
        <v>6</v>
      </c>
      <c r="D9699" t="s">
        <v>687</v>
      </c>
      <c r="E9699" t="s">
        <v>690</v>
      </c>
      <c r="F9699">
        <v>696</v>
      </c>
      <c r="G9699" t="s">
        <v>691</v>
      </c>
    </row>
    <row r="9700" spans="1:7" x14ac:dyDescent="0.3">
      <c r="A9700">
        <v>9699</v>
      </c>
      <c r="B9700">
        <v>53.041688999999998</v>
      </c>
      <c r="C9700" t="s">
        <v>6</v>
      </c>
      <c r="D9700" t="s">
        <v>687</v>
      </c>
      <c r="E9700" t="s">
        <v>690</v>
      </c>
      <c r="F9700">
        <v>152</v>
      </c>
      <c r="G9700" t="s">
        <v>691</v>
      </c>
    </row>
    <row r="9701" spans="1:7" x14ac:dyDescent="0.3">
      <c r="A9701">
        <v>9700</v>
      </c>
      <c r="B9701">
        <v>53.044117999999997</v>
      </c>
      <c r="C9701" t="s">
        <v>687</v>
      </c>
      <c r="D9701" t="s">
        <v>6</v>
      </c>
      <c r="E9701" t="s">
        <v>688</v>
      </c>
      <c r="F9701">
        <v>54</v>
      </c>
      <c r="G9701" t="s">
        <v>4070</v>
      </c>
    </row>
    <row r="9702" spans="1:7" x14ac:dyDescent="0.3">
      <c r="A9702">
        <v>9701</v>
      </c>
      <c r="B9702">
        <v>53.053936999999998</v>
      </c>
      <c r="C9702" t="s">
        <v>6</v>
      </c>
      <c r="D9702" t="s">
        <v>687</v>
      </c>
      <c r="E9702" t="s">
        <v>690</v>
      </c>
      <c r="F9702">
        <v>1123</v>
      </c>
      <c r="G9702" t="s">
        <v>691</v>
      </c>
    </row>
    <row r="9703" spans="1:7" x14ac:dyDescent="0.3">
      <c r="A9703">
        <v>9702</v>
      </c>
      <c r="B9703">
        <v>53.056297000000001</v>
      </c>
      <c r="C9703" t="s">
        <v>687</v>
      </c>
      <c r="D9703" t="s">
        <v>6</v>
      </c>
      <c r="E9703" t="s">
        <v>688</v>
      </c>
      <c r="F9703">
        <v>54</v>
      </c>
      <c r="G9703" t="s">
        <v>4071</v>
      </c>
    </row>
    <row r="9704" spans="1:7" x14ac:dyDescent="0.3">
      <c r="A9704">
        <v>9703</v>
      </c>
      <c r="B9704">
        <v>53.059846</v>
      </c>
      <c r="C9704" t="s">
        <v>6</v>
      </c>
      <c r="D9704" t="s">
        <v>687</v>
      </c>
      <c r="E9704" t="s">
        <v>690</v>
      </c>
      <c r="F9704">
        <v>1123</v>
      </c>
      <c r="G9704" t="s">
        <v>691</v>
      </c>
    </row>
    <row r="9705" spans="1:7" x14ac:dyDescent="0.3">
      <c r="A9705">
        <v>9704</v>
      </c>
      <c r="B9705">
        <v>53.060170999999997</v>
      </c>
      <c r="C9705" t="s">
        <v>6</v>
      </c>
      <c r="D9705" t="s">
        <v>687</v>
      </c>
      <c r="E9705" t="s">
        <v>690</v>
      </c>
      <c r="F9705">
        <v>98</v>
      </c>
      <c r="G9705" t="s">
        <v>691</v>
      </c>
    </row>
    <row r="9706" spans="1:7" x14ac:dyDescent="0.3">
      <c r="A9706">
        <v>9705</v>
      </c>
      <c r="B9706">
        <v>53.065863999999998</v>
      </c>
      <c r="C9706" t="s">
        <v>6</v>
      </c>
      <c r="D9706" t="s">
        <v>687</v>
      </c>
      <c r="E9706" t="s">
        <v>690</v>
      </c>
      <c r="F9706">
        <v>151</v>
      </c>
      <c r="G9706" t="s">
        <v>691</v>
      </c>
    </row>
    <row r="9707" spans="1:7" x14ac:dyDescent="0.3">
      <c r="A9707">
        <v>9706</v>
      </c>
      <c r="B9707">
        <v>53.077173000000002</v>
      </c>
      <c r="C9707" t="s">
        <v>687</v>
      </c>
      <c r="D9707" t="s">
        <v>6</v>
      </c>
      <c r="E9707" t="s">
        <v>688</v>
      </c>
      <c r="F9707">
        <v>54</v>
      </c>
      <c r="G9707" t="s">
        <v>4072</v>
      </c>
    </row>
    <row r="9708" spans="1:7" x14ac:dyDescent="0.3">
      <c r="A9708">
        <v>9707</v>
      </c>
      <c r="B9708">
        <v>53.083373999999999</v>
      </c>
      <c r="C9708" t="s">
        <v>687</v>
      </c>
      <c r="D9708" t="s">
        <v>6</v>
      </c>
      <c r="E9708" t="s">
        <v>688</v>
      </c>
      <c r="F9708">
        <v>54</v>
      </c>
      <c r="G9708" t="s">
        <v>4073</v>
      </c>
    </row>
    <row r="9709" spans="1:7" x14ac:dyDescent="0.3">
      <c r="A9709">
        <v>9708</v>
      </c>
      <c r="B9709">
        <v>53.083595000000003</v>
      </c>
      <c r="C9709" t="s">
        <v>6</v>
      </c>
      <c r="D9709" t="s">
        <v>687</v>
      </c>
      <c r="E9709" t="s">
        <v>690</v>
      </c>
      <c r="F9709">
        <v>153</v>
      </c>
      <c r="G9709" t="s">
        <v>691</v>
      </c>
    </row>
    <row r="9710" spans="1:7" x14ac:dyDescent="0.3">
      <c r="A9710">
        <v>9709</v>
      </c>
      <c r="B9710">
        <v>53.083723999999997</v>
      </c>
      <c r="C9710" t="s">
        <v>6</v>
      </c>
      <c r="D9710" t="s">
        <v>687</v>
      </c>
      <c r="E9710" t="s">
        <v>690</v>
      </c>
      <c r="F9710">
        <v>1206</v>
      </c>
      <c r="G9710" t="s">
        <v>691</v>
      </c>
    </row>
    <row r="9711" spans="1:7" x14ac:dyDescent="0.3">
      <c r="A9711">
        <v>9710</v>
      </c>
      <c r="B9711">
        <v>53.089514000000001</v>
      </c>
      <c r="C9711" t="s">
        <v>6</v>
      </c>
      <c r="D9711" t="s">
        <v>687</v>
      </c>
      <c r="E9711" t="s">
        <v>690</v>
      </c>
      <c r="F9711">
        <v>1206</v>
      </c>
      <c r="G9711" t="s">
        <v>691</v>
      </c>
    </row>
    <row r="9712" spans="1:7" x14ac:dyDescent="0.3">
      <c r="A9712">
        <v>9711</v>
      </c>
      <c r="B9712">
        <v>53.098047999999999</v>
      </c>
      <c r="C9712" t="s">
        <v>687</v>
      </c>
      <c r="D9712" t="s">
        <v>6</v>
      </c>
      <c r="E9712" t="s">
        <v>688</v>
      </c>
      <c r="F9712">
        <v>54</v>
      </c>
      <c r="G9712" t="s">
        <v>4074</v>
      </c>
    </row>
    <row r="9713" spans="1:7" x14ac:dyDescent="0.3">
      <c r="A9713">
        <v>9712</v>
      </c>
      <c r="B9713">
        <v>53.101526</v>
      </c>
      <c r="C9713" t="s">
        <v>6</v>
      </c>
      <c r="D9713" t="s">
        <v>687</v>
      </c>
      <c r="E9713" t="s">
        <v>690</v>
      </c>
      <c r="F9713">
        <v>150</v>
      </c>
      <c r="G9713" t="s">
        <v>691</v>
      </c>
    </row>
    <row r="9714" spans="1:7" x14ac:dyDescent="0.3">
      <c r="A9714">
        <v>9713</v>
      </c>
      <c r="B9714">
        <v>53.117207000000001</v>
      </c>
      <c r="C9714" t="s">
        <v>687</v>
      </c>
      <c r="D9714" t="s">
        <v>6</v>
      </c>
      <c r="E9714" t="s">
        <v>688</v>
      </c>
      <c r="F9714">
        <v>54</v>
      </c>
      <c r="G9714" t="s">
        <v>4075</v>
      </c>
    </row>
    <row r="9715" spans="1:7" x14ac:dyDescent="0.3">
      <c r="A9715">
        <v>9714</v>
      </c>
      <c r="B9715">
        <v>53.125605999999998</v>
      </c>
      <c r="C9715" t="s">
        <v>6</v>
      </c>
      <c r="D9715" t="s">
        <v>687</v>
      </c>
      <c r="E9715" t="s">
        <v>690</v>
      </c>
      <c r="F9715">
        <v>142</v>
      </c>
      <c r="G9715" t="s">
        <v>691</v>
      </c>
    </row>
    <row r="9716" spans="1:7" x14ac:dyDescent="0.3">
      <c r="A9716">
        <v>9715</v>
      </c>
      <c r="B9716">
        <v>53.126103000000001</v>
      </c>
      <c r="C9716" t="s">
        <v>6</v>
      </c>
      <c r="D9716" t="s">
        <v>687</v>
      </c>
      <c r="E9716" t="s">
        <v>690</v>
      </c>
      <c r="F9716">
        <v>913</v>
      </c>
      <c r="G9716" t="s">
        <v>691</v>
      </c>
    </row>
    <row r="9717" spans="1:7" x14ac:dyDescent="0.3">
      <c r="A9717">
        <v>9716</v>
      </c>
      <c r="B9717">
        <v>53.126244</v>
      </c>
      <c r="C9717" t="s">
        <v>6</v>
      </c>
      <c r="D9717" t="s">
        <v>687</v>
      </c>
      <c r="E9717" t="s">
        <v>690</v>
      </c>
      <c r="F9717">
        <v>913</v>
      </c>
      <c r="G9717" t="s">
        <v>691</v>
      </c>
    </row>
    <row r="9718" spans="1:7" x14ac:dyDescent="0.3">
      <c r="A9718">
        <v>9717</v>
      </c>
      <c r="B9718">
        <v>53.131523999999999</v>
      </c>
      <c r="C9718" t="s">
        <v>6</v>
      </c>
      <c r="D9718" t="s">
        <v>687</v>
      </c>
      <c r="E9718" t="s">
        <v>690</v>
      </c>
      <c r="F9718">
        <v>914</v>
      </c>
      <c r="G9718" t="s">
        <v>691</v>
      </c>
    </row>
    <row r="9719" spans="1:7" x14ac:dyDescent="0.3">
      <c r="A9719">
        <v>9718</v>
      </c>
      <c r="B9719">
        <v>53.140667999999998</v>
      </c>
      <c r="C9719" t="s">
        <v>687</v>
      </c>
      <c r="D9719" t="s">
        <v>6</v>
      </c>
      <c r="E9719" t="s">
        <v>688</v>
      </c>
      <c r="F9719">
        <v>54</v>
      </c>
      <c r="G9719" t="s">
        <v>4076</v>
      </c>
    </row>
    <row r="9720" spans="1:7" x14ac:dyDescent="0.3">
      <c r="A9720">
        <v>9719</v>
      </c>
      <c r="B9720">
        <v>53.143562000000003</v>
      </c>
      <c r="C9720" t="s">
        <v>6</v>
      </c>
      <c r="D9720" t="s">
        <v>687</v>
      </c>
      <c r="E9720" t="s">
        <v>690</v>
      </c>
      <c r="F9720">
        <v>146</v>
      </c>
      <c r="G9720" t="s">
        <v>691</v>
      </c>
    </row>
    <row r="9721" spans="1:7" x14ac:dyDescent="0.3">
      <c r="A9721">
        <v>9720</v>
      </c>
      <c r="B9721">
        <v>53.147655999999998</v>
      </c>
      <c r="C9721" t="s">
        <v>687</v>
      </c>
      <c r="D9721" t="s">
        <v>6</v>
      </c>
      <c r="E9721" t="s">
        <v>688</v>
      </c>
      <c r="F9721">
        <v>54</v>
      </c>
      <c r="G9721" t="s">
        <v>4077</v>
      </c>
    </row>
    <row r="9722" spans="1:7" x14ac:dyDescent="0.3">
      <c r="A9722">
        <v>9721</v>
      </c>
      <c r="B9722">
        <v>53.155481999999999</v>
      </c>
      <c r="C9722" t="s">
        <v>6</v>
      </c>
      <c r="D9722" t="s">
        <v>687</v>
      </c>
      <c r="E9722" t="s">
        <v>690</v>
      </c>
      <c r="F9722">
        <v>1115</v>
      </c>
      <c r="G9722" t="s">
        <v>691</v>
      </c>
    </row>
    <row r="9723" spans="1:7" x14ac:dyDescent="0.3">
      <c r="A9723">
        <v>9722</v>
      </c>
      <c r="B9723">
        <v>53.161389</v>
      </c>
      <c r="C9723" t="s">
        <v>6</v>
      </c>
      <c r="D9723" t="s">
        <v>687</v>
      </c>
      <c r="E9723" t="s">
        <v>690</v>
      </c>
      <c r="F9723">
        <v>1116</v>
      </c>
      <c r="G9723" t="s">
        <v>691</v>
      </c>
    </row>
    <row r="9724" spans="1:7" x14ac:dyDescent="0.3">
      <c r="A9724">
        <v>9723</v>
      </c>
      <c r="B9724">
        <v>53.167490000000001</v>
      </c>
      <c r="C9724" t="s">
        <v>6</v>
      </c>
      <c r="D9724" t="s">
        <v>687</v>
      </c>
      <c r="E9724" t="s">
        <v>690</v>
      </c>
      <c r="F9724">
        <v>143</v>
      </c>
      <c r="G9724" t="s">
        <v>691</v>
      </c>
    </row>
    <row r="9725" spans="1:7" x14ac:dyDescent="0.3">
      <c r="A9725">
        <v>9724</v>
      </c>
      <c r="B9725">
        <v>53.174531000000002</v>
      </c>
      <c r="C9725" t="s">
        <v>687</v>
      </c>
      <c r="D9725" t="s">
        <v>6</v>
      </c>
      <c r="E9725" t="s">
        <v>688</v>
      </c>
      <c r="F9725">
        <v>54</v>
      </c>
      <c r="G9725" t="s">
        <v>4078</v>
      </c>
    </row>
    <row r="9726" spans="1:7" x14ac:dyDescent="0.3">
      <c r="A9726">
        <v>9725</v>
      </c>
      <c r="B9726">
        <v>53.182274</v>
      </c>
      <c r="C9726" t="s">
        <v>687</v>
      </c>
      <c r="D9726" t="s">
        <v>6</v>
      </c>
      <c r="E9726" t="s">
        <v>688</v>
      </c>
      <c r="F9726">
        <v>54</v>
      </c>
      <c r="G9726" t="s">
        <v>4079</v>
      </c>
    </row>
    <row r="9727" spans="1:7" x14ac:dyDescent="0.3">
      <c r="A9727">
        <v>9726</v>
      </c>
      <c r="B9727">
        <v>53.185465000000001</v>
      </c>
      <c r="C9727" t="s">
        <v>6</v>
      </c>
      <c r="D9727" t="s">
        <v>687</v>
      </c>
      <c r="E9727" t="s">
        <v>690</v>
      </c>
      <c r="F9727">
        <v>141</v>
      </c>
      <c r="G9727" t="s">
        <v>691</v>
      </c>
    </row>
    <row r="9728" spans="1:7" x14ac:dyDescent="0.3">
      <c r="A9728">
        <v>9727</v>
      </c>
      <c r="B9728">
        <v>53.185963000000001</v>
      </c>
      <c r="C9728" t="s">
        <v>6</v>
      </c>
      <c r="D9728" t="s">
        <v>687</v>
      </c>
      <c r="E9728" t="s">
        <v>690</v>
      </c>
      <c r="F9728">
        <v>1203</v>
      </c>
      <c r="G9728" t="s">
        <v>691</v>
      </c>
    </row>
    <row r="9729" spans="1:7" x14ac:dyDescent="0.3">
      <c r="A9729">
        <v>9728</v>
      </c>
      <c r="B9729">
        <v>53.191332000000003</v>
      </c>
      <c r="C9729" t="s">
        <v>6</v>
      </c>
      <c r="D9729" t="s">
        <v>687</v>
      </c>
      <c r="E9729" t="s">
        <v>690</v>
      </c>
      <c r="F9729">
        <v>1204</v>
      </c>
      <c r="G9729" t="s">
        <v>691</v>
      </c>
    </row>
    <row r="9730" spans="1:7" x14ac:dyDescent="0.3">
      <c r="A9730">
        <v>9729</v>
      </c>
      <c r="B9730">
        <v>53.199331000000001</v>
      </c>
      <c r="C9730" t="s">
        <v>6</v>
      </c>
      <c r="D9730" t="s">
        <v>687</v>
      </c>
      <c r="E9730" t="s">
        <v>690</v>
      </c>
      <c r="F9730">
        <v>168</v>
      </c>
      <c r="G9730" t="s">
        <v>691</v>
      </c>
    </row>
    <row r="9731" spans="1:7" x14ac:dyDescent="0.3">
      <c r="A9731">
        <v>9730</v>
      </c>
      <c r="B9731">
        <v>53.200423000000001</v>
      </c>
      <c r="C9731" t="s">
        <v>687</v>
      </c>
      <c r="D9731" t="s">
        <v>6</v>
      </c>
      <c r="E9731" t="s">
        <v>688</v>
      </c>
      <c r="F9731">
        <v>54</v>
      </c>
      <c r="G9731" t="s">
        <v>4080</v>
      </c>
    </row>
    <row r="9732" spans="1:7" x14ac:dyDescent="0.3">
      <c r="A9732">
        <v>9731</v>
      </c>
      <c r="B9732">
        <v>53.20326</v>
      </c>
      <c r="C9732" t="s">
        <v>6</v>
      </c>
      <c r="D9732" t="s">
        <v>687</v>
      </c>
      <c r="E9732" t="s">
        <v>690</v>
      </c>
      <c r="F9732">
        <v>142</v>
      </c>
      <c r="G9732" t="s">
        <v>691</v>
      </c>
    </row>
    <row r="9733" spans="1:7" x14ac:dyDescent="0.3">
      <c r="A9733">
        <v>9732</v>
      </c>
      <c r="B9733">
        <v>53.209243000000001</v>
      </c>
      <c r="C9733" t="s">
        <v>6</v>
      </c>
      <c r="D9733" t="s">
        <v>687</v>
      </c>
      <c r="E9733" t="s">
        <v>690</v>
      </c>
      <c r="F9733">
        <v>1235</v>
      </c>
      <c r="G9733" t="s">
        <v>691</v>
      </c>
    </row>
    <row r="9734" spans="1:7" x14ac:dyDescent="0.3">
      <c r="A9734">
        <v>9733</v>
      </c>
      <c r="B9734">
        <v>53.214511999999999</v>
      </c>
      <c r="C9734" t="s">
        <v>687</v>
      </c>
      <c r="D9734" t="s">
        <v>6</v>
      </c>
      <c r="E9734" t="s">
        <v>688</v>
      </c>
      <c r="F9734">
        <v>54</v>
      </c>
      <c r="G9734" t="s">
        <v>4081</v>
      </c>
    </row>
    <row r="9735" spans="1:7" x14ac:dyDescent="0.3">
      <c r="A9735">
        <v>9734</v>
      </c>
      <c r="B9735">
        <v>53.214516000000003</v>
      </c>
      <c r="C9735" t="s">
        <v>687</v>
      </c>
      <c r="D9735" t="s">
        <v>6</v>
      </c>
      <c r="E9735" t="s">
        <v>690</v>
      </c>
      <c r="F9735">
        <v>120</v>
      </c>
      <c r="G9735" t="s">
        <v>691</v>
      </c>
    </row>
    <row r="9736" spans="1:7" x14ac:dyDescent="0.3">
      <c r="A9736">
        <v>9735</v>
      </c>
      <c r="B9736">
        <v>53.215355000000002</v>
      </c>
      <c r="C9736" t="s">
        <v>6</v>
      </c>
      <c r="D9736" t="s">
        <v>687</v>
      </c>
      <c r="E9736" t="s">
        <v>690</v>
      </c>
      <c r="F9736">
        <v>1236</v>
      </c>
      <c r="G9736" t="s">
        <v>691</v>
      </c>
    </row>
    <row r="9737" spans="1:7" x14ac:dyDescent="0.3">
      <c r="A9737">
        <v>9736</v>
      </c>
      <c r="B9737">
        <v>53.227266</v>
      </c>
      <c r="C9737" t="s">
        <v>6</v>
      </c>
      <c r="D9737" t="s">
        <v>687</v>
      </c>
      <c r="E9737" t="s">
        <v>690</v>
      </c>
      <c r="F9737">
        <v>156</v>
      </c>
      <c r="G9737" t="s">
        <v>691</v>
      </c>
    </row>
    <row r="9738" spans="1:7" x14ac:dyDescent="0.3">
      <c r="A9738">
        <v>9737</v>
      </c>
      <c r="B9738">
        <v>53.228475000000003</v>
      </c>
      <c r="C9738" t="s">
        <v>687</v>
      </c>
      <c r="D9738" t="s">
        <v>6</v>
      </c>
      <c r="E9738" t="s">
        <v>688</v>
      </c>
      <c r="F9738">
        <v>54</v>
      </c>
      <c r="G9738" t="s">
        <v>4082</v>
      </c>
    </row>
    <row r="9739" spans="1:7" x14ac:dyDescent="0.3">
      <c r="A9739">
        <v>9738</v>
      </c>
      <c r="B9739">
        <v>53.243035999999996</v>
      </c>
      <c r="C9739" t="s">
        <v>687</v>
      </c>
      <c r="D9739" t="s">
        <v>6</v>
      </c>
      <c r="E9739" t="s">
        <v>688</v>
      </c>
      <c r="F9739">
        <v>54</v>
      </c>
      <c r="G9739" t="s">
        <v>4083</v>
      </c>
    </row>
    <row r="9740" spans="1:7" x14ac:dyDescent="0.3">
      <c r="A9740">
        <v>9739</v>
      </c>
      <c r="B9740">
        <v>53.245179999999998</v>
      </c>
      <c r="C9740" t="s">
        <v>6</v>
      </c>
      <c r="D9740" t="s">
        <v>687</v>
      </c>
      <c r="E9740" t="s">
        <v>690</v>
      </c>
      <c r="F9740">
        <v>151</v>
      </c>
      <c r="G9740" t="s">
        <v>691</v>
      </c>
    </row>
    <row r="9741" spans="1:7" x14ac:dyDescent="0.3">
      <c r="A9741">
        <v>9740</v>
      </c>
      <c r="B9741">
        <v>53.263165000000001</v>
      </c>
      <c r="C9741" t="s">
        <v>6</v>
      </c>
      <c r="D9741" t="s">
        <v>687</v>
      </c>
      <c r="E9741" t="s">
        <v>690</v>
      </c>
      <c r="F9741">
        <v>151</v>
      </c>
      <c r="G9741" t="s">
        <v>691</v>
      </c>
    </row>
    <row r="9742" spans="1:7" x14ac:dyDescent="0.3">
      <c r="A9742">
        <v>9741</v>
      </c>
      <c r="B9742">
        <v>53.277284999999999</v>
      </c>
      <c r="C9742" t="s">
        <v>687</v>
      </c>
      <c r="D9742" t="s">
        <v>6</v>
      </c>
      <c r="E9742" t="s">
        <v>688</v>
      </c>
      <c r="F9742">
        <v>54</v>
      </c>
      <c r="G9742" t="s">
        <v>4084</v>
      </c>
    </row>
    <row r="9743" spans="1:7" x14ac:dyDescent="0.3">
      <c r="A9743">
        <v>9742</v>
      </c>
      <c r="B9743">
        <v>53.287042</v>
      </c>
      <c r="C9743" t="s">
        <v>6</v>
      </c>
      <c r="D9743" t="s">
        <v>687</v>
      </c>
      <c r="E9743" t="s">
        <v>690</v>
      </c>
      <c r="F9743">
        <v>148</v>
      </c>
      <c r="G9743" t="s">
        <v>691</v>
      </c>
    </row>
    <row r="9744" spans="1:7" x14ac:dyDescent="0.3">
      <c r="A9744">
        <v>9743</v>
      </c>
      <c r="B9744">
        <v>53.293056</v>
      </c>
      <c r="C9744" t="s">
        <v>6</v>
      </c>
      <c r="D9744" t="s">
        <v>687</v>
      </c>
      <c r="E9744" t="s">
        <v>690</v>
      </c>
      <c r="F9744">
        <v>920</v>
      </c>
      <c r="G9744" t="s">
        <v>691</v>
      </c>
    </row>
    <row r="9745" spans="1:7" x14ac:dyDescent="0.3">
      <c r="A9745">
        <v>9744</v>
      </c>
      <c r="B9745">
        <v>53.293337999999999</v>
      </c>
      <c r="C9745" t="s">
        <v>6</v>
      </c>
      <c r="D9745" t="s">
        <v>687</v>
      </c>
      <c r="E9745" t="s">
        <v>690</v>
      </c>
      <c r="F9745">
        <v>920</v>
      </c>
      <c r="G9745" t="s">
        <v>691</v>
      </c>
    </row>
    <row r="9746" spans="1:7" x14ac:dyDescent="0.3">
      <c r="A9746">
        <v>9745</v>
      </c>
      <c r="B9746">
        <v>53.301091999999997</v>
      </c>
      <c r="C9746" t="s">
        <v>6</v>
      </c>
      <c r="D9746" t="s">
        <v>706</v>
      </c>
      <c r="E9746" t="s">
        <v>707</v>
      </c>
      <c r="F9746">
        <v>163</v>
      </c>
      <c r="G9746" t="s">
        <v>708</v>
      </c>
    </row>
    <row r="9747" spans="1:7" x14ac:dyDescent="0.3">
      <c r="A9747">
        <v>9746</v>
      </c>
      <c r="B9747">
        <v>53.304952</v>
      </c>
      <c r="C9747" t="s">
        <v>6</v>
      </c>
      <c r="D9747" t="s">
        <v>687</v>
      </c>
      <c r="E9747" t="s">
        <v>690</v>
      </c>
      <c r="F9747">
        <v>145</v>
      </c>
      <c r="G9747" t="s">
        <v>691</v>
      </c>
    </row>
    <row r="9748" spans="1:7" x14ac:dyDescent="0.3">
      <c r="A9748">
        <v>9747</v>
      </c>
      <c r="B9748">
        <v>53.307214000000002</v>
      </c>
      <c r="C9748" t="s">
        <v>687</v>
      </c>
      <c r="D9748" t="s">
        <v>6</v>
      </c>
      <c r="E9748" t="s">
        <v>688</v>
      </c>
      <c r="F9748">
        <v>54</v>
      </c>
      <c r="G9748" t="s">
        <v>4085</v>
      </c>
    </row>
    <row r="9749" spans="1:7" x14ac:dyDescent="0.3">
      <c r="A9749">
        <v>9748</v>
      </c>
      <c r="B9749">
        <v>53.309990999999997</v>
      </c>
      <c r="C9749" t="s">
        <v>6</v>
      </c>
      <c r="D9749" t="s">
        <v>687</v>
      </c>
      <c r="E9749" t="s">
        <v>690</v>
      </c>
      <c r="F9749">
        <v>146</v>
      </c>
      <c r="G9749" t="s">
        <v>691</v>
      </c>
    </row>
    <row r="9750" spans="1:7" x14ac:dyDescent="0.3">
      <c r="A9750">
        <v>9749</v>
      </c>
      <c r="B9750">
        <v>53.315570000000001</v>
      </c>
      <c r="C9750" t="s">
        <v>706</v>
      </c>
      <c r="D9750" t="s">
        <v>6</v>
      </c>
      <c r="E9750" t="s">
        <v>707</v>
      </c>
      <c r="F9750">
        <v>159</v>
      </c>
      <c r="G9750" t="s">
        <v>708</v>
      </c>
    </row>
    <row r="9751" spans="1:7" x14ac:dyDescent="0.3">
      <c r="A9751">
        <v>9750</v>
      </c>
      <c r="B9751">
        <v>53.318679000000003</v>
      </c>
      <c r="C9751" t="s">
        <v>687</v>
      </c>
      <c r="D9751" t="s">
        <v>6</v>
      </c>
      <c r="E9751" t="s">
        <v>688</v>
      </c>
      <c r="F9751">
        <v>54</v>
      </c>
      <c r="G9751" t="s">
        <v>4086</v>
      </c>
    </row>
    <row r="9752" spans="1:7" x14ac:dyDescent="0.3">
      <c r="A9752">
        <v>9751</v>
      </c>
      <c r="B9752">
        <v>53.322508999999997</v>
      </c>
      <c r="C9752" t="s">
        <v>6</v>
      </c>
      <c r="D9752" t="s">
        <v>687</v>
      </c>
      <c r="E9752" t="s">
        <v>690</v>
      </c>
      <c r="F9752">
        <v>147</v>
      </c>
      <c r="G9752" t="s">
        <v>691</v>
      </c>
    </row>
    <row r="9753" spans="1:7" x14ac:dyDescent="0.3">
      <c r="A9753">
        <v>9752</v>
      </c>
      <c r="B9753">
        <v>53.322859999999999</v>
      </c>
      <c r="C9753" t="s">
        <v>6</v>
      </c>
      <c r="D9753" t="s">
        <v>687</v>
      </c>
      <c r="E9753" t="s">
        <v>690</v>
      </c>
      <c r="F9753">
        <v>935</v>
      </c>
      <c r="G9753" t="s">
        <v>691</v>
      </c>
    </row>
    <row r="9754" spans="1:7" x14ac:dyDescent="0.3">
      <c r="A9754">
        <v>9753</v>
      </c>
      <c r="B9754">
        <v>53.323005999999999</v>
      </c>
      <c r="C9754" t="s">
        <v>6</v>
      </c>
      <c r="D9754" t="s">
        <v>687</v>
      </c>
      <c r="E9754" t="s">
        <v>690</v>
      </c>
      <c r="F9754">
        <v>936</v>
      </c>
      <c r="G9754" t="s">
        <v>691</v>
      </c>
    </row>
    <row r="9755" spans="1:7" x14ac:dyDescent="0.3">
      <c r="A9755">
        <v>9754</v>
      </c>
      <c r="B9755">
        <v>53.336789000000003</v>
      </c>
      <c r="C9755" t="s">
        <v>687</v>
      </c>
      <c r="D9755" t="s">
        <v>6</v>
      </c>
      <c r="E9755" t="s">
        <v>688</v>
      </c>
      <c r="F9755">
        <v>54</v>
      </c>
      <c r="G9755" t="s">
        <v>4087</v>
      </c>
    </row>
    <row r="9756" spans="1:7" x14ac:dyDescent="0.3">
      <c r="A9756">
        <v>9755</v>
      </c>
      <c r="B9756">
        <v>53.338306000000003</v>
      </c>
      <c r="C9756" t="s">
        <v>687</v>
      </c>
      <c r="D9756" t="s">
        <v>6</v>
      </c>
      <c r="E9756" t="s">
        <v>688</v>
      </c>
      <c r="F9756">
        <v>54</v>
      </c>
      <c r="G9756" t="s">
        <v>4088</v>
      </c>
    </row>
    <row r="9757" spans="1:7" x14ac:dyDescent="0.3">
      <c r="A9757">
        <v>9756</v>
      </c>
      <c r="B9757">
        <v>53.346643</v>
      </c>
      <c r="C9757" t="s">
        <v>6</v>
      </c>
      <c r="D9757" t="s">
        <v>687</v>
      </c>
      <c r="E9757" t="s">
        <v>690</v>
      </c>
      <c r="F9757">
        <v>142</v>
      </c>
      <c r="G9757" t="s">
        <v>691</v>
      </c>
    </row>
    <row r="9758" spans="1:7" x14ac:dyDescent="0.3">
      <c r="A9758">
        <v>9757</v>
      </c>
      <c r="B9758">
        <v>53.357230999999999</v>
      </c>
      <c r="C9758" t="s">
        <v>6</v>
      </c>
      <c r="D9758" t="s">
        <v>706</v>
      </c>
      <c r="E9758" t="s">
        <v>688</v>
      </c>
      <c r="F9758">
        <v>54</v>
      </c>
      <c r="G9758" t="s">
        <v>4089</v>
      </c>
    </row>
    <row r="9759" spans="1:7" x14ac:dyDescent="0.3">
      <c r="A9759">
        <v>9758</v>
      </c>
      <c r="B9759">
        <v>53.364471000000002</v>
      </c>
      <c r="C9759" t="s">
        <v>6</v>
      </c>
      <c r="D9759" t="s">
        <v>687</v>
      </c>
      <c r="E9759" t="s">
        <v>690</v>
      </c>
      <c r="F9759">
        <v>142</v>
      </c>
      <c r="G9759" t="s">
        <v>691</v>
      </c>
    </row>
    <row r="9760" spans="1:7" x14ac:dyDescent="0.3">
      <c r="A9760">
        <v>9759</v>
      </c>
      <c r="B9760">
        <v>53.370460999999999</v>
      </c>
      <c r="C9760" t="s">
        <v>6</v>
      </c>
      <c r="D9760" t="s">
        <v>687</v>
      </c>
      <c r="E9760" t="s">
        <v>690</v>
      </c>
      <c r="F9760">
        <v>1188</v>
      </c>
      <c r="G9760" t="s">
        <v>691</v>
      </c>
    </row>
    <row r="9761" spans="1:7" x14ac:dyDescent="0.3">
      <c r="A9761">
        <v>9760</v>
      </c>
      <c r="B9761">
        <v>53.376488000000002</v>
      </c>
      <c r="C9761" t="s">
        <v>6</v>
      </c>
      <c r="D9761" t="s">
        <v>687</v>
      </c>
      <c r="E9761" t="s">
        <v>690</v>
      </c>
      <c r="F9761">
        <v>1188</v>
      </c>
      <c r="G9761" t="s">
        <v>691</v>
      </c>
    </row>
    <row r="9762" spans="1:7" x14ac:dyDescent="0.3">
      <c r="A9762">
        <v>9761</v>
      </c>
      <c r="B9762">
        <v>53.378535999999997</v>
      </c>
      <c r="C9762" t="s">
        <v>687</v>
      </c>
      <c r="D9762" t="s">
        <v>6</v>
      </c>
      <c r="E9762" t="s">
        <v>688</v>
      </c>
      <c r="F9762">
        <v>54</v>
      </c>
      <c r="G9762" t="s">
        <v>4090</v>
      </c>
    </row>
    <row r="9763" spans="1:7" x14ac:dyDescent="0.3">
      <c r="A9763">
        <v>9762</v>
      </c>
      <c r="B9763">
        <v>53.388503</v>
      </c>
      <c r="C9763" t="s">
        <v>6</v>
      </c>
      <c r="D9763" t="s">
        <v>687</v>
      </c>
      <c r="E9763" t="s">
        <v>690</v>
      </c>
      <c r="F9763">
        <v>136</v>
      </c>
      <c r="G9763" t="s">
        <v>691</v>
      </c>
    </row>
    <row r="9764" spans="1:7" x14ac:dyDescent="0.3">
      <c r="A9764">
        <v>9763</v>
      </c>
      <c r="B9764">
        <v>53.391618999999999</v>
      </c>
      <c r="C9764" t="s">
        <v>687</v>
      </c>
      <c r="D9764" t="s">
        <v>6</v>
      </c>
      <c r="E9764" t="s">
        <v>688</v>
      </c>
      <c r="F9764">
        <v>54</v>
      </c>
      <c r="G9764" t="s">
        <v>4091</v>
      </c>
    </row>
    <row r="9765" spans="1:7" x14ac:dyDescent="0.3">
      <c r="A9765">
        <v>9764</v>
      </c>
      <c r="B9765">
        <v>53.394384000000002</v>
      </c>
      <c r="C9765" t="s">
        <v>6</v>
      </c>
      <c r="D9765" t="s">
        <v>687</v>
      </c>
      <c r="E9765" t="s">
        <v>690</v>
      </c>
      <c r="F9765">
        <v>1263</v>
      </c>
      <c r="G9765" t="s">
        <v>691</v>
      </c>
    </row>
    <row r="9766" spans="1:7" x14ac:dyDescent="0.3">
      <c r="A9766">
        <v>9765</v>
      </c>
      <c r="B9766">
        <v>53.400280000000002</v>
      </c>
      <c r="C9766" t="s">
        <v>6</v>
      </c>
      <c r="D9766" t="s">
        <v>687</v>
      </c>
      <c r="E9766" t="s">
        <v>690</v>
      </c>
      <c r="F9766">
        <v>1263</v>
      </c>
      <c r="G9766" t="s">
        <v>691</v>
      </c>
    </row>
    <row r="9767" spans="1:7" x14ac:dyDescent="0.3">
      <c r="A9767">
        <v>9766</v>
      </c>
      <c r="B9767">
        <v>53.406422999999997</v>
      </c>
      <c r="C9767" t="s">
        <v>6</v>
      </c>
      <c r="D9767" t="s">
        <v>687</v>
      </c>
      <c r="E9767" t="s">
        <v>690</v>
      </c>
      <c r="F9767">
        <v>143</v>
      </c>
      <c r="G9767" t="s">
        <v>691</v>
      </c>
    </row>
    <row r="9768" spans="1:7" x14ac:dyDescent="0.3">
      <c r="A9768">
        <v>9767</v>
      </c>
      <c r="B9768">
        <v>53.409478</v>
      </c>
      <c r="C9768" t="s">
        <v>687</v>
      </c>
      <c r="D9768" t="s">
        <v>6</v>
      </c>
      <c r="E9768" t="s">
        <v>688</v>
      </c>
      <c r="F9768">
        <v>54</v>
      </c>
      <c r="G9768" t="s">
        <v>4092</v>
      </c>
    </row>
    <row r="9769" spans="1:7" x14ac:dyDescent="0.3">
      <c r="A9769">
        <v>9768</v>
      </c>
      <c r="B9769">
        <v>53.420766999999998</v>
      </c>
      <c r="C9769" t="s">
        <v>687</v>
      </c>
      <c r="D9769" t="s">
        <v>6</v>
      </c>
      <c r="E9769" t="s">
        <v>688</v>
      </c>
      <c r="F9769">
        <v>54</v>
      </c>
      <c r="G9769" t="s">
        <v>4093</v>
      </c>
    </row>
    <row r="9770" spans="1:7" x14ac:dyDescent="0.3">
      <c r="A9770">
        <v>9769</v>
      </c>
      <c r="B9770">
        <v>53.424258999999999</v>
      </c>
      <c r="C9770" t="s">
        <v>6</v>
      </c>
      <c r="D9770" t="s">
        <v>687</v>
      </c>
      <c r="E9770" t="s">
        <v>690</v>
      </c>
      <c r="F9770">
        <v>137</v>
      </c>
      <c r="G9770" t="s">
        <v>691</v>
      </c>
    </row>
    <row r="9771" spans="1:7" x14ac:dyDescent="0.3">
      <c r="A9771">
        <v>9770</v>
      </c>
      <c r="B9771">
        <v>53.430241000000002</v>
      </c>
      <c r="C9771" t="s">
        <v>6</v>
      </c>
      <c r="D9771" t="s">
        <v>687</v>
      </c>
      <c r="E9771" t="s">
        <v>690</v>
      </c>
      <c r="F9771">
        <v>1182</v>
      </c>
      <c r="G9771" t="s">
        <v>691</v>
      </c>
    </row>
    <row r="9772" spans="1:7" x14ac:dyDescent="0.3">
      <c r="A9772">
        <v>9771</v>
      </c>
      <c r="B9772">
        <v>53.436191999999998</v>
      </c>
      <c r="C9772" t="s">
        <v>6</v>
      </c>
      <c r="D9772" t="s">
        <v>687</v>
      </c>
      <c r="E9772" t="s">
        <v>690</v>
      </c>
      <c r="F9772">
        <v>1182</v>
      </c>
      <c r="G9772" t="s">
        <v>691</v>
      </c>
    </row>
    <row r="9773" spans="1:7" x14ac:dyDescent="0.3">
      <c r="A9773">
        <v>9772</v>
      </c>
      <c r="B9773">
        <v>53.442129999999999</v>
      </c>
      <c r="C9773" t="s">
        <v>6</v>
      </c>
      <c r="D9773" t="s">
        <v>687</v>
      </c>
      <c r="E9773" t="s">
        <v>690</v>
      </c>
      <c r="F9773">
        <v>140</v>
      </c>
      <c r="G9773" t="s">
        <v>691</v>
      </c>
    </row>
    <row r="9774" spans="1:7" x14ac:dyDescent="0.3">
      <c r="A9774">
        <v>9773</v>
      </c>
      <c r="B9774">
        <v>53.446413</v>
      </c>
      <c r="C9774" t="s">
        <v>687</v>
      </c>
      <c r="D9774" t="s">
        <v>6</v>
      </c>
      <c r="E9774" t="s">
        <v>688</v>
      </c>
      <c r="F9774">
        <v>54</v>
      </c>
      <c r="G9774" t="s">
        <v>4094</v>
      </c>
    </row>
    <row r="9775" spans="1:7" x14ac:dyDescent="0.3">
      <c r="A9775">
        <v>9774</v>
      </c>
      <c r="B9775">
        <v>53.454183</v>
      </c>
      <c r="C9775" t="s">
        <v>6</v>
      </c>
      <c r="D9775" t="s">
        <v>687</v>
      </c>
      <c r="E9775" t="s">
        <v>690</v>
      </c>
      <c r="F9775">
        <v>1198</v>
      </c>
      <c r="G9775" t="s">
        <v>691</v>
      </c>
    </row>
    <row r="9776" spans="1:7" x14ac:dyDescent="0.3">
      <c r="A9776">
        <v>9775</v>
      </c>
      <c r="B9776">
        <v>53.456238999999997</v>
      </c>
      <c r="C9776" t="s">
        <v>687</v>
      </c>
      <c r="D9776" t="s">
        <v>6</v>
      </c>
      <c r="E9776" t="s">
        <v>688</v>
      </c>
      <c r="F9776">
        <v>54</v>
      </c>
      <c r="G9776" t="s">
        <v>4095</v>
      </c>
    </row>
    <row r="9777" spans="1:7" x14ac:dyDescent="0.3">
      <c r="A9777">
        <v>9776</v>
      </c>
      <c r="B9777">
        <v>53.460149999999999</v>
      </c>
      <c r="C9777" t="s">
        <v>6</v>
      </c>
      <c r="D9777" t="s">
        <v>687</v>
      </c>
      <c r="E9777" t="s">
        <v>690</v>
      </c>
      <c r="F9777">
        <v>1199</v>
      </c>
      <c r="G9777" t="s">
        <v>691</v>
      </c>
    </row>
    <row r="9778" spans="1:7" x14ac:dyDescent="0.3">
      <c r="A9778">
        <v>9777</v>
      </c>
      <c r="B9778">
        <v>53.466102999999997</v>
      </c>
      <c r="C9778" t="s">
        <v>6</v>
      </c>
      <c r="D9778" t="s">
        <v>687</v>
      </c>
      <c r="E9778" t="s">
        <v>690</v>
      </c>
      <c r="F9778">
        <v>138</v>
      </c>
      <c r="G9778" t="s">
        <v>691</v>
      </c>
    </row>
    <row r="9779" spans="1:7" x14ac:dyDescent="0.3">
      <c r="A9779">
        <v>9778</v>
      </c>
      <c r="B9779">
        <v>53.476457000000003</v>
      </c>
      <c r="C9779" t="s">
        <v>687</v>
      </c>
      <c r="D9779" t="s">
        <v>6</v>
      </c>
      <c r="E9779" t="s">
        <v>688</v>
      </c>
      <c r="F9779">
        <v>54</v>
      </c>
      <c r="G9779" t="s">
        <v>4096</v>
      </c>
    </row>
    <row r="9780" spans="1:7" x14ac:dyDescent="0.3">
      <c r="A9780">
        <v>9779</v>
      </c>
      <c r="B9780">
        <v>53.484247000000003</v>
      </c>
      <c r="C9780" t="s">
        <v>6</v>
      </c>
      <c r="D9780" t="s">
        <v>687</v>
      </c>
      <c r="E9780" t="s">
        <v>690</v>
      </c>
      <c r="F9780">
        <v>139</v>
      </c>
      <c r="G9780" t="s">
        <v>691</v>
      </c>
    </row>
    <row r="9781" spans="1:7" x14ac:dyDescent="0.3">
      <c r="A9781">
        <v>9780</v>
      </c>
      <c r="B9781">
        <v>53.484805000000001</v>
      </c>
      <c r="C9781" t="s">
        <v>6</v>
      </c>
      <c r="D9781" t="s">
        <v>687</v>
      </c>
      <c r="E9781" t="s">
        <v>690</v>
      </c>
      <c r="F9781">
        <v>1216</v>
      </c>
      <c r="G9781" t="s">
        <v>691</v>
      </c>
    </row>
    <row r="9782" spans="1:7" x14ac:dyDescent="0.3">
      <c r="A9782">
        <v>9781</v>
      </c>
      <c r="B9782">
        <v>53.490144000000001</v>
      </c>
      <c r="C9782" t="s">
        <v>6</v>
      </c>
      <c r="D9782" t="s">
        <v>687</v>
      </c>
      <c r="E9782" t="s">
        <v>690</v>
      </c>
      <c r="F9782">
        <v>1216</v>
      </c>
      <c r="G9782" t="s">
        <v>691</v>
      </c>
    </row>
    <row r="9783" spans="1:7" x14ac:dyDescent="0.3">
      <c r="A9783">
        <v>9782</v>
      </c>
      <c r="B9783">
        <v>53.498648000000003</v>
      </c>
      <c r="C9783" t="s">
        <v>687</v>
      </c>
      <c r="D9783" t="s">
        <v>6</v>
      </c>
      <c r="E9783" t="s">
        <v>688</v>
      </c>
      <c r="F9783">
        <v>54</v>
      </c>
      <c r="G9783" t="s">
        <v>4097</v>
      </c>
    </row>
    <row r="9784" spans="1:7" x14ac:dyDescent="0.3">
      <c r="A9784">
        <v>9783</v>
      </c>
      <c r="B9784">
        <v>53.504613999999997</v>
      </c>
      <c r="C9784" t="s">
        <v>687</v>
      </c>
      <c r="D9784" t="s">
        <v>6</v>
      </c>
      <c r="E9784" t="s">
        <v>688</v>
      </c>
      <c r="F9784">
        <v>54</v>
      </c>
      <c r="G9784" t="s">
        <v>4098</v>
      </c>
    </row>
    <row r="9785" spans="1:7" x14ac:dyDescent="0.3">
      <c r="A9785">
        <v>9784</v>
      </c>
      <c r="B9785">
        <v>53.508147999999998</v>
      </c>
      <c r="C9785" t="s">
        <v>6</v>
      </c>
      <c r="D9785" t="s">
        <v>687</v>
      </c>
      <c r="E9785" t="s">
        <v>690</v>
      </c>
      <c r="F9785">
        <v>144</v>
      </c>
      <c r="G9785" t="s">
        <v>691</v>
      </c>
    </row>
    <row r="9786" spans="1:7" x14ac:dyDescent="0.3">
      <c r="A9786">
        <v>9785</v>
      </c>
      <c r="B9786">
        <v>53.525987000000001</v>
      </c>
      <c r="C9786" t="s">
        <v>6</v>
      </c>
      <c r="D9786" t="s">
        <v>687</v>
      </c>
      <c r="E9786" t="s">
        <v>690</v>
      </c>
      <c r="F9786">
        <v>145</v>
      </c>
      <c r="G9786" t="s">
        <v>691</v>
      </c>
    </row>
    <row r="9787" spans="1:7" x14ac:dyDescent="0.3">
      <c r="A9787">
        <v>9786</v>
      </c>
      <c r="B9787">
        <v>53.526361999999999</v>
      </c>
      <c r="C9787" t="s">
        <v>6</v>
      </c>
      <c r="D9787" t="s">
        <v>687</v>
      </c>
      <c r="E9787" t="s">
        <v>690</v>
      </c>
      <c r="F9787">
        <v>1235</v>
      </c>
      <c r="G9787" t="s">
        <v>691</v>
      </c>
    </row>
    <row r="9788" spans="1:7" x14ac:dyDescent="0.3">
      <c r="A9788">
        <v>9787</v>
      </c>
      <c r="B9788">
        <v>53.531945</v>
      </c>
      <c r="C9788" t="s">
        <v>6</v>
      </c>
      <c r="D9788" t="s">
        <v>687</v>
      </c>
      <c r="E9788" t="s">
        <v>690</v>
      </c>
      <c r="F9788">
        <v>1235</v>
      </c>
      <c r="G9788" t="s">
        <v>691</v>
      </c>
    </row>
    <row r="9789" spans="1:7" x14ac:dyDescent="0.3">
      <c r="A9789">
        <v>9788</v>
      </c>
      <c r="B9789">
        <v>53.540332999999997</v>
      </c>
      <c r="C9789" t="s">
        <v>687</v>
      </c>
      <c r="D9789" t="s">
        <v>6</v>
      </c>
      <c r="E9789" t="s">
        <v>688</v>
      </c>
      <c r="F9789">
        <v>54</v>
      </c>
      <c r="G9789" t="s">
        <v>4099</v>
      </c>
    </row>
    <row r="9790" spans="1:7" x14ac:dyDescent="0.3">
      <c r="A9790">
        <v>9789</v>
      </c>
      <c r="B9790">
        <v>53.544119000000002</v>
      </c>
      <c r="C9790" t="s">
        <v>6</v>
      </c>
      <c r="D9790" t="s">
        <v>687</v>
      </c>
      <c r="E9790" t="s">
        <v>690</v>
      </c>
      <c r="F9790">
        <v>146</v>
      </c>
      <c r="G9790" t="s">
        <v>691</v>
      </c>
    </row>
    <row r="9791" spans="1:7" x14ac:dyDescent="0.3">
      <c r="A9791">
        <v>9790</v>
      </c>
      <c r="B9791">
        <v>53.548648</v>
      </c>
      <c r="C9791" t="s">
        <v>687</v>
      </c>
      <c r="D9791" t="s">
        <v>6</v>
      </c>
      <c r="E9791" t="s">
        <v>688</v>
      </c>
      <c r="F9791">
        <v>54</v>
      </c>
      <c r="G9791" t="s">
        <v>4100</v>
      </c>
    </row>
    <row r="9792" spans="1:7" x14ac:dyDescent="0.3">
      <c r="A9792">
        <v>9791</v>
      </c>
      <c r="B9792">
        <v>53.555916000000003</v>
      </c>
      <c r="C9792" t="s">
        <v>6</v>
      </c>
      <c r="D9792" t="s">
        <v>687</v>
      </c>
      <c r="E9792" t="s">
        <v>690</v>
      </c>
      <c r="F9792">
        <v>852</v>
      </c>
      <c r="G9792" t="s">
        <v>691</v>
      </c>
    </row>
    <row r="9793" spans="1:7" x14ac:dyDescent="0.3">
      <c r="A9793">
        <v>9792</v>
      </c>
      <c r="B9793">
        <v>53.556178000000003</v>
      </c>
      <c r="C9793" t="s">
        <v>6</v>
      </c>
      <c r="D9793" t="s">
        <v>687</v>
      </c>
      <c r="E9793" t="s">
        <v>690</v>
      </c>
      <c r="F9793">
        <v>852</v>
      </c>
      <c r="G9793" t="s">
        <v>691</v>
      </c>
    </row>
    <row r="9794" spans="1:7" x14ac:dyDescent="0.3">
      <c r="A9794">
        <v>9793</v>
      </c>
      <c r="B9794">
        <v>53.567827000000001</v>
      </c>
      <c r="C9794" t="s">
        <v>6</v>
      </c>
      <c r="D9794" t="s">
        <v>687</v>
      </c>
      <c r="E9794" t="s">
        <v>690</v>
      </c>
      <c r="F9794">
        <v>140</v>
      </c>
      <c r="G9794" t="s">
        <v>691</v>
      </c>
    </row>
    <row r="9795" spans="1:7" x14ac:dyDescent="0.3">
      <c r="A9795">
        <v>9794</v>
      </c>
      <c r="B9795">
        <v>53.570087000000001</v>
      </c>
      <c r="C9795" t="s">
        <v>687</v>
      </c>
      <c r="D9795" t="s">
        <v>6</v>
      </c>
      <c r="E9795" t="s">
        <v>688</v>
      </c>
      <c r="F9795">
        <v>54</v>
      </c>
      <c r="G9795" t="s">
        <v>4101</v>
      </c>
    </row>
    <row r="9796" spans="1:7" x14ac:dyDescent="0.3">
      <c r="A9796">
        <v>9795</v>
      </c>
      <c r="B9796">
        <v>53.579863000000003</v>
      </c>
      <c r="C9796" t="s">
        <v>6</v>
      </c>
      <c r="D9796" t="s">
        <v>687</v>
      </c>
      <c r="E9796" t="s">
        <v>690</v>
      </c>
      <c r="F9796">
        <v>829</v>
      </c>
      <c r="G9796" t="s">
        <v>691</v>
      </c>
    </row>
    <row r="9797" spans="1:7" x14ac:dyDescent="0.3">
      <c r="A9797">
        <v>9796</v>
      </c>
      <c r="B9797">
        <v>53.580193000000001</v>
      </c>
      <c r="C9797" t="s">
        <v>6</v>
      </c>
      <c r="D9797" t="s">
        <v>687</v>
      </c>
      <c r="E9797" t="s">
        <v>690</v>
      </c>
      <c r="F9797">
        <v>829</v>
      </c>
      <c r="G9797" t="s">
        <v>691</v>
      </c>
    </row>
    <row r="9798" spans="1:7" x14ac:dyDescent="0.3">
      <c r="A9798">
        <v>9797</v>
      </c>
      <c r="B9798">
        <v>53.581992999999997</v>
      </c>
      <c r="C9798" t="s">
        <v>687</v>
      </c>
      <c r="D9798" t="s">
        <v>6</v>
      </c>
      <c r="E9798" t="s">
        <v>688</v>
      </c>
      <c r="F9798">
        <v>54</v>
      </c>
      <c r="G9798" t="s">
        <v>4102</v>
      </c>
    </row>
    <row r="9799" spans="1:7" x14ac:dyDescent="0.3">
      <c r="A9799">
        <v>9798</v>
      </c>
      <c r="B9799">
        <v>53.585932</v>
      </c>
      <c r="C9799" t="s">
        <v>6</v>
      </c>
      <c r="D9799" t="s">
        <v>687</v>
      </c>
      <c r="E9799" t="s">
        <v>690</v>
      </c>
      <c r="F9799">
        <v>138</v>
      </c>
      <c r="G9799" t="s">
        <v>691</v>
      </c>
    </row>
    <row r="9800" spans="1:7" x14ac:dyDescent="0.3">
      <c r="A9800">
        <v>9799</v>
      </c>
      <c r="B9800">
        <v>53.595618999999999</v>
      </c>
      <c r="C9800" t="s">
        <v>687</v>
      </c>
      <c r="D9800" t="s">
        <v>6</v>
      </c>
      <c r="E9800" t="s">
        <v>688</v>
      </c>
      <c r="F9800">
        <v>54</v>
      </c>
      <c r="G9800" t="s">
        <v>4103</v>
      </c>
    </row>
    <row r="9801" spans="1:7" x14ac:dyDescent="0.3">
      <c r="A9801">
        <v>9800</v>
      </c>
      <c r="B9801">
        <v>53.609965000000003</v>
      </c>
      <c r="C9801" t="s">
        <v>6</v>
      </c>
      <c r="D9801" t="s">
        <v>687</v>
      </c>
      <c r="E9801" t="s">
        <v>690</v>
      </c>
      <c r="F9801">
        <v>139</v>
      </c>
      <c r="G9801" t="s">
        <v>691</v>
      </c>
    </row>
    <row r="9802" spans="1:7" x14ac:dyDescent="0.3">
      <c r="A9802">
        <v>9801</v>
      </c>
      <c r="B9802">
        <v>53.621733999999996</v>
      </c>
      <c r="C9802" t="s">
        <v>6</v>
      </c>
      <c r="D9802" t="s">
        <v>687</v>
      </c>
      <c r="E9802" t="s">
        <v>690</v>
      </c>
      <c r="F9802">
        <v>1169</v>
      </c>
      <c r="G9802" t="s">
        <v>691</v>
      </c>
    </row>
    <row r="9803" spans="1:7" x14ac:dyDescent="0.3">
      <c r="A9803">
        <v>9802</v>
      </c>
      <c r="B9803">
        <v>53.624547999999997</v>
      </c>
      <c r="C9803" t="s">
        <v>687</v>
      </c>
      <c r="D9803" t="s">
        <v>6</v>
      </c>
      <c r="E9803" t="s">
        <v>688</v>
      </c>
      <c r="F9803">
        <v>54</v>
      </c>
      <c r="G9803" t="s">
        <v>4104</v>
      </c>
    </row>
    <row r="9804" spans="1:7" x14ac:dyDescent="0.3">
      <c r="A9804">
        <v>9803</v>
      </c>
      <c r="B9804">
        <v>53.627814000000001</v>
      </c>
      <c r="C9804" t="s">
        <v>6</v>
      </c>
      <c r="D9804" t="s">
        <v>687</v>
      </c>
      <c r="E9804" t="s">
        <v>690</v>
      </c>
      <c r="F9804">
        <v>130</v>
      </c>
      <c r="G9804" t="s">
        <v>691</v>
      </c>
    </row>
    <row r="9805" spans="1:7" x14ac:dyDescent="0.3">
      <c r="A9805">
        <v>9804</v>
      </c>
      <c r="B9805">
        <v>53.628238000000003</v>
      </c>
      <c r="C9805" t="s">
        <v>6</v>
      </c>
      <c r="D9805" t="s">
        <v>687</v>
      </c>
      <c r="E9805" t="s">
        <v>690</v>
      </c>
      <c r="F9805">
        <v>1169</v>
      </c>
      <c r="G9805" t="s">
        <v>691</v>
      </c>
    </row>
    <row r="9806" spans="1:7" x14ac:dyDescent="0.3">
      <c r="A9806">
        <v>9805</v>
      </c>
      <c r="B9806">
        <v>53.642026000000001</v>
      </c>
      <c r="C9806" t="s">
        <v>687</v>
      </c>
      <c r="D9806" t="s">
        <v>6</v>
      </c>
      <c r="E9806" t="s">
        <v>688</v>
      </c>
      <c r="F9806">
        <v>54</v>
      </c>
      <c r="G9806" t="s">
        <v>4105</v>
      </c>
    </row>
    <row r="9807" spans="1:7" x14ac:dyDescent="0.3">
      <c r="A9807">
        <v>9806</v>
      </c>
      <c r="B9807">
        <v>53.645719</v>
      </c>
      <c r="C9807" t="s">
        <v>6</v>
      </c>
      <c r="D9807" t="s">
        <v>687</v>
      </c>
      <c r="E9807" t="s">
        <v>690</v>
      </c>
      <c r="F9807">
        <v>133</v>
      </c>
      <c r="G9807" t="s">
        <v>691</v>
      </c>
    </row>
    <row r="9808" spans="1:7" x14ac:dyDescent="0.3">
      <c r="A9808">
        <v>9807</v>
      </c>
      <c r="B9808">
        <v>53.650835999999998</v>
      </c>
      <c r="C9808" t="s">
        <v>6</v>
      </c>
      <c r="D9808" t="s">
        <v>1612</v>
      </c>
      <c r="E9808" t="s">
        <v>707</v>
      </c>
      <c r="F9808">
        <v>342</v>
      </c>
      <c r="G9808" t="s">
        <v>708</v>
      </c>
    </row>
    <row r="9809" spans="1:7" x14ac:dyDescent="0.3">
      <c r="A9809">
        <v>9808</v>
      </c>
      <c r="B9809">
        <v>53.651147999999999</v>
      </c>
      <c r="C9809" t="s">
        <v>6</v>
      </c>
      <c r="D9809" t="s">
        <v>687</v>
      </c>
      <c r="E9809" t="s">
        <v>690</v>
      </c>
      <c r="F9809">
        <v>877</v>
      </c>
      <c r="G9809" t="s">
        <v>691</v>
      </c>
    </row>
    <row r="9810" spans="1:7" x14ac:dyDescent="0.3">
      <c r="A9810">
        <v>9809</v>
      </c>
      <c r="B9810">
        <v>53.657125000000001</v>
      </c>
      <c r="C9810" t="s">
        <v>6</v>
      </c>
      <c r="D9810" t="s">
        <v>687</v>
      </c>
      <c r="E9810" t="s">
        <v>690</v>
      </c>
      <c r="F9810">
        <v>877</v>
      </c>
      <c r="G9810" t="s">
        <v>691</v>
      </c>
    </row>
    <row r="9811" spans="1:7" x14ac:dyDescent="0.3">
      <c r="A9811">
        <v>9810</v>
      </c>
      <c r="B9811">
        <v>53.657454000000001</v>
      </c>
      <c r="C9811" t="s">
        <v>6</v>
      </c>
      <c r="D9811" t="s">
        <v>687</v>
      </c>
      <c r="E9811" t="s">
        <v>690</v>
      </c>
      <c r="F9811">
        <v>877</v>
      </c>
      <c r="G9811" t="s">
        <v>691</v>
      </c>
    </row>
    <row r="9812" spans="1:7" x14ac:dyDescent="0.3">
      <c r="A9812">
        <v>9811</v>
      </c>
      <c r="B9812">
        <v>53.659948999999997</v>
      </c>
      <c r="C9812" t="s">
        <v>687</v>
      </c>
      <c r="D9812" t="s">
        <v>6</v>
      </c>
      <c r="E9812" t="s">
        <v>688</v>
      </c>
      <c r="F9812">
        <v>54</v>
      </c>
      <c r="G9812" t="s">
        <v>4106</v>
      </c>
    </row>
    <row r="9813" spans="1:7" x14ac:dyDescent="0.3">
      <c r="A9813">
        <v>9812</v>
      </c>
      <c r="B9813">
        <v>53.663085000000002</v>
      </c>
      <c r="C9813" t="s">
        <v>6</v>
      </c>
      <c r="D9813" t="s">
        <v>687</v>
      </c>
      <c r="E9813" t="s">
        <v>690</v>
      </c>
      <c r="F9813">
        <v>137</v>
      </c>
      <c r="G9813" t="s">
        <v>691</v>
      </c>
    </row>
    <row r="9814" spans="1:7" x14ac:dyDescent="0.3">
      <c r="A9814">
        <v>9813</v>
      </c>
      <c r="B9814">
        <v>53.671872</v>
      </c>
      <c r="C9814" t="s">
        <v>687</v>
      </c>
      <c r="D9814" t="s">
        <v>6</v>
      </c>
      <c r="E9814" t="s">
        <v>688</v>
      </c>
      <c r="F9814">
        <v>54</v>
      </c>
      <c r="G9814" t="s">
        <v>4107</v>
      </c>
    </row>
    <row r="9815" spans="1:7" x14ac:dyDescent="0.3">
      <c r="A9815">
        <v>9814</v>
      </c>
      <c r="B9815">
        <v>53.677290999999997</v>
      </c>
      <c r="C9815" t="s">
        <v>687</v>
      </c>
      <c r="D9815" t="s">
        <v>6</v>
      </c>
      <c r="E9815" t="s">
        <v>688</v>
      </c>
      <c r="F9815">
        <v>54</v>
      </c>
      <c r="G9815" t="s">
        <v>4108</v>
      </c>
    </row>
    <row r="9816" spans="1:7" x14ac:dyDescent="0.3">
      <c r="A9816">
        <v>9815</v>
      </c>
      <c r="B9816">
        <v>53.680118999999998</v>
      </c>
      <c r="C9816" t="s">
        <v>6</v>
      </c>
      <c r="D9816" t="s">
        <v>687</v>
      </c>
      <c r="E9816" t="s">
        <v>690</v>
      </c>
      <c r="F9816">
        <v>1190</v>
      </c>
      <c r="G9816" t="s">
        <v>691</v>
      </c>
    </row>
    <row r="9817" spans="1:7" x14ac:dyDescent="0.3">
      <c r="A9817">
        <v>9816</v>
      </c>
      <c r="B9817">
        <v>53.686050999999999</v>
      </c>
      <c r="C9817" t="s">
        <v>6</v>
      </c>
      <c r="D9817" t="s">
        <v>687</v>
      </c>
      <c r="E9817" t="s">
        <v>690</v>
      </c>
      <c r="F9817">
        <v>140</v>
      </c>
      <c r="G9817" t="s">
        <v>691</v>
      </c>
    </row>
    <row r="9818" spans="1:7" x14ac:dyDescent="0.3">
      <c r="A9818">
        <v>9817</v>
      </c>
      <c r="B9818">
        <v>53.686258000000002</v>
      </c>
      <c r="C9818" t="s">
        <v>6</v>
      </c>
      <c r="D9818" t="s">
        <v>687</v>
      </c>
      <c r="E9818" t="s">
        <v>690</v>
      </c>
      <c r="F9818">
        <v>1190</v>
      </c>
      <c r="G9818" t="s">
        <v>691</v>
      </c>
    </row>
    <row r="9819" spans="1:7" x14ac:dyDescent="0.3">
      <c r="A9819">
        <v>9818</v>
      </c>
      <c r="B9819">
        <v>53.700823</v>
      </c>
      <c r="C9819" t="s">
        <v>687</v>
      </c>
      <c r="D9819" t="s">
        <v>6</v>
      </c>
      <c r="E9819" t="s">
        <v>688</v>
      </c>
      <c r="F9819">
        <v>54</v>
      </c>
      <c r="G9819" t="s">
        <v>4109</v>
      </c>
    </row>
    <row r="9820" spans="1:7" x14ac:dyDescent="0.3">
      <c r="A9820">
        <v>9819</v>
      </c>
      <c r="B9820">
        <v>53.704183</v>
      </c>
      <c r="C9820" t="s">
        <v>6</v>
      </c>
      <c r="D9820" t="s">
        <v>687</v>
      </c>
      <c r="E9820" t="s">
        <v>690</v>
      </c>
      <c r="F9820">
        <v>136</v>
      </c>
      <c r="G9820" t="s">
        <v>691</v>
      </c>
    </row>
    <row r="9821" spans="1:7" x14ac:dyDescent="0.3">
      <c r="A9821">
        <v>9820</v>
      </c>
      <c r="B9821">
        <v>53.721088999999999</v>
      </c>
      <c r="C9821" t="s">
        <v>687</v>
      </c>
      <c r="D9821" t="s">
        <v>6</v>
      </c>
      <c r="E9821" t="s">
        <v>688</v>
      </c>
      <c r="F9821">
        <v>54</v>
      </c>
      <c r="G9821" t="s">
        <v>4110</v>
      </c>
    </row>
    <row r="9822" spans="1:7" x14ac:dyDescent="0.3">
      <c r="A9822">
        <v>9821</v>
      </c>
      <c r="B9822">
        <v>53.728065000000001</v>
      </c>
      <c r="C9822" t="s">
        <v>6</v>
      </c>
      <c r="D9822" t="s">
        <v>687</v>
      </c>
      <c r="E9822" t="s">
        <v>690</v>
      </c>
      <c r="F9822">
        <v>144</v>
      </c>
      <c r="G9822" t="s">
        <v>691</v>
      </c>
    </row>
    <row r="9823" spans="1:7" x14ac:dyDescent="0.3">
      <c r="A9823">
        <v>9822</v>
      </c>
      <c r="B9823">
        <v>53.734077999999997</v>
      </c>
      <c r="C9823" t="s">
        <v>6</v>
      </c>
      <c r="D9823" t="s">
        <v>687</v>
      </c>
      <c r="E9823" t="s">
        <v>690</v>
      </c>
      <c r="F9823">
        <v>1107</v>
      </c>
      <c r="G9823" t="s">
        <v>691</v>
      </c>
    </row>
    <row r="9824" spans="1:7" x14ac:dyDescent="0.3">
      <c r="A9824">
        <v>9823</v>
      </c>
      <c r="B9824">
        <v>53.740037999999998</v>
      </c>
      <c r="C9824" t="s">
        <v>6</v>
      </c>
      <c r="D9824" t="s">
        <v>687</v>
      </c>
      <c r="E9824" t="s">
        <v>690</v>
      </c>
      <c r="F9824">
        <v>1108</v>
      </c>
      <c r="G9824" t="s">
        <v>691</v>
      </c>
    </row>
    <row r="9825" spans="1:7" x14ac:dyDescent="0.3">
      <c r="A9825">
        <v>9824</v>
      </c>
      <c r="B9825">
        <v>53.746001999999997</v>
      </c>
      <c r="C9825" t="s">
        <v>6</v>
      </c>
      <c r="D9825" t="s">
        <v>687</v>
      </c>
      <c r="E9825" t="s">
        <v>690</v>
      </c>
      <c r="F9825">
        <v>141</v>
      </c>
      <c r="G9825" t="s">
        <v>691</v>
      </c>
    </row>
    <row r="9826" spans="1:7" x14ac:dyDescent="0.3">
      <c r="A9826">
        <v>9825</v>
      </c>
      <c r="B9826">
        <v>53.750664</v>
      </c>
      <c r="C9826" t="s">
        <v>687</v>
      </c>
      <c r="D9826" t="s">
        <v>6</v>
      </c>
      <c r="E9826" t="s">
        <v>688</v>
      </c>
      <c r="F9826">
        <v>54</v>
      </c>
      <c r="G9826" t="s">
        <v>4111</v>
      </c>
    </row>
    <row r="9827" spans="1:7" x14ac:dyDescent="0.3">
      <c r="A9827">
        <v>9826</v>
      </c>
      <c r="B9827">
        <v>53.760364000000003</v>
      </c>
      <c r="C9827" t="s">
        <v>687</v>
      </c>
      <c r="D9827" t="s">
        <v>6</v>
      </c>
      <c r="E9827" t="s">
        <v>688</v>
      </c>
      <c r="F9827">
        <v>54</v>
      </c>
      <c r="G9827" t="s">
        <v>4112</v>
      </c>
    </row>
    <row r="9828" spans="1:7" x14ac:dyDescent="0.3">
      <c r="A9828">
        <v>9827</v>
      </c>
      <c r="B9828">
        <v>53.764023000000002</v>
      </c>
      <c r="C9828" t="s">
        <v>6</v>
      </c>
      <c r="D9828" t="s">
        <v>687</v>
      </c>
      <c r="E9828" t="s">
        <v>690</v>
      </c>
      <c r="F9828">
        <v>135</v>
      </c>
      <c r="G9828" t="s">
        <v>691</v>
      </c>
    </row>
    <row r="9829" spans="1:7" x14ac:dyDescent="0.3">
      <c r="A9829">
        <v>9828</v>
      </c>
      <c r="B9829">
        <v>53.764418999999997</v>
      </c>
      <c r="C9829" t="s">
        <v>6</v>
      </c>
      <c r="D9829" t="s">
        <v>687</v>
      </c>
      <c r="E9829" t="s">
        <v>690</v>
      </c>
      <c r="F9829">
        <v>1165</v>
      </c>
      <c r="G9829" t="s">
        <v>691</v>
      </c>
    </row>
    <row r="9830" spans="1:7" x14ac:dyDescent="0.3">
      <c r="A9830">
        <v>9829</v>
      </c>
      <c r="B9830">
        <v>53.769942</v>
      </c>
      <c r="C9830" t="s">
        <v>6</v>
      </c>
      <c r="D9830" t="s">
        <v>687</v>
      </c>
      <c r="E9830" t="s">
        <v>690</v>
      </c>
      <c r="F9830">
        <v>1165</v>
      </c>
      <c r="G9830" t="s">
        <v>691</v>
      </c>
    </row>
    <row r="9831" spans="1:7" x14ac:dyDescent="0.3">
      <c r="A9831">
        <v>9830</v>
      </c>
      <c r="B9831">
        <v>53.780983999999997</v>
      </c>
      <c r="C9831" t="s">
        <v>687</v>
      </c>
      <c r="D9831" t="s">
        <v>6</v>
      </c>
      <c r="E9831" t="s">
        <v>688</v>
      </c>
      <c r="F9831">
        <v>54</v>
      </c>
      <c r="G9831" t="s">
        <v>4113</v>
      </c>
    </row>
    <row r="9832" spans="1:7" x14ac:dyDescent="0.3">
      <c r="A9832">
        <v>9831</v>
      </c>
      <c r="B9832">
        <v>53.787956000000001</v>
      </c>
      <c r="C9832" t="s">
        <v>6</v>
      </c>
      <c r="D9832" t="s">
        <v>687</v>
      </c>
      <c r="E9832" t="s">
        <v>690</v>
      </c>
      <c r="F9832">
        <v>135</v>
      </c>
      <c r="G9832" t="s">
        <v>691</v>
      </c>
    </row>
    <row r="9833" spans="1:7" x14ac:dyDescent="0.3">
      <c r="A9833">
        <v>9832</v>
      </c>
      <c r="B9833">
        <v>53.790666000000002</v>
      </c>
      <c r="C9833" t="s">
        <v>1612</v>
      </c>
      <c r="D9833" t="s">
        <v>6</v>
      </c>
      <c r="E9833" t="s">
        <v>688</v>
      </c>
      <c r="F9833">
        <v>54</v>
      </c>
      <c r="G9833" t="s">
        <v>4114</v>
      </c>
    </row>
    <row r="9834" spans="1:7" x14ac:dyDescent="0.3">
      <c r="A9834">
        <v>9833</v>
      </c>
      <c r="B9834">
        <v>53.790925000000001</v>
      </c>
      <c r="C9834" t="s">
        <v>1612</v>
      </c>
      <c r="D9834" t="s">
        <v>6</v>
      </c>
      <c r="E9834" t="s">
        <v>707</v>
      </c>
      <c r="F9834">
        <v>379</v>
      </c>
      <c r="G9834" t="s">
        <v>708</v>
      </c>
    </row>
    <row r="9835" spans="1:7" x14ac:dyDescent="0.3">
      <c r="A9835">
        <v>9834</v>
      </c>
      <c r="B9835">
        <v>53.790990000000001</v>
      </c>
      <c r="C9835" t="s">
        <v>6</v>
      </c>
      <c r="D9835" t="s">
        <v>1612</v>
      </c>
      <c r="E9835" t="s">
        <v>688</v>
      </c>
      <c r="F9835">
        <v>54</v>
      </c>
      <c r="G9835" t="s">
        <v>4115</v>
      </c>
    </row>
    <row r="9836" spans="1:7" x14ac:dyDescent="0.3">
      <c r="A9836">
        <v>9835</v>
      </c>
      <c r="B9836">
        <v>53.799807000000001</v>
      </c>
      <c r="C9836" t="s">
        <v>6</v>
      </c>
      <c r="D9836" t="s">
        <v>687</v>
      </c>
      <c r="E9836" t="s">
        <v>690</v>
      </c>
      <c r="F9836">
        <v>1151</v>
      </c>
      <c r="G9836" t="s">
        <v>691</v>
      </c>
    </row>
    <row r="9837" spans="1:7" x14ac:dyDescent="0.3">
      <c r="A9837">
        <v>9836</v>
      </c>
      <c r="B9837">
        <v>53.802252000000003</v>
      </c>
      <c r="C9837" t="s">
        <v>687</v>
      </c>
      <c r="D9837" t="s">
        <v>6</v>
      </c>
      <c r="E9837" t="s">
        <v>688</v>
      </c>
      <c r="F9837">
        <v>54</v>
      </c>
      <c r="G9837" t="s">
        <v>4116</v>
      </c>
    </row>
    <row r="9838" spans="1:7" x14ac:dyDescent="0.3">
      <c r="A9838">
        <v>9837</v>
      </c>
      <c r="B9838">
        <v>53.805872000000001</v>
      </c>
      <c r="C9838" t="s">
        <v>6</v>
      </c>
      <c r="D9838" t="s">
        <v>687</v>
      </c>
      <c r="E9838" t="s">
        <v>690</v>
      </c>
      <c r="F9838">
        <v>136</v>
      </c>
      <c r="G9838" t="s">
        <v>691</v>
      </c>
    </row>
    <row r="9839" spans="1:7" x14ac:dyDescent="0.3">
      <c r="A9839">
        <v>9838</v>
      </c>
      <c r="B9839">
        <v>53.806134999999998</v>
      </c>
      <c r="C9839" t="s">
        <v>6</v>
      </c>
      <c r="D9839" t="s">
        <v>687</v>
      </c>
      <c r="E9839" t="s">
        <v>690</v>
      </c>
      <c r="F9839">
        <v>1151</v>
      </c>
      <c r="G9839" t="s">
        <v>691</v>
      </c>
    </row>
    <row r="9840" spans="1:7" x14ac:dyDescent="0.3">
      <c r="A9840">
        <v>9839</v>
      </c>
      <c r="B9840">
        <v>53.820155999999997</v>
      </c>
      <c r="C9840" t="s">
        <v>687</v>
      </c>
      <c r="D9840" t="s">
        <v>6</v>
      </c>
      <c r="E9840" t="s">
        <v>688</v>
      </c>
      <c r="F9840">
        <v>54</v>
      </c>
      <c r="G9840" t="s">
        <v>4117</v>
      </c>
    </row>
    <row r="9841" spans="1:7" x14ac:dyDescent="0.3">
      <c r="A9841">
        <v>9840</v>
      </c>
      <c r="B9841">
        <v>53.823725000000003</v>
      </c>
      <c r="C9841" t="s">
        <v>6</v>
      </c>
      <c r="D9841" t="s">
        <v>687</v>
      </c>
      <c r="E9841" t="s">
        <v>690</v>
      </c>
      <c r="F9841">
        <v>139</v>
      </c>
      <c r="G9841" t="s">
        <v>691</v>
      </c>
    </row>
    <row r="9842" spans="1:7" x14ac:dyDescent="0.3">
      <c r="A9842">
        <v>9841</v>
      </c>
      <c r="B9842">
        <v>53.827286000000001</v>
      </c>
      <c r="C9842" t="s">
        <v>4118</v>
      </c>
      <c r="D9842" t="s">
        <v>6</v>
      </c>
      <c r="E9842" t="s">
        <v>688</v>
      </c>
      <c r="F9842">
        <v>54</v>
      </c>
      <c r="G9842" t="s">
        <v>4119</v>
      </c>
    </row>
    <row r="9843" spans="1:7" x14ac:dyDescent="0.3">
      <c r="A9843">
        <v>9842</v>
      </c>
      <c r="B9843">
        <v>53.829694000000003</v>
      </c>
      <c r="C9843" t="s">
        <v>6</v>
      </c>
      <c r="D9843" t="s">
        <v>687</v>
      </c>
      <c r="E9843" t="s">
        <v>690</v>
      </c>
      <c r="F9843">
        <v>1012</v>
      </c>
      <c r="G9843" t="s">
        <v>691</v>
      </c>
    </row>
    <row r="9844" spans="1:7" x14ac:dyDescent="0.3">
      <c r="A9844">
        <v>9843</v>
      </c>
      <c r="B9844">
        <v>53.830022999999997</v>
      </c>
      <c r="C9844" t="s">
        <v>6</v>
      </c>
      <c r="D9844" t="s">
        <v>687</v>
      </c>
      <c r="E9844" t="s">
        <v>690</v>
      </c>
      <c r="F9844">
        <v>1012</v>
      </c>
      <c r="G9844" t="s">
        <v>691</v>
      </c>
    </row>
    <row r="9845" spans="1:7" x14ac:dyDescent="0.3">
      <c r="A9845">
        <v>9844</v>
      </c>
      <c r="B9845">
        <v>53.839557999999997</v>
      </c>
      <c r="C9845" t="s">
        <v>687</v>
      </c>
      <c r="D9845" t="s">
        <v>6</v>
      </c>
      <c r="E9845" t="s">
        <v>688</v>
      </c>
      <c r="F9845">
        <v>54</v>
      </c>
      <c r="G9845" t="s">
        <v>4120</v>
      </c>
    </row>
    <row r="9846" spans="1:7" x14ac:dyDescent="0.3">
      <c r="A9846">
        <v>9845</v>
      </c>
      <c r="B9846">
        <v>53.846787999999997</v>
      </c>
      <c r="C9846" t="s">
        <v>687</v>
      </c>
      <c r="D9846" t="s">
        <v>6</v>
      </c>
      <c r="E9846" t="s">
        <v>688</v>
      </c>
      <c r="F9846">
        <v>54</v>
      </c>
      <c r="G9846" t="s">
        <v>4121</v>
      </c>
    </row>
    <row r="9847" spans="1:7" x14ac:dyDescent="0.3">
      <c r="A9847">
        <v>9846</v>
      </c>
      <c r="B9847">
        <v>53.847321000000001</v>
      </c>
      <c r="C9847" t="s">
        <v>6</v>
      </c>
      <c r="D9847" t="s">
        <v>687</v>
      </c>
      <c r="E9847" t="s">
        <v>690</v>
      </c>
      <c r="F9847">
        <v>137</v>
      </c>
      <c r="G9847" t="s">
        <v>691</v>
      </c>
    </row>
    <row r="9848" spans="1:7" x14ac:dyDescent="0.3">
      <c r="A9848">
        <v>9847</v>
      </c>
      <c r="B9848">
        <v>53.859163000000002</v>
      </c>
      <c r="C9848" t="s">
        <v>6</v>
      </c>
      <c r="D9848" t="s">
        <v>687</v>
      </c>
      <c r="E9848" t="s">
        <v>690</v>
      </c>
      <c r="F9848">
        <v>923</v>
      </c>
      <c r="G9848" t="s">
        <v>691</v>
      </c>
    </row>
    <row r="9849" spans="1:7" x14ac:dyDescent="0.3">
      <c r="A9849">
        <v>9848</v>
      </c>
      <c r="B9849">
        <v>53.859406</v>
      </c>
      <c r="C9849" t="s">
        <v>6</v>
      </c>
      <c r="D9849" t="s">
        <v>687</v>
      </c>
      <c r="E9849" t="s">
        <v>690</v>
      </c>
      <c r="F9849">
        <v>924</v>
      </c>
      <c r="G9849" t="s">
        <v>691</v>
      </c>
    </row>
    <row r="9850" spans="1:7" x14ac:dyDescent="0.3">
      <c r="A9850">
        <v>9849</v>
      </c>
      <c r="B9850">
        <v>53.865076999999999</v>
      </c>
      <c r="C9850" t="s">
        <v>6</v>
      </c>
      <c r="D9850" t="s">
        <v>687</v>
      </c>
      <c r="E9850" t="s">
        <v>690</v>
      </c>
      <c r="F9850">
        <v>142</v>
      </c>
      <c r="G9850" t="s">
        <v>691</v>
      </c>
    </row>
    <row r="9851" spans="1:7" x14ac:dyDescent="0.3">
      <c r="A9851">
        <v>9850</v>
      </c>
      <c r="B9851">
        <v>53.877097999999997</v>
      </c>
      <c r="C9851" t="s">
        <v>687</v>
      </c>
      <c r="D9851" t="s">
        <v>6</v>
      </c>
      <c r="E9851" t="s">
        <v>688</v>
      </c>
      <c r="F9851">
        <v>54</v>
      </c>
      <c r="G9851" t="s">
        <v>4122</v>
      </c>
    </row>
    <row r="9852" spans="1:7" x14ac:dyDescent="0.3">
      <c r="A9852">
        <v>9851</v>
      </c>
      <c r="B9852">
        <v>53.879520999999997</v>
      </c>
      <c r="C9852" t="s">
        <v>687</v>
      </c>
      <c r="D9852" t="s">
        <v>6</v>
      </c>
      <c r="E9852" t="s">
        <v>688</v>
      </c>
      <c r="F9852">
        <v>54</v>
      </c>
      <c r="G9852" t="s">
        <v>4123</v>
      </c>
    </row>
    <row r="9853" spans="1:7" x14ac:dyDescent="0.3">
      <c r="A9853">
        <v>9852</v>
      </c>
      <c r="B9853">
        <v>53.883068999999999</v>
      </c>
      <c r="C9853" t="s">
        <v>6</v>
      </c>
      <c r="D9853" t="s">
        <v>687</v>
      </c>
      <c r="E9853" t="s">
        <v>690</v>
      </c>
      <c r="F9853">
        <v>134</v>
      </c>
      <c r="G9853" t="s">
        <v>691</v>
      </c>
    </row>
    <row r="9854" spans="1:7" x14ac:dyDescent="0.3">
      <c r="A9854">
        <v>9853</v>
      </c>
      <c r="B9854">
        <v>53.889006999999999</v>
      </c>
      <c r="C9854" t="s">
        <v>6</v>
      </c>
      <c r="D9854" t="s">
        <v>687</v>
      </c>
      <c r="E9854" t="s">
        <v>690</v>
      </c>
      <c r="F9854">
        <v>1249</v>
      </c>
      <c r="G9854" t="s">
        <v>691</v>
      </c>
    </row>
    <row r="9855" spans="1:7" x14ac:dyDescent="0.3">
      <c r="A9855">
        <v>9854</v>
      </c>
      <c r="B9855">
        <v>53.895149000000004</v>
      </c>
      <c r="C9855" t="s">
        <v>6</v>
      </c>
      <c r="D9855" t="s">
        <v>687</v>
      </c>
      <c r="E9855" t="s">
        <v>690</v>
      </c>
      <c r="F9855">
        <v>1250</v>
      </c>
      <c r="G9855" t="s">
        <v>691</v>
      </c>
    </row>
    <row r="9856" spans="1:7" x14ac:dyDescent="0.3">
      <c r="A9856">
        <v>9855</v>
      </c>
      <c r="B9856">
        <v>53.904991000000003</v>
      </c>
      <c r="C9856" t="s">
        <v>687</v>
      </c>
      <c r="D9856" t="s">
        <v>6</v>
      </c>
      <c r="E9856" t="s">
        <v>688</v>
      </c>
      <c r="F9856">
        <v>54</v>
      </c>
      <c r="G9856" t="s">
        <v>4124</v>
      </c>
    </row>
    <row r="9857" spans="1:7" x14ac:dyDescent="0.3">
      <c r="A9857">
        <v>9856</v>
      </c>
      <c r="B9857">
        <v>53.907077000000001</v>
      </c>
      <c r="C9857" t="s">
        <v>6</v>
      </c>
      <c r="D9857" t="s">
        <v>687</v>
      </c>
      <c r="E9857" t="s">
        <v>690</v>
      </c>
      <c r="F9857">
        <v>137</v>
      </c>
      <c r="G9857" t="s">
        <v>691</v>
      </c>
    </row>
    <row r="9858" spans="1:7" x14ac:dyDescent="0.3">
      <c r="A9858">
        <v>9857</v>
      </c>
      <c r="B9858">
        <v>53.921545000000002</v>
      </c>
      <c r="C9858" t="s">
        <v>687</v>
      </c>
      <c r="D9858" t="s">
        <v>6</v>
      </c>
      <c r="E9858" t="s">
        <v>688</v>
      </c>
      <c r="F9858">
        <v>54</v>
      </c>
      <c r="G9858" t="s">
        <v>4125</v>
      </c>
    </row>
    <row r="9859" spans="1:7" x14ac:dyDescent="0.3">
      <c r="A9859">
        <v>9858</v>
      </c>
      <c r="B9859">
        <v>53.925029000000002</v>
      </c>
      <c r="C9859" t="s">
        <v>6</v>
      </c>
      <c r="D9859" t="s">
        <v>687</v>
      </c>
      <c r="E9859" t="s">
        <v>690</v>
      </c>
      <c r="F9859">
        <v>137</v>
      </c>
      <c r="G9859" t="s">
        <v>691</v>
      </c>
    </row>
    <row r="9860" spans="1:7" x14ac:dyDescent="0.3">
      <c r="A9860">
        <v>9859</v>
      </c>
      <c r="B9860">
        <v>53.925364999999999</v>
      </c>
      <c r="C9860" t="s">
        <v>6</v>
      </c>
      <c r="D9860" t="s">
        <v>687</v>
      </c>
      <c r="E9860" t="s">
        <v>690</v>
      </c>
      <c r="F9860">
        <v>1208</v>
      </c>
      <c r="G9860" t="s">
        <v>691</v>
      </c>
    </row>
    <row r="9861" spans="1:7" x14ac:dyDescent="0.3">
      <c r="A9861">
        <v>9860</v>
      </c>
      <c r="B9861">
        <v>53.930928000000002</v>
      </c>
      <c r="C9861" t="s">
        <v>6</v>
      </c>
      <c r="D9861" t="s">
        <v>687</v>
      </c>
      <c r="E9861" t="s">
        <v>690</v>
      </c>
      <c r="F9861">
        <v>1208</v>
      </c>
      <c r="G9861" t="s">
        <v>691</v>
      </c>
    </row>
    <row r="9862" spans="1:7" x14ac:dyDescent="0.3">
      <c r="A9862">
        <v>9861</v>
      </c>
      <c r="B9862">
        <v>53.940643000000001</v>
      </c>
      <c r="C9862" t="s">
        <v>687</v>
      </c>
      <c r="D9862" t="s">
        <v>6</v>
      </c>
      <c r="E9862" t="s">
        <v>688</v>
      </c>
      <c r="F9862">
        <v>54</v>
      </c>
      <c r="G9862" t="s">
        <v>4126</v>
      </c>
    </row>
    <row r="9863" spans="1:7" x14ac:dyDescent="0.3">
      <c r="A9863">
        <v>9862</v>
      </c>
      <c r="B9863">
        <v>53.948957999999998</v>
      </c>
      <c r="C9863" t="s">
        <v>6</v>
      </c>
      <c r="D9863" t="s">
        <v>687</v>
      </c>
      <c r="E9863" t="s">
        <v>690</v>
      </c>
      <c r="F9863">
        <v>141</v>
      </c>
      <c r="G9863" t="s">
        <v>691</v>
      </c>
    </row>
    <row r="9864" spans="1:7" x14ac:dyDescent="0.3">
      <c r="A9864">
        <v>9863</v>
      </c>
      <c r="B9864">
        <v>53.954894000000003</v>
      </c>
      <c r="C9864" t="s">
        <v>6</v>
      </c>
      <c r="D9864" t="s">
        <v>687</v>
      </c>
      <c r="E9864" t="s">
        <v>690</v>
      </c>
      <c r="F9864">
        <v>1192</v>
      </c>
      <c r="G9864" t="s">
        <v>691</v>
      </c>
    </row>
    <row r="9865" spans="1:7" x14ac:dyDescent="0.3">
      <c r="A9865">
        <v>9864</v>
      </c>
      <c r="B9865">
        <v>53.960892000000001</v>
      </c>
      <c r="C9865" t="s">
        <v>6</v>
      </c>
      <c r="D9865" t="s">
        <v>687</v>
      </c>
      <c r="E9865" t="s">
        <v>690</v>
      </c>
      <c r="F9865">
        <v>1192</v>
      </c>
      <c r="G9865" t="s">
        <v>691</v>
      </c>
    </row>
    <row r="9866" spans="1:7" x14ac:dyDescent="0.3">
      <c r="A9866">
        <v>9865</v>
      </c>
      <c r="B9866">
        <v>53.963149999999999</v>
      </c>
      <c r="C9866" t="s">
        <v>687</v>
      </c>
      <c r="D9866" t="s">
        <v>6</v>
      </c>
      <c r="E9866" t="s">
        <v>688</v>
      </c>
      <c r="F9866">
        <v>54</v>
      </c>
      <c r="G9866" t="s">
        <v>4127</v>
      </c>
    </row>
    <row r="9867" spans="1:7" x14ac:dyDescent="0.3">
      <c r="A9867">
        <v>9866</v>
      </c>
      <c r="B9867">
        <v>53.966805999999998</v>
      </c>
      <c r="C9867" t="s">
        <v>6</v>
      </c>
      <c r="D9867" t="s">
        <v>687</v>
      </c>
      <c r="E9867" t="s">
        <v>690</v>
      </c>
      <c r="F9867">
        <v>143</v>
      </c>
      <c r="G9867" t="s">
        <v>691</v>
      </c>
    </row>
    <row r="9868" spans="1:7" x14ac:dyDescent="0.3">
      <c r="A9868">
        <v>9867</v>
      </c>
      <c r="B9868">
        <v>53.975299</v>
      </c>
      <c r="C9868" t="s">
        <v>687</v>
      </c>
      <c r="D9868" t="s">
        <v>6</v>
      </c>
      <c r="E9868" t="s">
        <v>688</v>
      </c>
      <c r="F9868">
        <v>54</v>
      </c>
      <c r="G9868" t="s">
        <v>4128</v>
      </c>
    </row>
    <row r="9869" spans="1:7" x14ac:dyDescent="0.3">
      <c r="A9869">
        <v>9868</v>
      </c>
      <c r="B9869">
        <v>53.984960999999998</v>
      </c>
      <c r="C9869" t="s">
        <v>6</v>
      </c>
      <c r="D9869" t="s">
        <v>687</v>
      </c>
      <c r="E9869" t="s">
        <v>690</v>
      </c>
      <c r="F9869">
        <v>143</v>
      </c>
      <c r="G9869" t="s">
        <v>691</v>
      </c>
    </row>
    <row r="9870" spans="1:7" x14ac:dyDescent="0.3">
      <c r="A9870">
        <v>9869</v>
      </c>
      <c r="B9870">
        <v>53.985325000000003</v>
      </c>
      <c r="C9870" t="s">
        <v>6</v>
      </c>
      <c r="D9870" t="s">
        <v>687</v>
      </c>
      <c r="E9870" t="s">
        <v>690</v>
      </c>
      <c r="F9870">
        <v>1156</v>
      </c>
      <c r="G9870" t="s">
        <v>691</v>
      </c>
    </row>
    <row r="9871" spans="1:7" x14ac:dyDescent="0.3">
      <c r="A9871">
        <v>9870</v>
      </c>
      <c r="B9871">
        <v>53.990856000000001</v>
      </c>
      <c r="C9871" t="s">
        <v>6</v>
      </c>
      <c r="D9871" t="s">
        <v>687</v>
      </c>
      <c r="E9871" t="s">
        <v>690</v>
      </c>
      <c r="F9871">
        <v>1156</v>
      </c>
      <c r="G9871" t="s">
        <v>691</v>
      </c>
    </row>
    <row r="9872" spans="1:7" x14ac:dyDescent="0.3">
      <c r="A9872">
        <v>9871</v>
      </c>
      <c r="B9872">
        <v>53.999406</v>
      </c>
      <c r="C9872" t="s">
        <v>687</v>
      </c>
      <c r="D9872" t="s">
        <v>6</v>
      </c>
      <c r="E9872" t="s">
        <v>688</v>
      </c>
      <c r="F9872">
        <v>54</v>
      </c>
      <c r="G9872" t="s">
        <v>4129</v>
      </c>
    </row>
    <row r="9873" spans="1:7" x14ac:dyDescent="0.3">
      <c r="A9873">
        <v>9872</v>
      </c>
      <c r="B9873">
        <v>54.005169000000002</v>
      </c>
      <c r="C9873" t="s">
        <v>687</v>
      </c>
      <c r="D9873" t="s">
        <v>6</v>
      </c>
      <c r="E9873" t="s">
        <v>688</v>
      </c>
      <c r="F9873">
        <v>54</v>
      </c>
      <c r="G9873" t="s">
        <v>4130</v>
      </c>
    </row>
    <row r="9874" spans="1:7" x14ac:dyDescent="0.3">
      <c r="A9874">
        <v>9873</v>
      </c>
      <c r="B9874">
        <v>54.008902999999997</v>
      </c>
      <c r="C9874" t="s">
        <v>6</v>
      </c>
      <c r="D9874" t="s">
        <v>687</v>
      </c>
      <c r="E9874" t="s">
        <v>690</v>
      </c>
      <c r="F9874">
        <v>139</v>
      </c>
      <c r="G9874" t="s">
        <v>691</v>
      </c>
    </row>
    <row r="9875" spans="1:7" x14ac:dyDescent="0.3">
      <c r="A9875">
        <v>9874</v>
      </c>
      <c r="B9875">
        <v>54.020758000000001</v>
      </c>
      <c r="C9875" t="s">
        <v>6</v>
      </c>
      <c r="D9875" t="s">
        <v>687</v>
      </c>
      <c r="E9875" t="s">
        <v>690</v>
      </c>
      <c r="F9875">
        <v>1147</v>
      </c>
      <c r="G9875" t="s">
        <v>691</v>
      </c>
    </row>
    <row r="9876" spans="1:7" x14ac:dyDescent="0.3">
      <c r="A9876">
        <v>9875</v>
      </c>
      <c r="B9876">
        <v>54.026716999999998</v>
      </c>
      <c r="C9876" t="s">
        <v>6</v>
      </c>
      <c r="D9876" t="s">
        <v>687</v>
      </c>
      <c r="E9876" t="s">
        <v>690</v>
      </c>
      <c r="F9876">
        <v>141</v>
      </c>
      <c r="G9876" t="s">
        <v>691</v>
      </c>
    </row>
    <row r="9877" spans="1:7" x14ac:dyDescent="0.3">
      <c r="A9877">
        <v>9876</v>
      </c>
      <c r="B9877">
        <v>54.026997000000001</v>
      </c>
      <c r="C9877" t="s">
        <v>6</v>
      </c>
      <c r="D9877" t="s">
        <v>687</v>
      </c>
      <c r="E9877" t="s">
        <v>690</v>
      </c>
      <c r="F9877">
        <v>1148</v>
      </c>
      <c r="G9877" t="s">
        <v>691</v>
      </c>
    </row>
    <row r="9878" spans="1:7" x14ac:dyDescent="0.3">
      <c r="A9878">
        <v>9877</v>
      </c>
      <c r="B9878">
        <v>54.035431000000003</v>
      </c>
      <c r="C9878" t="s">
        <v>687</v>
      </c>
      <c r="D9878" t="s">
        <v>6</v>
      </c>
      <c r="E9878" t="s">
        <v>688</v>
      </c>
      <c r="F9878">
        <v>54</v>
      </c>
      <c r="G9878" t="s">
        <v>4131</v>
      </c>
    </row>
    <row r="9879" spans="1:7" x14ac:dyDescent="0.3">
      <c r="A9879">
        <v>9878</v>
      </c>
      <c r="B9879">
        <v>54.040951</v>
      </c>
      <c r="C9879" t="s">
        <v>687</v>
      </c>
      <c r="D9879" t="s">
        <v>6</v>
      </c>
      <c r="E9879" t="s">
        <v>688</v>
      </c>
      <c r="F9879">
        <v>54</v>
      </c>
      <c r="G9879" t="s">
        <v>4132</v>
      </c>
    </row>
    <row r="9880" spans="1:7" x14ac:dyDescent="0.3">
      <c r="A9880">
        <v>9879</v>
      </c>
      <c r="B9880">
        <v>54.043778000000003</v>
      </c>
      <c r="C9880" t="s">
        <v>6</v>
      </c>
      <c r="D9880" t="s">
        <v>687</v>
      </c>
      <c r="E9880" t="s">
        <v>690</v>
      </c>
      <c r="F9880">
        <v>155</v>
      </c>
      <c r="G9880" t="s">
        <v>691</v>
      </c>
    </row>
    <row r="9881" spans="1:7" x14ac:dyDescent="0.3">
      <c r="A9881">
        <v>9880</v>
      </c>
      <c r="B9881">
        <v>54.044435</v>
      </c>
      <c r="C9881" t="s">
        <v>6</v>
      </c>
      <c r="D9881" t="s">
        <v>687</v>
      </c>
      <c r="E9881" t="s">
        <v>690</v>
      </c>
      <c r="F9881">
        <v>1078</v>
      </c>
      <c r="G9881" t="s">
        <v>691</v>
      </c>
    </row>
    <row r="9882" spans="1:7" x14ac:dyDescent="0.3">
      <c r="A9882">
        <v>9881</v>
      </c>
      <c r="B9882">
        <v>54.049641000000001</v>
      </c>
      <c r="C9882" t="s">
        <v>6</v>
      </c>
      <c r="D9882" t="s">
        <v>687</v>
      </c>
      <c r="E9882" t="s">
        <v>690</v>
      </c>
      <c r="F9882">
        <v>1078</v>
      </c>
      <c r="G9882" t="s">
        <v>691</v>
      </c>
    </row>
    <row r="9883" spans="1:7" x14ac:dyDescent="0.3">
      <c r="A9883">
        <v>9882</v>
      </c>
      <c r="B9883">
        <v>54.058540000000001</v>
      </c>
      <c r="C9883" t="s">
        <v>687</v>
      </c>
      <c r="D9883" t="s">
        <v>6</v>
      </c>
      <c r="E9883" t="s">
        <v>688</v>
      </c>
      <c r="F9883">
        <v>54</v>
      </c>
      <c r="G9883" t="s">
        <v>4133</v>
      </c>
    </row>
    <row r="9884" spans="1:7" x14ac:dyDescent="0.3">
      <c r="A9884">
        <v>9883</v>
      </c>
      <c r="B9884">
        <v>54.067709999999998</v>
      </c>
      <c r="C9884" t="s">
        <v>6</v>
      </c>
      <c r="D9884" t="s">
        <v>687</v>
      </c>
      <c r="E9884" t="s">
        <v>690</v>
      </c>
      <c r="F9884">
        <v>155</v>
      </c>
      <c r="G9884" t="s">
        <v>691</v>
      </c>
    </row>
    <row r="9885" spans="1:7" x14ac:dyDescent="0.3">
      <c r="A9885">
        <v>9884</v>
      </c>
      <c r="B9885">
        <v>54.082616000000002</v>
      </c>
      <c r="C9885" t="s">
        <v>687</v>
      </c>
      <c r="D9885" t="s">
        <v>6</v>
      </c>
      <c r="E9885" t="s">
        <v>688</v>
      </c>
      <c r="F9885">
        <v>54</v>
      </c>
      <c r="G9885" t="s">
        <v>4134</v>
      </c>
    </row>
    <row r="9886" spans="1:7" x14ac:dyDescent="0.3">
      <c r="A9886">
        <v>9885</v>
      </c>
      <c r="B9886">
        <v>54.083848000000003</v>
      </c>
      <c r="C9886" t="s">
        <v>6</v>
      </c>
      <c r="D9886" t="s">
        <v>687</v>
      </c>
      <c r="E9886" t="s">
        <v>690</v>
      </c>
      <c r="F9886">
        <v>126</v>
      </c>
      <c r="G9886" t="s">
        <v>691</v>
      </c>
    </row>
    <row r="9887" spans="1:7" x14ac:dyDescent="0.3">
      <c r="A9887">
        <v>9886</v>
      </c>
      <c r="B9887">
        <v>54.085577000000001</v>
      </c>
      <c r="C9887" t="s">
        <v>6</v>
      </c>
      <c r="D9887" t="s">
        <v>687</v>
      </c>
      <c r="E9887" t="s">
        <v>690</v>
      </c>
      <c r="F9887">
        <v>169</v>
      </c>
      <c r="G9887" t="s">
        <v>691</v>
      </c>
    </row>
    <row r="9888" spans="1:7" x14ac:dyDescent="0.3">
      <c r="A9888">
        <v>9887</v>
      </c>
      <c r="B9888">
        <v>54.085765000000002</v>
      </c>
      <c r="C9888" t="s">
        <v>6</v>
      </c>
      <c r="D9888" t="s">
        <v>687</v>
      </c>
      <c r="E9888" t="s">
        <v>690</v>
      </c>
      <c r="F9888">
        <v>1138</v>
      </c>
      <c r="G9888" t="s">
        <v>691</v>
      </c>
    </row>
    <row r="9889" spans="1:7" x14ac:dyDescent="0.3">
      <c r="A9889">
        <v>9888</v>
      </c>
      <c r="B9889">
        <v>54.091465999999997</v>
      </c>
      <c r="C9889" t="s">
        <v>6</v>
      </c>
      <c r="D9889" t="s">
        <v>687</v>
      </c>
      <c r="E9889" t="s">
        <v>690</v>
      </c>
      <c r="F9889">
        <v>1138</v>
      </c>
      <c r="G9889" t="s">
        <v>691</v>
      </c>
    </row>
    <row r="9890" spans="1:7" x14ac:dyDescent="0.3">
      <c r="A9890">
        <v>9889</v>
      </c>
      <c r="B9890">
        <v>54.100665999999997</v>
      </c>
      <c r="C9890" t="s">
        <v>687</v>
      </c>
      <c r="D9890" t="s">
        <v>6</v>
      </c>
      <c r="E9890" t="s">
        <v>688</v>
      </c>
      <c r="F9890">
        <v>54</v>
      </c>
      <c r="G9890" t="s">
        <v>4135</v>
      </c>
    </row>
    <row r="9891" spans="1:7" x14ac:dyDescent="0.3">
      <c r="A9891">
        <v>9890</v>
      </c>
      <c r="B9891">
        <v>54.103523000000003</v>
      </c>
      <c r="C9891" t="s">
        <v>6</v>
      </c>
      <c r="D9891" t="s">
        <v>687</v>
      </c>
      <c r="E9891" t="s">
        <v>690</v>
      </c>
      <c r="F9891">
        <v>175</v>
      </c>
      <c r="G9891" t="s">
        <v>691</v>
      </c>
    </row>
    <row r="9892" spans="1:7" x14ac:dyDescent="0.3">
      <c r="A9892">
        <v>9891</v>
      </c>
      <c r="B9892">
        <v>54.105862000000002</v>
      </c>
      <c r="C9892" t="s">
        <v>687</v>
      </c>
      <c r="D9892" t="s">
        <v>6</v>
      </c>
      <c r="E9892" t="s">
        <v>688</v>
      </c>
      <c r="F9892">
        <v>54</v>
      </c>
      <c r="G9892" t="s">
        <v>4136</v>
      </c>
    </row>
    <row r="9893" spans="1:7" x14ac:dyDescent="0.3">
      <c r="A9893">
        <v>9892</v>
      </c>
      <c r="B9893">
        <v>54.114998</v>
      </c>
      <c r="C9893" t="s">
        <v>6</v>
      </c>
      <c r="D9893" t="s">
        <v>687</v>
      </c>
      <c r="E9893" t="s">
        <v>690</v>
      </c>
      <c r="F9893">
        <v>914</v>
      </c>
      <c r="G9893" t="s">
        <v>691</v>
      </c>
    </row>
    <row r="9894" spans="1:7" x14ac:dyDescent="0.3">
      <c r="A9894">
        <v>9893</v>
      </c>
      <c r="B9894">
        <v>54.115327000000001</v>
      </c>
      <c r="C9894" t="s">
        <v>6</v>
      </c>
      <c r="D9894" t="s">
        <v>687</v>
      </c>
      <c r="E9894" t="s">
        <v>690</v>
      </c>
      <c r="F9894">
        <v>915</v>
      </c>
      <c r="G9894" t="s">
        <v>691</v>
      </c>
    </row>
    <row r="9895" spans="1:7" x14ac:dyDescent="0.3">
      <c r="A9895">
        <v>9894</v>
      </c>
      <c r="B9895">
        <v>54.127040000000001</v>
      </c>
      <c r="C9895" t="s">
        <v>6</v>
      </c>
      <c r="D9895" t="s">
        <v>687</v>
      </c>
      <c r="E9895" t="s">
        <v>690</v>
      </c>
      <c r="F9895">
        <v>171</v>
      </c>
      <c r="G9895" t="s">
        <v>691</v>
      </c>
    </row>
    <row r="9896" spans="1:7" x14ac:dyDescent="0.3">
      <c r="A9896">
        <v>9895</v>
      </c>
      <c r="B9896">
        <v>54.129334</v>
      </c>
      <c r="C9896" t="s">
        <v>687</v>
      </c>
      <c r="D9896" t="s">
        <v>6</v>
      </c>
      <c r="E9896" t="s">
        <v>688</v>
      </c>
      <c r="F9896">
        <v>54</v>
      </c>
      <c r="G9896" t="s">
        <v>4137</v>
      </c>
    </row>
    <row r="9897" spans="1:7" x14ac:dyDescent="0.3">
      <c r="A9897">
        <v>9896</v>
      </c>
      <c r="B9897">
        <v>54.141443000000002</v>
      </c>
      <c r="C9897" t="s">
        <v>687</v>
      </c>
      <c r="D9897" t="s">
        <v>6</v>
      </c>
      <c r="E9897" t="s">
        <v>688</v>
      </c>
      <c r="F9897">
        <v>54</v>
      </c>
      <c r="G9897" t="s">
        <v>4138</v>
      </c>
    </row>
    <row r="9898" spans="1:7" x14ac:dyDescent="0.3">
      <c r="A9898">
        <v>9897</v>
      </c>
      <c r="B9898">
        <v>54.145068000000002</v>
      </c>
      <c r="C9898" t="s">
        <v>6</v>
      </c>
      <c r="D9898" t="s">
        <v>687</v>
      </c>
      <c r="E9898" t="s">
        <v>690</v>
      </c>
      <c r="F9898">
        <v>166</v>
      </c>
      <c r="G9898" t="s">
        <v>691</v>
      </c>
    </row>
    <row r="9899" spans="1:7" x14ac:dyDescent="0.3">
      <c r="A9899">
        <v>9898</v>
      </c>
      <c r="B9899">
        <v>54.162833999999997</v>
      </c>
      <c r="C9899" t="s">
        <v>6</v>
      </c>
      <c r="D9899" t="s">
        <v>687</v>
      </c>
      <c r="E9899" t="s">
        <v>690</v>
      </c>
      <c r="F9899">
        <v>167</v>
      </c>
      <c r="G9899" t="s">
        <v>691</v>
      </c>
    </row>
    <row r="9900" spans="1:7" x14ac:dyDescent="0.3">
      <c r="A9900">
        <v>9899</v>
      </c>
      <c r="B9900">
        <v>54.163238999999997</v>
      </c>
      <c r="C9900" t="s">
        <v>6</v>
      </c>
      <c r="D9900" t="s">
        <v>687</v>
      </c>
      <c r="E9900" t="s">
        <v>690</v>
      </c>
      <c r="F9900">
        <v>1165</v>
      </c>
      <c r="G9900" t="s">
        <v>691</v>
      </c>
    </row>
    <row r="9901" spans="1:7" x14ac:dyDescent="0.3">
      <c r="A9901">
        <v>9900</v>
      </c>
      <c r="B9901">
        <v>54.168716000000003</v>
      </c>
      <c r="C9901" t="s">
        <v>6</v>
      </c>
      <c r="D9901" t="s">
        <v>687</v>
      </c>
      <c r="E9901" t="s">
        <v>690</v>
      </c>
      <c r="F9901">
        <v>1166</v>
      </c>
      <c r="G9901" t="s">
        <v>691</v>
      </c>
    </row>
    <row r="9902" spans="1:7" x14ac:dyDescent="0.3">
      <c r="A9902">
        <v>9901</v>
      </c>
      <c r="B9902">
        <v>54.177190000000003</v>
      </c>
      <c r="C9902" t="s">
        <v>687</v>
      </c>
      <c r="D9902" t="s">
        <v>6</v>
      </c>
      <c r="E9902" t="s">
        <v>688</v>
      </c>
      <c r="F9902">
        <v>54</v>
      </c>
      <c r="G9902" t="s">
        <v>4139</v>
      </c>
    </row>
    <row r="9903" spans="1:7" x14ac:dyDescent="0.3">
      <c r="A9903">
        <v>9902</v>
      </c>
      <c r="B9903">
        <v>54.183993999999998</v>
      </c>
      <c r="C9903" t="s">
        <v>687</v>
      </c>
      <c r="D9903" t="s">
        <v>6</v>
      </c>
      <c r="E9903" t="s">
        <v>688</v>
      </c>
      <c r="F9903">
        <v>54</v>
      </c>
      <c r="G9903" t="s">
        <v>4140</v>
      </c>
    </row>
    <row r="9904" spans="1:7" x14ac:dyDescent="0.3">
      <c r="A9904">
        <v>9903</v>
      </c>
      <c r="B9904">
        <v>54.186852000000002</v>
      </c>
      <c r="C9904" t="s">
        <v>6</v>
      </c>
      <c r="D9904" t="s">
        <v>687</v>
      </c>
      <c r="E9904" t="s">
        <v>690</v>
      </c>
      <c r="F9904">
        <v>165</v>
      </c>
      <c r="G9904" t="s">
        <v>691</v>
      </c>
    </row>
    <row r="9905" spans="1:7" x14ac:dyDescent="0.3">
      <c r="A9905">
        <v>9904</v>
      </c>
      <c r="B9905">
        <v>54.192301</v>
      </c>
      <c r="C9905" t="s">
        <v>6</v>
      </c>
      <c r="D9905" t="s">
        <v>687</v>
      </c>
      <c r="E9905" t="s">
        <v>690</v>
      </c>
      <c r="F9905">
        <v>1160</v>
      </c>
      <c r="G9905" t="s">
        <v>691</v>
      </c>
    </row>
    <row r="9906" spans="1:7" x14ac:dyDescent="0.3">
      <c r="A9906">
        <v>9905</v>
      </c>
      <c r="B9906">
        <v>54.198222000000001</v>
      </c>
      <c r="C9906" t="s">
        <v>6</v>
      </c>
      <c r="D9906" t="s">
        <v>687</v>
      </c>
      <c r="E9906" t="s">
        <v>690</v>
      </c>
      <c r="F9906">
        <v>1161</v>
      </c>
      <c r="G9906" t="s">
        <v>691</v>
      </c>
    </row>
    <row r="9907" spans="1:7" x14ac:dyDescent="0.3">
      <c r="A9907">
        <v>9906</v>
      </c>
      <c r="B9907">
        <v>54.2042</v>
      </c>
      <c r="C9907" t="s">
        <v>6</v>
      </c>
      <c r="D9907" t="s">
        <v>687</v>
      </c>
      <c r="E9907" t="s">
        <v>690</v>
      </c>
      <c r="F9907">
        <v>169</v>
      </c>
      <c r="G9907" t="s">
        <v>691</v>
      </c>
    </row>
    <row r="9908" spans="1:7" x14ac:dyDescent="0.3">
      <c r="A9908">
        <v>9907</v>
      </c>
      <c r="B9908">
        <v>54.206639000000003</v>
      </c>
      <c r="C9908" t="s">
        <v>687</v>
      </c>
      <c r="D9908" t="s">
        <v>6</v>
      </c>
      <c r="E9908" t="s">
        <v>688</v>
      </c>
      <c r="F9908">
        <v>54</v>
      </c>
      <c r="G9908" t="s">
        <v>4141</v>
      </c>
    </row>
    <row r="9909" spans="1:7" x14ac:dyDescent="0.3">
      <c r="A9909">
        <v>9908</v>
      </c>
      <c r="B9909">
        <v>54.218311</v>
      </c>
      <c r="C9909" t="s">
        <v>687</v>
      </c>
      <c r="D9909" t="s">
        <v>6</v>
      </c>
      <c r="E9909" t="s">
        <v>688</v>
      </c>
      <c r="F9909">
        <v>54</v>
      </c>
      <c r="G9909" t="s">
        <v>4142</v>
      </c>
    </row>
    <row r="9910" spans="1:7" x14ac:dyDescent="0.3">
      <c r="A9910">
        <v>9909</v>
      </c>
      <c r="B9910">
        <v>54.222172999999998</v>
      </c>
      <c r="C9910" t="s">
        <v>6</v>
      </c>
      <c r="D9910" t="s">
        <v>687</v>
      </c>
      <c r="E9910" t="s">
        <v>690</v>
      </c>
      <c r="F9910">
        <v>164</v>
      </c>
      <c r="G9910" t="s">
        <v>691</v>
      </c>
    </row>
    <row r="9911" spans="1:7" x14ac:dyDescent="0.3">
      <c r="A9911">
        <v>9910</v>
      </c>
      <c r="B9911">
        <v>54.222572</v>
      </c>
      <c r="C9911" t="s">
        <v>6</v>
      </c>
      <c r="D9911" t="s">
        <v>687</v>
      </c>
      <c r="E9911" t="s">
        <v>690</v>
      </c>
      <c r="F9911">
        <v>1207</v>
      </c>
      <c r="G9911" t="s">
        <v>691</v>
      </c>
    </row>
    <row r="9912" spans="1:7" x14ac:dyDescent="0.3">
      <c r="A9912">
        <v>9911</v>
      </c>
      <c r="B9912">
        <v>54.228096999999998</v>
      </c>
      <c r="C9912" t="s">
        <v>6</v>
      </c>
      <c r="D9912" t="s">
        <v>687</v>
      </c>
      <c r="E9912" t="s">
        <v>690</v>
      </c>
      <c r="F9912">
        <v>1208</v>
      </c>
      <c r="G9912" t="s">
        <v>691</v>
      </c>
    </row>
    <row r="9913" spans="1:7" x14ac:dyDescent="0.3">
      <c r="A9913">
        <v>9912</v>
      </c>
      <c r="B9913">
        <v>54.237006999999998</v>
      </c>
      <c r="C9913" t="s">
        <v>687</v>
      </c>
      <c r="D9913" t="s">
        <v>6</v>
      </c>
      <c r="E9913" t="s">
        <v>688</v>
      </c>
      <c r="F9913">
        <v>54</v>
      </c>
      <c r="G9913" t="s">
        <v>4143</v>
      </c>
    </row>
    <row r="9914" spans="1:7" x14ac:dyDescent="0.3">
      <c r="A9914">
        <v>9913</v>
      </c>
      <c r="B9914">
        <v>54.246062000000002</v>
      </c>
      <c r="C9914" t="s">
        <v>6</v>
      </c>
      <c r="D9914" t="s">
        <v>687</v>
      </c>
      <c r="E9914" t="s">
        <v>690</v>
      </c>
      <c r="F9914">
        <v>159</v>
      </c>
      <c r="G9914" t="s">
        <v>691</v>
      </c>
    </row>
    <row r="9915" spans="1:7" x14ac:dyDescent="0.3">
      <c r="A9915">
        <v>9914</v>
      </c>
      <c r="B9915">
        <v>54.252046</v>
      </c>
      <c r="C9915" t="s">
        <v>6</v>
      </c>
      <c r="D9915" t="s">
        <v>687</v>
      </c>
      <c r="E9915" t="s">
        <v>690</v>
      </c>
      <c r="F9915">
        <v>1138</v>
      </c>
      <c r="G9915" t="s">
        <v>691</v>
      </c>
    </row>
    <row r="9916" spans="1:7" x14ac:dyDescent="0.3">
      <c r="A9916">
        <v>9915</v>
      </c>
      <c r="B9916">
        <v>54.258035999999997</v>
      </c>
      <c r="C9916" t="s">
        <v>6</v>
      </c>
      <c r="D9916" t="s">
        <v>687</v>
      </c>
      <c r="E9916" t="s">
        <v>690</v>
      </c>
      <c r="F9916">
        <v>1139</v>
      </c>
      <c r="G9916" t="s">
        <v>691</v>
      </c>
    </row>
    <row r="9917" spans="1:7" x14ac:dyDescent="0.3">
      <c r="A9917">
        <v>9916</v>
      </c>
      <c r="B9917">
        <v>54.260176000000001</v>
      </c>
      <c r="C9917" t="s">
        <v>687</v>
      </c>
      <c r="D9917" t="s">
        <v>6</v>
      </c>
      <c r="E9917" t="s">
        <v>688</v>
      </c>
      <c r="F9917">
        <v>54</v>
      </c>
      <c r="G9917" t="s">
        <v>4144</v>
      </c>
    </row>
    <row r="9918" spans="1:7" x14ac:dyDescent="0.3">
      <c r="A9918">
        <v>9917</v>
      </c>
      <c r="B9918">
        <v>54.264026999999999</v>
      </c>
      <c r="C9918" t="s">
        <v>6</v>
      </c>
      <c r="D9918" t="s">
        <v>687</v>
      </c>
      <c r="E9918" t="s">
        <v>690</v>
      </c>
      <c r="F9918">
        <v>157</v>
      </c>
      <c r="G9918" t="s">
        <v>691</v>
      </c>
    </row>
    <row r="9919" spans="1:7" x14ac:dyDescent="0.3">
      <c r="A9919">
        <v>9918</v>
      </c>
      <c r="B9919">
        <v>54.272283000000002</v>
      </c>
      <c r="C9919" t="s">
        <v>687</v>
      </c>
      <c r="D9919" t="s">
        <v>6</v>
      </c>
      <c r="E9919" t="s">
        <v>688</v>
      </c>
      <c r="F9919">
        <v>54</v>
      </c>
      <c r="G9919" t="s">
        <v>4145</v>
      </c>
    </row>
    <row r="9920" spans="1:7" x14ac:dyDescent="0.3">
      <c r="A9920">
        <v>9919</v>
      </c>
      <c r="B9920">
        <v>54.281964000000002</v>
      </c>
      <c r="C9920" t="s">
        <v>6</v>
      </c>
      <c r="D9920" t="s">
        <v>687</v>
      </c>
      <c r="E9920" t="s">
        <v>690</v>
      </c>
      <c r="F9920">
        <v>161</v>
      </c>
      <c r="G9920" t="s">
        <v>691</v>
      </c>
    </row>
    <row r="9921" spans="1:7" x14ac:dyDescent="0.3">
      <c r="A9921">
        <v>9920</v>
      </c>
      <c r="B9921">
        <v>54.282173</v>
      </c>
      <c r="C9921" t="s">
        <v>6</v>
      </c>
      <c r="D9921" t="s">
        <v>687</v>
      </c>
      <c r="E9921" t="s">
        <v>690</v>
      </c>
      <c r="F9921">
        <v>1152</v>
      </c>
      <c r="G9921" t="s">
        <v>691</v>
      </c>
    </row>
    <row r="9922" spans="1:7" x14ac:dyDescent="0.3">
      <c r="A9922">
        <v>9921</v>
      </c>
      <c r="B9922">
        <v>54.288089999999997</v>
      </c>
      <c r="C9922" t="s">
        <v>6</v>
      </c>
      <c r="D9922" t="s">
        <v>687</v>
      </c>
      <c r="E9922" t="s">
        <v>690</v>
      </c>
      <c r="F9922">
        <v>1152</v>
      </c>
      <c r="G9922" t="s">
        <v>691</v>
      </c>
    </row>
    <row r="9923" spans="1:7" x14ac:dyDescent="0.3">
      <c r="A9923">
        <v>9922</v>
      </c>
      <c r="B9923">
        <v>54.296256</v>
      </c>
      <c r="C9923" t="s">
        <v>687</v>
      </c>
      <c r="D9923" t="s">
        <v>6</v>
      </c>
      <c r="E9923" t="s">
        <v>688</v>
      </c>
      <c r="F9923">
        <v>54</v>
      </c>
      <c r="G9923" t="s">
        <v>4146</v>
      </c>
    </row>
    <row r="9924" spans="1:7" x14ac:dyDescent="0.3">
      <c r="A9924">
        <v>9923</v>
      </c>
      <c r="B9924">
        <v>54.303018000000002</v>
      </c>
      <c r="C9924" t="s">
        <v>687</v>
      </c>
      <c r="D9924" t="s">
        <v>6</v>
      </c>
      <c r="E9924" t="s">
        <v>688</v>
      </c>
      <c r="F9924">
        <v>54</v>
      </c>
      <c r="G9924" t="s">
        <v>4147</v>
      </c>
    </row>
    <row r="9925" spans="1:7" x14ac:dyDescent="0.3">
      <c r="A9925">
        <v>9924</v>
      </c>
      <c r="B9925">
        <v>54.306102000000003</v>
      </c>
      <c r="C9925" t="s">
        <v>6</v>
      </c>
      <c r="D9925" t="s">
        <v>687</v>
      </c>
      <c r="E9925" t="s">
        <v>690</v>
      </c>
      <c r="F9925">
        <v>167</v>
      </c>
      <c r="G9925" t="s">
        <v>691</v>
      </c>
    </row>
    <row r="9926" spans="1:7" x14ac:dyDescent="0.3">
      <c r="A9926">
        <v>9925</v>
      </c>
      <c r="B9926">
        <v>54.316916999999997</v>
      </c>
      <c r="C9926" t="s">
        <v>6</v>
      </c>
      <c r="D9926" t="s">
        <v>706</v>
      </c>
      <c r="E9926" t="s">
        <v>707</v>
      </c>
      <c r="F9926">
        <v>163</v>
      </c>
      <c r="G9926" t="s">
        <v>708</v>
      </c>
    </row>
    <row r="9927" spans="1:7" x14ac:dyDescent="0.3">
      <c r="A9927">
        <v>9926</v>
      </c>
      <c r="B9927">
        <v>54.324041999999999</v>
      </c>
      <c r="C9927" t="s">
        <v>6</v>
      </c>
      <c r="D9927" t="s">
        <v>687</v>
      </c>
      <c r="E9927" t="s">
        <v>690</v>
      </c>
      <c r="F9927">
        <v>1086</v>
      </c>
      <c r="G9927" t="s">
        <v>691</v>
      </c>
    </row>
    <row r="9928" spans="1:7" x14ac:dyDescent="0.3">
      <c r="A9928">
        <v>9927</v>
      </c>
      <c r="B9928">
        <v>54.329996000000001</v>
      </c>
      <c r="C9928" t="s">
        <v>6</v>
      </c>
      <c r="D9928" t="s">
        <v>687</v>
      </c>
      <c r="E9928" t="s">
        <v>690</v>
      </c>
      <c r="F9928">
        <v>167</v>
      </c>
      <c r="G9928" t="s">
        <v>691</v>
      </c>
    </row>
    <row r="9929" spans="1:7" x14ac:dyDescent="0.3">
      <c r="A9929">
        <v>9928</v>
      </c>
      <c r="B9929">
        <v>54.330531000000001</v>
      </c>
      <c r="C9929" t="s">
        <v>6</v>
      </c>
      <c r="D9929" t="s">
        <v>687</v>
      </c>
      <c r="E9929" t="s">
        <v>690</v>
      </c>
      <c r="F9929">
        <v>1086</v>
      </c>
      <c r="G9929" t="s">
        <v>691</v>
      </c>
    </row>
    <row r="9930" spans="1:7" x14ac:dyDescent="0.3">
      <c r="A9930">
        <v>9929</v>
      </c>
      <c r="B9930">
        <v>54.331324000000002</v>
      </c>
      <c r="C9930" t="s">
        <v>706</v>
      </c>
      <c r="D9930" t="s">
        <v>6</v>
      </c>
      <c r="E9930" t="s">
        <v>707</v>
      </c>
      <c r="F9930">
        <v>159</v>
      </c>
      <c r="G9930" t="s">
        <v>708</v>
      </c>
    </row>
    <row r="9931" spans="1:7" x14ac:dyDescent="0.3">
      <c r="A9931">
        <v>9930</v>
      </c>
      <c r="B9931">
        <v>54.341042999999999</v>
      </c>
      <c r="C9931" t="s">
        <v>687</v>
      </c>
      <c r="D9931" t="s">
        <v>6</v>
      </c>
      <c r="E9931" t="s">
        <v>688</v>
      </c>
      <c r="F9931">
        <v>54</v>
      </c>
      <c r="G9931" t="s">
        <v>4148</v>
      </c>
    </row>
    <row r="9932" spans="1:7" x14ac:dyDescent="0.3">
      <c r="A9932">
        <v>9931</v>
      </c>
      <c r="B9932">
        <v>54.345373000000002</v>
      </c>
      <c r="C9932" t="s">
        <v>687</v>
      </c>
      <c r="D9932" t="s">
        <v>6</v>
      </c>
      <c r="E9932" t="s">
        <v>688</v>
      </c>
      <c r="F9932">
        <v>54</v>
      </c>
      <c r="G9932" t="s">
        <v>4149</v>
      </c>
    </row>
    <row r="9933" spans="1:7" x14ac:dyDescent="0.3">
      <c r="A9933">
        <v>9932</v>
      </c>
      <c r="B9933">
        <v>54.346069999999997</v>
      </c>
      <c r="C9933" t="s">
        <v>6</v>
      </c>
      <c r="D9933" t="s">
        <v>687</v>
      </c>
      <c r="E9933" t="s">
        <v>690</v>
      </c>
      <c r="F9933">
        <v>78</v>
      </c>
      <c r="G9933" t="s">
        <v>691</v>
      </c>
    </row>
    <row r="9934" spans="1:7" x14ac:dyDescent="0.3">
      <c r="A9934">
        <v>9933</v>
      </c>
      <c r="B9934">
        <v>54.347898999999998</v>
      </c>
      <c r="C9934" t="s">
        <v>6</v>
      </c>
      <c r="D9934" t="s">
        <v>687</v>
      </c>
      <c r="E9934" t="s">
        <v>690</v>
      </c>
      <c r="F9934">
        <v>163</v>
      </c>
      <c r="G9934" t="s">
        <v>691</v>
      </c>
    </row>
    <row r="9935" spans="1:7" x14ac:dyDescent="0.3">
      <c r="A9935">
        <v>9934</v>
      </c>
      <c r="B9935">
        <v>54.353444000000003</v>
      </c>
      <c r="C9935" t="s">
        <v>6</v>
      </c>
      <c r="D9935" t="s">
        <v>687</v>
      </c>
      <c r="E9935" t="s">
        <v>690</v>
      </c>
      <c r="F9935">
        <v>1146</v>
      </c>
      <c r="G9935" t="s">
        <v>691</v>
      </c>
    </row>
    <row r="9936" spans="1:7" x14ac:dyDescent="0.3">
      <c r="A9936">
        <v>9935</v>
      </c>
      <c r="B9936">
        <v>54.359316999999997</v>
      </c>
      <c r="C9936" t="s">
        <v>6</v>
      </c>
      <c r="D9936" t="s">
        <v>687</v>
      </c>
      <c r="E9936" t="s">
        <v>690</v>
      </c>
      <c r="F9936">
        <v>1146</v>
      </c>
      <c r="G9936" t="s">
        <v>691</v>
      </c>
    </row>
    <row r="9937" spans="1:7" x14ac:dyDescent="0.3">
      <c r="A9937">
        <v>9936</v>
      </c>
      <c r="B9937">
        <v>54.361604999999997</v>
      </c>
      <c r="C9937" t="s">
        <v>687</v>
      </c>
      <c r="D9937" t="s">
        <v>6</v>
      </c>
      <c r="E9937" t="s">
        <v>688</v>
      </c>
      <c r="F9937">
        <v>54</v>
      </c>
      <c r="G9937" t="s">
        <v>4150</v>
      </c>
    </row>
    <row r="9938" spans="1:7" x14ac:dyDescent="0.3">
      <c r="A9938">
        <v>9937</v>
      </c>
      <c r="B9938">
        <v>54.365386000000001</v>
      </c>
      <c r="C9938" t="s">
        <v>6</v>
      </c>
      <c r="D9938" t="s">
        <v>687</v>
      </c>
      <c r="E9938" t="s">
        <v>690</v>
      </c>
      <c r="F9938">
        <v>160</v>
      </c>
      <c r="G9938" t="s">
        <v>691</v>
      </c>
    </row>
    <row r="9939" spans="1:7" x14ac:dyDescent="0.3">
      <c r="A9939">
        <v>9938</v>
      </c>
      <c r="B9939">
        <v>54.371147000000001</v>
      </c>
      <c r="C9939" t="s">
        <v>6</v>
      </c>
      <c r="D9939" t="s">
        <v>706</v>
      </c>
      <c r="E9939" t="s">
        <v>688</v>
      </c>
      <c r="F9939">
        <v>54</v>
      </c>
      <c r="G9939" t="s">
        <v>4151</v>
      </c>
    </row>
    <row r="9940" spans="1:7" x14ac:dyDescent="0.3">
      <c r="A9940">
        <v>9939</v>
      </c>
      <c r="B9940">
        <v>54.373474000000002</v>
      </c>
      <c r="C9940" t="s">
        <v>687</v>
      </c>
      <c r="D9940" t="s">
        <v>6</v>
      </c>
      <c r="E9940" t="s">
        <v>688</v>
      </c>
      <c r="F9940">
        <v>54</v>
      </c>
      <c r="G9940" t="s">
        <v>4152</v>
      </c>
    </row>
    <row r="9941" spans="1:7" x14ac:dyDescent="0.3">
      <c r="A9941">
        <v>9940</v>
      </c>
      <c r="B9941">
        <v>54.383341999999999</v>
      </c>
      <c r="C9941" t="s">
        <v>6</v>
      </c>
      <c r="D9941" t="s">
        <v>687</v>
      </c>
      <c r="E9941" t="s">
        <v>690</v>
      </c>
      <c r="F9941">
        <v>166</v>
      </c>
      <c r="G9941" t="s">
        <v>691</v>
      </c>
    </row>
    <row r="9942" spans="1:7" x14ac:dyDescent="0.3">
      <c r="A9942">
        <v>9941</v>
      </c>
      <c r="B9942">
        <v>54.389212999999998</v>
      </c>
      <c r="C9942" t="s">
        <v>6</v>
      </c>
      <c r="D9942" t="s">
        <v>687</v>
      </c>
      <c r="E9942" t="s">
        <v>690</v>
      </c>
      <c r="F9942">
        <v>1001</v>
      </c>
      <c r="G9942" t="s">
        <v>691</v>
      </c>
    </row>
    <row r="9943" spans="1:7" x14ac:dyDescent="0.3">
      <c r="A9943">
        <v>9942</v>
      </c>
      <c r="B9943">
        <v>54.389349000000003</v>
      </c>
      <c r="C9943" t="s">
        <v>6</v>
      </c>
      <c r="D9943" t="s">
        <v>687</v>
      </c>
      <c r="E9943" t="s">
        <v>690</v>
      </c>
      <c r="F9943">
        <v>1001</v>
      </c>
      <c r="G9943" t="s">
        <v>691</v>
      </c>
    </row>
    <row r="9944" spans="1:7" x14ac:dyDescent="0.3">
      <c r="A9944">
        <v>9943</v>
      </c>
      <c r="B9944">
        <v>54.401716999999998</v>
      </c>
      <c r="C9944" t="s">
        <v>687</v>
      </c>
      <c r="D9944" t="s">
        <v>6</v>
      </c>
      <c r="E9944" t="s">
        <v>688</v>
      </c>
      <c r="F9944">
        <v>54</v>
      </c>
      <c r="G9944" t="s">
        <v>4153</v>
      </c>
    </row>
    <row r="9945" spans="1:7" x14ac:dyDescent="0.3">
      <c r="A9945">
        <v>9944</v>
      </c>
      <c r="B9945">
        <v>54.407198000000001</v>
      </c>
      <c r="C9945" t="s">
        <v>6</v>
      </c>
      <c r="D9945" t="s">
        <v>687</v>
      </c>
      <c r="E9945" t="s">
        <v>690</v>
      </c>
      <c r="F9945">
        <v>164</v>
      </c>
      <c r="G9945" t="s">
        <v>691</v>
      </c>
    </row>
    <row r="9946" spans="1:7" x14ac:dyDescent="0.3">
      <c r="A9946">
        <v>9945</v>
      </c>
      <c r="B9946">
        <v>54.407581</v>
      </c>
      <c r="C9946" t="s">
        <v>6</v>
      </c>
      <c r="D9946" t="s">
        <v>687</v>
      </c>
      <c r="E9946" t="s">
        <v>690</v>
      </c>
      <c r="F9946">
        <v>1198</v>
      </c>
      <c r="G9946" t="s">
        <v>691</v>
      </c>
    </row>
    <row r="9947" spans="1:7" x14ac:dyDescent="0.3">
      <c r="A9947">
        <v>9946</v>
      </c>
      <c r="B9947">
        <v>54.412241000000002</v>
      </c>
      <c r="C9947" t="s">
        <v>687</v>
      </c>
      <c r="D9947" t="s">
        <v>6</v>
      </c>
      <c r="E9947" t="s">
        <v>688</v>
      </c>
      <c r="F9947">
        <v>54</v>
      </c>
      <c r="G9947" t="s">
        <v>4154</v>
      </c>
    </row>
    <row r="9948" spans="1:7" x14ac:dyDescent="0.3">
      <c r="A9948">
        <v>9947</v>
      </c>
      <c r="B9948">
        <v>54.413141000000003</v>
      </c>
      <c r="C9948" t="s">
        <v>6</v>
      </c>
      <c r="D9948" t="s">
        <v>687</v>
      </c>
      <c r="E9948" t="s">
        <v>690</v>
      </c>
      <c r="F9948">
        <v>1198</v>
      </c>
      <c r="G9948" t="s">
        <v>691</v>
      </c>
    </row>
    <row r="9949" spans="1:7" x14ac:dyDescent="0.3">
      <c r="A9949">
        <v>9948</v>
      </c>
      <c r="B9949">
        <v>54.425120999999997</v>
      </c>
      <c r="C9949" t="s">
        <v>6</v>
      </c>
      <c r="D9949" t="s">
        <v>687</v>
      </c>
      <c r="E9949" t="s">
        <v>690</v>
      </c>
      <c r="F9949">
        <v>171</v>
      </c>
      <c r="G9949" t="s">
        <v>691</v>
      </c>
    </row>
    <row r="9950" spans="1:7" x14ac:dyDescent="0.3">
      <c r="A9950">
        <v>9949</v>
      </c>
      <c r="B9950">
        <v>54.427382999999999</v>
      </c>
      <c r="C9950" t="s">
        <v>687</v>
      </c>
      <c r="D9950" t="s">
        <v>6</v>
      </c>
      <c r="E9950" t="s">
        <v>688</v>
      </c>
      <c r="F9950">
        <v>54</v>
      </c>
      <c r="G9950" t="s">
        <v>4155</v>
      </c>
    </row>
    <row r="9951" spans="1:7" x14ac:dyDescent="0.3">
      <c r="A9951">
        <v>9950</v>
      </c>
      <c r="B9951">
        <v>54.439430000000002</v>
      </c>
      <c r="C9951" t="s">
        <v>687</v>
      </c>
      <c r="D9951" t="s">
        <v>6</v>
      </c>
      <c r="E9951" t="s">
        <v>688</v>
      </c>
      <c r="F9951">
        <v>54</v>
      </c>
      <c r="G9951" t="s">
        <v>4156</v>
      </c>
    </row>
    <row r="9952" spans="1:7" x14ac:dyDescent="0.3">
      <c r="A9952">
        <v>9951</v>
      </c>
      <c r="B9952">
        <v>54.443109999999997</v>
      </c>
      <c r="C9952" t="s">
        <v>6</v>
      </c>
      <c r="D9952" t="s">
        <v>687</v>
      </c>
      <c r="E9952" t="s">
        <v>690</v>
      </c>
      <c r="F9952">
        <v>164</v>
      </c>
      <c r="G9952" t="s">
        <v>691</v>
      </c>
    </row>
    <row r="9953" spans="1:7" x14ac:dyDescent="0.3">
      <c r="A9953">
        <v>9952</v>
      </c>
      <c r="B9953">
        <v>54.443489999999997</v>
      </c>
      <c r="C9953" t="s">
        <v>6</v>
      </c>
      <c r="D9953" t="s">
        <v>687</v>
      </c>
      <c r="E9953" t="s">
        <v>690</v>
      </c>
      <c r="F9953">
        <v>1149</v>
      </c>
      <c r="G9953" t="s">
        <v>691</v>
      </c>
    </row>
    <row r="9954" spans="1:7" x14ac:dyDescent="0.3">
      <c r="A9954">
        <v>9953</v>
      </c>
      <c r="B9954">
        <v>54.448943</v>
      </c>
      <c r="C9954" t="s">
        <v>6</v>
      </c>
      <c r="D9954" t="s">
        <v>687</v>
      </c>
      <c r="E9954" t="s">
        <v>690</v>
      </c>
      <c r="F9954">
        <v>1150</v>
      </c>
      <c r="G9954" t="s">
        <v>691</v>
      </c>
    </row>
    <row r="9955" spans="1:7" x14ac:dyDescent="0.3">
      <c r="A9955">
        <v>9954</v>
      </c>
      <c r="B9955">
        <v>54.457126000000002</v>
      </c>
      <c r="C9955" t="s">
        <v>6</v>
      </c>
      <c r="D9955" t="s">
        <v>687</v>
      </c>
      <c r="E9955" t="s">
        <v>690</v>
      </c>
      <c r="F9955">
        <v>126</v>
      </c>
      <c r="G9955" t="s">
        <v>691</v>
      </c>
    </row>
    <row r="9956" spans="1:7" x14ac:dyDescent="0.3">
      <c r="A9956">
        <v>9955</v>
      </c>
      <c r="B9956">
        <v>54.457605000000001</v>
      </c>
      <c r="C9956" t="s">
        <v>687</v>
      </c>
      <c r="D9956" t="s">
        <v>6</v>
      </c>
      <c r="E9956" t="s">
        <v>688</v>
      </c>
      <c r="F9956">
        <v>54</v>
      </c>
      <c r="G9956" t="s">
        <v>4157</v>
      </c>
    </row>
    <row r="9957" spans="1:7" x14ac:dyDescent="0.3">
      <c r="A9957">
        <v>9956</v>
      </c>
      <c r="B9957">
        <v>54.467120999999999</v>
      </c>
      <c r="C9957" t="s">
        <v>6</v>
      </c>
      <c r="D9957" t="s">
        <v>687</v>
      </c>
      <c r="E9957" t="s">
        <v>690</v>
      </c>
      <c r="F9957">
        <v>168</v>
      </c>
      <c r="G9957" t="s">
        <v>691</v>
      </c>
    </row>
    <row r="9958" spans="1:7" x14ac:dyDescent="0.3">
      <c r="A9958">
        <v>9957</v>
      </c>
      <c r="B9958">
        <v>54.473291000000003</v>
      </c>
      <c r="C9958" t="s">
        <v>687</v>
      </c>
      <c r="D9958" t="s">
        <v>6</v>
      </c>
      <c r="E9958" t="s">
        <v>688</v>
      </c>
      <c r="F9958">
        <v>54</v>
      </c>
      <c r="G9958" t="s">
        <v>4158</v>
      </c>
    </row>
    <row r="9959" spans="1:7" x14ac:dyDescent="0.3">
      <c r="A9959">
        <v>9958</v>
      </c>
      <c r="B9959">
        <v>54.485154000000001</v>
      </c>
      <c r="C9959" t="s">
        <v>6</v>
      </c>
      <c r="D9959" t="s">
        <v>687</v>
      </c>
      <c r="E9959" t="s">
        <v>690</v>
      </c>
      <c r="F9959">
        <v>170</v>
      </c>
      <c r="G9959" t="s">
        <v>691</v>
      </c>
    </row>
    <row r="9960" spans="1:7" x14ac:dyDescent="0.3">
      <c r="A9960">
        <v>9959</v>
      </c>
      <c r="B9960">
        <v>54.485518999999996</v>
      </c>
      <c r="C9960" t="s">
        <v>6</v>
      </c>
      <c r="D9960" t="s">
        <v>687</v>
      </c>
      <c r="E9960" t="s">
        <v>690</v>
      </c>
      <c r="F9960">
        <v>1232</v>
      </c>
      <c r="G9960" t="s">
        <v>691</v>
      </c>
    </row>
    <row r="9961" spans="1:7" x14ac:dyDescent="0.3">
      <c r="A9961">
        <v>9960</v>
      </c>
      <c r="B9961">
        <v>54.491059999999997</v>
      </c>
      <c r="C9961" t="s">
        <v>6</v>
      </c>
      <c r="D9961" t="s">
        <v>687</v>
      </c>
      <c r="E9961" t="s">
        <v>690</v>
      </c>
      <c r="F9961">
        <v>1232</v>
      </c>
      <c r="G9961" t="s">
        <v>691</v>
      </c>
    </row>
    <row r="9962" spans="1:7" x14ac:dyDescent="0.3">
      <c r="A9962">
        <v>9961</v>
      </c>
      <c r="B9962">
        <v>54.503042000000001</v>
      </c>
      <c r="C9962" t="s">
        <v>687</v>
      </c>
      <c r="D9962" t="s">
        <v>6</v>
      </c>
      <c r="E9962" t="s">
        <v>688</v>
      </c>
      <c r="F9962">
        <v>54</v>
      </c>
      <c r="G9962" t="s">
        <v>4159</v>
      </c>
    </row>
    <row r="9963" spans="1:7" x14ac:dyDescent="0.3">
      <c r="A9963">
        <v>9962</v>
      </c>
      <c r="B9963">
        <v>54.508453000000003</v>
      </c>
      <c r="C9963" t="s">
        <v>6</v>
      </c>
      <c r="D9963" t="s">
        <v>687</v>
      </c>
      <c r="E9963" t="s">
        <v>690</v>
      </c>
      <c r="F9963">
        <v>164</v>
      </c>
      <c r="G9963" t="s">
        <v>691</v>
      </c>
    </row>
    <row r="9964" spans="1:7" x14ac:dyDescent="0.3">
      <c r="A9964">
        <v>9963</v>
      </c>
      <c r="B9964">
        <v>54.514552000000002</v>
      </c>
      <c r="C9964" t="s">
        <v>6</v>
      </c>
      <c r="D9964" t="s">
        <v>687</v>
      </c>
      <c r="E9964" t="s">
        <v>690</v>
      </c>
      <c r="F9964">
        <v>1173</v>
      </c>
      <c r="G9964" t="s">
        <v>691</v>
      </c>
    </row>
    <row r="9965" spans="1:7" x14ac:dyDescent="0.3">
      <c r="A9965">
        <v>9964</v>
      </c>
      <c r="B9965">
        <v>54.520490000000002</v>
      </c>
      <c r="C9965" t="s">
        <v>6</v>
      </c>
      <c r="D9965" t="s">
        <v>687</v>
      </c>
      <c r="E9965" t="s">
        <v>690</v>
      </c>
      <c r="F9965">
        <v>1174</v>
      </c>
      <c r="G9965" t="s">
        <v>691</v>
      </c>
    </row>
    <row r="9966" spans="1:7" x14ac:dyDescent="0.3">
      <c r="A9966">
        <v>9965</v>
      </c>
      <c r="B9966">
        <v>54.522784000000001</v>
      </c>
      <c r="C9966" t="s">
        <v>687</v>
      </c>
      <c r="D9966" t="s">
        <v>6</v>
      </c>
      <c r="E9966" t="s">
        <v>688</v>
      </c>
      <c r="F9966">
        <v>54</v>
      </c>
      <c r="G9966" t="s">
        <v>4160</v>
      </c>
    </row>
    <row r="9967" spans="1:7" x14ac:dyDescent="0.3">
      <c r="A9967">
        <v>9966</v>
      </c>
      <c r="B9967">
        <v>54.526473000000003</v>
      </c>
      <c r="C9967" t="s">
        <v>6</v>
      </c>
      <c r="D9967" t="s">
        <v>687</v>
      </c>
      <c r="E9967" t="s">
        <v>690</v>
      </c>
      <c r="F9967">
        <v>164</v>
      </c>
      <c r="G9967" t="s">
        <v>691</v>
      </c>
    </row>
    <row r="9968" spans="1:7" x14ac:dyDescent="0.3">
      <c r="A9968">
        <v>9967</v>
      </c>
      <c r="B9968">
        <v>54.536974000000001</v>
      </c>
      <c r="C9968" t="s">
        <v>687</v>
      </c>
      <c r="D9968" t="s">
        <v>6</v>
      </c>
      <c r="E9968" t="s">
        <v>688</v>
      </c>
      <c r="F9968">
        <v>54</v>
      </c>
      <c r="G9968" t="s">
        <v>4161</v>
      </c>
    </row>
    <row r="9969" spans="1:7" x14ac:dyDescent="0.3">
      <c r="A9969">
        <v>9968</v>
      </c>
      <c r="B9969">
        <v>54.544353999999998</v>
      </c>
      <c r="C9969" t="s">
        <v>6</v>
      </c>
      <c r="D9969" t="s">
        <v>687</v>
      </c>
      <c r="E9969" t="s">
        <v>690</v>
      </c>
      <c r="F9969">
        <v>158</v>
      </c>
      <c r="G9969" t="s">
        <v>691</v>
      </c>
    </row>
    <row r="9970" spans="1:7" x14ac:dyDescent="0.3">
      <c r="A9970">
        <v>9969</v>
      </c>
      <c r="B9970">
        <v>54.544730999999999</v>
      </c>
      <c r="C9970" t="s">
        <v>6</v>
      </c>
      <c r="D9970" t="s">
        <v>687</v>
      </c>
      <c r="E9970" t="s">
        <v>690</v>
      </c>
      <c r="F9970">
        <v>1249</v>
      </c>
      <c r="G9970" t="s">
        <v>691</v>
      </c>
    </row>
    <row r="9971" spans="1:7" x14ac:dyDescent="0.3">
      <c r="A9971">
        <v>9970</v>
      </c>
      <c r="B9971">
        <v>54.550283999999998</v>
      </c>
      <c r="C9971" t="s">
        <v>6</v>
      </c>
      <c r="D9971" t="s">
        <v>687</v>
      </c>
      <c r="E9971" t="s">
        <v>690</v>
      </c>
      <c r="F9971">
        <v>1249</v>
      </c>
      <c r="G9971" t="s">
        <v>691</v>
      </c>
    </row>
    <row r="9972" spans="1:7" x14ac:dyDescent="0.3">
      <c r="A9972">
        <v>9971</v>
      </c>
      <c r="B9972">
        <v>54.558545000000002</v>
      </c>
      <c r="C9972" t="s">
        <v>687</v>
      </c>
      <c r="D9972" t="s">
        <v>6</v>
      </c>
      <c r="E9972" t="s">
        <v>688</v>
      </c>
      <c r="F9972">
        <v>54</v>
      </c>
      <c r="G9972" t="s">
        <v>4162</v>
      </c>
    </row>
    <row r="9973" spans="1:7" x14ac:dyDescent="0.3">
      <c r="A9973">
        <v>9972</v>
      </c>
      <c r="B9973">
        <v>54.562240000000003</v>
      </c>
      <c r="C9973" t="s">
        <v>6</v>
      </c>
      <c r="D9973" t="s">
        <v>687</v>
      </c>
      <c r="E9973" t="s">
        <v>690</v>
      </c>
      <c r="F9973">
        <v>169</v>
      </c>
      <c r="G9973" t="s">
        <v>691</v>
      </c>
    </row>
    <row r="9974" spans="1:7" x14ac:dyDescent="0.3">
      <c r="A9974">
        <v>9973</v>
      </c>
      <c r="B9974">
        <v>54.564825999999996</v>
      </c>
      <c r="C9974" t="s">
        <v>687</v>
      </c>
      <c r="D9974" t="s">
        <v>6</v>
      </c>
      <c r="E9974" t="s">
        <v>688</v>
      </c>
      <c r="F9974">
        <v>54</v>
      </c>
      <c r="G9974" t="s">
        <v>4163</v>
      </c>
    </row>
    <row r="9975" spans="1:7" x14ac:dyDescent="0.3">
      <c r="A9975">
        <v>9974</v>
      </c>
      <c r="B9975">
        <v>54.586233999999997</v>
      </c>
      <c r="C9975" t="s">
        <v>6</v>
      </c>
      <c r="D9975" t="s">
        <v>687</v>
      </c>
      <c r="E9975" t="s">
        <v>690</v>
      </c>
      <c r="F9975">
        <v>160</v>
      </c>
      <c r="G9975" t="s">
        <v>691</v>
      </c>
    </row>
    <row r="9976" spans="1:7" x14ac:dyDescent="0.3">
      <c r="A9976">
        <v>9975</v>
      </c>
      <c r="B9976">
        <v>54.586595000000003</v>
      </c>
      <c r="C9976" t="s">
        <v>6</v>
      </c>
      <c r="D9976" t="s">
        <v>687</v>
      </c>
      <c r="E9976" t="s">
        <v>690</v>
      </c>
      <c r="F9976">
        <v>1034</v>
      </c>
      <c r="G9976" t="s">
        <v>691</v>
      </c>
    </row>
    <row r="9977" spans="1:7" x14ac:dyDescent="0.3">
      <c r="A9977">
        <v>9976</v>
      </c>
      <c r="B9977">
        <v>54.592163999999997</v>
      </c>
      <c r="C9977" t="s">
        <v>6</v>
      </c>
      <c r="D9977" t="s">
        <v>687</v>
      </c>
      <c r="E9977" t="s">
        <v>690</v>
      </c>
      <c r="F9977">
        <v>1035</v>
      </c>
      <c r="G9977" t="s">
        <v>691</v>
      </c>
    </row>
    <row r="9978" spans="1:7" x14ac:dyDescent="0.3">
      <c r="A9978">
        <v>9977</v>
      </c>
      <c r="B9978">
        <v>54.600575999999997</v>
      </c>
      <c r="C9978" t="s">
        <v>687</v>
      </c>
      <c r="D9978" t="s">
        <v>6</v>
      </c>
      <c r="E9978" t="s">
        <v>688</v>
      </c>
      <c r="F9978">
        <v>54</v>
      </c>
      <c r="G9978" t="s">
        <v>4164</v>
      </c>
    </row>
    <row r="9979" spans="1:7" x14ac:dyDescent="0.3">
      <c r="A9979">
        <v>9978</v>
      </c>
      <c r="B9979">
        <v>54.604187000000003</v>
      </c>
      <c r="C9979" t="s">
        <v>6</v>
      </c>
      <c r="D9979" t="s">
        <v>687</v>
      </c>
      <c r="E9979" t="s">
        <v>690</v>
      </c>
      <c r="F9979">
        <v>160</v>
      </c>
      <c r="G9979" t="s">
        <v>691</v>
      </c>
    </row>
    <row r="9980" spans="1:7" x14ac:dyDescent="0.3">
      <c r="A9980">
        <v>9979</v>
      </c>
      <c r="B9980">
        <v>54.606279999999998</v>
      </c>
      <c r="C9980" t="s">
        <v>687</v>
      </c>
      <c r="D9980" t="s">
        <v>6</v>
      </c>
      <c r="E9980" t="s">
        <v>688</v>
      </c>
      <c r="F9980">
        <v>54</v>
      </c>
      <c r="G9980" t="s">
        <v>4165</v>
      </c>
    </row>
    <row r="9981" spans="1:7" x14ac:dyDescent="0.3">
      <c r="A9981">
        <v>9980</v>
      </c>
      <c r="B9981">
        <v>54.616137000000002</v>
      </c>
      <c r="C9981" t="s">
        <v>6</v>
      </c>
      <c r="D9981" t="s">
        <v>687</v>
      </c>
      <c r="E9981" t="s">
        <v>690</v>
      </c>
      <c r="F9981">
        <v>1056</v>
      </c>
      <c r="G9981" t="s">
        <v>691</v>
      </c>
    </row>
    <row r="9982" spans="1:7" x14ac:dyDescent="0.3">
      <c r="A9982">
        <v>9981</v>
      </c>
      <c r="B9982">
        <v>54.621550999999997</v>
      </c>
      <c r="C9982" t="s">
        <v>6</v>
      </c>
      <c r="D9982" t="s">
        <v>687</v>
      </c>
      <c r="E9982" t="s">
        <v>690</v>
      </c>
      <c r="F9982">
        <v>1056</v>
      </c>
      <c r="G9982" t="s">
        <v>691</v>
      </c>
    </row>
    <row r="9983" spans="1:7" x14ac:dyDescent="0.3">
      <c r="A9983">
        <v>9982</v>
      </c>
      <c r="B9983">
        <v>54.627715999999999</v>
      </c>
      <c r="C9983" t="s">
        <v>6</v>
      </c>
      <c r="D9983" t="s">
        <v>687</v>
      </c>
      <c r="E9983" t="s">
        <v>690</v>
      </c>
      <c r="F9983">
        <v>169</v>
      </c>
      <c r="G9983" t="s">
        <v>691</v>
      </c>
    </row>
    <row r="9984" spans="1:7" x14ac:dyDescent="0.3">
      <c r="A9984">
        <v>9983</v>
      </c>
      <c r="B9984">
        <v>54.630325999999997</v>
      </c>
      <c r="C9984" t="s">
        <v>687</v>
      </c>
      <c r="D9984" t="s">
        <v>6</v>
      </c>
      <c r="E9984" t="s">
        <v>688</v>
      </c>
      <c r="F9984">
        <v>54</v>
      </c>
      <c r="G9984" t="s">
        <v>4166</v>
      </c>
    </row>
    <row r="9985" spans="1:7" x14ac:dyDescent="0.3">
      <c r="A9985">
        <v>9984</v>
      </c>
      <c r="B9985">
        <v>54.642955999999998</v>
      </c>
      <c r="C9985" t="s">
        <v>687</v>
      </c>
      <c r="D9985" t="s">
        <v>6</v>
      </c>
      <c r="E9985" t="s">
        <v>688</v>
      </c>
      <c r="F9985">
        <v>54</v>
      </c>
      <c r="G9985" t="s">
        <v>4167</v>
      </c>
    </row>
    <row r="9986" spans="1:7" x14ac:dyDescent="0.3">
      <c r="A9986">
        <v>9985</v>
      </c>
      <c r="B9986">
        <v>54.645676999999999</v>
      </c>
      <c r="C9986" t="s">
        <v>6</v>
      </c>
      <c r="D9986" t="s">
        <v>687</v>
      </c>
      <c r="E9986" t="s">
        <v>690</v>
      </c>
      <c r="F9986">
        <v>158</v>
      </c>
      <c r="G9986" t="s">
        <v>691</v>
      </c>
    </row>
    <row r="9987" spans="1:7" x14ac:dyDescent="0.3">
      <c r="A9987">
        <v>9986</v>
      </c>
      <c r="B9987">
        <v>54.663696999999999</v>
      </c>
      <c r="C9987" t="s">
        <v>6</v>
      </c>
      <c r="D9987" t="s">
        <v>687</v>
      </c>
      <c r="E9987" t="s">
        <v>690</v>
      </c>
      <c r="F9987">
        <v>162</v>
      </c>
      <c r="G9987" t="s">
        <v>691</v>
      </c>
    </row>
    <row r="9988" spans="1:7" x14ac:dyDescent="0.3">
      <c r="A9988">
        <v>9987</v>
      </c>
      <c r="B9988">
        <v>54.664205000000003</v>
      </c>
      <c r="C9988" t="s">
        <v>6</v>
      </c>
      <c r="D9988" t="s">
        <v>687</v>
      </c>
      <c r="E9988" t="s">
        <v>690</v>
      </c>
      <c r="F9988">
        <v>993</v>
      </c>
      <c r="G9988" t="s">
        <v>691</v>
      </c>
    </row>
    <row r="9989" spans="1:7" x14ac:dyDescent="0.3">
      <c r="A9989">
        <v>9988</v>
      </c>
      <c r="B9989">
        <v>54.664431</v>
      </c>
      <c r="C9989" t="s">
        <v>6</v>
      </c>
      <c r="D9989" t="s">
        <v>687</v>
      </c>
      <c r="E9989" t="s">
        <v>690</v>
      </c>
      <c r="F9989">
        <v>993</v>
      </c>
      <c r="G9989" t="s">
        <v>691</v>
      </c>
    </row>
    <row r="9990" spans="1:7" x14ac:dyDescent="0.3">
      <c r="A9990">
        <v>9989</v>
      </c>
      <c r="B9990">
        <v>54.680503999999999</v>
      </c>
      <c r="C9990" t="s">
        <v>687</v>
      </c>
      <c r="D9990" t="s">
        <v>6</v>
      </c>
      <c r="E9990" t="s">
        <v>688</v>
      </c>
      <c r="F9990">
        <v>54</v>
      </c>
      <c r="G9990" t="s">
        <v>4168</v>
      </c>
    </row>
    <row r="9991" spans="1:7" x14ac:dyDescent="0.3">
      <c r="A9991">
        <v>9990</v>
      </c>
      <c r="B9991">
        <v>54.680624999999999</v>
      </c>
      <c r="C9991" t="s">
        <v>687</v>
      </c>
      <c r="D9991" t="s">
        <v>6</v>
      </c>
      <c r="E9991" t="s">
        <v>688</v>
      </c>
      <c r="F9991">
        <v>54</v>
      </c>
      <c r="G9991" t="s">
        <v>4169</v>
      </c>
    </row>
    <row r="9992" spans="1:7" x14ac:dyDescent="0.3">
      <c r="A9992">
        <v>9991</v>
      </c>
      <c r="B9992">
        <v>54.687474999999999</v>
      </c>
      <c r="C9992" t="s">
        <v>6</v>
      </c>
      <c r="D9992" t="s">
        <v>687</v>
      </c>
      <c r="E9992" t="s">
        <v>690</v>
      </c>
      <c r="F9992">
        <v>170</v>
      </c>
      <c r="G9992" t="s">
        <v>691</v>
      </c>
    </row>
    <row r="9993" spans="1:7" x14ac:dyDescent="0.3">
      <c r="A9993">
        <v>9992</v>
      </c>
      <c r="B9993">
        <v>54.687927999999999</v>
      </c>
      <c r="C9993" t="s">
        <v>6</v>
      </c>
      <c r="D9993" t="s">
        <v>687</v>
      </c>
      <c r="E9993" t="s">
        <v>690</v>
      </c>
      <c r="F9993">
        <v>896</v>
      </c>
      <c r="G9993" t="s">
        <v>691</v>
      </c>
    </row>
    <row r="9994" spans="1:7" x14ac:dyDescent="0.3">
      <c r="A9994">
        <v>9993</v>
      </c>
      <c r="B9994">
        <v>54.688063</v>
      </c>
      <c r="C9994" t="s">
        <v>6</v>
      </c>
      <c r="D9994" t="s">
        <v>687</v>
      </c>
      <c r="E9994" t="s">
        <v>690</v>
      </c>
      <c r="F9994">
        <v>896</v>
      </c>
      <c r="G9994" t="s">
        <v>691</v>
      </c>
    </row>
    <row r="9995" spans="1:7" x14ac:dyDescent="0.3">
      <c r="A9995">
        <v>9994</v>
      </c>
      <c r="B9995">
        <v>54.693421000000001</v>
      </c>
      <c r="C9995" t="s">
        <v>6</v>
      </c>
      <c r="D9995" t="s">
        <v>687</v>
      </c>
      <c r="E9995" t="s">
        <v>690</v>
      </c>
      <c r="F9995">
        <v>897</v>
      </c>
      <c r="G9995" t="s">
        <v>691</v>
      </c>
    </row>
    <row r="9996" spans="1:7" x14ac:dyDescent="0.3">
      <c r="A9996">
        <v>9995</v>
      </c>
      <c r="B9996">
        <v>54.702067</v>
      </c>
      <c r="C9996" t="s">
        <v>687</v>
      </c>
      <c r="D9996" t="s">
        <v>6</v>
      </c>
      <c r="E9996" t="s">
        <v>688</v>
      </c>
      <c r="F9996">
        <v>54</v>
      </c>
      <c r="G9996" t="s">
        <v>4170</v>
      </c>
    </row>
    <row r="9997" spans="1:7" x14ac:dyDescent="0.3">
      <c r="A9997">
        <v>9996</v>
      </c>
      <c r="B9997">
        <v>54.705539999999999</v>
      </c>
      <c r="C9997" t="s">
        <v>6</v>
      </c>
      <c r="D9997" t="s">
        <v>687</v>
      </c>
      <c r="E9997" t="s">
        <v>690</v>
      </c>
      <c r="F9997">
        <v>163</v>
      </c>
      <c r="G9997" t="s">
        <v>691</v>
      </c>
    </row>
    <row r="9998" spans="1:7" x14ac:dyDescent="0.3">
      <c r="A9998">
        <v>9997</v>
      </c>
      <c r="B9998">
        <v>54.709570999999997</v>
      </c>
      <c r="C9998" t="s">
        <v>687</v>
      </c>
      <c r="D9998" t="s">
        <v>6</v>
      </c>
      <c r="E9998" t="s">
        <v>688</v>
      </c>
      <c r="F9998">
        <v>54</v>
      </c>
      <c r="G9998" t="s">
        <v>4171</v>
      </c>
    </row>
    <row r="9999" spans="1:7" x14ac:dyDescent="0.3">
      <c r="A9999">
        <v>9998</v>
      </c>
      <c r="B9999">
        <v>54.723554</v>
      </c>
      <c r="C9999" t="s">
        <v>6</v>
      </c>
      <c r="D9999" t="s">
        <v>687</v>
      </c>
      <c r="E9999" t="s">
        <v>690</v>
      </c>
      <c r="F9999">
        <v>172</v>
      </c>
      <c r="G9999" t="s">
        <v>691</v>
      </c>
    </row>
    <row r="10000" spans="1:7" x14ac:dyDescent="0.3">
      <c r="A10000">
        <v>9999</v>
      </c>
      <c r="B10000">
        <v>54.724062000000004</v>
      </c>
      <c r="C10000" t="s">
        <v>6</v>
      </c>
      <c r="D10000" t="s">
        <v>687</v>
      </c>
      <c r="E10000" t="s">
        <v>690</v>
      </c>
      <c r="F10000">
        <v>1185</v>
      </c>
      <c r="G10000" t="s">
        <v>691</v>
      </c>
    </row>
    <row r="10001" spans="1:7" x14ac:dyDescent="0.3">
      <c r="A10001">
        <v>10000</v>
      </c>
      <c r="B10001">
        <v>54.729436</v>
      </c>
      <c r="C10001" t="s">
        <v>6</v>
      </c>
      <c r="D10001" t="s">
        <v>687</v>
      </c>
      <c r="E10001" t="s">
        <v>690</v>
      </c>
      <c r="F10001">
        <v>1185</v>
      </c>
      <c r="G10001" t="s">
        <v>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000"/>
  <sheetViews>
    <sheetView tabSelected="1" topLeftCell="A1516" workbookViewId="0">
      <selection activeCell="K1528" sqref="K1528"/>
    </sheetView>
  </sheetViews>
  <sheetFormatPr defaultRowHeight="14.4" x14ac:dyDescent="0.3"/>
  <sheetData>
    <row r="1" spans="1:13" x14ac:dyDescent="0.3">
      <c r="A1">
        <f>ROUND(webinar!B2 - webinar!B1, 5)</f>
        <v>0</v>
      </c>
      <c r="B1">
        <v>0</v>
      </c>
      <c r="C1">
        <v>0</v>
      </c>
      <c r="D1">
        <v>0</v>
      </c>
      <c r="E1">
        <f>COUNTIF(B$1:B$10000, "&lt;=" &amp; C1) / 10000</f>
        <v>1.2800000000000001E-2</v>
      </c>
      <c r="G1">
        <f>C1 * 1000</f>
        <v>0</v>
      </c>
      <c r="K1">
        <v>54</v>
      </c>
      <c r="L1">
        <v>42</v>
      </c>
      <c r="M1">
        <f>COUNTIF(K$1:K$10000, "&lt;=" &amp; L1) / 10000</f>
        <v>4.0000000000000002E-4</v>
      </c>
    </row>
    <row r="2" spans="1:13" x14ac:dyDescent="0.3">
      <c r="A2">
        <f>ROUND(webinar!B3 - webinar!B2, 5)</f>
        <v>3.96E-3</v>
      </c>
      <c r="B2">
        <v>3.96E-3</v>
      </c>
      <c r="C2">
        <v>9.9999999999999995E-7</v>
      </c>
      <c r="D2">
        <v>1.2800000000000001E-2</v>
      </c>
      <c r="E2">
        <f>COUNTIF(B$1:B$10000, "&lt;=" &amp; C3) / 10000</f>
        <v>1.6E-2</v>
      </c>
      <c r="G2">
        <f t="shared" ref="G2:G65" si="0">C2 * 1000</f>
        <v>1E-3</v>
      </c>
      <c r="K2">
        <v>143</v>
      </c>
      <c r="L2">
        <v>54</v>
      </c>
      <c r="M2">
        <f t="shared" ref="M2:M65" si="1">COUNTIF(K$1:K$10000, "&lt;=" &amp; L2) / 10000</f>
        <v>0.33629999999999999</v>
      </c>
    </row>
    <row r="3" spans="1:13" x14ac:dyDescent="0.3">
      <c r="A3">
        <f>ROUND(webinar!B4 - webinar!B3, 5)</f>
        <v>1.213E-2</v>
      </c>
      <c r="B3">
        <v>1.213E-2</v>
      </c>
      <c r="C3">
        <v>1.0000000000000001E-5</v>
      </c>
      <c r="D3">
        <v>1.6E-2</v>
      </c>
      <c r="E3">
        <f>COUNTIF(B$1:B$10000, "&lt;=" &amp; C4) / 10000</f>
        <v>1.6299999999999999E-2</v>
      </c>
      <c r="G3">
        <f t="shared" si="0"/>
        <v>0.01</v>
      </c>
      <c r="K3">
        <v>1108</v>
      </c>
      <c r="L3">
        <v>55</v>
      </c>
      <c r="M3">
        <f t="shared" si="1"/>
        <v>0.33689999999999998</v>
      </c>
    </row>
    <row r="4" spans="1:13" x14ac:dyDescent="0.3">
      <c r="A4">
        <f>ROUND(webinar!B5 - webinar!B4, 5)</f>
        <v>2.33E-3</v>
      </c>
      <c r="B4">
        <v>2.33E-3</v>
      </c>
      <c r="C4">
        <v>2.0000000000000002E-5</v>
      </c>
      <c r="D4">
        <v>1.6299999999999999E-2</v>
      </c>
      <c r="E4">
        <f>COUNTIF(B$1:B$10000, "&lt;=" &amp; C5) / 10000</f>
        <v>1.7299999999999999E-2</v>
      </c>
      <c r="G4">
        <f t="shared" si="0"/>
        <v>0.02</v>
      </c>
      <c r="K4">
        <v>54</v>
      </c>
      <c r="L4">
        <v>66</v>
      </c>
      <c r="M4">
        <f t="shared" si="1"/>
        <v>0.34160000000000001</v>
      </c>
    </row>
    <row r="5" spans="1:13" x14ac:dyDescent="0.3">
      <c r="A5">
        <f>ROUND(webinar!B6 - webinar!B5, 5)</f>
        <v>3.5699999999999998E-3</v>
      </c>
      <c r="B5">
        <v>3.5699999999999998E-3</v>
      </c>
      <c r="C5">
        <v>3.0000000000000001E-5</v>
      </c>
      <c r="D5">
        <v>1.7299999999999999E-2</v>
      </c>
      <c r="E5">
        <f>COUNTIF(B$1:B$10000, "&lt;=" &amp; C6) / 10000</f>
        <v>1.8700000000000001E-2</v>
      </c>
      <c r="G5">
        <f t="shared" si="0"/>
        <v>3.0000000000000002E-2</v>
      </c>
      <c r="K5">
        <v>1109</v>
      </c>
      <c r="L5">
        <v>76</v>
      </c>
      <c r="M5">
        <f t="shared" si="1"/>
        <v>0.3417</v>
      </c>
    </row>
    <row r="6" spans="1:13" x14ac:dyDescent="0.3">
      <c r="A6">
        <f>ROUND(webinar!B7 - webinar!B6, 5)</f>
        <v>6.0299999999999998E-3</v>
      </c>
      <c r="B6">
        <v>6.0299999999999998E-3</v>
      </c>
      <c r="C6">
        <v>4.0000000000000003E-5</v>
      </c>
      <c r="D6">
        <v>1.8700000000000001E-2</v>
      </c>
      <c r="E6">
        <f>COUNTIF(B$1:B$10000, "&lt;=" &amp; C7) / 10000</f>
        <v>1.9800000000000002E-2</v>
      </c>
      <c r="G6">
        <f t="shared" si="0"/>
        <v>0.04</v>
      </c>
      <c r="K6">
        <v>139</v>
      </c>
      <c r="L6">
        <v>78</v>
      </c>
      <c r="M6">
        <f t="shared" si="1"/>
        <v>0.34760000000000002</v>
      </c>
    </row>
    <row r="7" spans="1:13" x14ac:dyDescent="0.3">
      <c r="A7">
        <f>ROUND(webinar!B8 - webinar!B7, 5)</f>
        <v>1.112E-2</v>
      </c>
      <c r="B7">
        <v>1.112E-2</v>
      </c>
      <c r="C7">
        <v>5.0000000000000002E-5</v>
      </c>
      <c r="D7">
        <v>1.9800000000000002E-2</v>
      </c>
      <c r="E7">
        <f>COUNTIF(B$1:B$10000, "&lt;=" &amp; C8) / 10000</f>
        <v>2.0899999999999998E-2</v>
      </c>
      <c r="G7">
        <f t="shared" si="0"/>
        <v>0.05</v>
      </c>
      <c r="K7">
        <v>54</v>
      </c>
      <c r="L7">
        <v>85</v>
      </c>
      <c r="M7">
        <f t="shared" si="1"/>
        <v>0.3478</v>
      </c>
    </row>
    <row r="8" spans="1:13" x14ac:dyDescent="0.3">
      <c r="A8">
        <f>ROUND(webinar!B9 - webinar!B8, 5)</f>
        <v>6.7799999999999996E-3</v>
      </c>
      <c r="B8">
        <v>6.7799999999999996E-3</v>
      </c>
      <c r="C8">
        <v>6.0000000000000002E-5</v>
      </c>
      <c r="D8">
        <v>2.0899999999999998E-2</v>
      </c>
      <c r="E8">
        <f>COUNTIF(B$1:B$10000, "&lt;=" &amp; C9) / 10000</f>
        <v>2.2499999999999999E-2</v>
      </c>
      <c r="G8">
        <f t="shared" si="0"/>
        <v>6.0000000000000005E-2</v>
      </c>
      <c r="K8">
        <v>139</v>
      </c>
      <c r="L8">
        <v>86</v>
      </c>
      <c r="M8">
        <f t="shared" si="1"/>
        <v>0.34849999999999998</v>
      </c>
    </row>
    <row r="9" spans="1:13" x14ac:dyDescent="0.3">
      <c r="A9">
        <f>ROUND(webinar!B10 - webinar!B9, 5)</f>
        <v>5.9899999999999997E-3</v>
      </c>
      <c r="B9">
        <v>5.9899999999999997E-3</v>
      </c>
      <c r="C9">
        <v>6.9999999999999994E-5</v>
      </c>
      <c r="D9">
        <v>2.2499999999999999E-2</v>
      </c>
      <c r="E9">
        <f>COUNTIF(B$1:B$10000, "&lt;=" &amp; C10) / 10000</f>
        <v>2.4400000000000002E-2</v>
      </c>
      <c r="G9">
        <f t="shared" si="0"/>
        <v>6.9999999999999993E-2</v>
      </c>
      <c r="K9">
        <v>1135</v>
      </c>
      <c r="L9">
        <v>87</v>
      </c>
      <c r="M9">
        <f t="shared" si="1"/>
        <v>0.34910000000000002</v>
      </c>
    </row>
    <row r="10" spans="1:13" x14ac:dyDescent="0.3">
      <c r="A10">
        <f>ROUND(webinar!B11 - webinar!B10, 5)</f>
        <v>5.9500000000000004E-3</v>
      </c>
      <c r="B10">
        <v>5.9500000000000004E-3</v>
      </c>
      <c r="C10">
        <v>8.0000000000000007E-5</v>
      </c>
      <c r="D10">
        <v>2.4400000000000002E-2</v>
      </c>
      <c r="E10">
        <f>COUNTIF(B$1:B$10000, "&lt;=" &amp; C11) / 10000</f>
        <v>2.6599999999999999E-2</v>
      </c>
      <c r="G10">
        <f t="shared" si="0"/>
        <v>0.08</v>
      </c>
      <c r="K10">
        <v>1135</v>
      </c>
      <c r="L10">
        <v>89</v>
      </c>
      <c r="M10">
        <f t="shared" si="1"/>
        <v>0.34920000000000001</v>
      </c>
    </row>
    <row r="11" spans="1:13" x14ac:dyDescent="0.3">
      <c r="A11">
        <f>ROUND(webinar!B12 - webinar!B11, 5)</f>
        <v>6.13E-3</v>
      </c>
      <c r="B11">
        <v>6.13E-3</v>
      </c>
      <c r="C11">
        <v>9.0000000000000006E-5</v>
      </c>
      <c r="D11">
        <v>2.6599999999999999E-2</v>
      </c>
      <c r="E11">
        <f>COUNTIF(B$1:B$10000, "&lt;=" &amp; C12) / 10000</f>
        <v>2.9499999999999998E-2</v>
      </c>
      <c r="G11">
        <f t="shared" si="0"/>
        <v>9.0000000000000011E-2</v>
      </c>
      <c r="K11">
        <v>136</v>
      </c>
      <c r="L11">
        <v>90</v>
      </c>
      <c r="M11">
        <f t="shared" si="1"/>
        <v>0.34960000000000002</v>
      </c>
    </row>
    <row r="12" spans="1:13" x14ac:dyDescent="0.3">
      <c r="A12">
        <f>ROUND(webinar!B13 - webinar!B12, 5)</f>
        <v>9.8999999999999999E-4</v>
      </c>
      <c r="B12">
        <v>9.8999999999999999E-4</v>
      </c>
      <c r="C12">
        <v>1E-4</v>
      </c>
      <c r="D12">
        <v>2.9499999999999998E-2</v>
      </c>
      <c r="E12">
        <f>COUNTIF(B$1:B$10000, "&lt;=" &amp; C13) / 10000</f>
        <v>3.2199999999999999E-2</v>
      </c>
      <c r="G12">
        <f t="shared" si="0"/>
        <v>0.1</v>
      </c>
      <c r="K12">
        <v>54</v>
      </c>
      <c r="L12">
        <v>92</v>
      </c>
      <c r="M12">
        <f t="shared" si="1"/>
        <v>0.34970000000000001</v>
      </c>
    </row>
    <row r="13" spans="1:13" x14ac:dyDescent="0.3">
      <c r="A13">
        <f>ROUND(webinar!B14 - webinar!B13, 5)</f>
        <v>8.9700000000000005E-3</v>
      </c>
      <c r="B13">
        <v>8.9700000000000005E-3</v>
      </c>
      <c r="C13">
        <v>1.1E-4</v>
      </c>
      <c r="D13">
        <v>3.2199999999999999E-2</v>
      </c>
      <c r="E13">
        <f>COUNTIF(B$1:B$10000, "&lt;=" &amp; C14) / 10000</f>
        <v>3.56E-2</v>
      </c>
      <c r="G13">
        <f t="shared" si="0"/>
        <v>0.11</v>
      </c>
      <c r="K13">
        <v>54</v>
      </c>
      <c r="L13">
        <v>93</v>
      </c>
      <c r="M13">
        <f t="shared" si="1"/>
        <v>0.3503</v>
      </c>
    </row>
    <row r="14" spans="1:13" x14ac:dyDescent="0.3">
      <c r="A14">
        <f>ROUND(webinar!B15 - webinar!B14, 5)</f>
        <v>1.383E-2</v>
      </c>
      <c r="B14">
        <v>1.383E-2</v>
      </c>
      <c r="C14">
        <v>1.2E-4</v>
      </c>
      <c r="D14">
        <v>3.56E-2</v>
      </c>
      <c r="E14">
        <f>COUNTIF(B$1:B$10000, "&lt;=" &amp; C15) / 10000</f>
        <v>3.9600000000000003E-2</v>
      </c>
      <c r="G14">
        <f t="shared" si="0"/>
        <v>0.12000000000000001</v>
      </c>
      <c r="K14">
        <v>134</v>
      </c>
      <c r="L14">
        <v>98</v>
      </c>
      <c r="M14">
        <f t="shared" si="1"/>
        <v>0.35139999999999999</v>
      </c>
    </row>
    <row r="15" spans="1:13" x14ac:dyDescent="0.3">
      <c r="A15">
        <f>ROUND(webinar!B16 - webinar!B15, 5)</f>
        <v>2.5999999999999998E-4</v>
      </c>
      <c r="B15">
        <v>2.5999999999999998E-4</v>
      </c>
      <c r="C15">
        <v>1.2999999999999999E-4</v>
      </c>
      <c r="D15">
        <v>3.9600000000000003E-2</v>
      </c>
      <c r="E15">
        <f>COUNTIF(B$1:B$10000, "&lt;=" &amp; C16) / 10000</f>
        <v>4.3200000000000002E-2</v>
      </c>
      <c r="G15">
        <f t="shared" si="0"/>
        <v>0.12999999999999998</v>
      </c>
      <c r="K15">
        <v>1158</v>
      </c>
      <c r="L15">
        <v>100</v>
      </c>
      <c r="M15">
        <f t="shared" si="1"/>
        <v>0.35149999999999998</v>
      </c>
    </row>
    <row r="16" spans="1:13" x14ac:dyDescent="0.3">
      <c r="A16">
        <f>ROUND(webinar!B17 - webinar!B16, 5)</f>
        <v>5.7299999999999999E-3</v>
      </c>
      <c r="B16">
        <v>5.7299999999999999E-3</v>
      </c>
      <c r="C16">
        <v>1.3999999999999999E-4</v>
      </c>
      <c r="D16">
        <v>4.3200000000000002E-2</v>
      </c>
      <c r="E16">
        <f>COUNTIF(B$1:B$10000, "&lt;=" &amp; C17) / 10000</f>
        <v>4.6699999999999998E-2</v>
      </c>
      <c r="G16">
        <f t="shared" si="0"/>
        <v>0.13999999999999999</v>
      </c>
      <c r="K16">
        <v>1159</v>
      </c>
      <c r="L16">
        <v>102</v>
      </c>
      <c r="M16">
        <f t="shared" si="1"/>
        <v>0.35239999999999999</v>
      </c>
    </row>
    <row r="17" spans="1:13" x14ac:dyDescent="0.3">
      <c r="A17">
        <f>ROUND(webinar!B18 - webinar!B17, 5)</f>
        <v>8.4600000000000005E-3</v>
      </c>
      <c r="B17">
        <v>8.4600000000000005E-3</v>
      </c>
      <c r="C17">
        <v>1.4999999999999999E-4</v>
      </c>
      <c r="D17">
        <v>4.6699999999999998E-2</v>
      </c>
      <c r="E17">
        <f>COUNTIF(B$1:B$10000, "&lt;=" &amp; C18) / 10000</f>
        <v>4.8099999999999997E-2</v>
      </c>
      <c r="G17">
        <f t="shared" si="0"/>
        <v>0.15</v>
      </c>
      <c r="K17">
        <v>54</v>
      </c>
      <c r="L17">
        <v>103</v>
      </c>
      <c r="M17">
        <f t="shared" si="1"/>
        <v>0.35249999999999998</v>
      </c>
    </row>
    <row r="18" spans="1:13" x14ac:dyDescent="0.3">
      <c r="A18">
        <f>ROUND(webinar!B19 - webinar!B18, 5)</f>
        <v>3.5100000000000001E-3</v>
      </c>
      <c r="B18">
        <v>3.5100000000000001E-3</v>
      </c>
      <c r="C18">
        <v>1.6000000000000001E-4</v>
      </c>
      <c r="D18">
        <v>4.8099999999999997E-2</v>
      </c>
      <c r="E18">
        <f>COUNTIF(B$1:B$10000, "&lt;=" &amp; C19) / 10000</f>
        <v>5.0200000000000002E-2</v>
      </c>
      <c r="G18">
        <f t="shared" si="0"/>
        <v>0.16</v>
      </c>
      <c r="K18">
        <v>129</v>
      </c>
      <c r="L18">
        <v>104</v>
      </c>
      <c r="M18">
        <f t="shared" si="1"/>
        <v>0.35299999999999998</v>
      </c>
    </row>
    <row r="19" spans="1:13" x14ac:dyDescent="0.3">
      <c r="A19">
        <f>ROUND(webinar!B20 - webinar!B19, 5)</f>
        <v>3.8000000000000002E-4</v>
      </c>
      <c r="B19">
        <v>3.8000000000000002E-4</v>
      </c>
      <c r="C19">
        <v>1.7000000000000001E-4</v>
      </c>
      <c r="D19">
        <v>5.0200000000000002E-2</v>
      </c>
      <c r="E19">
        <f>COUNTIF(B$1:B$10000, "&lt;=" &amp; C20) / 10000</f>
        <v>5.3600000000000002E-2</v>
      </c>
      <c r="G19">
        <f t="shared" si="0"/>
        <v>0.17</v>
      </c>
      <c r="K19">
        <v>1221</v>
      </c>
      <c r="L19">
        <v>105</v>
      </c>
      <c r="M19">
        <f t="shared" si="1"/>
        <v>0.35360000000000003</v>
      </c>
    </row>
    <row r="20" spans="1:13" x14ac:dyDescent="0.3">
      <c r="A20">
        <f>ROUND(webinar!B21 - webinar!B20, 5)</f>
        <v>2.2399999999999998E-3</v>
      </c>
      <c r="B20">
        <v>2.2399999999999998E-3</v>
      </c>
      <c r="C20">
        <v>1.8000000000000001E-4</v>
      </c>
      <c r="D20">
        <v>5.3600000000000002E-2</v>
      </c>
      <c r="E20">
        <f>COUNTIF(B$1:B$10000, "&lt;=" &amp; C21) / 10000</f>
        <v>5.67E-2</v>
      </c>
      <c r="G20">
        <f t="shared" si="0"/>
        <v>0.18000000000000002</v>
      </c>
      <c r="K20">
        <v>54</v>
      </c>
      <c r="L20">
        <v>106</v>
      </c>
      <c r="M20">
        <f t="shared" si="1"/>
        <v>0.35370000000000001</v>
      </c>
    </row>
    <row r="21" spans="1:13" x14ac:dyDescent="0.3">
      <c r="A21">
        <f>ROUND(webinar!B22 - webinar!B21, 5)</f>
        <v>3.29E-3</v>
      </c>
      <c r="B21">
        <v>3.29E-3</v>
      </c>
      <c r="C21">
        <v>1.9000000000000001E-4</v>
      </c>
      <c r="D21">
        <v>5.67E-2</v>
      </c>
      <c r="E21">
        <f>COUNTIF(B$1:B$10000, "&lt;=" &amp; C22) / 10000</f>
        <v>5.96E-2</v>
      </c>
      <c r="G21">
        <f t="shared" si="0"/>
        <v>0.19</v>
      </c>
      <c r="K21">
        <v>1222</v>
      </c>
      <c r="L21">
        <v>110</v>
      </c>
      <c r="M21">
        <f t="shared" si="1"/>
        <v>0.35410000000000003</v>
      </c>
    </row>
    <row r="22" spans="1:13" x14ac:dyDescent="0.3">
      <c r="A22">
        <f>ROUND(webinar!B23 - webinar!B22, 5)</f>
        <v>1.146E-2</v>
      </c>
      <c r="B22">
        <v>1.146E-2</v>
      </c>
      <c r="C22">
        <v>2.0000000000000001E-4</v>
      </c>
      <c r="D22">
        <v>5.96E-2</v>
      </c>
      <c r="E22">
        <f>COUNTIF(B$1:B$10000, "&lt;=" &amp; C23) / 10000</f>
        <v>6.25E-2</v>
      </c>
      <c r="G22">
        <f t="shared" si="0"/>
        <v>0.2</v>
      </c>
      <c r="K22">
        <v>54</v>
      </c>
      <c r="L22">
        <v>112</v>
      </c>
      <c r="M22">
        <f t="shared" si="1"/>
        <v>0.35420000000000001</v>
      </c>
    </row>
    <row r="23" spans="1:13" x14ac:dyDescent="0.3">
      <c r="A23">
        <f>ROUND(webinar!B24 - webinar!B23, 5)</f>
        <v>5.5999999999999995E-4</v>
      </c>
      <c r="B23">
        <v>5.5999999999999995E-4</v>
      </c>
      <c r="C23">
        <v>2.1000000000000001E-4</v>
      </c>
      <c r="D23">
        <v>6.25E-2</v>
      </c>
      <c r="E23">
        <f>COUNTIF(B$1:B$10000, "&lt;=" &amp; C24) / 10000</f>
        <v>6.5799999999999997E-2</v>
      </c>
      <c r="G23">
        <f t="shared" si="0"/>
        <v>0.21000000000000002</v>
      </c>
      <c r="K23">
        <v>133</v>
      </c>
      <c r="L23">
        <v>120</v>
      </c>
      <c r="M23">
        <f t="shared" si="1"/>
        <v>0.35859999999999997</v>
      </c>
    </row>
    <row r="24" spans="1:13" x14ac:dyDescent="0.3">
      <c r="A24">
        <f>ROUND(webinar!B25 - webinar!B24, 5)</f>
        <v>1.44E-2</v>
      </c>
      <c r="B24">
        <v>1.44E-2</v>
      </c>
      <c r="C24">
        <v>2.2000000000000001E-4</v>
      </c>
      <c r="D24">
        <v>6.5799999999999997E-2</v>
      </c>
      <c r="E24">
        <f>COUNTIF(B$1:B$10000, "&lt;=" &amp; C25) / 10000</f>
        <v>7.0300000000000001E-2</v>
      </c>
      <c r="G24">
        <f t="shared" si="0"/>
        <v>0.22</v>
      </c>
      <c r="K24">
        <v>54</v>
      </c>
      <c r="L24">
        <v>122</v>
      </c>
      <c r="M24">
        <f t="shared" si="1"/>
        <v>0.35870000000000002</v>
      </c>
    </row>
    <row r="25" spans="1:13" x14ac:dyDescent="0.3">
      <c r="A25">
        <f>ROUND(webinar!B26 - webinar!B25, 5)</f>
        <v>3.5500000000000002E-3</v>
      </c>
      <c r="B25">
        <v>3.5500000000000002E-3</v>
      </c>
      <c r="C25">
        <v>2.3000000000000001E-4</v>
      </c>
      <c r="D25">
        <v>7.0300000000000001E-2</v>
      </c>
      <c r="E25">
        <f>COUNTIF(B$1:B$10000, "&lt;=" &amp; C26) / 10000</f>
        <v>7.1999999999999995E-2</v>
      </c>
      <c r="G25">
        <f t="shared" si="0"/>
        <v>0.23</v>
      </c>
      <c r="K25">
        <v>1166</v>
      </c>
      <c r="L25">
        <v>123</v>
      </c>
      <c r="M25">
        <f t="shared" si="1"/>
        <v>0.35899999999999999</v>
      </c>
    </row>
    <row r="26" spans="1:13" x14ac:dyDescent="0.3">
      <c r="A26">
        <f>ROUND(webinar!B27 - webinar!B26, 5)</f>
        <v>6.1000000000000004E-3</v>
      </c>
      <c r="B26">
        <v>6.1000000000000004E-3</v>
      </c>
      <c r="C26">
        <v>2.4000000000000001E-4</v>
      </c>
      <c r="D26">
        <v>7.1999999999999995E-2</v>
      </c>
      <c r="E26">
        <f>COUNTIF(B$1:B$10000, "&lt;=" &amp; C27) / 10000</f>
        <v>7.5300000000000006E-2</v>
      </c>
      <c r="G26">
        <f t="shared" si="0"/>
        <v>0.24000000000000002</v>
      </c>
      <c r="K26">
        <v>130</v>
      </c>
      <c r="L26">
        <v>124</v>
      </c>
      <c r="M26">
        <f t="shared" si="1"/>
        <v>0.35909999999999997</v>
      </c>
    </row>
    <row r="27" spans="1:13" x14ac:dyDescent="0.3">
      <c r="A27">
        <f>ROUND(webinar!B28 - webinar!B27, 5)</f>
        <v>4.0999999999999999E-4</v>
      </c>
      <c r="B27">
        <v>4.0999999999999999E-4</v>
      </c>
      <c r="C27">
        <v>2.5000000000000001E-4</v>
      </c>
      <c r="D27">
        <v>7.5300000000000006E-2</v>
      </c>
      <c r="E27">
        <f>COUNTIF(B$1:B$10000, "&lt;=" &amp; C28) / 10000</f>
        <v>7.9899999999999999E-2</v>
      </c>
      <c r="G27">
        <f t="shared" si="0"/>
        <v>0.25</v>
      </c>
      <c r="K27">
        <v>1166</v>
      </c>
      <c r="L27">
        <v>125</v>
      </c>
      <c r="M27">
        <f t="shared" si="1"/>
        <v>0.3594</v>
      </c>
    </row>
    <row r="28" spans="1:13" x14ac:dyDescent="0.3">
      <c r="A28">
        <f>ROUND(webinar!B29 - webinar!B28, 5)</f>
        <v>1.3899999999999999E-2</v>
      </c>
      <c r="B28">
        <v>1.3899999999999999E-2</v>
      </c>
      <c r="C28">
        <v>2.5999999999999998E-4</v>
      </c>
      <c r="D28">
        <v>7.9899999999999999E-2</v>
      </c>
      <c r="E28">
        <f>COUNTIF(B$1:B$10000, "&lt;=" &amp; C29) / 10000</f>
        <v>8.4400000000000003E-2</v>
      </c>
      <c r="G28">
        <f t="shared" si="0"/>
        <v>0.25999999999999995</v>
      </c>
      <c r="K28">
        <v>54</v>
      </c>
      <c r="L28">
        <v>126</v>
      </c>
      <c r="M28">
        <f t="shared" si="1"/>
        <v>0.36709999999999998</v>
      </c>
    </row>
    <row r="29" spans="1:13" x14ac:dyDescent="0.3">
      <c r="A29">
        <f>ROUND(webinar!B30 - webinar!B29, 5)</f>
        <v>3.6700000000000001E-3</v>
      </c>
      <c r="B29">
        <v>3.6700000000000001E-3</v>
      </c>
      <c r="C29">
        <v>2.7E-4</v>
      </c>
      <c r="D29">
        <v>8.4400000000000003E-2</v>
      </c>
      <c r="E29">
        <f>COUNTIF(B$1:B$10000, "&lt;=" &amp; C30) / 10000</f>
        <v>9.06E-2</v>
      </c>
      <c r="G29">
        <f t="shared" si="0"/>
        <v>0.27</v>
      </c>
      <c r="K29">
        <v>130</v>
      </c>
      <c r="L29">
        <v>127</v>
      </c>
      <c r="M29">
        <f t="shared" si="1"/>
        <v>0.36780000000000002</v>
      </c>
    </row>
    <row r="30" spans="1:13" x14ac:dyDescent="0.3">
      <c r="A30">
        <f>ROUND(webinar!B31 - webinar!B30, 5)</f>
        <v>1.1900000000000001E-2</v>
      </c>
      <c r="B30">
        <v>1.1900000000000001E-2</v>
      </c>
      <c r="C30">
        <v>2.7999999999999998E-4</v>
      </c>
      <c r="D30">
        <v>9.06E-2</v>
      </c>
      <c r="E30">
        <f>COUNTIF(B$1:B$10000, "&lt;=" &amp; C31) / 10000</f>
        <v>9.5399999999999999E-2</v>
      </c>
      <c r="G30">
        <f t="shared" si="0"/>
        <v>0.27999999999999997</v>
      </c>
      <c r="K30">
        <v>1115</v>
      </c>
      <c r="L30">
        <v>128</v>
      </c>
      <c r="M30">
        <f t="shared" si="1"/>
        <v>0.36820000000000003</v>
      </c>
    </row>
    <row r="31" spans="1:13" x14ac:dyDescent="0.3">
      <c r="A31">
        <f>ROUND(webinar!B32 - webinar!B31, 5)</f>
        <v>3.81E-3</v>
      </c>
      <c r="B31">
        <v>3.81E-3</v>
      </c>
      <c r="C31">
        <v>2.9E-4</v>
      </c>
      <c r="D31">
        <v>9.5399999999999999E-2</v>
      </c>
      <c r="E31">
        <f>COUNTIF(B$1:B$10000, "&lt;=" &amp; C32) / 10000</f>
        <v>0.1009</v>
      </c>
      <c r="G31">
        <f t="shared" si="0"/>
        <v>0.28999999999999998</v>
      </c>
      <c r="K31">
        <v>54</v>
      </c>
      <c r="L31">
        <v>129</v>
      </c>
      <c r="M31">
        <f t="shared" si="1"/>
        <v>0.36849999999999999</v>
      </c>
    </row>
    <row r="32" spans="1:13" x14ac:dyDescent="0.3">
      <c r="A32">
        <f>ROUND(webinar!B33 - webinar!B32, 5)</f>
        <v>2.1900000000000001E-3</v>
      </c>
      <c r="B32">
        <v>2.1900000000000001E-3</v>
      </c>
      <c r="C32">
        <v>2.9999999999999997E-4</v>
      </c>
      <c r="D32">
        <v>0.1009</v>
      </c>
      <c r="E32">
        <f>COUNTIF(B$1:B$10000, "&lt;=" &amp; C33) / 10000</f>
        <v>0.10630000000000001</v>
      </c>
      <c r="G32">
        <f t="shared" si="0"/>
        <v>0.3</v>
      </c>
      <c r="K32">
        <v>133</v>
      </c>
      <c r="L32">
        <v>130</v>
      </c>
      <c r="M32">
        <f t="shared" si="1"/>
        <v>0.36919999999999997</v>
      </c>
    </row>
    <row r="33" spans="1:13" x14ac:dyDescent="0.3">
      <c r="A33">
        <f>ROUND(webinar!B34 - webinar!B33, 5)</f>
        <v>3.8999999999999999E-4</v>
      </c>
      <c r="B33">
        <v>3.8999999999999999E-4</v>
      </c>
      <c r="C33">
        <v>3.1E-4</v>
      </c>
      <c r="D33">
        <v>0.10630000000000001</v>
      </c>
      <c r="E33">
        <f>COUNTIF(B$1:B$10000, "&lt;=" &amp; C34) / 10000</f>
        <v>0.1101</v>
      </c>
      <c r="G33">
        <f t="shared" si="0"/>
        <v>0.31</v>
      </c>
      <c r="K33">
        <v>1116</v>
      </c>
      <c r="L33">
        <v>131</v>
      </c>
      <c r="M33">
        <f t="shared" si="1"/>
        <v>0.37019999999999997</v>
      </c>
    </row>
    <row r="34" spans="1:13" x14ac:dyDescent="0.3">
      <c r="A34">
        <f>ROUND(webinar!B35 - webinar!B34, 5)</f>
        <v>1.3780000000000001E-2</v>
      </c>
      <c r="B34">
        <v>1.3780000000000001E-2</v>
      </c>
      <c r="C34">
        <v>3.2000000000000003E-4</v>
      </c>
      <c r="D34">
        <v>0.1101</v>
      </c>
      <c r="E34">
        <f>COUNTIF(B$1:B$10000, "&lt;=" &amp; C35) / 10000</f>
        <v>0.1157</v>
      </c>
      <c r="G34">
        <f t="shared" si="0"/>
        <v>0.32</v>
      </c>
      <c r="K34">
        <v>54</v>
      </c>
      <c r="L34">
        <v>132</v>
      </c>
      <c r="M34">
        <f t="shared" si="1"/>
        <v>0.37109999999999999</v>
      </c>
    </row>
    <row r="35" spans="1:13" x14ac:dyDescent="0.3">
      <c r="A35">
        <f>ROUND(webinar!B36 - webinar!B35, 5)</f>
        <v>9.6900000000000007E-3</v>
      </c>
      <c r="B35">
        <v>9.6900000000000007E-3</v>
      </c>
      <c r="C35">
        <v>3.3E-4</v>
      </c>
      <c r="D35">
        <v>0.1157</v>
      </c>
      <c r="E35">
        <f>COUNTIF(B$1:B$10000, "&lt;=" &amp; C36) / 10000</f>
        <v>0.1205</v>
      </c>
      <c r="G35">
        <f t="shared" si="0"/>
        <v>0.33</v>
      </c>
      <c r="K35">
        <v>135</v>
      </c>
      <c r="L35">
        <v>133</v>
      </c>
      <c r="M35">
        <f t="shared" si="1"/>
        <v>0.37190000000000001</v>
      </c>
    </row>
    <row r="36" spans="1:13" x14ac:dyDescent="0.3">
      <c r="A36">
        <f>ROUND(webinar!B37 - webinar!B36, 5)</f>
        <v>2.9E-4</v>
      </c>
      <c r="B36">
        <v>2.9E-4</v>
      </c>
      <c r="C36">
        <v>3.4000000000000002E-4</v>
      </c>
      <c r="D36">
        <v>0.1205</v>
      </c>
      <c r="E36">
        <f>COUNTIF(B$1:B$10000, "&lt;=" &amp; C37) / 10000</f>
        <v>0.1239</v>
      </c>
      <c r="G36">
        <f t="shared" si="0"/>
        <v>0.34</v>
      </c>
      <c r="K36">
        <v>1188</v>
      </c>
      <c r="L36">
        <v>134</v>
      </c>
      <c r="M36">
        <f t="shared" si="1"/>
        <v>0.37490000000000001</v>
      </c>
    </row>
    <row r="37" spans="1:13" x14ac:dyDescent="0.3">
      <c r="A37">
        <f>ROUND(webinar!B38 - webinar!B37, 5)</f>
        <v>5.64E-3</v>
      </c>
      <c r="B37">
        <v>5.64E-3</v>
      </c>
      <c r="C37">
        <v>3.5E-4</v>
      </c>
      <c r="D37">
        <v>0.1239</v>
      </c>
      <c r="E37">
        <f>COUNTIF(B$1:B$10000, "&lt;=" &amp; C38) / 10000</f>
        <v>0.12770000000000001</v>
      </c>
      <c r="G37">
        <f t="shared" si="0"/>
        <v>0.35</v>
      </c>
      <c r="K37">
        <v>1188</v>
      </c>
      <c r="L37">
        <v>135</v>
      </c>
      <c r="M37">
        <f t="shared" si="1"/>
        <v>0.37809999999999999</v>
      </c>
    </row>
    <row r="38" spans="1:13" x14ac:dyDescent="0.3">
      <c r="A38">
        <f>ROUND(webinar!B39 - webinar!B38, 5)</f>
        <v>8.1799999999999998E-3</v>
      </c>
      <c r="B38">
        <v>8.1799999999999998E-3</v>
      </c>
      <c r="C38">
        <v>3.6000000000000002E-4</v>
      </c>
      <c r="D38">
        <v>0.12770000000000001</v>
      </c>
      <c r="E38">
        <f>COUNTIF(B$1:B$10000, "&lt;=" &amp; C39) / 10000</f>
        <v>0.1326</v>
      </c>
      <c r="G38">
        <f t="shared" si="0"/>
        <v>0.36000000000000004</v>
      </c>
      <c r="K38">
        <v>54</v>
      </c>
      <c r="L38">
        <v>136</v>
      </c>
      <c r="M38">
        <f t="shared" si="1"/>
        <v>0.38350000000000001</v>
      </c>
    </row>
    <row r="39" spans="1:13" x14ac:dyDescent="0.3">
      <c r="A39">
        <f>ROUND(webinar!B40 - webinar!B39, 5)</f>
        <v>4.0400000000000002E-3</v>
      </c>
      <c r="B39">
        <v>4.0400000000000002E-3</v>
      </c>
      <c r="C39">
        <v>3.6999999999999999E-4</v>
      </c>
      <c r="D39">
        <v>0.1326</v>
      </c>
      <c r="E39">
        <f>COUNTIF(B$1:B$10000, "&lt;=" &amp; C40) / 10000</f>
        <v>0.1404</v>
      </c>
      <c r="G39">
        <f t="shared" si="0"/>
        <v>0.37</v>
      </c>
      <c r="K39">
        <v>131</v>
      </c>
      <c r="L39">
        <v>137</v>
      </c>
      <c r="M39">
        <f t="shared" si="1"/>
        <v>0.39079999999999998</v>
      </c>
    </row>
    <row r="40" spans="1:13" x14ac:dyDescent="0.3">
      <c r="A40">
        <f>ROUND(webinar!B41 - webinar!B40, 5)</f>
        <v>2.3900000000000002E-3</v>
      </c>
      <c r="B40">
        <v>2.3900000000000002E-3</v>
      </c>
      <c r="C40">
        <v>3.8000000000000002E-4</v>
      </c>
      <c r="D40">
        <v>0.1404</v>
      </c>
      <c r="E40">
        <f>COUNTIF(B$1:B$10000, "&lt;=" &amp; C41) / 10000</f>
        <v>0.1452</v>
      </c>
      <c r="G40">
        <f t="shared" si="0"/>
        <v>0.38</v>
      </c>
      <c r="K40">
        <v>54</v>
      </c>
      <c r="L40">
        <v>138</v>
      </c>
      <c r="M40">
        <f t="shared" si="1"/>
        <v>0.39910000000000001</v>
      </c>
    </row>
    <row r="41" spans="1:13" x14ac:dyDescent="0.3">
      <c r="A41">
        <f>ROUND(webinar!B42 - webinar!B41, 5)</f>
        <v>1.5389999999999999E-2</v>
      </c>
      <c r="B41">
        <v>1.5389999999999999E-2</v>
      </c>
      <c r="C41">
        <v>3.8999999999999999E-4</v>
      </c>
      <c r="D41">
        <v>0.1452</v>
      </c>
      <c r="E41">
        <f>COUNTIF(B$1:B$10000, "&lt;=" &amp; C42) / 10000</f>
        <v>0.15040000000000001</v>
      </c>
      <c r="G41">
        <f t="shared" si="0"/>
        <v>0.39</v>
      </c>
      <c r="K41">
        <v>1219</v>
      </c>
      <c r="L41">
        <v>139</v>
      </c>
      <c r="M41">
        <f t="shared" si="1"/>
        <v>0.40839999999999999</v>
      </c>
    </row>
    <row r="42" spans="1:13" x14ac:dyDescent="0.3">
      <c r="A42">
        <f>ROUND(webinar!B43 - webinar!B42, 5)</f>
        <v>5.9199999999999999E-3</v>
      </c>
      <c r="B42">
        <v>5.9199999999999999E-3</v>
      </c>
      <c r="C42">
        <v>4.0000000000000002E-4</v>
      </c>
      <c r="D42">
        <v>0.15040000000000001</v>
      </c>
      <c r="E42">
        <f>COUNTIF(B$1:B$10000, "&lt;=" &amp; C43) / 10000</f>
        <v>0.15359999999999999</v>
      </c>
      <c r="G42">
        <f t="shared" si="0"/>
        <v>0.4</v>
      </c>
      <c r="K42">
        <v>127</v>
      </c>
      <c r="L42">
        <v>140</v>
      </c>
      <c r="M42">
        <f t="shared" si="1"/>
        <v>0.42030000000000001</v>
      </c>
    </row>
    <row r="43" spans="1:13" x14ac:dyDescent="0.3">
      <c r="A43">
        <f>ROUND(webinar!B44 - webinar!B43, 5)</f>
        <v>1.8000000000000001E-4</v>
      </c>
      <c r="B43">
        <v>1.8000000000000001E-4</v>
      </c>
      <c r="C43">
        <v>4.0999999999999999E-4</v>
      </c>
      <c r="D43">
        <v>0.15359999999999999</v>
      </c>
      <c r="E43">
        <f>COUNTIF(B$1:B$10000, "&lt;=" &amp; C44) / 10000</f>
        <v>0.1595</v>
      </c>
      <c r="G43">
        <f t="shared" si="0"/>
        <v>0.41</v>
      </c>
      <c r="K43">
        <v>1220</v>
      </c>
      <c r="L43">
        <v>141</v>
      </c>
      <c r="M43">
        <f t="shared" si="1"/>
        <v>0.43190000000000001</v>
      </c>
    </row>
    <row r="44" spans="1:13" x14ac:dyDescent="0.3">
      <c r="A44">
        <f>ROUND(webinar!B45 - webinar!B44, 5)</f>
        <v>9.1699999999999993E-3</v>
      </c>
      <c r="B44">
        <v>9.1699999999999993E-3</v>
      </c>
      <c r="C44">
        <v>4.2000000000000002E-4</v>
      </c>
      <c r="D44">
        <v>0.1595</v>
      </c>
      <c r="E44">
        <f>COUNTIF(B$1:B$10000, "&lt;=" &amp; C45) / 10000</f>
        <v>0.16389999999999999</v>
      </c>
      <c r="G44">
        <f t="shared" si="0"/>
        <v>0.42000000000000004</v>
      </c>
      <c r="K44">
        <v>54</v>
      </c>
      <c r="L44">
        <v>142</v>
      </c>
      <c r="M44">
        <f t="shared" si="1"/>
        <v>0.44440000000000002</v>
      </c>
    </row>
    <row r="45" spans="1:13" x14ac:dyDescent="0.3">
      <c r="A45">
        <f>ROUND(webinar!B46 - webinar!B45, 5)</f>
        <v>1.2999999999999999E-4</v>
      </c>
      <c r="B45">
        <v>1.2999999999999999E-4</v>
      </c>
      <c r="C45">
        <v>4.2999999999999999E-4</v>
      </c>
      <c r="D45">
        <v>0.16389999999999999</v>
      </c>
      <c r="E45">
        <f>COUNTIF(B$1:B$10000, "&lt;=" &amp; C46) / 10000</f>
        <v>0.1678</v>
      </c>
      <c r="G45">
        <f t="shared" si="0"/>
        <v>0.43</v>
      </c>
      <c r="K45">
        <v>163</v>
      </c>
      <c r="L45">
        <v>143</v>
      </c>
      <c r="M45">
        <f t="shared" si="1"/>
        <v>0.45760000000000001</v>
      </c>
    </row>
    <row r="46" spans="1:13" x14ac:dyDescent="0.3">
      <c r="A46">
        <f>ROUND(webinar!B47 - webinar!B46, 5)</f>
        <v>6.1900000000000002E-3</v>
      </c>
      <c r="B46">
        <v>6.1900000000000002E-3</v>
      </c>
      <c r="C46">
        <v>4.4000000000000002E-4</v>
      </c>
      <c r="D46">
        <v>0.1678</v>
      </c>
      <c r="E46">
        <f>COUNTIF(B$1:B$10000, "&lt;=" &amp; C47) / 10000</f>
        <v>0.1719</v>
      </c>
      <c r="G46">
        <f t="shared" si="0"/>
        <v>0.44</v>
      </c>
      <c r="K46">
        <v>54</v>
      </c>
      <c r="L46">
        <v>144</v>
      </c>
      <c r="M46">
        <f t="shared" si="1"/>
        <v>0.46689999999999998</v>
      </c>
    </row>
    <row r="47" spans="1:13" x14ac:dyDescent="0.3">
      <c r="A47">
        <f>ROUND(webinar!B48 - webinar!B47, 5)</f>
        <v>2.4599999999999999E-3</v>
      </c>
      <c r="B47">
        <v>2.4599999999999999E-3</v>
      </c>
      <c r="C47">
        <v>4.4999999999999999E-4</v>
      </c>
      <c r="D47">
        <v>0.1719</v>
      </c>
      <c r="E47">
        <f>COUNTIF(B$1:B$10000, "&lt;=" &amp; C48) / 10000</f>
        <v>0.17469999999999999</v>
      </c>
      <c r="G47">
        <f t="shared" si="0"/>
        <v>0.45</v>
      </c>
      <c r="K47">
        <v>126</v>
      </c>
      <c r="L47">
        <v>145</v>
      </c>
      <c r="M47">
        <f t="shared" si="1"/>
        <v>0.47660000000000002</v>
      </c>
    </row>
    <row r="48" spans="1:13" x14ac:dyDescent="0.3">
      <c r="A48">
        <f>ROUND(webinar!B49 - webinar!B48, 5)</f>
        <v>5.3E-3</v>
      </c>
      <c r="B48">
        <v>5.3E-3</v>
      </c>
      <c r="C48">
        <v>4.6000000000000001E-4</v>
      </c>
      <c r="D48">
        <v>0.17469999999999999</v>
      </c>
      <c r="E48">
        <f>COUNTIF(B$1:B$10000, "&lt;=" &amp; C49) / 10000</f>
        <v>0.17549999999999999</v>
      </c>
      <c r="G48">
        <f t="shared" si="0"/>
        <v>0.46</v>
      </c>
      <c r="K48">
        <v>54</v>
      </c>
      <c r="L48">
        <v>146</v>
      </c>
      <c r="M48">
        <f t="shared" si="1"/>
        <v>0.48630000000000001</v>
      </c>
    </row>
    <row r="49" spans="1:13" x14ac:dyDescent="0.3">
      <c r="A49">
        <f>ROUND(webinar!B50 - webinar!B49, 5)</f>
        <v>2.7E-4</v>
      </c>
      <c r="B49">
        <v>2.7E-4</v>
      </c>
      <c r="C49">
        <v>4.6999999999999999E-4</v>
      </c>
      <c r="D49">
        <v>0.17549999999999999</v>
      </c>
      <c r="E49">
        <f>COUNTIF(B$1:B$10000, "&lt;=" &amp; C50) / 10000</f>
        <v>0.17710000000000001</v>
      </c>
      <c r="G49">
        <f t="shared" si="0"/>
        <v>0.47</v>
      </c>
      <c r="K49">
        <v>159</v>
      </c>
      <c r="L49">
        <v>147</v>
      </c>
      <c r="M49">
        <f t="shared" si="1"/>
        <v>0.49469999999999997</v>
      </c>
    </row>
    <row r="50" spans="1:13" x14ac:dyDescent="0.3">
      <c r="A50">
        <f>ROUND(webinar!B51 - webinar!B50, 5)</f>
        <v>1.2370000000000001E-2</v>
      </c>
      <c r="B50">
        <v>1.2370000000000001E-2</v>
      </c>
      <c r="C50">
        <v>4.8000000000000001E-4</v>
      </c>
      <c r="D50">
        <v>0.17710000000000001</v>
      </c>
      <c r="E50">
        <f>COUNTIF(B$1:B$10000, "&lt;=" &amp; C51) / 10000</f>
        <v>0.1784</v>
      </c>
      <c r="G50">
        <f t="shared" si="0"/>
        <v>0.48000000000000004</v>
      </c>
      <c r="K50">
        <v>123</v>
      </c>
      <c r="L50">
        <v>148</v>
      </c>
      <c r="M50">
        <f t="shared" si="1"/>
        <v>0.50280000000000002</v>
      </c>
    </row>
    <row r="51" spans="1:13" x14ac:dyDescent="0.3">
      <c r="A51">
        <f>ROUND(webinar!B52 - webinar!B51, 5)</f>
        <v>5.9800000000000001E-3</v>
      </c>
      <c r="B51">
        <v>5.9800000000000001E-3</v>
      </c>
      <c r="C51">
        <v>4.8999999999999998E-4</v>
      </c>
      <c r="D51">
        <v>0.1784</v>
      </c>
      <c r="E51">
        <f>COUNTIF(B$1:B$10000, "&lt;=" &amp; C52) / 10000</f>
        <v>0.18149999999999999</v>
      </c>
      <c r="G51">
        <f t="shared" si="0"/>
        <v>0.49</v>
      </c>
      <c r="K51">
        <v>1137</v>
      </c>
      <c r="L51">
        <v>149</v>
      </c>
      <c r="M51">
        <f t="shared" si="1"/>
        <v>0.50919999999999999</v>
      </c>
    </row>
    <row r="52" spans="1:13" x14ac:dyDescent="0.3">
      <c r="A52">
        <f>ROUND(webinar!B53 - webinar!B52, 5)</f>
        <v>5.8900000000000003E-3</v>
      </c>
      <c r="B52">
        <v>5.8900000000000003E-3</v>
      </c>
      <c r="C52">
        <v>5.0000000000000001E-4</v>
      </c>
      <c r="D52">
        <v>0.18149999999999999</v>
      </c>
      <c r="E52">
        <f>COUNTIF(B$1:B$10000, "&lt;=" &amp; C53) / 10000</f>
        <v>0.18329999999999999</v>
      </c>
      <c r="G52">
        <f t="shared" si="0"/>
        <v>0.5</v>
      </c>
      <c r="K52">
        <v>1138</v>
      </c>
      <c r="L52">
        <v>150</v>
      </c>
      <c r="M52">
        <f t="shared" si="1"/>
        <v>0.51770000000000005</v>
      </c>
    </row>
    <row r="53" spans="1:13" x14ac:dyDescent="0.3">
      <c r="A53">
        <f>ROUND(webinar!B54 - webinar!B53, 5)</f>
        <v>3.8999999999999998E-3</v>
      </c>
      <c r="B53">
        <v>3.8999999999999998E-3</v>
      </c>
      <c r="C53">
        <v>5.1000000000000004E-4</v>
      </c>
      <c r="D53">
        <v>0.18329999999999999</v>
      </c>
      <c r="E53">
        <f>COUNTIF(B$1:B$10000, "&lt;=" &amp; C54) / 10000</f>
        <v>0.1842</v>
      </c>
      <c r="G53">
        <f t="shared" si="0"/>
        <v>0.51</v>
      </c>
      <c r="K53">
        <v>54</v>
      </c>
      <c r="L53">
        <v>151</v>
      </c>
      <c r="M53">
        <f t="shared" si="1"/>
        <v>0.5252</v>
      </c>
    </row>
    <row r="54" spans="1:13" x14ac:dyDescent="0.3">
      <c r="A54">
        <f>ROUND(webinar!B55 - webinar!B54, 5)</f>
        <v>2.0699999999999998E-3</v>
      </c>
      <c r="B54">
        <v>2.0699999999999998E-3</v>
      </c>
      <c r="C54">
        <v>5.1999999999999995E-4</v>
      </c>
      <c r="D54">
        <v>0.1842</v>
      </c>
      <c r="E54">
        <f>COUNTIF(B$1:B$10000, "&lt;=" &amp; C55) / 10000</f>
        <v>0.18459999999999999</v>
      </c>
      <c r="G54">
        <f t="shared" si="0"/>
        <v>0.51999999999999991</v>
      </c>
      <c r="K54">
        <v>127</v>
      </c>
      <c r="L54">
        <v>152</v>
      </c>
      <c r="M54">
        <f t="shared" si="1"/>
        <v>0.53349999999999997</v>
      </c>
    </row>
    <row r="55" spans="1:13" x14ac:dyDescent="0.3">
      <c r="A55">
        <f>ROUND(webinar!B56 - webinar!B55, 5)</f>
        <v>8.3499999999999998E-3</v>
      </c>
      <c r="B55">
        <v>8.3499999999999998E-3</v>
      </c>
      <c r="C55">
        <v>5.2999999999999998E-4</v>
      </c>
      <c r="D55">
        <v>0.18459999999999999</v>
      </c>
      <c r="E55">
        <f>COUNTIF(B$1:B$10000, "&lt;=" &amp; C56) / 10000</f>
        <v>0.1857</v>
      </c>
      <c r="G55">
        <f t="shared" si="0"/>
        <v>0.53</v>
      </c>
      <c r="K55">
        <v>54</v>
      </c>
      <c r="L55">
        <v>153</v>
      </c>
      <c r="M55">
        <f t="shared" si="1"/>
        <v>0.5413</v>
      </c>
    </row>
    <row r="56" spans="1:13" x14ac:dyDescent="0.3">
      <c r="A56">
        <f>ROUND(webinar!B57 - webinar!B56, 5)</f>
        <v>4.4400000000000004E-3</v>
      </c>
      <c r="B56">
        <v>4.4400000000000004E-3</v>
      </c>
      <c r="C56">
        <v>5.4000000000000001E-4</v>
      </c>
      <c r="D56">
        <v>0.1857</v>
      </c>
      <c r="E56">
        <f>COUNTIF(B$1:B$10000, "&lt;=" &amp; C57) / 10000</f>
        <v>0.18759999999999999</v>
      </c>
      <c r="G56">
        <f t="shared" si="0"/>
        <v>0.54</v>
      </c>
      <c r="K56">
        <v>54</v>
      </c>
      <c r="L56">
        <v>154</v>
      </c>
      <c r="M56">
        <f t="shared" si="1"/>
        <v>0.54879999999999995</v>
      </c>
    </row>
    <row r="57" spans="1:13" x14ac:dyDescent="0.3">
      <c r="A57">
        <f>ROUND(webinar!B58 - webinar!B57, 5)</f>
        <v>5.1500000000000001E-3</v>
      </c>
      <c r="B57">
        <v>5.1500000000000001E-3</v>
      </c>
      <c r="C57">
        <v>5.5000000000000003E-4</v>
      </c>
      <c r="D57">
        <v>0.18759999999999999</v>
      </c>
      <c r="E57">
        <f>COUNTIF(B$1:B$10000, "&lt;=" &amp; C58) / 10000</f>
        <v>0.18890000000000001</v>
      </c>
      <c r="G57">
        <f t="shared" si="0"/>
        <v>0.55000000000000004</v>
      </c>
      <c r="K57">
        <v>1216</v>
      </c>
      <c r="L57">
        <v>155</v>
      </c>
      <c r="M57">
        <f t="shared" si="1"/>
        <v>0.55630000000000002</v>
      </c>
    </row>
    <row r="58" spans="1:13" x14ac:dyDescent="0.3">
      <c r="A58">
        <f>ROUND(webinar!B59 - webinar!B58, 5)</f>
        <v>5.96E-3</v>
      </c>
      <c r="B58">
        <v>5.96E-3</v>
      </c>
      <c r="C58">
        <v>5.5999999999999995E-4</v>
      </c>
      <c r="D58">
        <v>0.18890000000000001</v>
      </c>
      <c r="E58">
        <f>COUNTIF(B$1:B$10000, "&lt;=" &amp; C59) / 10000</f>
        <v>0.18990000000000001</v>
      </c>
      <c r="G58">
        <f t="shared" si="0"/>
        <v>0.55999999999999994</v>
      </c>
      <c r="K58">
        <v>126</v>
      </c>
      <c r="L58">
        <v>156</v>
      </c>
      <c r="M58">
        <f t="shared" si="1"/>
        <v>0.56420000000000003</v>
      </c>
    </row>
    <row r="59" spans="1:13" x14ac:dyDescent="0.3">
      <c r="A59">
        <f>ROUND(webinar!B60 - webinar!B59, 5)</f>
        <v>1.9000000000000001E-4</v>
      </c>
      <c r="B59">
        <v>1.9000000000000001E-4</v>
      </c>
      <c r="C59">
        <v>5.6999999999999998E-4</v>
      </c>
      <c r="D59">
        <v>0.18990000000000001</v>
      </c>
      <c r="E59">
        <f>COUNTIF(B$1:B$10000, "&lt;=" &amp; C60) / 10000</f>
        <v>0.1903</v>
      </c>
      <c r="G59">
        <f t="shared" si="0"/>
        <v>0.56999999999999995</v>
      </c>
      <c r="K59">
        <v>1216</v>
      </c>
      <c r="L59">
        <v>157</v>
      </c>
      <c r="M59">
        <f t="shared" si="1"/>
        <v>0.57089999999999996</v>
      </c>
    </row>
    <row r="60" spans="1:13" x14ac:dyDescent="0.3">
      <c r="A60">
        <f>ROUND(webinar!B61 - webinar!B60, 5)</f>
        <v>7.8300000000000002E-3</v>
      </c>
      <c r="B60">
        <v>7.8300000000000002E-3</v>
      </c>
      <c r="C60">
        <v>5.8E-4</v>
      </c>
      <c r="D60">
        <v>0.1903</v>
      </c>
      <c r="E60">
        <f>COUNTIF(B$1:B$10000, "&lt;=" &amp; C61) / 10000</f>
        <v>0.1908</v>
      </c>
      <c r="G60">
        <f t="shared" si="0"/>
        <v>0.57999999999999996</v>
      </c>
      <c r="K60">
        <v>54</v>
      </c>
      <c r="L60">
        <v>158</v>
      </c>
      <c r="M60">
        <f t="shared" si="1"/>
        <v>0.57809999999999995</v>
      </c>
    </row>
    <row r="61" spans="1:13" x14ac:dyDescent="0.3">
      <c r="A61">
        <f>ROUND(webinar!B62 - webinar!B61, 5)</f>
        <v>7.6800000000000002E-3</v>
      </c>
      <c r="B61">
        <v>7.6800000000000002E-3</v>
      </c>
      <c r="C61">
        <v>5.9000000000000003E-4</v>
      </c>
      <c r="D61">
        <v>0.1908</v>
      </c>
      <c r="E61">
        <f>COUNTIF(B$1:B$10000, "&lt;=" &amp; C62) / 10000</f>
        <v>0.191</v>
      </c>
      <c r="G61">
        <f t="shared" si="0"/>
        <v>0.59000000000000008</v>
      </c>
      <c r="K61">
        <v>54</v>
      </c>
      <c r="L61">
        <v>159</v>
      </c>
      <c r="M61">
        <f t="shared" si="1"/>
        <v>0.58979999999999999</v>
      </c>
    </row>
    <row r="62" spans="1:13" x14ac:dyDescent="0.3">
      <c r="A62">
        <f>ROUND(webinar!B63 - webinar!B62, 5)</f>
        <v>2.2200000000000002E-3</v>
      </c>
      <c r="B62">
        <v>2.2200000000000002E-3</v>
      </c>
      <c r="C62">
        <v>5.9999999999999995E-4</v>
      </c>
      <c r="D62">
        <v>0.191</v>
      </c>
      <c r="E62">
        <f>COUNTIF(B$1:B$10000, "&lt;=" &amp; C63) / 10000</f>
        <v>0.19120000000000001</v>
      </c>
      <c r="G62">
        <f t="shared" si="0"/>
        <v>0.6</v>
      </c>
      <c r="K62">
        <v>128</v>
      </c>
      <c r="L62">
        <v>160</v>
      </c>
      <c r="M62">
        <f t="shared" si="1"/>
        <v>0.59560000000000002</v>
      </c>
    </row>
    <row r="63" spans="1:13" x14ac:dyDescent="0.3">
      <c r="A63">
        <f>ROUND(webinar!B64 - webinar!B63, 5)</f>
        <v>2.5000000000000001E-4</v>
      </c>
      <c r="B63">
        <v>2.5000000000000001E-4</v>
      </c>
      <c r="C63">
        <v>6.0999999999999997E-4</v>
      </c>
      <c r="D63">
        <v>0.19120000000000001</v>
      </c>
      <c r="E63">
        <f>COUNTIF(B$1:B$10000, "&lt;=" &amp; C64) / 10000</f>
        <v>0.19159999999999999</v>
      </c>
      <c r="G63">
        <f t="shared" si="0"/>
        <v>0.61</v>
      </c>
      <c r="K63">
        <v>1110</v>
      </c>
      <c r="L63">
        <v>161</v>
      </c>
      <c r="M63">
        <f t="shared" si="1"/>
        <v>0.60229999999999995</v>
      </c>
    </row>
    <row r="64" spans="1:13" x14ac:dyDescent="0.3">
      <c r="A64">
        <f>ROUND(webinar!B65 - webinar!B64, 5)</f>
        <v>5.6800000000000002E-3</v>
      </c>
      <c r="B64">
        <v>5.6800000000000002E-3</v>
      </c>
      <c r="C64">
        <v>6.2E-4</v>
      </c>
      <c r="D64">
        <v>0.19159999999999999</v>
      </c>
      <c r="E64">
        <f>COUNTIF(B$1:B$10000, "&lt;=" &amp; C65) / 10000</f>
        <v>0.192</v>
      </c>
      <c r="G64">
        <f t="shared" si="0"/>
        <v>0.62</v>
      </c>
      <c r="K64">
        <v>1110</v>
      </c>
      <c r="L64">
        <v>162</v>
      </c>
      <c r="M64">
        <f t="shared" si="1"/>
        <v>0.60850000000000004</v>
      </c>
    </row>
    <row r="65" spans="1:13" x14ac:dyDescent="0.3">
      <c r="A65">
        <f>ROUND(webinar!B66 - webinar!B65, 5)</f>
        <v>8.5599999999999999E-3</v>
      </c>
      <c r="B65">
        <v>8.5599999999999999E-3</v>
      </c>
      <c r="C65">
        <v>6.3000000000000003E-4</v>
      </c>
      <c r="D65">
        <v>0.192</v>
      </c>
      <c r="E65">
        <f>COUNTIF(B$1:B$10000, "&lt;=" &amp; C66) / 10000</f>
        <v>0.19220000000000001</v>
      </c>
      <c r="G65">
        <f t="shared" si="0"/>
        <v>0.63</v>
      </c>
      <c r="K65">
        <v>54</v>
      </c>
      <c r="L65">
        <v>163</v>
      </c>
      <c r="M65">
        <f t="shared" si="1"/>
        <v>0.61709999999999998</v>
      </c>
    </row>
    <row r="66" spans="1:13" x14ac:dyDescent="0.3">
      <c r="A66">
        <f>ROUND(webinar!B67 - webinar!B66, 5)</f>
        <v>3.49E-3</v>
      </c>
      <c r="B66">
        <v>3.49E-3</v>
      </c>
      <c r="C66">
        <v>6.4000000000000005E-4</v>
      </c>
      <c r="D66">
        <v>0.19220000000000001</v>
      </c>
      <c r="E66">
        <f>COUNTIF(B$1:B$10000, "&lt;=" &amp; C67) / 10000</f>
        <v>0.1923</v>
      </c>
      <c r="G66">
        <f t="shared" ref="G66:G129" si="2">C66 * 1000</f>
        <v>0.64</v>
      </c>
      <c r="K66">
        <v>131</v>
      </c>
      <c r="L66">
        <v>164</v>
      </c>
      <c r="M66">
        <f t="shared" ref="M66:M129" si="3">COUNTIF(K$1:K$10000, "&lt;=" &amp; L66) / 10000</f>
        <v>0.62250000000000005</v>
      </c>
    </row>
    <row r="67" spans="1:13" x14ac:dyDescent="0.3">
      <c r="A67">
        <f>ROUND(webinar!B68 - webinar!B67, 5)</f>
        <v>1.4489999999999999E-2</v>
      </c>
      <c r="B67">
        <v>1.4489999999999999E-2</v>
      </c>
      <c r="C67">
        <v>6.4999999999999997E-4</v>
      </c>
      <c r="D67">
        <v>0.1923</v>
      </c>
      <c r="E67">
        <f>COUNTIF(B$1:B$10000, "&lt;=" &amp; C68) / 10000</f>
        <v>0.19239999999999999</v>
      </c>
      <c r="G67">
        <f t="shared" si="2"/>
        <v>0.65</v>
      </c>
      <c r="K67">
        <v>54</v>
      </c>
      <c r="L67">
        <v>165</v>
      </c>
      <c r="M67">
        <f t="shared" si="3"/>
        <v>0.627</v>
      </c>
    </row>
    <row r="68" spans="1:13" x14ac:dyDescent="0.3">
      <c r="A68">
        <f>ROUND(webinar!B69 - webinar!B68, 5)</f>
        <v>3.4499999999999999E-3</v>
      </c>
      <c r="B68">
        <v>3.4499999999999999E-3</v>
      </c>
      <c r="C68">
        <v>6.6E-4</v>
      </c>
      <c r="D68">
        <v>0.19239999999999999</v>
      </c>
      <c r="E68">
        <f>COUNTIF(B$1:B$10000, "&lt;=" &amp; C69) / 10000</f>
        <v>0.19259999999999999</v>
      </c>
      <c r="G68">
        <f t="shared" si="2"/>
        <v>0.66</v>
      </c>
      <c r="K68">
        <v>1089</v>
      </c>
      <c r="L68">
        <v>166</v>
      </c>
      <c r="M68">
        <f t="shared" si="3"/>
        <v>0.63070000000000004</v>
      </c>
    </row>
    <row r="69" spans="1:13" x14ac:dyDescent="0.3">
      <c r="A69">
        <f>ROUND(webinar!B70 - webinar!B69, 5)</f>
        <v>6.1500000000000001E-3</v>
      </c>
      <c r="B69">
        <v>6.1500000000000001E-3</v>
      </c>
      <c r="C69">
        <v>6.7000000000000002E-4</v>
      </c>
      <c r="D69">
        <v>0.19259999999999999</v>
      </c>
      <c r="E69">
        <f>COUNTIF(B$1:B$10000, "&lt;=" &amp; C70) / 10000</f>
        <v>0.1928</v>
      </c>
      <c r="G69">
        <f t="shared" si="2"/>
        <v>0.67</v>
      </c>
      <c r="K69">
        <v>130</v>
      </c>
      <c r="L69">
        <v>167</v>
      </c>
      <c r="M69">
        <f t="shared" si="3"/>
        <v>0.63429999999999997</v>
      </c>
    </row>
    <row r="70" spans="1:13" x14ac:dyDescent="0.3">
      <c r="A70">
        <f>ROUND(webinar!B71 - webinar!B70, 5)</f>
        <v>2.5999999999999998E-4</v>
      </c>
      <c r="B70">
        <v>2.5999999999999998E-4</v>
      </c>
      <c r="C70">
        <v>6.8000000000000005E-4</v>
      </c>
      <c r="D70">
        <v>0.1928</v>
      </c>
      <c r="E70">
        <f>COUNTIF(B$1:B$10000, "&lt;=" &amp; C71) / 10000</f>
        <v>0.193</v>
      </c>
      <c r="G70">
        <f t="shared" si="2"/>
        <v>0.68</v>
      </c>
      <c r="K70">
        <v>1090</v>
      </c>
      <c r="L70">
        <v>168</v>
      </c>
      <c r="M70">
        <f t="shared" si="3"/>
        <v>0.63880000000000003</v>
      </c>
    </row>
    <row r="71" spans="1:13" x14ac:dyDescent="0.3">
      <c r="A71">
        <f>ROUND(webinar!B72 - webinar!B71, 5)</f>
        <v>1.3769999999999999E-2</v>
      </c>
      <c r="B71">
        <v>1.3769999999999999E-2</v>
      </c>
      <c r="C71">
        <v>6.8999999999999997E-4</v>
      </c>
      <c r="D71">
        <v>0.193</v>
      </c>
      <c r="E71">
        <f>COUNTIF(B$1:B$10000, "&lt;=" &amp; C72) / 10000</f>
        <v>0.19339999999999999</v>
      </c>
      <c r="G71">
        <f t="shared" si="2"/>
        <v>0.69</v>
      </c>
      <c r="K71">
        <v>54</v>
      </c>
      <c r="L71">
        <v>169</v>
      </c>
      <c r="M71">
        <f t="shared" si="3"/>
        <v>0.64129999999999998</v>
      </c>
    </row>
    <row r="72" spans="1:13" x14ac:dyDescent="0.3">
      <c r="A72">
        <f>ROUND(webinar!B73 - webinar!B72, 5)</f>
        <v>3.9399999999999999E-3</v>
      </c>
      <c r="B72">
        <v>3.9399999999999999E-3</v>
      </c>
      <c r="C72">
        <v>6.9999999999999999E-4</v>
      </c>
      <c r="D72">
        <v>0.19339999999999999</v>
      </c>
      <c r="E72">
        <f>COUNTIF(B$1:B$10000, "&lt;=" &amp; C73) / 10000</f>
        <v>0.19350000000000001</v>
      </c>
      <c r="G72">
        <f t="shared" si="2"/>
        <v>0.7</v>
      </c>
      <c r="K72">
        <v>127</v>
      </c>
      <c r="L72">
        <v>170</v>
      </c>
      <c r="M72">
        <f t="shared" si="3"/>
        <v>0.64390000000000003</v>
      </c>
    </row>
    <row r="73" spans="1:13" x14ac:dyDescent="0.3">
      <c r="A73">
        <f>ROUND(webinar!B74 - webinar!B73, 5)</f>
        <v>1.584E-2</v>
      </c>
      <c r="B73">
        <v>1.584E-2</v>
      </c>
      <c r="C73">
        <v>7.1000000000000002E-4</v>
      </c>
      <c r="D73">
        <v>0.19350000000000001</v>
      </c>
      <c r="E73">
        <f>COUNTIF(B$1:B$10000, "&lt;=" &amp; C74) / 10000</f>
        <v>0.19359999999999999</v>
      </c>
      <c r="G73">
        <f t="shared" si="2"/>
        <v>0.71</v>
      </c>
      <c r="K73">
        <v>54</v>
      </c>
      <c r="L73">
        <v>171</v>
      </c>
      <c r="M73">
        <f t="shared" si="3"/>
        <v>0.64580000000000004</v>
      </c>
    </row>
    <row r="74" spans="1:13" x14ac:dyDescent="0.3">
      <c r="A74">
        <f>ROUND(webinar!B75 - webinar!B74, 5)</f>
        <v>2.0200000000000001E-3</v>
      </c>
      <c r="B74">
        <v>2.0200000000000001E-3</v>
      </c>
      <c r="C74">
        <v>7.2000000000000005E-4</v>
      </c>
      <c r="D74">
        <v>0.19359999999999999</v>
      </c>
      <c r="E74">
        <f>COUNTIF(B$1:B$10000, "&lt;=" &amp; C75) / 10000</f>
        <v>0.19400000000000001</v>
      </c>
      <c r="G74">
        <f t="shared" si="2"/>
        <v>0.72000000000000008</v>
      </c>
      <c r="K74">
        <v>128</v>
      </c>
      <c r="L74">
        <v>172</v>
      </c>
      <c r="M74">
        <f t="shared" si="3"/>
        <v>0.64829999999999999</v>
      </c>
    </row>
    <row r="75" spans="1:13" x14ac:dyDescent="0.3">
      <c r="A75">
        <f>ROUND(webinar!B76 - webinar!B75, 5)</f>
        <v>4.4000000000000002E-4</v>
      </c>
      <c r="B75">
        <v>4.4000000000000002E-4</v>
      </c>
      <c r="C75">
        <v>7.2999999999999996E-4</v>
      </c>
      <c r="D75">
        <v>0.19400000000000001</v>
      </c>
      <c r="E75">
        <f>COUNTIF(B$1:B$10000, "&lt;=" &amp; C76) / 10000</f>
        <v>0.19450000000000001</v>
      </c>
      <c r="G75">
        <f t="shared" si="2"/>
        <v>0.73</v>
      </c>
      <c r="K75">
        <v>1109</v>
      </c>
      <c r="L75">
        <v>173</v>
      </c>
      <c r="M75">
        <f t="shared" si="3"/>
        <v>0.64929999999999999</v>
      </c>
    </row>
    <row r="76" spans="1:13" x14ac:dyDescent="0.3">
      <c r="A76">
        <f>ROUND(webinar!B77 - webinar!B76, 5)</f>
        <v>5.4799999999999996E-3</v>
      </c>
      <c r="B76">
        <v>5.4799999999999996E-3</v>
      </c>
      <c r="C76">
        <v>7.5000000000000002E-4</v>
      </c>
      <c r="D76">
        <v>0.19450000000000001</v>
      </c>
      <c r="E76">
        <f>COUNTIF(B$1:B$10000, "&lt;=" &amp; C77) / 10000</f>
        <v>0.1946</v>
      </c>
      <c r="G76">
        <f t="shared" si="2"/>
        <v>0.75</v>
      </c>
      <c r="K76">
        <v>1110</v>
      </c>
      <c r="L76">
        <v>174</v>
      </c>
      <c r="M76">
        <f t="shared" si="3"/>
        <v>0.65029999999999999</v>
      </c>
    </row>
    <row r="77" spans="1:13" x14ac:dyDescent="0.3">
      <c r="A77">
        <f>ROUND(webinar!B78 - webinar!B77, 5)</f>
        <v>8.7299999999999999E-3</v>
      </c>
      <c r="B77">
        <v>8.7299999999999999E-3</v>
      </c>
      <c r="C77">
        <v>7.6000000000000004E-4</v>
      </c>
      <c r="D77">
        <v>0.1946</v>
      </c>
      <c r="E77">
        <f>COUNTIF(B$1:B$10000, "&lt;=" &amp; C78) / 10000</f>
        <v>0.1948</v>
      </c>
      <c r="G77">
        <f t="shared" si="2"/>
        <v>0.76</v>
      </c>
      <c r="K77">
        <v>54</v>
      </c>
      <c r="L77">
        <v>175</v>
      </c>
      <c r="M77">
        <f t="shared" si="3"/>
        <v>0.65129999999999999</v>
      </c>
    </row>
    <row r="78" spans="1:13" x14ac:dyDescent="0.3">
      <c r="A78">
        <f>ROUND(webinar!B79 - webinar!B78, 5)</f>
        <v>3.29E-3</v>
      </c>
      <c r="B78">
        <v>3.29E-3</v>
      </c>
      <c r="C78">
        <v>7.6999999999999996E-4</v>
      </c>
      <c r="D78">
        <v>0.1948</v>
      </c>
      <c r="E78">
        <f>COUNTIF(B$1:B$10000, "&lt;=" &amp; C79) / 10000</f>
        <v>0.19500000000000001</v>
      </c>
      <c r="G78">
        <f t="shared" si="2"/>
        <v>0.76999999999999991</v>
      </c>
      <c r="K78">
        <v>1100</v>
      </c>
      <c r="L78">
        <v>176</v>
      </c>
      <c r="M78">
        <f t="shared" si="3"/>
        <v>0.65190000000000003</v>
      </c>
    </row>
    <row r="79" spans="1:13" x14ac:dyDescent="0.3">
      <c r="A79">
        <f>ROUND(webinar!B80 - webinar!B79, 5)</f>
        <v>6.0699999999999999E-3</v>
      </c>
      <c r="B79">
        <v>6.0699999999999999E-3</v>
      </c>
      <c r="C79">
        <v>7.7999999999999999E-4</v>
      </c>
      <c r="D79">
        <v>0.19500000000000001</v>
      </c>
      <c r="E79">
        <f>COUNTIF(B$1:B$10000, "&lt;=" &amp; C80) / 10000</f>
        <v>0.1956</v>
      </c>
      <c r="G79">
        <f t="shared" si="2"/>
        <v>0.78</v>
      </c>
      <c r="K79">
        <v>124</v>
      </c>
      <c r="L79">
        <v>177</v>
      </c>
      <c r="M79">
        <f t="shared" si="3"/>
        <v>0.65229999999999999</v>
      </c>
    </row>
    <row r="80" spans="1:13" x14ac:dyDescent="0.3">
      <c r="A80">
        <f>ROUND(webinar!B81 - webinar!B80, 5)</f>
        <v>2.7999999999999998E-4</v>
      </c>
      <c r="B80">
        <v>2.7999999999999998E-4</v>
      </c>
      <c r="C80">
        <v>7.9000000000000001E-4</v>
      </c>
      <c r="D80">
        <v>0.1956</v>
      </c>
      <c r="E80">
        <f>COUNTIF(B$1:B$10000, "&lt;=" &amp; C81) / 10000</f>
        <v>0.1958</v>
      </c>
      <c r="G80">
        <f t="shared" si="2"/>
        <v>0.79</v>
      </c>
      <c r="K80">
        <v>1101</v>
      </c>
      <c r="L80">
        <v>178</v>
      </c>
      <c r="M80">
        <f t="shared" si="3"/>
        <v>0.65249999999999997</v>
      </c>
    </row>
    <row r="81" spans="1:13" x14ac:dyDescent="0.3">
      <c r="A81">
        <f>ROUND(webinar!B82 - webinar!B81, 5)</f>
        <v>1.4030000000000001E-2</v>
      </c>
      <c r="B81">
        <v>1.4030000000000001E-2</v>
      </c>
      <c r="C81">
        <v>8.0000000000000004E-4</v>
      </c>
      <c r="D81">
        <v>0.1958</v>
      </c>
      <c r="E81">
        <f>COUNTIF(B$1:B$10000, "&lt;=" &amp; C82) / 10000</f>
        <v>0.19639999999999999</v>
      </c>
      <c r="G81">
        <f t="shared" si="2"/>
        <v>0.8</v>
      </c>
      <c r="K81">
        <v>54</v>
      </c>
      <c r="L81">
        <v>179</v>
      </c>
      <c r="M81">
        <f t="shared" si="3"/>
        <v>0.65280000000000005</v>
      </c>
    </row>
    <row r="82" spans="1:13" x14ac:dyDescent="0.3">
      <c r="A82">
        <f>ROUND(webinar!B83 - webinar!B82, 5)</f>
        <v>1.7000000000000001E-4</v>
      </c>
      <c r="B82">
        <v>1.7000000000000001E-4</v>
      </c>
      <c r="C82">
        <v>8.0999999999999996E-4</v>
      </c>
      <c r="D82">
        <v>0.19639999999999999</v>
      </c>
      <c r="E82">
        <f>COUNTIF(B$1:B$10000, "&lt;=" &amp; C83) / 10000</f>
        <v>0.19670000000000001</v>
      </c>
      <c r="G82">
        <f t="shared" si="2"/>
        <v>0.80999999999999994</v>
      </c>
      <c r="K82">
        <v>54</v>
      </c>
      <c r="L82">
        <v>180</v>
      </c>
      <c r="M82">
        <f t="shared" si="3"/>
        <v>0.65300000000000002</v>
      </c>
    </row>
    <row r="83" spans="1:13" x14ac:dyDescent="0.3">
      <c r="A83">
        <f>ROUND(webinar!B84 - webinar!B83, 5)</f>
        <v>3.5100000000000001E-3</v>
      </c>
      <c r="B83">
        <v>3.5100000000000001E-3</v>
      </c>
      <c r="C83">
        <v>8.1999999999999998E-4</v>
      </c>
      <c r="D83">
        <v>0.19670000000000001</v>
      </c>
      <c r="E83">
        <f>COUNTIF(B$1:B$10000, "&lt;=" &amp; C84) / 10000</f>
        <v>0.19689999999999999</v>
      </c>
      <c r="G83">
        <f t="shared" si="2"/>
        <v>0.82</v>
      </c>
      <c r="K83">
        <v>128</v>
      </c>
      <c r="L83">
        <v>181</v>
      </c>
      <c r="M83">
        <f t="shared" si="3"/>
        <v>0.65329999999999999</v>
      </c>
    </row>
    <row r="84" spans="1:13" x14ac:dyDescent="0.3">
      <c r="A84">
        <f>ROUND(webinar!B85 - webinar!B84, 5)</f>
        <v>1.7850000000000001E-2</v>
      </c>
      <c r="B84">
        <v>1.7850000000000001E-2</v>
      </c>
      <c r="C84">
        <v>8.3000000000000001E-4</v>
      </c>
      <c r="D84">
        <v>0.19689999999999999</v>
      </c>
      <c r="E84">
        <f>COUNTIF(B$1:B$10000, "&lt;=" &amp; C85) / 10000</f>
        <v>0.1978</v>
      </c>
      <c r="G84">
        <f t="shared" si="2"/>
        <v>0.83</v>
      </c>
      <c r="K84">
        <v>130</v>
      </c>
      <c r="L84">
        <v>182</v>
      </c>
      <c r="M84">
        <f t="shared" si="3"/>
        <v>0.65359999999999996</v>
      </c>
    </row>
    <row r="85" spans="1:13" x14ac:dyDescent="0.3">
      <c r="A85">
        <f>ROUND(webinar!B86 - webinar!B85, 5)</f>
        <v>2.9999999999999997E-4</v>
      </c>
      <c r="B85">
        <v>2.9999999999999997E-4</v>
      </c>
      <c r="C85">
        <v>8.4000000000000003E-4</v>
      </c>
      <c r="D85">
        <v>0.1978</v>
      </c>
      <c r="E85">
        <f>COUNTIF(B$1:B$10000, "&lt;=" &amp; C86) / 10000</f>
        <v>0.19800000000000001</v>
      </c>
      <c r="G85">
        <f t="shared" si="2"/>
        <v>0.84000000000000008</v>
      </c>
      <c r="K85">
        <v>1152</v>
      </c>
      <c r="L85">
        <v>183</v>
      </c>
      <c r="M85">
        <f t="shared" si="3"/>
        <v>0.65369999999999995</v>
      </c>
    </row>
    <row r="86" spans="1:13" x14ac:dyDescent="0.3">
      <c r="A86">
        <f>ROUND(webinar!B87 - webinar!B86, 5)</f>
        <v>5.5999999999999999E-3</v>
      </c>
      <c r="B86">
        <v>5.5999999999999999E-3</v>
      </c>
      <c r="C86">
        <v>8.4999999999999995E-4</v>
      </c>
      <c r="D86">
        <v>0.19800000000000001</v>
      </c>
      <c r="E86">
        <f>COUNTIF(B$1:B$10000, "&lt;=" &amp; C87) / 10000</f>
        <v>0.1981</v>
      </c>
      <c r="G86">
        <f t="shared" si="2"/>
        <v>0.85</v>
      </c>
      <c r="K86">
        <v>1152</v>
      </c>
      <c r="L86">
        <v>189</v>
      </c>
      <c r="M86">
        <f t="shared" si="3"/>
        <v>0.65380000000000005</v>
      </c>
    </row>
    <row r="87" spans="1:13" x14ac:dyDescent="0.3">
      <c r="A87">
        <f>ROUND(webinar!B88 - webinar!B87, 5)</f>
        <v>8.4700000000000001E-3</v>
      </c>
      <c r="B87">
        <v>8.4700000000000001E-3</v>
      </c>
      <c r="C87">
        <v>8.5999999999999998E-4</v>
      </c>
      <c r="D87">
        <v>0.1981</v>
      </c>
      <c r="E87">
        <f>COUNTIF(B$1:B$10000, "&lt;=" &amp; C88) / 10000</f>
        <v>0.1986</v>
      </c>
      <c r="G87">
        <f t="shared" si="2"/>
        <v>0.86</v>
      </c>
      <c r="K87">
        <v>54</v>
      </c>
      <c r="L87">
        <v>197</v>
      </c>
      <c r="M87">
        <f t="shared" si="3"/>
        <v>0.65390000000000004</v>
      </c>
    </row>
    <row r="88" spans="1:13" x14ac:dyDescent="0.3">
      <c r="A88">
        <f>ROUND(webinar!B89 - webinar!B88, 5)</f>
        <v>5.5799999999999999E-3</v>
      </c>
      <c r="B88">
        <v>5.5799999999999999E-3</v>
      </c>
      <c r="C88">
        <v>8.7000000000000001E-4</v>
      </c>
      <c r="D88">
        <v>0.1986</v>
      </c>
      <c r="E88">
        <f>COUNTIF(B$1:B$10000, "&lt;=" &amp; C89) / 10000</f>
        <v>0.19939999999999999</v>
      </c>
      <c r="G88">
        <f t="shared" si="2"/>
        <v>0.87</v>
      </c>
      <c r="K88">
        <v>54</v>
      </c>
      <c r="L88">
        <v>198</v>
      </c>
      <c r="M88">
        <f t="shared" si="3"/>
        <v>0.65410000000000001</v>
      </c>
    </row>
    <row r="89" spans="1:13" x14ac:dyDescent="0.3">
      <c r="A89">
        <f>ROUND(webinar!B90 - webinar!B89, 5)</f>
        <v>4.1599999999999996E-3</v>
      </c>
      <c r="B89">
        <v>4.1599999999999996E-3</v>
      </c>
      <c r="C89">
        <v>8.8000000000000003E-4</v>
      </c>
      <c r="D89">
        <v>0.19939999999999999</v>
      </c>
      <c r="E89">
        <f>COUNTIF(B$1:B$10000, "&lt;=" &amp; C90) / 10000</f>
        <v>0.19950000000000001</v>
      </c>
      <c r="G89">
        <f t="shared" si="2"/>
        <v>0.88</v>
      </c>
      <c r="K89">
        <v>130</v>
      </c>
      <c r="L89">
        <v>200</v>
      </c>
      <c r="M89">
        <f t="shared" si="3"/>
        <v>0.65429999999999999</v>
      </c>
    </row>
    <row r="90" spans="1:13" x14ac:dyDescent="0.3">
      <c r="A90">
        <f>ROUND(webinar!B91 - webinar!B90, 5)</f>
        <v>2.8400000000000001E-3</v>
      </c>
      <c r="B90">
        <v>2.8400000000000001E-3</v>
      </c>
      <c r="C90">
        <v>8.8999999999999995E-4</v>
      </c>
      <c r="D90">
        <v>0.19950000000000001</v>
      </c>
      <c r="E90">
        <f>COUNTIF(B$1:B$10000, "&lt;=" &amp; C91) / 10000</f>
        <v>0.2</v>
      </c>
      <c r="G90">
        <f t="shared" si="2"/>
        <v>0.8899999999999999</v>
      </c>
      <c r="K90">
        <v>168</v>
      </c>
      <c r="L90">
        <v>206</v>
      </c>
      <c r="M90">
        <f t="shared" si="3"/>
        <v>0.65459999999999996</v>
      </c>
    </row>
    <row r="91" spans="1:13" x14ac:dyDescent="0.3">
      <c r="A91">
        <f>ROUND(webinar!B92 - webinar!B91, 5)</f>
        <v>8.8800000000000007E-3</v>
      </c>
      <c r="B91">
        <v>8.8800000000000007E-3</v>
      </c>
      <c r="C91">
        <v>8.9999999999999998E-4</v>
      </c>
      <c r="D91">
        <v>0.2</v>
      </c>
      <c r="E91">
        <f>COUNTIF(B$1:B$10000, "&lt;=" &amp; C92) / 10000</f>
        <v>0.20030000000000001</v>
      </c>
      <c r="G91">
        <f t="shared" si="2"/>
        <v>0.9</v>
      </c>
      <c r="K91">
        <v>1166</v>
      </c>
      <c r="L91">
        <v>210</v>
      </c>
      <c r="M91">
        <f t="shared" si="3"/>
        <v>0.65469999999999995</v>
      </c>
    </row>
    <row r="92" spans="1:13" x14ac:dyDescent="0.3">
      <c r="A92">
        <f>ROUND(webinar!B93 - webinar!B92, 5)</f>
        <v>6.1199999999999996E-3</v>
      </c>
      <c r="B92">
        <v>6.1199999999999996E-3</v>
      </c>
      <c r="C92">
        <v>9.1E-4</v>
      </c>
      <c r="D92">
        <v>0.20030000000000001</v>
      </c>
      <c r="E92">
        <f>COUNTIF(B$1:B$10000, "&lt;=" &amp; C93) / 10000</f>
        <v>0.20080000000000001</v>
      </c>
      <c r="G92">
        <f t="shared" si="2"/>
        <v>0.91</v>
      </c>
      <c r="K92">
        <v>127</v>
      </c>
      <c r="L92">
        <v>211</v>
      </c>
      <c r="M92">
        <f t="shared" si="3"/>
        <v>0.65480000000000005</v>
      </c>
    </row>
    <row r="93" spans="1:13" x14ac:dyDescent="0.3">
      <c r="A93">
        <f>ROUND(webinar!B94 - webinar!B93, 5)</f>
        <v>3.1E-4</v>
      </c>
      <c r="B93">
        <v>3.1E-4</v>
      </c>
      <c r="C93">
        <v>9.2000000000000003E-4</v>
      </c>
      <c r="D93">
        <v>0.20080000000000001</v>
      </c>
      <c r="E93">
        <f>COUNTIF(B$1:B$10000, "&lt;=" &amp; C94) / 10000</f>
        <v>0.2009</v>
      </c>
      <c r="G93">
        <f t="shared" si="2"/>
        <v>0.92</v>
      </c>
      <c r="K93">
        <v>54</v>
      </c>
      <c r="L93">
        <v>221</v>
      </c>
      <c r="M93">
        <f t="shared" si="3"/>
        <v>0.65490000000000004</v>
      </c>
    </row>
    <row r="94" spans="1:13" x14ac:dyDescent="0.3">
      <c r="A94">
        <f>ROUND(webinar!B95 - webinar!B94, 5)</f>
        <v>6.0000000000000002E-5</v>
      </c>
      <c r="B94">
        <v>6.0000000000000002E-5</v>
      </c>
      <c r="C94">
        <v>9.3000000000000005E-4</v>
      </c>
      <c r="D94">
        <v>0.2009</v>
      </c>
      <c r="E94">
        <f>COUNTIF(B$1:B$10000, "&lt;=" &amp; C95) / 10000</f>
        <v>0.20169999999999999</v>
      </c>
      <c r="G94">
        <f t="shared" si="2"/>
        <v>0.93</v>
      </c>
      <c r="K94">
        <v>1167</v>
      </c>
      <c r="L94">
        <v>226</v>
      </c>
      <c r="M94">
        <f t="shared" si="3"/>
        <v>0.65500000000000003</v>
      </c>
    </row>
    <row r="95" spans="1:13" x14ac:dyDescent="0.3">
      <c r="A95">
        <f>ROUND(webinar!B96 - webinar!B95, 5)</f>
        <v>1.3999999999999999E-4</v>
      </c>
      <c r="B95">
        <v>1.3999999999999999E-4</v>
      </c>
      <c r="C95">
        <v>9.3999999999999997E-4</v>
      </c>
      <c r="D95">
        <v>0.20169999999999999</v>
      </c>
      <c r="E95">
        <f>COUNTIF(B$1:B$10000, "&lt;=" &amp; C96) / 10000</f>
        <v>0.20180000000000001</v>
      </c>
      <c r="G95">
        <f t="shared" si="2"/>
        <v>0.94</v>
      </c>
      <c r="K95">
        <v>120</v>
      </c>
      <c r="L95">
        <v>228</v>
      </c>
      <c r="M95">
        <f t="shared" si="3"/>
        <v>0.65510000000000002</v>
      </c>
    </row>
    <row r="96" spans="1:13" x14ac:dyDescent="0.3">
      <c r="A96">
        <f>ROUND(webinar!B97 - webinar!B96, 5)</f>
        <v>0</v>
      </c>
      <c r="B96">
        <v>0</v>
      </c>
      <c r="C96">
        <v>9.5E-4</v>
      </c>
      <c r="D96">
        <v>0.20180000000000001</v>
      </c>
      <c r="E96">
        <f>COUNTIF(B$1:B$10000, "&lt;=" &amp; C97) / 10000</f>
        <v>0.20250000000000001</v>
      </c>
      <c r="G96">
        <f t="shared" si="2"/>
        <v>0.95</v>
      </c>
      <c r="K96">
        <v>156</v>
      </c>
      <c r="L96">
        <v>229</v>
      </c>
      <c r="M96">
        <f t="shared" si="3"/>
        <v>0.6552</v>
      </c>
    </row>
    <row r="97" spans="1:13" x14ac:dyDescent="0.3">
      <c r="A97">
        <f>ROUND(webinar!B98 - webinar!B97, 5)</f>
        <v>9.0000000000000006E-5</v>
      </c>
      <c r="B97">
        <v>9.0000000000000006E-5</v>
      </c>
      <c r="C97">
        <v>9.6000000000000002E-4</v>
      </c>
      <c r="D97">
        <v>0.20250000000000001</v>
      </c>
      <c r="E97">
        <f>COUNTIF(B$1:B$10000, "&lt;=" &amp; C98) / 10000</f>
        <v>0.20300000000000001</v>
      </c>
      <c r="G97">
        <f t="shared" si="2"/>
        <v>0.96000000000000008</v>
      </c>
      <c r="K97">
        <v>54</v>
      </c>
      <c r="L97">
        <v>230</v>
      </c>
      <c r="M97">
        <f t="shared" si="3"/>
        <v>0.65529999999999999</v>
      </c>
    </row>
    <row r="98" spans="1:13" x14ac:dyDescent="0.3">
      <c r="A98">
        <f>ROUND(webinar!B99 - webinar!B98, 5)</f>
        <v>5.9999999999999995E-4</v>
      </c>
      <c r="B98">
        <v>5.9999999999999995E-4</v>
      </c>
      <c r="C98">
        <v>9.7000000000000005E-4</v>
      </c>
      <c r="D98">
        <v>0.20300000000000001</v>
      </c>
      <c r="E98">
        <f>COUNTIF(B$1:B$10000, "&lt;=" &amp; C99) / 10000</f>
        <v>0.20349999999999999</v>
      </c>
      <c r="G98">
        <f t="shared" si="2"/>
        <v>0.97000000000000008</v>
      </c>
      <c r="K98">
        <v>120</v>
      </c>
      <c r="L98">
        <v>231</v>
      </c>
      <c r="M98">
        <f t="shared" si="3"/>
        <v>0.65539999999999998</v>
      </c>
    </row>
    <row r="99" spans="1:13" x14ac:dyDescent="0.3">
      <c r="A99">
        <f>ROUND(webinar!B100 - webinar!B99, 5)</f>
        <v>1.2840000000000001E-2</v>
      </c>
      <c r="B99">
        <v>1.2840000000000001E-2</v>
      </c>
      <c r="C99">
        <v>9.7999999999999997E-4</v>
      </c>
      <c r="D99">
        <v>0.20349999999999999</v>
      </c>
      <c r="E99">
        <f>COUNTIF(B$1:B$10000, "&lt;=" &amp; C100) / 10000</f>
        <v>0.20399999999999999</v>
      </c>
      <c r="G99">
        <f t="shared" si="2"/>
        <v>0.98</v>
      </c>
      <c r="K99">
        <v>54</v>
      </c>
      <c r="L99">
        <v>233</v>
      </c>
      <c r="M99">
        <f t="shared" si="3"/>
        <v>0.65549999999999997</v>
      </c>
    </row>
    <row r="100" spans="1:13" x14ac:dyDescent="0.3">
      <c r="A100">
        <f>ROUND(webinar!B101 - webinar!B100, 5)</f>
        <v>3.29E-3</v>
      </c>
      <c r="B100">
        <v>3.29E-3</v>
      </c>
      <c r="C100">
        <v>9.8999999999999999E-4</v>
      </c>
      <c r="D100">
        <v>0.20399999999999999</v>
      </c>
      <c r="E100">
        <f>COUNTIF(B$1:B$10000, "&lt;=" &amp; C101) / 10000</f>
        <v>0.2044</v>
      </c>
      <c r="G100">
        <f t="shared" si="2"/>
        <v>0.99</v>
      </c>
      <c r="K100">
        <v>54</v>
      </c>
      <c r="L100">
        <v>262</v>
      </c>
      <c r="M100">
        <f t="shared" si="3"/>
        <v>0.65569999999999995</v>
      </c>
    </row>
    <row r="101" spans="1:13" x14ac:dyDescent="0.3">
      <c r="A101">
        <f>ROUND(webinar!B102 - webinar!B101, 5)</f>
        <v>5.0000000000000001E-4</v>
      </c>
      <c r="B101">
        <v>5.0000000000000001E-4</v>
      </c>
      <c r="C101">
        <v>1E-3</v>
      </c>
      <c r="D101">
        <v>0.2044</v>
      </c>
      <c r="E101">
        <f>COUNTIF(B$1:B$10000, "&lt;=" &amp; C102) / 10000</f>
        <v>0.20499999999999999</v>
      </c>
      <c r="G101">
        <f t="shared" si="2"/>
        <v>1</v>
      </c>
      <c r="K101">
        <v>123</v>
      </c>
      <c r="L101">
        <v>310</v>
      </c>
      <c r="M101">
        <f t="shared" si="3"/>
        <v>0.65590000000000004</v>
      </c>
    </row>
    <row r="102" spans="1:13" x14ac:dyDescent="0.3">
      <c r="A102">
        <f>ROUND(webinar!B103 - webinar!B102, 5)</f>
        <v>5.8900000000000003E-3</v>
      </c>
      <c r="B102">
        <v>5.8900000000000003E-3</v>
      </c>
      <c r="C102">
        <v>1.01E-3</v>
      </c>
      <c r="D102">
        <v>0.20499999999999999</v>
      </c>
      <c r="E102">
        <f>COUNTIF(B$1:B$10000, "&lt;=" &amp; C103) / 10000</f>
        <v>0.2056</v>
      </c>
      <c r="G102">
        <f t="shared" si="2"/>
        <v>1.01</v>
      </c>
      <c r="K102">
        <v>1225</v>
      </c>
      <c r="L102">
        <v>342</v>
      </c>
      <c r="M102">
        <f t="shared" si="3"/>
        <v>0.65610000000000002</v>
      </c>
    </row>
    <row r="103" spans="1:13" x14ac:dyDescent="0.3">
      <c r="A103">
        <f>ROUND(webinar!B104 - webinar!B103, 5)</f>
        <v>6.1700000000000001E-3</v>
      </c>
      <c r="B103">
        <v>6.1700000000000001E-3</v>
      </c>
      <c r="C103">
        <v>1.0200000000000001E-3</v>
      </c>
      <c r="D103">
        <v>0.2056</v>
      </c>
      <c r="E103">
        <f>COUNTIF(B$1:B$10000, "&lt;=" &amp; C104) / 10000</f>
        <v>0.20569999999999999</v>
      </c>
      <c r="G103">
        <f t="shared" si="2"/>
        <v>1.02</v>
      </c>
      <c r="K103">
        <v>1225</v>
      </c>
      <c r="L103">
        <v>379</v>
      </c>
      <c r="M103">
        <f t="shared" si="3"/>
        <v>0.65629999999999999</v>
      </c>
    </row>
    <row r="104" spans="1:13" x14ac:dyDescent="0.3">
      <c r="A104">
        <f>ROUND(webinar!B105 - webinar!B104, 5)</f>
        <v>1.197E-2</v>
      </c>
      <c r="B104">
        <v>1.197E-2</v>
      </c>
      <c r="C104">
        <v>1.0399999999999999E-3</v>
      </c>
      <c r="D104">
        <v>0.20569999999999999</v>
      </c>
      <c r="E104">
        <f>COUNTIF(B$1:B$10000, "&lt;=" &amp; C105) / 10000</f>
        <v>0.20580000000000001</v>
      </c>
      <c r="G104">
        <f t="shared" si="2"/>
        <v>1.0399999999999998</v>
      </c>
      <c r="K104">
        <v>125</v>
      </c>
      <c r="L104">
        <v>571</v>
      </c>
      <c r="M104">
        <f t="shared" si="3"/>
        <v>0.65639999999999998</v>
      </c>
    </row>
    <row r="105" spans="1:13" x14ac:dyDescent="0.3">
      <c r="A105">
        <f>ROUND(webinar!B106 - webinar!B105, 5)</f>
        <v>1.1199999999999999E-3</v>
      </c>
      <c r="B105">
        <v>1.1199999999999999E-3</v>
      </c>
      <c r="C105">
        <v>1.0499999999999999E-3</v>
      </c>
      <c r="D105">
        <v>0.20580000000000001</v>
      </c>
      <c r="E105">
        <f>COUNTIF(B$1:B$10000, "&lt;=" &amp; C106) / 10000</f>
        <v>0.20599999999999999</v>
      </c>
      <c r="G105">
        <f t="shared" si="2"/>
        <v>1.05</v>
      </c>
      <c r="K105">
        <v>54</v>
      </c>
      <c r="L105">
        <v>573</v>
      </c>
      <c r="M105">
        <f t="shared" si="3"/>
        <v>0.65649999999999997</v>
      </c>
    </row>
    <row r="106" spans="1:13" x14ac:dyDescent="0.3">
      <c r="A106">
        <f>ROUND(webinar!B107 - webinar!B106, 5)</f>
        <v>1.072E-2</v>
      </c>
      <c r="B106">
        <v>1.072E-2</v>
      </c>
      <c r="C106">
        <v>1.06E-3</v>
      </c>
      <c r="D106">
        <v>0.20599999999999999</v>
      </c>
      <c r="E106">
        <f>COUNTIF(B$1:B$10000, "&lt;=" &amp; C107) / 10000</f>
        <v>0.20619999999999999</v>
      </c>
      <c r="G106">
        <f t="shared" si="2"/>
        <v>1.06</v>
      </c>
      <c r="K106">
        <v>1175</v>
      </c>
      <c r="L106">
        <v>674</v>
      </c>
      <c r="M106">
        <f t="shared" si="3"/>
        <v>0.65659999999999996</v>
      </c>
    </row>
    <row r="107" spans="1:13" x14ac:dyDescent="0.3">
      <c r="A107">
        <f>ROUND(webinar!B108 - webinar!B107, 5)</f>
        <v>1.8500000000000001E-3</v>
      </c>
      <c r="B107">
        <v>1.8500000000000001E-3</v>
      </c>
      <c r="C107">
        <v>1.07E-3</v>
      </c>
      <c r="D107">
        <v>0.20619999999999999</v>
      </c>
      <c r="E107">
        <f>COUNTIF(B$1:B$10000, "&lt;=" &amp; C108) / 10000</f>
        <v>0.2064</v>
      </c>
      <c r="G107">
        <f t="shared" si="2"/>
        <v>1.07</v>
      </c>
      <c r="K107">
        <v>54</v>
      </c>
      <c r="L107">
        <v>675</v>
      </c>
      <c r="M107">
        <f t="shared" si="3"/>
        <v>0.65669999999999995</v>
      </c>
    </row>
    <row r="108" spans="1:13" x14ac:dyDescent="0.3">
      <c r="A108">
        <f>ROUND(webinar!B109 - webinar!B108, 5)</f>
        <v>4.1999999999999997E-3</v>
      </c>
      <c r="B108">
        <v>4.1999999999999997E-3</v>
      </c>
      <c r="C108">
        <v>1.08E-3</v>
      </c>
      <c r="D108">
        <v>0.2064</v>
      </c>
      <c r="E108">
        <f>COUNTIF(B$1:B$10000, "&lt;=" &amp; C109) / 10000</f>
        <v>0.20660000000000001</v>
      </c>
      <c r="G108">
        <f t="shared" si="2"/>
        <v>1.08</v>
      </c>
      <c r="K108">
        <v>126</v>
      </c>
      <c r="L108">
        <v>678</v>
      </c>
      <c r="M108">
        <f t="shared" si="3"/>
        <v>0.65680000000000005</v>
      </c>
    </row>
    <row r="109" spans="1:13" x14ac:dyDescent="0.3">
      <c r="A109">
        <f>ROUND(webinar!B110 - webinar!B109, 5)</f>
        <v>2.7999999999999998E-4</v>
      </c>
      <c r="B109">
        <v>2.7999999999999998E-4</v>
      </c>
      <c r="C109">
        <v>1.09E-3</v>
      </c>
      <c r="D109">
        <v>0.20660000000000001</v>
      </c>
      <c r="E109">
        <f>COUNTIF(B$1:B$10000, "&lt;=" &amp; C110) / 10000</f>
        <v>0.2069</v>
      </c>
      <c r="G109">
        <f t="shared" si="2"/>
        <v>1.0900000000000001</v>
      </c>
      <c r="K109">
        <v>1176</v>
      </c>
      <c r="L109">
        <v>679</v>
      </c>
      <c r="M109">
        <f t="shared" si="3"/>
        <v>0.65690000000000004</v>
      </c>
    </row>
    <row r="110" spans="1:13" x14ac:dyDescent="0.3">
      <c r="A110">
        <f>ROUND(webinar!B111 - webinar!B110, 5)</f>
        <v>1.392E-2</v>
      </c>
      <c r="B110">
        <v>1.392E-2</v>
      </c>
      <c r="C110">
        <v>1.1000000000000001E-3</v>
      </c>
      <c r="D110">
        <v>0.2069</v>
      </c>
      <c r="E110">
        <f>COUNTIF(B$1:B$10000, "&lt;=" &amp; C111) / 10000</f>
        <v>0.20710000000000001</v>
      </c>
      <c r="G110">
        <f t="shared" si="2"/>
        <v>1.1000000000000001</v>
      </c>
      <c r="K110">
        <v>54</v>
      </c>
      <c r="L110">
        <v>685</v>
      </c>
      <c r="M110">
        <f t="shared" si="3"/>
        <v>0.65710000000000002</v>
      </c>
    </row>
    <row r="111" spans="1:13" x14ac:dyDescent="0.3">
      <c r="A111">
        <f>ROUND(webinar!B112 - webinar!B111, 5)</f>
        <v>8.7500000000000008E-3</v>
      </c>
      <c r="B111">
        <v>8.7500000000000008E-3</v>
      </c>
      <c r="C111">
        <v>1.1100000000000001E-3</v>
      </c>
      <c r="D111">
        <v>0.20710000000000001</v>
      </c>
      <c r="E111">
        <f>COUNTIF(B$1:B$10000, "&lt;=" &amp; C112) / 10000</f>
        <v>0.20749999999999999</v>
      </c>
      <c r="G111">
        <f t="shared" si="2"/>
        <v>1.1100000000000001</v>
      </c>
      <c r="K111">
        <v>123</v>
      </c>
      <c r="L111">
        <v>686</v>
      </c>
      <c r="M111">
        <f t="shared" si="3"/>
        <v>0.6573</v>
      </c>
    </row>
    <row r="112" spans="1:13" x14ac:dyDescent="0.3">
      <c r="A112">
        <f>ROUND(webinar!B113 - webinar!B112, 5)</f>
        <v>4.4000000000000002E-4</v>
      </c>
      <c r="B112">
        <v>4.4000000000000002E-4</v>
      </c>
      <c r="C112">
        <v>1.1199999999999999E-3</v>
      </c>
      <c r="D112">
        <v>0.20749999999999999</v>
      </c>
      <c r="E112">
        <f>COUNTIF(B$1:B$10000, "&lt;=" &amp; C113) / 10000</f>
        <v>0.2082</v>
      </c>
      <c r="G112">
        <f t="shared" si="2"/>
        <v>1.1199999999999999</v>
      </c>
      <c r="K112">
        <v>1119</v>
      </c>
      <c r="L112">
        <v>693</v>
      </c>
      <c r="M112">
        <f t="shared" si="3"/>
        <v>0.65739999999999998</v>
      </c>
    </row>
    <row r="113" spans="1:13" x14ac:dyDescent="0.3">
      <c r="A113">
        <f>ROUND(webinar!B114 - webinar!B113, 5)</f>
        <v>5.62E-3</v>
      </c>
      <c r="B113">
        <v>5.62E-3</v>
      </c>
      <c r="C113">
        <v>1.1299999999999999E-3</v>
      </c>
      <c r="D113">
        <v>0.2082</v>
      </c>
      <c r="E113">
        <f>COUNTIF(B$1:B$10000, "&lt;=" &amp; C114) / 10000</f>
        <v>0.20849999999999999</v>
      </c>
      <c r="G113">
        <f t="shared" si="2"/>
        <v>1.1299999999999999</v>
      </c>
      <c r="K113">
        <v>1120</v>
      </c>
      <c r="L113">
        <v>694</v>
      </c>
      <c r="M113">
        <f t="shared" si="3"/>
        <v>0.65759999999999996</v>
      </c>
    </row>
    <row r="114" spans="1:13" x14ac:dyDescent="0.3">
      <c r="A114">
        <f>ROUND(webinar!B115 - webinar!B114, 5)</f>
        <v>8.2299999999999995E-3</v>
      </c>
      <c r="B114">
        <v>8.2299999999999995E-3</v>
      </c>
      <c r="C114">
        <v>1.14E-3</v>
      </c>
      <c r="D114">
        <v>0.20849999999999999</v>
      </c>
      <c r="E114">
        <f>COUNTIF(B$1:B$10000, "&lt;=" &amp; C115) / 10000</f>
        <v>0.20880000000000001</v>
      </c>
      <c r="G114">
        <f t="shared" si="2"/>
        <v>1.1399999999999999</v>
      </c>
      <c r="K114">
        <v>54</v>
      </c>
      <c r="L114">
        <v>695</v>
      </c>
      <c r="M114">
        <f t="shared" si="3"/>
        <v>0.65769999999999995</v>
      </c>
    </row>
    <row r="115" spans="1:13" x14ac:dyDescent="0.3">
      <c r="A115">
        <f>ROUND(webinar!B116 - webinar!B115, 5)</f>
        <v>3.7399999999999998E-3</v>
      </c>
      <c r="B115">
        <v>3.7399999999999998E-3</v>
      </c>
      <c r="C115">
        <v>1.15E-3</v>
      </c>
      <c r="D115">
        <v>0.20880000000000001</v>
      </c>
      <c r="E115">
        <f>COUNTIF(B$1:B$10000, "&lt;=" &amp; C116) / 10000</f>
        <v>0.20910000000000001</v>
      </c>
      <c r="G115">
        <f t="shared" si="2"/>
        <v>1.1499999999999999</v>
      </c>
      <c r="K115">
        <v>125</v>
      </c>
      <c r="L115">
        <v>696</v>
      </c>
      <c r="M115">
        <f t="shared" si="3"/>
        <v>0.65790000000000004</v>
      </c>
    </row>
    <row r="116" spans="1:13" x14ac:dyDescent="0.3">
      <c r="A116">
        <f>ROUND(webinar!B117 - webinar!B116, 5)</f>
        <v>3.4099999999999998E-3</v>
      </c>
      <c r="B116">
        <v>3.4099999999999998E-3</v>
      </c>
      <c r="C116">
        <v>1.16E-3</v>
      </c>
      <c r="D116">
        <v>0.20910000000000001</v>
      </c>
      <c r="E116">
        <f>COUNTIF(B$1:B$10000, "&lt;=" &amp; C117) / 10000</f>
        <v>0.20930000000000001</v>
      </c>
      <c r="G116">
        <f t="shared" si="2"/>
        <v>1.1599999999999999</v>
      </c>
      <c r="K116">
        <v>54</v>
      </c>
      <c r="L116">
        <v>697</v>
      </c>
      <c r="M116">
        <f t="shared" si="3"/>
        <v>0.65810000000000002</v>
      </c>
    </row>
    <row r="117" spans="1:13" x14ac:dyDescent="0.3">
      <c r="A117">
        <f>ROUND(webinar!B118 - webinar!B117, 5)</f>
        <v>1.3990000000000001E-2</v>
      </c>
      <c r="B117">
        <v>1.3990000000000001E-2</v>
      </c>
      <c r="C117">
        <v>1.17E-3</v>
      </c>
      <c r="D117">
        <v>0.20930000000000001</v>
      </c>
      <c r="E117">
        <f>COUNTIF(B$1:B$10000, "&lt;=" &amp; C118) / 10000</f>
        <v>0.2094</v>
      </c>
      <c r="G117">
        <f t="shared" si="2"/>
        <v>1.17</v>
      </c>
      <c r="K117">
        <v>127</v>
      </c>
      <c r="L117">
        <v>698</v>
      </c>
      <c r="M117">
        <f t="shared" si="3"/>
        <v>0.65820000000000001</v>
      </c>
    </row>
    <row r="118" spans="1:13" x14ac:dyDescent="0.3">
      <c r="A118">
        <f>ROUND(webinar!B119 - webinar!B118, 5)</f>
        <v>1.4999999999999999E-4</v>
      </c>
      <c r="B118">
        <v>1.4999999999999999E-4</v>
      </c>
      <c r="C118">
        <v>1.1800000000000001E-3</v>
      </c>
      <c r="D118">
        <v>0.2094</v>
      </c>
      <c r="E118">
        <f>COUNTIF(B$1:B$10000, "&lt;=" &amp; C119) / 10000</f>
        <v>0.20949999999999999</v>
      </c>
      <c r="G118">
        <f t="shared" si="2"/>
        <v>1.1800000000000002</v>
      </c>
      <c r="K118">
        <v>1113</v>
      </c>
      <c r="L118">
        <v>699</v>
      </c>
      <c r="M118">
        <f t="shared" si="3"/>
        <v>0.65849999999999997</v>
      </c>
    </row>
    <row r="119" spans="1:13" x14ac:dyDescent="0.3">
      <c r="A119">
        <f>ROUND(webinar!B120 - webinar!B119, 5)</f>
        <v>5.77E-3</v>
      </c>
      <c r="B119">
        <v>5.77E-3</v>
      </c>
      <c r="C119">
        <v>1.1999999999999999E-3</v>
      </c>
      <c r="D119">
        <v>0.20949999999999999</v>
      </c>
      <c r="E119">
        <f>COUNTIF(B$1:B$10000, "&lt;=" &amp; C120) / 10000</f>
        <v>0.2097</v>
      </c>
      <c r="G119">
        <f t="shared" si="2"/>
        <v>1.2</v>
      </c>
      <c r="K119">
        <v>1114</v>
      </c>
      <c r="L119">
        <v>703</v>
      </c>
      <c r="M119">
        <f t="shared" si="3"/>
        <v>0.65859999999999996</v>
      </c>
    </row>
    <row r="120" spans="1:13" x14ac:dyDescent="0.3">
      <c r="A120">
        <f>ROUND(webinar!B121 - webinar!B120, 5)</f>
        <v>1.065E-2</v>
      </c>
      <c r="B120">
        <v>1.065E-2</v>
      </c>
      <c r="C120">
        <v>1.2099999999999999E-3</v>
      </c>
      <c r="D120">
        <v>0.2097</v>
      </c>
      <c r="E120">
        <f>COUNTIF(B$1:B$10000, "&lt;=" &amp; C121) / 10000</f>
        <v>0.20979999999999999</v>
      </c>
      <c r="G120">
        <f t="shared" si="2"/>
        <v>1.21</v>
      </c>
      <c r="K120">
        <v>54</v>
      </c>
      <c r="L120">
        <v>704</v>
      </c>
      <c r="M120">
        <f t="shared" si="3"/>
        <v>0.65869999999999995</v>
      </c>
    </row>
    <row r="121" spans="1:13" x14ac:dyDescent="0.3">
      <c r="A121">
        <f>ROUND(webinar!B122 - webinar!B121, 5)</f>
        <v>3.5899999999999999E-3</v>
      </c>
      <c r="B121">
        <v>3.5899999999999999E-3</v>
      </c>
      <c r="C121">
        <v>1.2199999999999999E-3</v>
      </c>
      <c r="D121">
        <v>0.20979999999999999</v>
      </c>
      <c r="E121">
        <f>COUNTIF(B$1:B$10000, "&lt;=" &amp; C122) / 10000</f>
        <v>0.2102</v>
      </c>
      <c r="G121">
        <f t="shared" si="2"/>
        <v>1.22</v>
      </c>
      <c r="K121">
        <v>54</v>
      </c>
      <c r="L121">
        <v>705</v>
      </c>
      <c r="M121">
        <f t="shared" si="3"/>
        <v>0.65880000000000005</v>
      </c>
    </row>
    <row r="122" spans="1:13" x14ac:dyDescent="0.3">
      <c r="A122">
        <f>ROUND(webinar!B123 - webinar!B122, 5)</f>
        <v>2.7699999999999999E-3</v>
      </c>
      <c r="B122">
        <v>2.7699999999999999E-3</v>
      </c>
      <c r="C122">
        <v>1.23E-3</v>
      </c>
      <c r="D122">
        <v>0.2102</v>
      </c>
      <c r="E122">
        <f>COUNTIF(B$1:B$10000, "&lt;=" &amp; C123) / 10000</f>
        <v>0.21049999999999999</v>
      </c>
      <c r="G122">
        <f t="shared" si="2"/>
        <v>1.23</v>
      </c>
      <c r="K122">
        <v>125</v>
      </c>
      <c r="L122">
        <v>706</v>
      </c>
      <c r="M122">
        <f t="shared" si="3"/>
        <v>0.65910000000000002</v>
      </c>
    </row>
    <row r="123" spans="1:13" x14ac:dyDescent="0.3">
      <c r="A123">
        <f>ROUND(webinar!B124 - webinar!B123, 5)</f>
        <v>3.8999999999999999E-4</v>
      </c>
      <c r="B123">
        <v>3.8999999999999999E-4</v>
      </c>
      <c r="C123">
        <v>1.24E-3</v>
      </c>
      <c r="D123">
        <v>0.21049999999999999</v>
      </c>
      <c r="E123">
        <f>COUNTIF(B$1:B$10000, "&lt;=" &amp; C124) / 10000</f>
        <v>0.2107</v>
      </c>
      <c r="G123">
        <f t="shared" si="2"/>
        <v>1.24</v>
      </c>
      <c r="K123">
        <v>1217</v>
      </c>
      <c r="L123">
        <v>707</v>
      </c>
      <c r="M123">
        <f t="shared" si="3"/>
        <v>0.6593</v>
      </c>
    </row>
    <row r="124" spans="1:13" x14ac:dyDescent="0.3">
      <c r="A124">
        <f>ROUND(webinar!B125 - webinar!B124, 5)</f>
        <v>5.5700000000000003E-3</v>
      </c>
      <c r="B124">
        <v>5.5700000000000003E-3</v>
      </c>
      <c r="C124">
        <v>1.2600000000000001E-3</v>
      </c>
      <c r="D124">
        <v>0.2107</v>
      </c>
      <c r="E124">
        <f>COUNTIF(B$1:B$10000, "&lt;=" &amp; C125) / 10000</f>
        <v>0.21079999999999999</v>
      </c>
      <c r="G124">
        <f t="shared" si="2"/>
        <v>1.26</v>
      </c>
      <c r="K124">
        <v>1218</v>
      </c>
      <c r="L124">
        <v>708</v>
      </c>
      <c r="M124">
        <f t="shared" si="3"/>
        <v>0.65939999999999999</v>
      </c>
    </row>
    <row r="125" spans="1:13" x14ac:dyDescent="0.3">
      <c r="A125">
        <f>ROUND(webinar!B126 - webinar!B125, 5)</f>
        <v>3.9899999999999996E-3</v>
      </c>
      <c r="B125">
        <v>3.9899999999999996E-3</v>
      </c>
      <c r="C125">
        <v>1.2700000000000001E-3</v>
      </c>
      <c r="D125">
        <v>0.21079999999999999</v>
      </c>
      <c r="E125">
        <f>COUNTIF(B$1:B$10000, "&lt;=" &amp; C126) / 10000</f>
        <v>0.21110000000000001</v>
      </c>
      <c r="G125">
        <f t="shared" si="2"/>
        <v>1.27</v>
      </c>
      <c r="K125">
        <v>126</v>
      </c>
      <c r="L125">
        <v>709</v>
      </c>
      <c r="M125">
        <f t="shared" si="3"/>
        <v>0.65949999999999998</v>
      </c>
    </row>
    <row r="126" spans="1:13" x14ac:dyDescent="0.3">
      <c r="A126">
        <f>ROUND(webinar!B127 - webinar!B126, 5)</f>
        <v>4.4600000000000004E-3</v>
      </c>
      <c r="B126">
        <v>4.4600000000000004E-3</v>
      </c>
      <c r="C126">
        <v>1.2800000000000001E-3</v>
      </c>
      <c r="D126">
        <v>0.21110000000000001</v>
      </c>
      <c r="E126">
        <f>COUNTIF(B$1:B$10000, "&lt;=" &amp; C127) / 10000</f>
        <v>0.21129999999999999</v>
      </c>
      <c r="G126">
        <f t="shared" si="2"/>
        <v>1.28</v>
      </c>
      <c r="K126">
        <v>54</v>
      </c>
      <c r="L126">
        <v>715</v>
      </c>
      <c r="M126">
        <f t="shared" si="3"/>
        <v>0.65959999999999996</v>
      </c>
    </row>
    <row r="127" spans="1:13" x14ac:dyDescent="0.3">
      <c r="A127">
        <f>ROUND(webinar!B128 - webinar!B127, 5)</f>
        <v>3.63E-3</v>
      </c>
      <c r="B127">
        <v>3.63E-3</v>
      </c>
      <c r="C127">
        <v>1.2999999999999999E-3</v>
      </c>
      <c r="D127">
        <v>0.21129999999999999</v>
      </c>
      <c r="E127">
        <f>COUNTIF(B$1:B$10000, "&lt;=" &amp; C128) / 10000</f>
        <v>0.2117</v>
      </c>
      <c r="G127">
        <f t="shared" si="2"/>
        <v>1.3</v>
      </c>
      <c r="K127">
        <v>122</v>
      </c>
      <c r="L127">
        <v>716</v>
      </c>
      <c r="M127">
        <f t="shared" si="3"/>
        <v>0.65990000000000004</v>
      </c>
    </row>
    <row r="128" spans="1:13" x14ac:dyDescent="0.3">
      <c r="A128">
        <f>ROUND(webinar!B129 - webinar!B128, 5)</f>
        <v>5.7000000000000002E-3</v>
      </c>
      <c r="B128">
        <v>5.7000000000000002E-3</v>
      </c>
      <c r="C128">
        <v>1.31E-3</v>
      </c>
      <c r="D128">
        <v>0.2117</v>
      </c>
      <c r="E128">
        <f>COUNTIF(B$1:B$10000, "&lt;=" &amp; C129) / 10000</f>
        <v>0.21190000000000001</v>
      </c>
      <c r="G128">
        <f t="shared" si="2"/>
        <v>1.31</v>
      </c>
      <c r="K128">
        <v>54</v>
      </c>
      <c r="L128">
        <v>717</v>
      </c>
      <c r="M128">
        <f t="shared" si="3"/>
        <v>0.6603</v>
      </c>
    </row>
    <row r="129" spans="1:13" x14ac:dyDescent="0.3">
      <c r="A129">
        <f>ROUND(webinar!B130 - webinar!B129, 5)</f>
        <v>1.027E-2</v>
      </c>
      <c r="B129">
        <v>1.027E-2</v>
      </c>
      <c r="C129">
        <v>1.32E-3</v>
      </c>
      <c r="D129">
        <v>0.21190000000000001</v>
      </c>
      <c r="E129">
        <f>COUNTIF(B$1:B$10000, "&lt;=" &amp; C130) / 10000</f>
        <v>0.21199999999999999</v>
      </c>
      <c r="G129">
        <f t="shared" si="2"/>
        <v>1.32</v>
      </c>
      <c r="K129">
        <v>78</v>
      </c>
      <c r="L129">
        <v>720</v>
      </c>
      <c r="M129">
        <f t="shared" si="3"/>
        <v>0.66039999999999999</v>
      </c>
    </row>
    <row r="130" spans="1:13" x14ac:dyDescent="0.3">
      <c r="A130">
        <f>ROUND(webinar!B131 - webinar!B130, 5)</f>
        <v>7.9699999999999997E-3</v>
      </c>
      <c r="B130">
        <v>7.9699999999999997E-3</v>
      </c>
      <c r="C130">
        <v>1.3500000000000001E-3</v>
      </c>
      <c r="D130">
        <v>0.21199999999999999</v>
      </c>
      <c r="E130">
        <f>COUNTIF(B$1:B$10000, "&lt;=" &amp; C131) / 10000</f>
        <v>0.21210000000000001</v>
      </c>
      <c r="G130">
        <f t="shared" ref="G130:G193" si="4">C130 * 1000</f>
        <v>1.35</v>
      </c>
      <c r="K130">
        <v>132</v>
      </c>
      <c r="L130">
        <v>721</v>
      </c>
      <c r="M130">
        <f t="shared" ref="M130:M193" si="5">COUNTIF(K$1:K$10000, "&lt;=" &amp; L130) / 10000</f>
        <v>0.66080000000000005</v>
      </c>
    </row>
    <row r="131" spans="1:13" x14ac:dyDescent="0.3">
      <c r="A131">
        <f>ROUND(webinar!B132 - webinar!B131, 5)</f>
        <v>6.5199999999999998E-3</v>
      </c>
      <c r="B131">
        <v>6.5199999999999998E-3</v>
      </c>
      <c r="C131">
        <v>1.3600000000000001E-3</v>
      </c>
      <c r="D131">
        <v>0.21210000000000001</v>
      </c>
      <c r="E131">
        <f>COUNTIF(B$1:B$10000, "&lt;=" &amp; C132) / 10000</f>
        <v>0.21240000000000001</v>
      </c>
      <c r="G131">
        <f t="shared" si="4"/>
        <v>1.36</v>
      </c>
      <c r="K131">
        <v>54</v>
      </c>
      <c r="L131">
        <v>722</v>
      </c>
      <c r="M131">
        <f t="shared" si="5"/>
        <v>0.66100000000000003</v>
      </c>
    </row>
    <row r="132" spans="1:13" x14ac:dyDescent="0.3">
      <c r="A132">
        <f>ROUND(webinar!B133 - webinar!B132, 5)</f>
        <v>1.1509999999999999E-2</v>
      </c>
      <c r="B132">
        <v>1.1509999999999999E-2</v>
      </c>
      <c r="C132">
        <v>1.3699999999999999E-3</v>
      </c>
      <c r="D132">
        <v>0.21240000000000001</v>
      </c>
      <c r="E132">
        <f>COUNTIF(B$1:B$10000, "&lt;=" &amp; C133) / 10000</f>
        <v>0.21249999999999999</v>
      </c>
      <c r="G132">
        <f t="shared" si="4"/>
        <v>1.3699999999999999</v>
      </c>
      <c r="K132">
        <v>134</v>
      </c>
      <c r="L132">
        <v>726</v>
      </c>
      <c r="M132">
        <f t="shared" si="5"/>
        <v>0.66120000000000001</v>
      </c>
    </row>
    <row r="133" spans="1:13" x14ac:dyDescent="0.3">
      <c r="A133">
        <f>ROUND(webinar!B134 - webinar!B133, 5)</f>
        <v>5.5000000000000003E-4</v>
      </c>
      <c r="B133">
        <v>5.5000000000000003E-4</v>
      </c>
      <c r="C133">
        <v>1.3799999999999999E-3</v>
      </c>
      <c r="D133">
        <v>0.21249999999999999</v>
      </c>
      <c r="E133">
        <f>COUNTIF(B$1:B$10000, "&lt;=" &amp; C134) / 10000</f>
        <v>0.21290000000000001</v>
      </c>
      <c r="G133">
        <f t="shared" si="4"/>
        <v>1.38</v>
      </c>
      <c r="K133">
        <v>1001</v>
      </c>
      <c r="L133">
        <v>730</v>
      </c>
      <c r="M133">
        <f t="shared" si="5"/>
        <v>0.6613</v>
      </c>
    </row>
    <row r="134" spans="1:13" x14ac:dyDescent="0.3">
      <c r="A134">
        <f>ROUND(webinar!B135 - webinar!B134, 5)</f>
        <v>2.5999999999999998E-4</v>
      </c>
      <c r="B134">
        <v>2.5999999999999998E-4</v>
      </c>
      <c r="C134">
        <v>1.39E-3</v>
      </c>
      <c r="D134">
        <v>0.21290000000000001</v>
      </c>
      <c r="E134">
        <f>COUNTIF(B$1:B$10000, "&lt;=" &amp; C135) / 10000</f>
        <v>0.21340000000000001</v>
      </c>
      <c r="G134">
        <f t="shared" si="4"/>
        <v>1.39</v>
      </c>
      <c r="K134">
        <v>1002</v>
      </c>
      <c r="L134">
        <v>731</v>
      </c>
      <c r="M134">
        <f t="shared" si="5"/>
        <v>0.66139999999999999</v>
      </c>
    </row>
    <row r="135" spans="1:13" x14ac:dyDescent="0.3">
      <c r="A135">
        <f>ROUND(webinar!B136 - webinar!B135, 5)</f>
        <v>1.6729999999999998E-2</v>
      </c>
      <c r="B135">
        <v>1.6729999999999998E-2</v>
      </c>
      <c r="C135">
        <v>1.4E-3</v>
      </c>
      <c r="D135">
        <v>0.21340000000000001</v>
      </c>
      <c r="E135">
        <f>COUNTIF(B$1:B$10000, "&lt;=" &amp; C136) / 10000</f>
        <v>0.21390000000000001</v>
      </c>
      <c r="G135">
        <f t="shared" si="4"/>
        <v>1.4</v>
      </c>
      <c r="K135">
        <v>131</v>
      </c>
      <c r="L135">
        <v>732</v>
      </c>
      <c r="M135">
        <f t="shared" si="5"/>
        <v>0.66159999999999997</v>
      </c>
    </row>
    <row r="136" spans="1:13" x14ac:dyDescent="0.3">
      <c r="A136">
        <f>ROUND(webinar!B137 - webinar!B136, 5)</f>
        <v>3.1E-4</v>
      </c>
      <c r="B136">
        <v>3.1E-4</v>
      </c>
      <c r="C136">
        <v>1.41E-3</v>
      </c>
      <c r="D136">
        <v>0.21390000000000001</v>
      </c>
      <c r="E136">
        <f>COUNTIF(B$1:B$10000, "&lt;=" &amp; C137) / 10000</f>
        <v>0.2145</v>
      </c>
      <c r="G136">
        <f t="shared" si="4"/>
        <v>1.41</v>
      </c>
      <c r="K136">
        <v>54</v>
      </c>
      <c r="L136">
        <v>738</v>
      </c>
      <c r="M136">
        <f t="shared" si="5"/>
        <v>0.66180000000000005</v>
      </c>
    </row>
    <row r="137" spans="1:13" x14ac:dyDescent="0.3">
      <c r="A137">
        <f>ROUND(webinar!B138 - webinar!B137, 5)</f>
        <v>1E-4</v>
      </c>
      <c r="B137">
        <v>1E-4</v>
      </c>
      <c r="C137">
        <v>1.42E-3</v>
      </c>
      <c r="D137">
        <v>0.2145</v>
      </c>
      <c r="E137">
        <f>COUNTIF(B$1:B$10000, "&lt;=" &amp; C138) / 10000</f>
        <v>0.21490000000000001</v>
      </c>
      <c r="G137">
        <f t="shared" si="4"/>
        <v>1.42</v>
      </c>
      <c r="K137">
        <v>54</v>
      </c>
      <c r="L137">
        <v>742</v>
      </c>
      <c r="M137">
        <f t="shared" si="5"/>
        <v>0.66190000000000004</v>
      </c>
    </row>
    <row r="138" spans="1:13" x14ac:dyDescent="0.3">
      <c r="A138">
        <f>ROUND(webinar!B139 - webinar!B138, 5)</f>
        <v>1.129E-2</v>
      </c>
      <c r="B138">
        <v>1.129E-2</v>
      </c>
      <c r="C138">
        <v>1.4300000000000001E-3</v>
      </c>
      <c r="D138">
        <v>0.21490000000000001</v>
      </c>
      <c r="E138">
        <f>COUNTIF(B$1:B$10000, "&lt;=" &amp; C139) / 10000</f>
        <v>0.21510000000000001</v>
      </c>
      <c r="G138">
        <f t="shared" si="4"/>
        <v>1.4300000000000002</v>
      </c>
      <c r="K138">
        <v>1182</v>
      </c>
      <c r="L138">
        <v>743</v>
      </c>
      <c r="M138">
        <f t="shared" si="5"/>
        <v>0.66220000000000001</v>
      </c>
    </row>
    <row r="139" spans="1:13" x14ac:dyDescent="0.3">
      <c r="A139">
        <f>ROUND(webinar!B140 - webinar!B139, 5)</f>
        <v>5.96E-3</v>
      </c>
      <c r="B139">
        <v>5.96E-3</v>
      </c>
      <c r="C139">
        <v>1.4400000000000001E-3</v>
      </c>
      <c r="D139">
        <v>0.21510000000000001</v>
      </c>
      <c r="E139">
        <f>COUNTIF(B$1:B$10000, "&lt;=" &amp; C140) / 10000</f>
        <v>0.2155</v>
      </c>
      <c r="G139">
        <f t="shared" si="4"/>
        <v>1.4400000000000002</v>
      </c>
      <c r="K139">
        <v>1182</v>
      </c>
      <c r="L139">
        <v>746</v>
      </c>
      <c r="M139">
        <f t="shared" si="5"/>
        <v>0.6623</v>
      </c>
    </row>
    <row r="140" spans="1:13" x14ac:dyDescent="0.3">
      <c r="A140">
        <f>ROUND(webinar!B141 - webinar!B140, 5)</f>
        <v>6.0899999999999999E-3</v>
      </c>
      <c r="B140">
        <v>6.0899999999999999E-3</v>
      </c>
      <c r="C140">
        <v>1.4499999999999999E-3</v>
      </c>
      <c r="D140">
        <v>0.2155</v>
      </c>
      <c r="E140">
        <f>COUNTIF(B$1:B$10000, "&lt;=" &amp; C141) / 10000</f>
        <v>0.21560000000000001</v>
      </c>
      <c r="G140">
        <f t="shared" si="4"/>
        <v>1.45</v>
      </c>
      <c r="K140">
        <v>131</v>
      </c>
      <c r="L140">
        <v>747</v>
      </c>
      <c r="M140">
        <f t="shared" si="5"/>
        <v>0.66239999999999999</v>
      </c>
    </row>
    <row r="141" spans="1:13" x14ac:dyDescent="0.3">
      <c r="A141">
        <f>ROUND(webinar!B142 - webinar!B141, 5)</f>
        <v>2.2399999999999998E-3</v>
      </c>
      <c r="B141">
        <v>2.2399999999999998E-3</v>
      </c>
      <c r="C141">
        <v>1.4599999999999999E-3</v>
      </c>
      <c r="D141">
        <v>0.21560000000000001</v>
      </c>
      <c r="E141">
        <f>COUNTIF(B$1:B$10000, "&lt;=" &amp; C142) / 10000</f>
        <v>0.21579999999999999</v>
      </c>
      <c r="G141">
        <f t="shared" si="4"/>
        <v>1.46</v>
      </c>
      <c r="K141">
        <v>54</v>
      </c>
      <c r="L141">
        <v>748</v>
      </c>
      <c r="M141">
        <f t="shared" si="5"/>
        <v>0.66259999999999997</v>
      </c>
    </row>
    <row r="142" spans="1:13" x14ac:dyDescent="0.3">
      <c r="A142">
        <f>ROUND(webinar!B143 - webinar!B142, 5)</f>
        <v>9.6699999999999998E-3</v>
      </c>
      <c r="B142">
        <v>9.6699999999999998E-3</v>
      </c>
      <c r="C142">
        <v>1.48E-3</v>
      </c>
      <c r="D142">
        <v>0.21579999999999999</v>
      </c>
      <c r="E142">
        <f>COUNTIF(B$1:B$10000, "&lt;=" &amp; C143) / 10000</f>
        <v>0.2162</v>
      </c>
      <c r="G142">
        <f t="shared" si="4"/>
        <v>1.48</v>
      </c>
      <c r="K142">
        <v>1230</v>
      </c>
      <c r="L142">
        <v>755</v>
      </c>
      <c r="M142">
        <f t="shared" si="5"/>
        <v>0.66279999999999994</v>
      </c>
    </row>
    <row r="143" spans="1:13" x14ac:dyDescent="0.3">
      <c r="A143">
        <f>ROUND(webinar!B144 - webinar!B143, 5)</f>
        <v>2.3E-3</v>
      </c>
      <c r="B143">
        <v>2.3E-3</v>
      </c>
      <c r="C143">
        <v>1.49E-3</v>
      </c>
      <c r="D143">
        <v>0.2162</v>
      </c>
      <c r="E143">
        <f>COUNTIF(B$1:B$10000, "&lt;=" &amp; C144) / 10000</f>
        <v>0.2165</v>
      </c>
      <c r="G143">
        <f t="shared" si="4"/>
        <v>1.49</v>
      </c>
      <c r="K143">
        <v>54</v>
      </c>
      <c r="L143">
        <v>756</v>
      </c>
      <c r="M143">
        <f t="shared" si="5"/>
        <v>0.66300000000000003</v>
      </c>
    </row>
    <row r="144" spans="1:13" x14ac:dyDescent="0.3">
      <c r="A144">
        <f>ROUND(webinar!B145 - webinar!B144, 5)</f>
        <v>3.6099999999999999E-3</v>
      </c>
      <c r="B144">
        <v>3.6099999999999999E-3</v>
      </c>
      <c r="C144">
        <v>1.5E-3</v>
      </c>
      <c r="D144">
        <v>0.2165</v>
      </c>
      <c r="E144">
        <f>COUNTIF(B$1:B$10000, "&lt;=" &amp; C145) / 10000</f>
        <v>0.2167</v>
      </c>
      <c r="G144">
        <f t="shared" si="4"/>
        <v>1.5</v>
      </c>
      <c r="K144">
        <v>131</v>
      </c>
      <c r="L144">
        <v>757</v>
      </c>
      <c r="M144">
        <f t="shared" si="5"/>
        <v>0.66349999999999998</v>
      </c>
    </row>
    <row r="145" spans="1:13" x14ac:dyDescent="0.3">
      <c r="A145">
        <f>ROUND(webinar!B146 - webinar!B145, 5)</f>
        <v>3.2000000000000003E-4</v>
      </c>
      <c r="B145">
        <v>3.2000000000000003E-4</v>
      </c>
      <c r="C145">
        <v>1.5200000000000001E-3</v>
      </c>
      <c r="D145">
        <v>0.2167</v>
      </c>
      <c r="E145">
        <f>COUNTIF(B$1:B$10000, "&lt;=" &amp; C146) / 10000</f>
        <v>0.217</v>
      </c>
      <c r="G145">
        <f t="shared" si="4"/>
        <v>1.52</v>
      </c>
      <c r="K145">
        <v>1230</v>
      </c>
      <c r="L145">
        <v>758</v>
      </c>
      <c r="M145">
        <f t="shared" si="5"/>
        <v>0.66379999999999995</v>
      </c>
    </row>
    <row r="146" spans="1:13" x14ac:dyDescent="0.3">
      <c r="A146">
        <f>ROUND(webinar!B147 - webinar!B146, 5)</f>
        <v>1.383E-2</v>
      </c>
      <c r="B146">
        <v>1.383E-2</v>
      </c>
      <c r="C146">
        <v>1.5299999999999999E-3</v>
      </c>
      <c r="D146">
        <v>0.217</v>
      </c>
      <c r="E146">
        <f>COUNTIF(B$1:B$10000, "&lt;=" &amp; C147) / 10000</f>
        <v>0.2172</v>
      </c>
      <c r="G146">
        <f t="shared" si="4"/>
        <v>1.5299999999999998</v>
      </c>
      <c r="K146">
        <v>54</v>
      </c>
      <c r="L146">
        <v>760</v>
      </c>
      <c r="M146">
        <f t="shared" si="5"/>
        <v>0.66390000000000005</v>
      </c>
    </row>
    <row r="147" spans="1:13" x14ac:dyDescent="0.3">
      <c r="A147">
        <f>ROUND(webinar!B148 - webinar!B147, 5)</f>
        <v>3.8400000000000001E-3</v>
      </c>
      <c r="B147">
        <v>3.8400000000000001E-3</v>
      </c>
      <c r="C147">
        <v>1.5399999999999999E-3</v>
      </c>
      <c r="D147">
        <v>0.2172</v>
      </c>
      <c r="E147">
        <f>COUNTIF(B$1:B$10000, "&lt;=" &amp; C148) / 10000</f>
        <v>0.21729999999999999</v>
      </c>
      <c r="G147">
        <f t="shared" si="4"/>
        <v>1.5399999999999998</v>
      </c>
      <c r="K147">
        <v>129</v>
      </c>
      <c r="L147">
        <v>761</v>
      </c>
      <c r="M147">
        <f t="shared" si="5"/>
        <v>0.66400000000000003</v>
      </c>
    </row>
    <row r="148" spans="1:13" x14ac:dyDescent="0.3">
      <c r="A148">
        <f>ROUND(webinar!B149 - webinar!B148, 5)</f>
        <v>1.218E-2</v>
      </c>
      <c r="B148">
        <v>1.218E-2</v>
      </c>
      <c r="C148">
        <v>1.5499999999999999E-3</v>
      </c>
      <c r="D148">
        <v>0.21729999999999999</v>
      </c>
      <c r="E148">
        <f>COUNTIF(B$1:B$10000, "&lt;=" &amp; C149) / 10000</f>
        <v>0.2177</v>
      </c>
      <c r="G148">
        <f t="shared" si="4"/>
        <v>1.55</v>
      </c>
      <c r="K148">
        <v>1245</v>
      </c>
      <c r="L148">
        <v>762</v>
      </c>
      <c r="M148">
        <f t="shared" si="5"/>
        <v>0.66420000000000001</v>
      </c>
    </row>
    <row r="149" spans="1:13" x14ac:dyDescent="0.3">
      <c r="A149">
        <f>ROUND(webinar!B150 - webinar!B149, 5)</f>
        <v>3.4399999999999999E-3</v>
      </c>
      <c r="B149">
        <v>3.4399999999999999E-3</v>
      </c>
      <c r="C149">
        <v>1.56E-3</v>
      </c>
      <c r="D149">
        <v>0.2177</v>
      </c>
      <c r="E149">
        <f>COUNTIF(B$1:B$10000, "&lt;=" &amp; C150) / 10000</f>
        <v>0.21790000000000001</v>
      </c>
      <c r="G149">
        <f t="shared" si="4"/>
        <v>1.56</v>
      </c>
      <c r="K149">
        <v>54</v>
      </c>
      <c r="L149">
        <v>763</v>
      </c>
      <c r="M149">
        <f t="shared" si="5"/>
        <v>0.66439999999999999</v>
      </c>
    </row>
    <row r="150" spans="1:13" x14ac:dyDescent="0.3">
      <c r="A150">
        <f>ROUND(webinar!B151 - webinar!B150, 5)</f>
        <v>2.48E-3</v>
      </c>
      <c r="B150">
        <v>2.48E-3</v>
      </c>
      <c r="C150">
        <v>1.57E-3</v>
      </c>
      <c r="D150">
        <v>0.21790000000000001</v>
      </c>
      <c r="E150">
        <f>COUNTIF(B$1:B$10000, "&lt;=" &amp; C151) / 10000</f>
        <v>0.21809999999999999</v>
      </c>
      <c r="G150">
        <f t="shared" si="4"/>
        <v>1.57</v>
      </c>
      <c r="K150">
        <v>1245</v>
      </c>
      <c r="L150">
        <v>765</v>
      </c>
      <c r="M150">
        <f t="shared" si="5"/>
        <v>0.66449999999999998</v>
      </c>
    </row>
    <row r="151" spans="1:13" x14ac:dyDescent="0.3">
      <c r="A151">
        <f>ROUND(webinar!B152 - webinar!B151, 5)</f>
        <v>5.96E-3</v>
      </c>
      <c r="B151">
        <v>5.96E-3</v>
      </c>
      <c r="C151">
        <v>1.58E-3</v>
      </c>
      <c r="D151">
        <v>0.21809999999999999</v>
      </c>
      <c r="E151">
        <f>COUNTIF(B$1:B$10000, "&lt;=" &amp; C152) / 10000</f>
        <v>0.21820000000000001</v>
      </c>
      <c r="G151">
        <f t="shared" si="4"/>
        <v>1.58</v>
      </c>
      <c r="K151">
        <v>127</v>
      </c>
      <c r="L151">
        <v>766</v>
      </c>
      <c r="M151">
        <f t="shared" si="5"/>
        <v>0.66459999999999997</v>
      </c>
    </row>
    <row r="152" spans="1:13" x14ac:dyDescent="0.3">
      <c r="A152">
        <f>ROUND(webinar!B153 - webinar!B152, 5)</f>
        <v>8.4899999999999993E-3</v>
      </c>
      <c r="B152">
        <v>8.4899999999999993E-3</v>
      </c>
      <c r="C152">
        <v>1.6000000000000001E-3</v>
      </c>
      <c r="D152">
        <v>0.21820000000000001</v>
      </c>
      <c r="E152">
        <f>COUNTIF(B$1:B$10000, "&lt;=" &amp; C153) / 10000</f>
        <v>0.21859999999999999</v>
      </c>
      <c r="G152">
        <f t="shared" si="4"/>
        <v>1.6</v>
      </c>
      <c r="K152">
        <v>54</v>
      </c>
      <c r="L152">
        <v>771</v>
      </c>
      <c r="M152">
        <f t="shared" si="5"/>
        <v>0.66479999999999995</v>
      </c>
    </row>
    <row r="153" spans="1:13" x14ac:dyDescent="0.3">
      <c r="A153">
        <f>ROUND(webinar!B154 - webinar!B153, 5)</f>
        <v>9.6299999999999997E-3</v>
      </c>
      <c r="B153">
        <v>9.6299999999999997E-3</v>
      </c>
      <c r="C153">
        <v>1.6100000000000001E-3</v>
      </c>
      <c r="D153">
        <v>0.21859999999999999</v>
      </c>
      <c r="E153">
        <f>COUNTIF(B$1:B$10000, "&lt;=" &amp; C154) / 10000</f>
        <v>0.21879999999999999</v>
      </c>
      <c r="G153">
        <f t="shared" si="4"/>
        <v>1.61</v>
      </c>
      <c r="K153">
        <v>127</v>
      </c>
      <c r="L153">
        <v>772</v>
      </c>
      <c r="M153">
        <f t="shared" si="5"/>
        <v>0.66490000000000005</v>
      </c>
    </row>
    <row r="154" spans="1:13" x14ac:dyDescent="0.3">
      <c r="A154">
        <f>ROUND(webinar!B155 - webinar!B154, 5)</f>
        <v>1.1860000000000001E-2</v>
      </c>
      <c r="B154">
        <v>1.1860000000000001E-2</v>
      </c>
      <c r="C154">
        <v>1.6199999999999999E-3</v>
      </c>
      <c r="D154">
        <v>0.21879999999999999</v>
      </c>
      <c r="E154">
        <f>COUNTIF(B$1:B$10000, "&lt;=" &amp; C155) / 10000</f>
        <v>0.219</v>
      </c>
      <c r="G154">
        <f t="shared" si="4"/>
        <v>1.6199999999999999</v>
      </c>
      <c r="K154">
        <v>1196</v>
      </c>
      <c r="L154">
        <v>773</v>
      </c>
      <c r="M154">
        <f t="shared" si="5"/>
        <v>0.66500000000000004</v>
      </c>
    </row>
    <row r="155" spans="1:13" x14ac:dyDescent="0.3">
      <c r="A155">
        <f>ROUND(webinar!B156 - webinar!B155, 5)</f>
        <v>3.0599999999999998E-3</v>
      </c>
      <c r="B155">
        <v>3.0599999999999998E-3</v>
      </c>
      <c r="C155">
        <v>1.6299999999999999E-3</v>
      </c>
      <c r="D155">
        <v>0.219</v>
      </c>
      <c r="E155">
        <f>COUNTIF(B$1:B$10000, "&lt;=" &amp; C156) / 10000</f>
        <v>0.21920000000000001</v>
      </c>
      <c r="G155">
        <f t="shared" si="4"/>
        <v>1.63</v>
      </c>
      <c r="K155">
        <v>54</v>
      </c>
      <c r="L155">
        <v>774</v>
      </c>
      <c r="M155">
        <f t="shared" si="5"/>
        <v>0.66510000000000002</v>
      </c>
    </row>
    <row r="156" spans="1:13" x14ac:dyDescent="0.3">
      <c r="A156">
        <f>ROUND(webinar!B157 - webinar!B156, 5)</f>
        <v>2.7399999999999998E-3</v>
      </c>
      <c r="B156">
        <v>2.7399999999999998E-3</v>
      </c>
      <c r="C156">
        <v>1.64E-3</v>
      </c>
      <c r="D156">
        <v>0.21920000000000001</v>
      </c>
      <c r="E156">
        <f>COUNTIF(B$1:B$10000, "&lt;=" &amp; C157) / 10000</f>
        <v>0.21940000000000001</v>
      </c>
      <c r="G156">
        <f t="shared" si="4"/>
        <v>1.64</v>
      </c>
      <c r="K156">
        <v>128</v>
      </c>
      <c r="L156">
        <v>775</v>
      </c>
      <c r="M156">
        <f t="shared" si="5"/>
        <v>0.66539999999999999</v>
      </c>
    </row>
    <row r="157" spans="1:13" x14ac:dyDescent="0.3">
      <c r="A157">
        <f>ROUND(webinar!B158 - webinar!B157, 5)</f>
        <v>2.4000000000000001E-4</v>
      </c>
      <c r="B157">
        <v>2.4000000000000001E-4</v>
      </c>
      <c r="C157">
        <v>1.65E-3</v>
      </c>
      <c r="D157">
        <v>0.21940000000000001</v>
      </c>
      <c r="E157">
        <f>COUNTIF(B$1:B$10000, "&lt;=" &amp; C158) / 10000</f>
        <v>0.21959999999999999</v>
      </c>
      <c r="G157">
        <f t="shared" si="4"/>
        <v>1.65</v>
      </c>
      <c r="K157">
        <v>1196</v>
      </c>
      <c r="L157">
        <v>779</v>
      </c>
      <c r="M157">
        <f t="shared" si="5"/>
        <v>0.66559999999999997</v>
      </c>
    </row>
    <row r="158" spans="1:13" x14ac:dyDescent="0.3">
      <c r="A158">
        <f>ROUND(webinar!B159 - webinar!B158, 5)</f>
        <v>1.406E-2</v>
      </c>
      <c r="B158">
        <v>1.406E-2</v>
      </c>
      <c r="C158">
        <v>1.66E-3</v>
      </c>
      <c r="D158">
        <v>0.21959999999999999</v>
      </c>
      <c r="E158">
        <f>COUNTIF(B$1:B$10000, "&lt;=" &amp; C159) / 10000</f>
        <v>0.21970000000000001</v>
      </c>
      <c r="G158">
        <f t="shared" si="4"/>
        <v>1.66</v>
      </c>
      <c r="K158">
        <v>54</v>
      </c>
      <c r="L158">
        <v>782</v>
      </c>
      <c r="M158">
        <f t="shared" si="5"/>
        <v>0.66579999999999995</v>
      </c>
    </row>
    <row r="159" spans="1:13" x14ac:dyDescent="0.3">
      <c r="A159">
        <f>ROUND(webinar!B160 - webinar!B159, 5)</f>
        <v>3.6700000000000001E-3</v>
      </c>
      <c r="B159">
        <v>3.6700000000000001E-3</v>
      </c>
      <c r="C159">
        <v>1.67E-3</v>
      </c>
      <c r="D159">
        <v>0.21970000000000001</v>
      </c>
      <c r="E159">
        <f>COUNTIF(B$1:B$10000, "&lt;=" &amp; C160) / 10000</f>
        <v>0.2198</v>
      </c>
      <c r="G159">
        <f t="shared" si="4"/>
        <v>1.6700000000000002</v>
      </c>
      <c r="K159">
        <v>1151</v>
      </c>
      <c r="L159">
        <v>783</v>
      </c>
      <c r="M159">
        <f t="shared" si="5"/>
        <v>0.66610000000000003</v>
      </c>
    </row>
    <row r="160" spans="1:13" x14ac:dyDescent="0.3">
      <c r="A160">
        <f>ROUND(webinar!B161 - webinar!B160, 5)</f>
        <v>5.96E-3</v>
      </c>
      <c r="B160">
        <v>5.96E-3</v>
      </c>
      <c r="C160">
        <v>1.6800000000000001E-3</v>
      </c>
      <c r="D160">
        <v>0.2198</v>
      </c>
      <c r="E160">
        <f>COUNTIF(B$1:B$10000, "&lt;=" &amp; C161) / 10000</f>
        <v>0.22020000000000001</v>
      </c>
      <c r="G160">
        <f t="shared" si="4"/>
        <v>1.6800000000000002</v>
      </c>
      <c r="K160">
        <v>139</v>
      </c>
      <c r="L160">
        <v>784</v>
      </c>
      <c r="M160">
        <f t="shared" si="5"/>
        <v>0.6663</v>
      </c>
    </row>
    <row r="161" spans="1:13" x14ac:dyDescent="0.3">
      <c r="A161">
        <f>ROUND(webinar!B162 - webinar!B161, 5)</f>
        <v>1.9000000000000001E-4</v>
      </c>
      <c r="B161">
        <v>1.9000000000000001E-4</v>
      </c>
      <c r="C161">
        <v>1.6900000000000001E-3</v>
      </c>
      <c r="D161">
        <v>0.22020000000000001</v>
      </c>
      <c r="E161">
        <f>COUNTIF(B$1:B$10000, "&lt;=" &amp; C162) / 10000</f>
        <v>0.22059999999999999</v>
      </c>
      <c r="G161">
        <f t="shared" si="4"/>
        <v>1.6900000000000002</v>
      </c>
      <c r="K161">
        <v>1152</v>
      </c>
      <c r="L161">
        <v>785</v>
      </c>
      <c r="M161">
        <f t="shared" si="5"/>
        <v>0.66639999999999999</v>
      </c>
    </row>
    <row r="162" spans="1:13" x14ac:dyDescent="0.3">
      <c r="A162">
        <f>ROUND(webinar!B163 - webinar!B162, 5)</f>
        <v>8.77E-3</v>
      </c>
      <c r="B162">
        <v>8.77E-3</v>
      </c>
      <c r="C162">
        <v>1.6999999999999999E-3</v>
      </c>
      <c r="D162">
        <v>0.22059999999999999</v>
      </c>
      <c r="E162">
        <f>COUNTIF(B$1:B$10000, "&lt;=" &amp; C163) / 10000</f>
        <v>0.22090000000000001</v>
      </c>
      <c r="G162">
        <f t="shared" si="4"/>
        <v>1.7</v>
      </c>
      <c r="K162">
        <v>54</v>
      </c>
      <c r="L162">
        <v>787</v>
      </c>
      <c r="M162">
        <f t="shared" si="5"/>
        <v>0.66659999999999997</v>
      </c>
    </row>
    <row r="163" spans="1:13" x14ac:dyDescent="0.3">
      <c r="A163">
        <f>ROUND(webinar!B164 - webinar!B163, 5)</f>
        <v>5.9300000000000004E-3</v>
      </c>
      <c r="B163">
        <v>5.9300000000000004E-3</v>
      </c>
      <c r="C163">
        <v>1.7099999999999999E-3</v>
      </c>
      <c r="D163">
        <v>0.22090000000000001</v>
      </c>
      <c r="E163">
        <f>COUNTIF(B$1:B$10000, "&lt;=" &amp; C164) / 10000</f>
        <v>0.22120000000000001</v>
      </c>
      <c r="G163">
        <f t="shared" si="4"/>
        <v>1.71</v>
      </c>
      <c r="K163">
        <v>54</v>
      </c>
      <c r="L163">
        <v>789</v>
      </c>
      <c r="M163">
        <f t="shared" si="5"/>
        <v>0.66690000000000005</v>
      </c>
    </row>
    <row r="164" spans="1:13" x14ac:dyDescent="0.3">
      <c r="A164">
        <f>ROUND(webinar!B165 - webinar!B164, 5)</f>
        <v>3.16E-3</v>
      </c>
      <c r="B164">
        <v>3.16E-3</v>
      </c>
      <c r="C164">
        <v>1.72E-3</v>
      </c>
      <c r="D164">
        <v>0.22120000000000001</v>
      </c>
      <c r="E164">
        <f>COUNTIF(B$1:B$10000, "&lt;=" &amp; C165) / 10000</f>
        <v>0.2215</v>
      </c>
      <c r="G164">
        <f t="shared" si="4"/>
        <v>1.72</v>
      </c>
      <c r="K164">
        <v>145</v>
      </c>
      <c r="L164">
        <v>793</v>
      </c>
      <c r="M164">
        <f t="shared" si="5"/>
        <v>0.66700000000000004</v>
      </c>
    </row>
    <row r="165" spans="1:13" x14ac:dyDescent="0.3">
      <c r="A165">
        <f>ROUND(webinar!B166 - webinar!B165, 5)</f>
        <v>1.2030000000000001E-2</v>
      </c>
      <c r="B165">
        <v>1.2030000000000001E-2</v>
      </c>
      <c r="C165">
        <v>1.73E-3</v>
      </c>
      <c r="D165">
        <v>0.2215</v>
      </c>
      <c r="E165">
        <f>COUNTIF(B$1:B$10000, "&lt;=" &amp; C166) / 10000</f>
        <v>0.222</v>
      </c>
      <c r="G165">
        <f t="shared" si="4"/>
        <v>1.73</v>
      </c>
      <c r="K165">
        <v>1052</v>
      </c>
      <c r="L165">
        <v>794</v>
      </c>
      <c r="M165">
        <f t="shared" si="5"/>
        <v>0.66710000000000003</v>
      </c>
    </row>
    <row r="166" spans="1:13" x14ac:dyDescent="0.3">
      <c r="A166">
        <f>ROUND(webinar!B167 - webinar!B166, 5)</f>
        <v>5.8700000000000002E-3</v>
      </c>
      <c r="B166">
        <v>5.8700000000000002E-3</v>
      </c>
      <c r="C166">
        <v>1.74E-3</v>
      </c>
      <c r="D166">
        <v>0.222</v>
      </c>
      <c r="E166">
        <f>COUNTIF(B$1:B$10000, "&lt;=" &amp; C167) / 10000</f>
        <v>0.2225</v>
      </c>
      <c r="G166">
        <f t="shared" si="4"/>
        <v>1.74</v>
      </c>
      <c r="K166">
        <v>148</v>
      </c>
      <c r="L166">
        <v>796</v>
      </c>
      <c r="M166">
        <f t="shared" si="5"/>
        <v>0.66720000000000002</v>
      </c>
    </row>
    <row r="167" spans="1:13" x14ac:dyDescent="0.3">
      <c r="A167">
        <f>ROUND(webinar!B168 - webinar!B167, 5)</f>
        <v>2.7999999999999998E-4</v>
      </c>
      <c r="B167">
        <v>2.7999999999999998E-4</v>
      </c>
      <c r="C167">
        <v>1.75E-3</v>
      </c>
      <c r="D167">
        <v>0.2225</v>
      </c>
      <c r="E167">
        <f>COUNTIF(B$1:B$10000, "&lt;=" &amp; C168) / 10000</f>
        <v>0.22289999999999999</v>
      </c>
      <c r="G167">
        <f t="shared" si="4"/>
        <v>1.75</v>
      </c>
      <c r="K167">
        <v>1053</v>
      </c>
      <c r="L167">
        <v>797</v>
      </c>
      <c r="M167">
        <f t="shared" si="5"/>
        <v>0.6673</v>
      </c>
    </row>
    <row r="168" spans="1:13" x14ac:dyDescent="0.3">
      <c r="A168">
        <f>ROUND(webinar!B169 - webinar!B168, 5)</f>
        <v>9.2899999999999996E-3</v>
      </c>
      <c r="B168">
        <v>9.2899999999999996E-3</v>
      </c>
      <c r="C168">
        <v>1.7600000000000001E-3</v>
      </c>
      <c r="D168">
        <v>0.22289999999999999</v>
      </c>
      <c r="E168">
        <f>COUNTIF(B$1:B$10000, "&lt;=" &amp; C169) / 10000</f>
        <v>0.22309999999999999</v>
      </c>
      <c r="G168">
        <f t="shared" si="4"/>
        <v>1.76</v>
      </c>
      <c r="K168">
        <v>54</v>
      </c>
      <c r="L168">
        <v>801</v>
      </c>
      <c r="M168">
        <f t="shared" si="5"/>
        <v>0.66749999999999998</v>
      </c>
    </row>
    <row r="169" spans="1:13" x14ac:dyDescent="0.3">
      <c r="A169">
        <f>ROUND(webinar!B170 - webinar!B169, 5)</f>
        <v>4.7499999999999999E-3</v>
      </c>
      <c r="B169">
        <v>4.7499999999999999E-3</v>
      </c>
      <c r="C169">
        <v>1.7700000000000001E-3</v>
      </c>
      <c r="D169">
        <v>0.22309999999999999</v>
      </c>
      <c r="E169">
        <f>COUNTIF(B$1:B$10000, "&lt;=" &amp; C170) / 10000</f>
        <v>0.22359999999999999</v>
      </c>
      <c r="G169">
        <f t="shared" si="4"/>
        <v>1.77</v>
      </c>
      <c r="K169">
        <v>54</v>
      </c>
      <c r="L169">
        <v>803</v>
      </c>
      <c r="M169">
        <f t="shared" si="5"/>
        <v>0.66759999999999997</v>
      </c>
    </row>
    <row r="170" spans="1:13" x14ac:dyDescent="0.3">
      <c r="A170">
        <f>ROUND(webinar!B171 - webinar!B170, 5)</f>
        <v>3.0899999999999999E-3</v>
      </c>
      <c r="B170">
        <v>3.0899999999999999E-3</v>
      </c>
      <c r="C170">
        <v>1.7799999999999999E-3</v>
      </c>
      <c r="D170">
        <v>0.22359999999999999</v>
      </c>
      <c r="E170">
        <f>COUNTIF(B$1:B$10000, "&lt;=" &amp; C171) / 10000</f>
        <v>0.2243</v>
      </c>
      <c r="G170">
        <f t="shared" si="4"/>
        <v>1.7799999999999998</v>
      </c>
      <c r="K170">
        <v>1007</v>
      </c>
      <c r="L170">
        <v>804</v>
      </c>
      <c r="M170">
        <f t="shared" si="5"/>
        <v>0.66810000000000003</v>
      </c>
    </row>
    <row r="171" spans="1:13" x14ac:dyDescent="0.3">
      <c r="A171">
        <f>ROUND(webinar!B172 - webinar!B171, 5)</f>
        <v>5.9899999999999997E-3</v>
      </c>
      <c r="B171">
        <v>5.9899999999999997E-3</v>
      </c>
      <c r="C171">
        <v>1.7899999999999999E-3</v>
      </c>
      <c r="D171">
        <v>0.2243</v>
      </c>
      <c r="E171">
        <f>COUNTIF(B$1:B$10000, "&lt;=" &amp; C172) / 10000</f>
        <v>0.22459999999999999</v>
      </c>
      <c r="G171">
        <f t="shared" si="4"/>
        <v>1.79</v>
      </c>
      <c r="K171">
        <v>142</v>
      </c>
      <c r="L171">
        <v>805</v>
      </c>
      <c r="M171">
        <f t="shared" si="5"/>
        <v>0.66839999999999999</v>
      </c>
    </row>
    <row r="172" spans="1:13" x14ac:dyDescent="0.3">
      <c r="A172">
        <f>ROUND(webinar!B173 - webinar!B172, 5)</f>
        <v>2.7999999999999998E-4</v>
      </c>
      <c r="B172">
        <v>2.7999999999999998E-4</v>
      </c>
      <c r="C172">
        <v>1.8E-3</v>
      </c>
      <c r="D172">
        <v>0.22459999999999999</v>
      </c>
      <c r="E172">
        <f>COUNTIF(B$1:B$10000, "&lt;=" &amp; C173) / 10000</f>
        <v>0.22570000000000001</v>
      </c>
      <c r="G172">
        <f t="shared" si="4"/>
        <v>1.8</v>
      </c>
      <c r="K172">
        <v>1007</v>
      </c>
      <c r="L172">
        <v>806</v>
      </c>
      <c r="M172">
        <f t="shared" si="5"/>
        <v>0.66849999999999998</v>
      </c>
    </row>
    <row r="173" spans="1:13" x14ac:dyDescent="0.3">
      <c r="A173">
        <f>ROUND(webinar!B174 - webinar!B173, 5)</f>
        <v>1.384E-2</v>
      </c>
      <c r="B173">
        <v>1.384E-2</v>
      </c>
      <c r="C173">
        <v>1.81E-3</v>
      </c>
      <c r="D173">
        <v>0.22570000000000001</v>
      </c>
      <c r="E173">
        <f>COUNTIF(B$1:B$10000, "&lt;=" &amp; C174) / 10000</f>
        <v>0.2261</v>
      </c>
      <c r="G173">
        <f t="shared" si="4"/>
        <v>1.81</v>
      </c>
      <c r="K173">
        <v>54</v>
      </c>
      <c r="L173">
        <v>807</v>
      </c>
      <c r="M173">
        <f t="shared" si="5"/>
        <v>0.66879999999999995</v>
      </c>
    </row>
    <row r="174" spans="1:13" x14ac:dyDescent="0.3">
      <c r="A174">
        <f>ROUND(webinar!B175 - webinar!B174, 5)</f>
        <v>3.98E-3</v>
      </c>
      <c r="B174">
        <v>3.98E-3</v>
      </c>
      <c r="C174">
        <v>1.82E-3</v>
      </c>
      <c r="D174">
        <v>0.2261</v>
      </c>
      <c r="E174">
        <f>COUNTIF(B$1:B$10000, "&lt;=" &amp; C175) / 10000</f>
        <v>0.22639999999999999</v>
      </c>
      <c r="G174">
        <f t="shared" si="4"/>
        <v>1.82</v>
      </c>
      <c r="K174">
        <v>143</v>
      </c>
      <c r="L174">
        <v>808</v>
      </c>
      <c r="M174">
        <f t="shared" si="5"/>
        <v>0.66949999999999998</v>
      </c>
    </row>
    <row r="175" spans="1:13" x14ac:dyDescent="0.3">
      <c r="A175">
        <f>ROUND(webinar!B176 - webinar!B175, 5)</f>
        <v>1.191E-2</v>
      </c>
      <c r="B175">
        <v>1.191E-2</v>
      </c>
      <c r="C175">
        <v>1.83E-3</v>
      </c>
      <c r="D175">
        <v>0.22639999999999999</v>
      </c>
      <c r="E175">
        <f>COUNTIF(B$1:B$10000, "&lt;=" &amp; C176) / 10000</f>
        <v>0.22670000000000001</v>
      </c>
      <c r="G175">
        <f t="shared" si="4"/>
        <v>1.83</v>
      </c>
      <c r="K175">
        <v>911</v>
      </c>
      <c r="L175">
        <v>809</v>
      </c>
      <c r="M175">
        <f t="shared" si="5"/>
        <v>0.66990000000000005</v>
      </c>
    </row>
    <row r="176" spans="1:13" x14ac:dyDescent="0.3">
      <c r="A176">
        <f>ROUND(webinar!B177 - webinar!B176, 5)</f>
        <v>2.5000000000000001E-4</v>
      </c>
      <c r="B176">
        <v>2.5000000000000001E-4</v>
      </c>
      <c r="C176">
        <v>1.8400000000000001E-3</v>
      </c>
      <c r="D176">
        <v>0.22670000000000001</v>
      </c>
      <c r="E176">
        <f>COUNTIF(B$1:B$10000, "&lt;=" &amp; C177) / 10000</f>
        <v>0.2273</v>
      </c>
      <c r="G176">
        <f t="shared" si="4"/>
        <v>1.84</v>
      </c>
      <c r="K176">
        <v>911</v>
      </c>
      <c r="L176">
        <v>813</v>
      </c>
      <c r="M176">
        <f t="shared" si="5"/>
        <v>0.67</v>
      </c>
    </row>
    <row r="177" spans="1:13" x14ac:dyDescent="0.3">
      <c r="A177">
        <f>ROUND(webinar!B178 - webinar!B177, 5)</f>
        <v>1.17E-2</v>
      </c>
      <c r="B177">
        <v>1.17E-2</v>
      </c>
      <c r="C177">
        <v>1.8500000000000001E-3</v>
      </c>
      <c r="D177">
        <v>0.2273</v>
      </c>
      <c r="E177">
        <f>COUNTIF(B$1:B$10000, "&lt;=" &amp; C178) / 10000</f>
        <v>0.22789999999999999</v>
      </c>
      <c r="G177">
        <f t="shared" si="4"/>
        <v>1.85</v>
      </c>
      <c r="K177">
        <v>141</v>
      </c>
      <c r="L177">
        <v>814</v>
      </c>
      <c r="M177">
        <f t="shared" si="5"/>
        <v>0.67030000000000001</v>
      </c>
    </row>
    <row r="178" spans="1:13" x14ac:dyDescent="0.3">
      <c r="A178">
        <f>ROUND(webinar!B179 - webinar!B178, 5)</f>
        <v>3.8000000000000002E-4</v>
      </c>
      <c r="B178">
        <v>3.8000000000000002E-4</v>
      </c>
      <c r="C178">
        <v>1.8600000000000001E-3</v>
      </c>
      <c r="D178">
        <v>0.22789999999999999</v>
      </c>
      <c r="E178">
        <f>COUNTIF(B$1:B$10000, "&lt;=" &amp; C179) / 10000</f>
        <v>0.2281</v>
      </c>
      <c r="G178">
        <f t="shared" si="4"/>
        <v>1.86</v>
      </c>
      <c r="K178">
        <v>54</v>
      </c>
      <c r="L178">
        <v>818</v>
      </c>
      <c r="M178">
        <f t="shared" si="5"/>
        <v>0.67049999999999998</v>
      </c>
    </row>
    <row r="179" spans="1:13" x14ac:dyDescent="0.3">
      <c r="A179">
        <f>ROUND(webinar!B180 - webinar!B179, 5)</f>
        <v>3.2000000000000002E-3</v>
      </c>
      <c r="B179">
        <v>3.2000000000000002E-3</v>
      </c>
      <c r="C179">
        <v>1.8699999999999999E-3</v>
      </c>
      <c r="D179">
        <v>0.2281</v>
      </c>
      <c r="E179">
        <f>COUNTIF(B$1:B$10000, "&lt;=" &amp; C180) / 10000</f>
        <v>0.2286</v>
      </c>
      <c r="G179">
        <f t="shared" si="4"/>
        <v>1.8699999999999999</v>
      </c>
      <c r="K179">
        <v>54</v>
      </c>
      <c r="L179">
        <v>819</v>
      </c>
      <c r="M179">
        <f t="shared" si="5"/>
        <v>0.67059999999999997</v>
      </c>
    </row>
    <row r="180" spans="1:13" x14ac:dyDescent="0.3">
      <c r="A180">
        <f>ROUND(webinar!B181 - webinar!B180, 5)</f>
        <v>1.4370000000000001E-2</v>
      </c>
      <c r="B180">
        <v>1.4370000000000001E-2</v>
      </c>
      <c r="C180">
        <v>1.8799999999999999E-3</v>
      </c>
      <c r="D180">
        <v>0.2286</v>
      </c>
      <c r="E180">
        <f>COUNTIF(B$1:B$10000, "&lt;=" &amp; C181) / 10000</f>
        <v>0.22900000000000001</v>
      </c>
      <c r="G180">
        <f t="shared" si="4"/>
        <v>1.88</v>
      </c>
      <c r="K180">
        <v>136</v>
      </c>
      <c r="L180">
        <v>820</v>
      </c>
      <c r="M180">
        <f t="shared" si="5"/>
        <v>0.67069999999999996</v>
      </c>
    </row>
    <row r="181" spans="1:13" x14ac:dyDescent="0.3">
      <c r="A181">
        <f>ROUND(webinar!B182 - webinar!B181, 5)</f>
        <v>3.8999999999999999E-4</v>
      </c>
      <c r="B181">
        <v>3.8999999999999999E-4</v>
      </c>
      <c r="C181">
        <v>1.89E-3</v>
      </c>
      <c r="D181">
        <v>0.22900000000000001</v>
      </c>
      <c r="E181">
        <f>COUNTIF(B$1:B$10000, "&lt;=" &amp; C182) / 10000</f>
        <v>0.22939999999999999</v>
      </c>
      <c r="G181">
        <f t="shared" si="4"/>
        <v>1.89</v>
      </c>
      <c r="K181">
        <v>1243</v>
      </c>
      <c r="L181">
        <v>821</v>
      </c>
      <c r="M181">
        <f t="shared" si="5"/>
        <v>0.67090000000000005</v>
      </c>
    </row>
    <row r="182" spans="1:13" x14ac:dyDescent="0.3">
      <c r="A182">
        <f>ROUND(webinar!B183 - webinar!B182, 5)</f>
        <v>5.5300000000000002E-3</v>
      </c>
      <c r="B182">
        <v>5.5300000000000002E-3</v>
      </c>
      <c r="C182">
        <v>1.9E-3</v>
      </c>
      <c r="D182">
        <v>0.22939999999999999</v>
      </c>
      <c r="E182">
        <f>COUNTIF(B$1:B$10000, "&lt;=" &amp; C183) / 10000</f>
        <v>0.2303</v>
      </c>
      <c r="G182">
        <f t="shared" si="4"/>
        <v>1.9</v>
      </c>
      <c r="K182">
        <v>1243</v>
      </c>
      <c r="L182">
        <v>825</v>
      </c>
      <c r="M182">
        <f t="shared" si="5"/>
        <v>0.67100000000000004</v>
      </c>
    </row>
    <row r="183" spans="1:13" x14ac:dyDescent="0.3">
      <c r="A183">
        <f>ROUND(webinar!B184 - webinar!B183, 5)</f>
        <v>8.5599999999999999E-3</v>
      </c>
      <c r="B183">
        <v>8.5599999999999999E-3</v>
      </c>
      <c r="C183">
        <v>1.91E-3</v>
      </c>
      <c r="D183">
        <v>0.2303</v>
      </c>
      <c r="E183">
        <f>COUNTIF(B$1:B$10000, "&lt;=" &amp; C184) / 10000</f>
        <v>0.23069999999999999</v>
      </c>
      <c r="G183">
        <f t="shared" si="4"/>
        <v>1.91</v>
      </c>
      <c r="K183">
        <v>54</v>
      </c>
      <c r="L183">
        <v>826</v>
      </c>
      <c r="M183">
        <f t="shared" si="5"/>
        <v>0.67110000000000003</v>
      </c>
    </row>
    <row r="184" spans="1:13" x14ac:dyDescent="0.3">
      <c r="A184">
        <f>ROUND(webinar!B185 - webinar!B184, 5)</f>
        <v>3.5400000000000002E-3</v>
      </c>
      <c r="B184">
        <v>3.5400000000000002E-3</v>
      </c>
      <c r="C184">
        <v>1.92E-3</v>
      </c>
      <c r="D184">
        <v>0.23069999999999999</v>
      </c>
      <c r="E184">
        <f>COUNTIF(B$1:B$10000, "&lt;=" &amp; C185) / 10000</f>
        <v>0.23119999999999999</v>
      </c>
      <c r="G184">
        <f t="shared" si="4"/>
        <v>1.9200000000000002</v>
      </c>
      <c r="K184">
        <v>142</v>
      </c>
      <c r="L184">
        <v>827</v>
      </c>
      <c r="M184">
        <f t="shared" si="5"/>
        <v>0.67149999999999999</v>
      </c>
    </row>
    <row r="185" spans="1:13" x14ac:dyDescent="0.3">
      <c r="A185">
        <f>ROUND(webinar!B186 - webinar!B185, 5)</f>
        <v>3.79E-3</v>
      </c>
      <c r="B185">
        <v>3.79E-3</v>
      </c>
      <c r="C185">
        <v>1.9300000000000001E-3</v>
      </c>
      <c r="D185">
        <v>0.23119999999999999</v>
      </c>
      <c r="E185">
        <f>COUNTIF(B$1:B$10000, "&lt;=" &amp; C186) / 10000</f>
        <v>0.2324</v>
      </c>
      <c r="G185">
        <f t="shared" si="4"/>
        <v>1.9300000000000002</v>
      </c>
      <c r="K185">
        <v>54</v>
      </c>
      <c r="L185">
        <v>829</v>
      </c>
      <c r="M185">
        <f t="shared" si="5"/>
        <v>0.67169999999999996</v>
      </c>
    </row>
    <row r="186" spans="1:13" x14ac:dyDescent="0.3">
      <c r="A186">
        <f>ROUND(webinar!B187 - webinar!B186, 5)</f>
        <v>1.409E-2</v>
      </c>
      <c r="B186">
        <v>1.409E-2</v>
      </c>
      <c r="C186">
        <v>1.9400000000000001E-3</v>
      </c>
      <c r="D186">
        <v>0.2324</v>
      </c>
      <c r="E186">
        <f>COUNTIF(B$1:B$10000, "&lt;=" &amp; C187) / 10000</f>
        <v>0.2336</v>
      </c>
      <c r="G186">
        <f t="shared" si="4"/>
        <v>1.9400000000000002</v>
      </c>
      <c r="K186">
        <v>880</v>
      </c>
      <c r="L186">
        <v>835</v>
      </c>
      <c r="M186">
        <f t="shared" si="5"/>
        <v>0.67190000000000005</v>
      </c>
    </row>
    <row r="187" spans="1:13" x14ac:dyDescent="0.3">
      <c r="A187">
        <f>ROUND(webinar!B188 - webinar!B187, 5)</f>
        <v>4.0000000000000002E-4</v>
      </c>
      <c r="B187">
        <v>4.0000000000000002E-4</v>
      </c>
      <c r="C187">
        <v>1.9499999999999999E-3</v>
      </c>
      <c r="D187">
        <v>0.2336</v>
      </c>
      <c r="E187">
        <f>COUNTIF(B$1:B$10000, "&lt;=" &amp; C188) / 10000</f>
        <v>0.2344</v>
      </c>
      <c r="G187">
        <f t="shared" si="4"/>
        <v>1.95</v>
      </c>
      <c r="K187">
        <v>880</v>
      </c>
      <c r="L187">
        <v>836</v>
      </c>
      <c r="M187">
        <f t="shared" si="5"/>
        <v>0.67210000000000003</v>
      </c>
    </row>
    <row r="188" spans="1:13" x14ac:dyDescent="0.3">
      <c r="A188">
        <f>ROUND(webinar!B189 - webinar!B188, 5)</f>
        <v>5.6800000000000002E-3</v>
      </c>
      <c r="B188">
        <v>5.6800000000000002E-3</v>
      </c>
      <c r="C188">
        <v>1.9599999999999999E-3</v>
      </c>
      <c r="D188">
        <v>0.2344</v>
      </c>
      <c r="E188">
        <f>COUNTIF(B$1:B$10000, "&lt;=" &amp; C189) / 10000</f>
        <v>0.23569999999999999</v>
      </c>
      <c r="G188">
        <f t="shared" si="4"/>
        <v>1.96</v>
      </c>
      <c r="K188">
        <v>141</v>
      </c>
      <c r="L188">
        <v>840</v>
      </c>
      <c r="M188">
        <f t="shared" si="5"/>
        <v>0.67230000000000001</v>
      </c>
    </row>
    <row r="189" spans="1:13" x14ac:dyDescent="0.3">
      <c r="A189">
        <f>ROUND(webinar!B190 - webinar!B189, 5)</f>
        <v>4.4000000000000002E-4</v>
      </c>
      <c r="B189">
        <v>4.4000000000000002E-4</v>
      </c>
      <c r="C189">
        <v>1.97E-3</v>
      </c>
      <c r="D189">
        <v>0.23569999999999999</v>
      </c>
      <c r="E189">
        <f>COUNTIF(B$1:B$10000, "&lt;=" &amp; C190) / 10000</f>
        <v>0.23649999999999999</v>
      </c>
      <c r="G189">
        <f t="shared" si="4"/>
        <v>1.97</v>
      </c>
      <c r="K189">
        <v>881</v>
      </c>
      <c r="L189">
        <v>841</v>
      </c>
      <c r="M189">
        <f t="shared" si="5"/>
        <v>0.6724</v>
      </c>
    </row>
    <row r="190" spans="1:13" x14ac:dyDescent="0.3">
      <c r="A190">
        <f>ROUND(webinar!B191 - webinar!B190, 5)</f>
        <v>8.9499999999999996E-3</v>
      </c>
      <c r="B190">
        <v>8.9499999999999996E-3</v>
      </c>
      <c r="C190">
        <v>1.98E-3</v>
      </c>
      <c r="D190">
        <v>0.23649999999999999</v>
      </c>
      <c r="E190">
        <f>COUNTIF(B$1:B$10000, "&lt;=" &amp; C191) / 10000</f>
        <v>0.23699999999999999</v>
      </c>
      <c r="G190">
        <f t="shared" si="4"/>
        <v>1.98</v>
      </c>
      <c r="K190">
        <v>54</v>
      </c>
      <c r="L190">
        <v>842</v>
      </c>
      <c r="M190">
        <f t="shared" si="5"/>
        <v>0.67249999999999999</v>
      </c>
    </row>
    <row r="191" spans="1:13" x14ac:dyDescent="0.3">
      <c r="A191">
        <f>ROUND(webinar!B192 - webinar!B191, 5)</f>
        <v>4.8700000000000002E-3</v>
      </c>
      <c r="B191">
        <v>4.8700000000000002E-3</v>
      </c>
      <c r="C191">
        <v>1.99E-3</v>
      </c>
      <c r="D191">
        <v>0.23699999999999999</v>
      </c>
      <c r="E191">
        <f>COUNTIF(B$1:B$10000, "&lt;=" &amp; C192) / 10000</f>
        <v>0.23780000000000001</v>
      </c>
      <c r="G191">
        <f t="shared" si="4"/>
        <v>1.99</v>
      </c>
      <c r="K191">
        <v>54</v>
      </c>
      <c r="L191">
        <v>843</v>
      </c>
      <c r="M191">
        <f t="shared" si="5"/>
        <v>0.67269999999999996</v>
      </c>
    </row>
    <row r="192" spans="1:13" x14ac:dyDescent="0.3">
      <c r="A192">
        <f>ROUND(webinar!B193 - webinar!B192, 5)</f>
        <v>3.7299999999999998E-3</v>
      </c>
      <c r="B192">
        <v>3.7299999999999998E-3</v>
      </c>
      <c r="C192">
        <v>2E-3</v>
      </c>
      <c r="D192">
        <v>0.23780000000000001</v>
      </c>
      <c r="E192">
        <f>COUNTIF(B$1:B$10000, "&lt;=" &amp; C193) / 10000</f>
        <v>0.2384</v>
      </c>
      <c r="G192">
        <f t="shared" si="4"/>
        <v>2</v>
      </c>
      <c r="K192">
        <v>143</v>
      </c>
      <c r="L192">
        <v>844</v>
      </c>
      <c r="M192">
        <f t="shared" si="5"/>
        <v>0.67279999999999995</v>
      </c>
    </row>
    <row r="193" spans="1:13" x14ac:dyDescent="0.3">
      <c r="A193">
        <f>ROUND(webinar!B194 - webinar!B193, 5)</f>
        <v>1.191E-2</v>
      </c>
      <c r="B193">
        <v>1.191E-2</v>
      </c>
      <c r="C193">
        <v>2.0100000000000001E-3</v>
      </c>
      <c r="D193">
        <v>0.2384</v>
      </c>
      <c r="E193">
        <f>COUNTIF(B$1:B$10000, "&lt;=" &amp; C194) / 10000</f>
        <v>0.23880000000000001</v>
      </c>
      <c r="G193">
        <f t="shared" si="4"/>
        <v>2.0100000000000002</v>
      </c>
      <c r="K193">
        <v>1153</v>
      </c>
      <c r="L193">
        <v>845</v>
      </c>
      <c r="M193">
        <f t="shared" si="5"/>
        <v>0.67300000000000004</v>
      </c>
    </row>
    <row r="194" spans="1:13" x14ac:dyDescent="0.3">
      <c r="A194">
        <f>ROUND(webinar!B195 - webinar!B194, 5)</f>
        <v>2.6900000000000001E-3</v>
      </c>
      <c r="B194">
        <v>2.6900000000000001E-3</v>
      </c>
      <c r="C194">
        <v>2.0200000000000001E-3</v>
      </c>
      <c r="D194">
        <v>0.23880000000000001</v>
      </c>
      <c r="E194">
        <f>COUNTIF(B$1:B$10000, "&lt;=" &amp; C195) / 10000</f>
        <v>0.23949999999999999</v>
      </c>
      <c r="G194">
        <f t="shared" ref="G194:G257" si="6">C194 * 1000</f>
        <v>2.02</v>
      </c>
      <c r="K194">
        <v>54</v>
      </c>
      <c r="L194">
        <v>846</v>
      </c>
      <c r="M194">
        <f t="shared" ref="M194:M257" si="7">COUNTIF(K$1:K$10000, "&lt;=" &amp; L194) / 10000</f>
        <v>0.67320000000000002</v>
      </c>
    </row>
    <row r="195" spans="1:13" x14ac:dyDescent="0.3">
      <c r="A195">
        <f>ROUND(webinar!B196 - webinar!B195, 5)</f>
        <v>3.2699999999999999E-3</v>
      </c>
      <c r="B195">
        <v>3.2699999999999999E-3</v>
      </c>
      <c r="C195">
        <v>2.0300000000000001E-3</v>
      </c>
      <c r="D195">
        <v>0.23949999999999999</v>
      </c>
      <c r="E195">
        <f>COUNTIF(B$1:B$10000, "&lt;=" &amp; C196) / 10000</f>
        <v>0.2402</v>
      </c>
      <c r="G195">
        <f t="shared" si="6"/>
        <v>2.0300000000000002</v>
      </c>
      <c r="K195">
        <v>146</v>
      </c>
      <c r="L195">
        <v>847</v>
      </c>
      <c r="M195">
        <f t="shared" si="7"/>
        <v>0.67330000000000001</v>
      </c>
    </row>
    <row r="196" spans="1:13" x14ac:dyDescent="0.3">
      <c r="A196">
        <f>ROUND(webinar!B197 - webinar!B196, 5)</f>
        <v>3.8999999999999999E-4</v>
      </c>
      <c r="B196">
        <v>3.8999999999999999E-4</v>
      </c>
      <c r="C196">
        <v>2.0400000000000001E-3</v>
      </c>
      <c r="D196">
        <v>0.2402</v>
      </c>
      <c r="E196">
        <f>COUNTIF(B$1:B$10000, "&lt;=" &amp; C197) / 10000</f>
        <v>0.24179999999999999</v>
      </c>
      <c r="G196">
        <f t="shared" si="6"/>
        <v>2.04</v>
      </c>
      <c r="K196">
        <v>1153</v>
      </c>
      <c r="L196">
        <v>848</v>
      </c>
      <c r="M196">
        <f t="shared" si="7"/>
        <v>0.67359999999999998</v>
      </c>
    </row>
    <row r="197" spans="1:13" x14ac:dyDescent="0.3">
      <c r="A197">
        <f>ROUND(webinar!B198 - webinar!B197, 5)</f>
        <v>1.3950000000000001E-2</v>
      </c>
      <c r="B197">
        <v>1.3950000000000001E-2</v>
      </c>
      <c r="C197">
        <v>2.0500000000000002E-3</v>
      </c>
      <c r="D197">
        <v>0.24179999999999999</v>
      </c>
      <c r="E197">
        <f>COUNTIF(B$1:B$10000, "&lt;=" &amp; C198) / 10000</f>
        <v>0.24310000000000001</v>
      </c>
      <c r="G197">
        <f t="shared" si="6"/>
        <v>2.0500000000000003</v>
      </c>
      <c r="K197">
        <v>54</v>
      </c>
      <c r="L197">
        <v>849</v>
      </c>
      <c r="M197">
        <f t="shared" si="7"/>
        <v>0.67379999999999995</v>
      </c>
    </row>
    <row r="198" spans="1:13" x14ac:dyDescent="0.3">
      <c r="A198">
        <f>ROUND(webinar!B199 - webinar!B198, 5)</f>
        <v>9.0500000000000008E-3</v>
      </c>
      <c r="B198">
        <v>9.0500000000000008E-3</v>
      </c>
      <c r="C198">
        <v>2.0600000000000002E-3</v>
      </c>
      <c r="D198">
        <v>0.24310000000000001</v>
      </c>
      <c r="E198">
        <f>COUNTIF(B$1:B$10000, "&lt;=" &amp; C199) / 10000</f>
        <v>0.24399999999999999</v>
      </c>
      <c r="G198">
        <f t="shared" si="6"/>
        <v>2.06</v>
      </c>
      <c r="K198">
        <v>153</v>
      </c>
      <c r="L198">
        <v>850</v>
      </c>
      <c r="M198">
        <f t="shared" si="7"/>
        <v>0.67420000000000002</v>
      </c>
    </row>
    <row r="199" spans="1:13" x14ac:dyDescent="0.3">
      <c r="A199">
        <f>ROUND(webinar!B200 - webinar!B199, 5)</f>
        <v>4.4999999999999999E-4</v>
      </c>
      <c r="B199">
        <v>4.4999999999999999E-4</v>
      </c>
      <c r="C199">
        <v>2.0699999999999998E-3</v>
      </c>
      <c r="D199">
        <v>0.24399999999999999</v>
      </c>
      <c r="E199">
        <f>COUNTIF(B$1:B$10000, "&lt;=" &amp; C200) / 10000</f>
        <v>0.24479999999999999</v>
      </c>
      <c r="G199">
        <f t="shared" si="6"/>
        <v>2.0699999999999998</v>
      </c>
      <c r="K199">
        <v>1115</v>
      </c>
      <c r="L199">
        <v>852</v>
      </c>
      <c r="M199">
        <f t="shared" si="7"/>
        <v>0.6744</v>
      </c>
    </row>
    <row r="200" spans="1:13" x14ac:dyDescent="0.3">
      <c r="A200">
        <f>ROUND(webinar!B201 - webinar!B200, 5)</f>
        <v>5.5100000000000001E-3</v>
      </c>
      <c r="B200">
        <v>5.5100000000000001E-3</v>
      </c>
      <c r="C200">
        <v>2.0799999999999998E-3</v>
      </c>
      <c r="D200">
        <v>0.24479999999999999</v>
      </c>
      <c r="E200">
        <f>COUNTIF(B$1:B$10000, "&lt;=" &amp; C201) / 10000</f>
        <v>0.24579999999999999</v>
      </c>
      <c r="G200">
        <f t="shared" si="6"/>
        <v>2.0799999999999996</v>
      </c>
      <c r="K200">
        <v>1115</v>
      </c>
      <c r="L200">
        <v>853</v>
      </c>
      <c r="M200">
        <f t="shared" si="7"/>
        <v>0.67449999999999999</v>
      </c>
    </row>
    <row r="201" spans="1:13" x14ac:dyDescent="0.3">
      <c r="A201">
        <f>ROUND(webinar!B202 - webinar!B201, 5)</f>
        <v>1.189E-2</v>
      </c>
      <c r="B201">
        <v>1.189E-2</v>
      </c>
      <c r="C201">
        <v>2.0899999999999998E-3</v>
      </c>
      <c r="D201">
        <v>0.24579999999999999</v>
      </c>
      <c r="E201">
        <f>COUNTIF(B$1:B$10000, "&lt;=" &amp; C202) / 10000</f>
        <v>0.2472</v>
      </c>
      <c r="G201">
        <f t="shared" si="6"/>
        <v>2.09</v>
      </c>
      <c r="K201">
        <v>54</v>
      </c>
      <c r="L201">
        <v>854</v>
      </c>
      <c r="M201">
        <f t="shared" si="7"/>
        <v>0.67459999999999998</v>
      </c>
    </row>
    <row r="202" spans="1:13" x14ac:dyDescent="0.3">
      <c r="A202">
        <f>ROUND(webinar!B203 - webinar!B202, 5)</f>
        <v>6.0000000000000002E-5</v>
      </c>
      <c r="B202">
        <v>6.0000000000000002E-5</v>
      </c>
      <c r="C202">
        <v>2.0999999999999999E-3</v>
      </c>
      <c r="D202">
        <v>0.2472</v>
      </c>
      <c r="E202">
        <f>COUNTIF(B$1:B$10000, "&lt;=" &amp; C203) / 10000</f>
        <v>0.24809999999999999</v>
      </c>
      <c r="G202">
        <f t="shared" si="6"/>
        <v>2.1</v>
      </c>
      <c r="K202">
        <v>151</v>
      </c>
      <c r="L202">
        <v>855</v>
      </c>
      <c r="M202">
        <f t="shared" si="7"/>
        <v>0.67479999999999996</v>
      </c>
    </row>
    <row r="203" spans="1:13" x14ac:dyDescent="0.3">
      <c r="A203">
        <f>ROUND(webinar!B204 - webinar!B203, 5)</f>
        <v>2.3700000000000001E-3</v>
      </c>
      <c r="B203">
        <v>2.3700000000000001E-3</v>
      </c>
      <c r="C203">
        <v>2.1099999999999999E-3</v>
      </c>
      <c r="D203">
        <v>0.24809999999999999</v>
      </c>
      <c r="E203">
        <f>COUNTIF(B$1:B$10000, "&lt;=" &amp; C204) / 10000</f>
        <v>0.249</v>
      </c>
      <c r="G203">
        <f t="shared" si="6"/>
        <v>2.11</v>
      </c>
      <c r="K203">
        <v>54</v>
      </c>
      <c r="L203">
        <v>857</v>
      </c>
      <c r="M203">
        <f t="shared" si="7"/>
        <v>0.67490000000000006</v>
      </c>
    </row>
    <row r="204" spans="1:13" x14ac:dyDescent="0.3">
      <c r="A204">
        <f>ROUND(webinar!B205 - webinar!B204, 5)</f>
        <v>1.553E-2</v>
      </c>
      <c r="B204">
        <v>1.553E-2</v>
      </c>
      <c r="C204">
        <v>2.1199999999999999E-3</v>
      </c>
      <c r="D204">
        <v>0.249</v>
      </c>
      <c r="E204">
        <f>COUNTIF(B$1:B$10000, "&lt;=" &amp; C205) / 10000</f>
        <v>0.25</v>
      </c>
      <c r="G204">
        <f t="shared" si="6"/>
        <v>2.12</v>
      </c>
      <c r="K204">
        <v>147</v>
      </c>
      <c r="L204">
        <v>858</v>
      </c>
      <c r="M204">
        <f t="shared" si="7"/>
        <v>0.67500000000000004</v>
      </c>
    </row>
    <row r="205" spans="1:13" x14ac:dyDescent="0.3">
      <c r="A205">
        <f>ROUND(webinar!B206 - webinar!B205, 5)</f>
        <v>3.4000000000000002E-4</v>
      </c>
      <c r="B205">
        <v>3.4000000000000002E-4</v>
      </c>
      <c r="C205">
        <v>2.1299999999999999E-3</v>
      </c>
      <c r="D205">
        <v>0.25</v>
      </c>
      <c r="E205">
        <f>COUNTIF(B$1:B$10000, "&lt;=" &amp; C206) / 10000</f>
        <v>0.25130000000000002</v>
      </c>
      <c r="G205">
        <f t="shared" si="6"/>
        <v>2.13</v>
      </c>
      <c r="K205">
        <v>1053</v>
      </c>
      <c r="L205">
        <v>863</v>
      </c>
      <c r="M205">
        <f t="shared" si="7"/>
        <v>0.67520000000000002</v>
      </c>
    </row>
    <row r="206" spans="1:13" x14ac:dyDescent="0.3">
      <c r="A206">
        <f>ROUND(webinar!B207 - webinar!B206, 5)</f>
        <v>5.7299999999999999E-3</v>
      </c>
      <c r="B206">
        <v>5.7299999999999999E-3</v>
      </c>
      <c r="C206">
        <v>2.14E-3</v>
      </c>
      <c r="D206">
        <v>0.25130000000000002</v>
      </c>
      <c r="E206">
        <f>COUNTIF(B$1:B$10000, "&lt;=" &amp; C207) / 10000</f>
        <v>0.25240000000000001</v>
      </c>
      <c r="G206">
        <f t="shared" si="6"/>
        <v>2.14</v>
      </c>
      <c r="K206">
        <v>1054</v>
      </c>
      <c r="L206">
        <v>870</v>
      </c>
      <c r="M206">
        <f t="shared" si="7"/>
        <v>0.67530000000000001</v>
      </c>
    </row>
    <row r="207" spans="1:13" x14ac:dyDescent="0.3">
      <c r="A207">
        <f>ROUND(webinar!B208 - webinar!B207, 5)</f>
        <v>1.0059999999999999E-2</v>
      </c>
      <c r="B207">
        <v>1.0059999999999999E-2</v>
      </c>
      <c r="C207">
        <v>2.15E-3</v>
      </c>
      <c r="D207">
        <v>0.25240000000000001</v>
      </c>
      <c r="E207">
        <f>COUNTIF(B$1:B$10000, "&lt;=" &amp; C208) / 10000</f>
        <v>0.25409999999999999</v>
      </c>
      <c r="G207">
        <f t="shared" si="6"/>
        <v>2.15</v>
      </c>
      <c r="K207">
        <v>54</v>
      </c>
      <c r="L207">
        <v>871</v>
      </c>
      <c r="M207">
        <f t="shared" si="7"/>
        <v>0.6764</v>
      </c>
    </row>
    <row r="208" spans="1:13" x14ac:dyDescent="0.3">
      <c r="A208">
        <f>ROUND(webinar!B209 - webinar!B208, 5)</f>
        <v>5.7400000000000003E-3</v>
      </c>
      <c r="B208">
        <v>5.7400000000000003E-3</v>
      </c>
      <c r="C208">
        <v>2.16E-3</v>
      </c>
      <c r="D208">
        <v>0.25409999999999999</v>
      </c>
      <c r="E208">
        <f>COUNTIF(B$1:B$10000, "&lt;=" &amp; C209) / 10000</f>
        <v>0.25509999999999999</v>
      </c>
      <c r="G208">
        <f t="shared" si="6"/>
        <v>2.16</v>
      </c>
      <c r="K208">
        <v>54</v>
      </c>
      <c r="L208">
        <v>872</v>
      </c>
      <c r="M208">
        <f t="shared" si="7"/>
        <v>0.6774</v>
      </c>
    </row>
    <row r="209" spans="1:13" x14ac:dyDescent="0.3">
      <c r="A209">
        <f>ROUND(webinar!B210 - webinar!B209, 5)</f>
        <v>2.32E-3</v>
      </c>
      <c r="B209">
        <v>2.32E-3</v>
      </c>
      <c r="C209">
        <v>2.1700000000000001E-3</v>
      </c>
      <c r="D209">
        <v>0.25509999999999999</v>
      </c>
      <c r="E209">
        <f>COUNTIF(B$1:B$10000, "&lt;=" &amp; C210) / 10000</f>
        <v>0.25669999999999998</v>
      </c>
      <c r="G209">
        <f t="shared" si="6"/>
        <v>2.17</v>
      </c>
      <c r="K209">
        <v>143</v>
      </c>
      <c r="L209">
        <v>873</v>
      </c>
      <c r="M209">
        <f t="shared" si="7"/>
        <v>0.67849999999999999</v>
      </c>
    </row>
    <row r="210" spans="1:13" x14ac:dyDescent="0.3">
      <c r="A210">
        <f>ROUND(webinar!B211 - webinar!B210, 5)</f>
        <v>1.7809999999999999E-2</v>
      </c>
      <c r="B210">
        <v>1.7809999999999999E-2</v>
      </c>
      <c r="C210">
        <v>2.1800000000000001E-3</v>
      </c>
      <c r="D210">
        <v>0.25669999999999998</v>
      </c>
      <c r="E210">
        <f>COUNTIF(B$1:B$10000, "&lt;=" &amp; C211) / 10000</f>
        <v>0.25819999999999999</v>
      </c>
      <c r="G210">
        <f t="shared" si="6"/>
        <v>2.1800000000000002</v>
      </c>
      <c r="K210">
        <v>140</v>
      </c>
      <c r="L210">
        <v>874</v>
      </c>
      <c r="M210">
        <f t="shared" si="7"/>
        <v>0.67900000000000005</v>
      </c>
    </row>
    <row r="211" spans="1:13" x14ac:dyDescent="0.3">
      <c r="A211">
        <f>ROUND(webinar!B212 - webinar!B211, 5)</f>
        <v>5.96E-3</v>
      </c>
      <c r="B211">
        <v>5.96E-3</v>
      </c>
      <c r="C211">
        <v>2.1900000000000001E-3</v>
      </c>
      <c r="D211">
        <v>0.25819999999999999</v>
      </c>
      <c r="E211">
        <f>COUNTIF(B$1:B$10000, "&lt;=" &amp; C212) / 10000</f>
        <v>0.2601</v>
      </c>
      <c r="G211">
        <f t="shared" si="6"/>
        <v>2.19</v>
      </c>
      <c r="K211">
        <v>1086</v>
      </c>
      <c r="L211">
        <v>875</v>
      </c>
      <c r="M211">
        <f t="shared" si="7"/>
        <v>0.67969999999999997</v>
      </c>
    </row>
    <row r="212" spans="1:13" x14ac:dyDescent="0.3">
      <c r="A212">
        <f>ROUND(webinar!B213 - webinar!B212, 5)</f>
        <v>5.94E-3</v>
      </c>
      <c r="B212">
        <v>5.94E-3</v>
      </c>
      <c r="C212">
        <v>2.2000000000000001E-3</v>
      </c>
      <c r="D212">
        <v>0.2601</v>
      </c>
      <c r="E212">
        <f>COUNTIF(B$1:B$10000, "&lt;=" &amp; C213) / 10000</f>
        <v>0.26229999999999998</v>
      </c>
      <c r="G212">
        <f t="shared" si="6"/>
        <v>2.2000000000000002</v>
      </c>
      <c r="K212">
        <v>1087</v>
      </c>
      <c r="L212">
        <v>876</v>
      </c>
      <c r="M212">
        <f t="shared" si="7"/>
        <v>0.67989999999999995</v>
      </c>
    </row>
    <row r="213" spans="1:13" x14ac:dyDescent="0.3">
      <c r="A213">
        <f>ROUND(webinar!B214 - webinar!B213, 5)</f>
        <v>2.3800000000000002E-3</v>
      </c>
      <c r="B213">
        <v>2.3800000000000002E-3</v>
      </c>
      <c r="C213">
        <v>2.2100000000000002E-3</v>
      </c>
      <c r="D213">
        <v>0.26229999999999998</v>
      </c>
      <c r="E213">
        <f>COUNTIF(B$1:B$10000, "&lt;=" &amp; C214) / 10000</f>
        <v>0.2641</v>
      </c>
      <c r="G213">
        <f t="shared" si="6"/>
        <v>2.21</v>
      </c>
      <c r="K213">
        <v>54</v>
      </c>
      <c r="L213">
        <v>877</v>
      </c>
      <c r="M213">
        <f t="shared" si="7"/>
        <v>0.68049999999999999</v>
      </c>
    </row>
    <row r="214" spans="1:13" x14ac:dyDescent="0.3">
      <c r="A214">
        <f>ROUND(webinar!B215 - webinar!B214, 5)</f>
        <v>3.5400000000000002E-3</v>
      </c>
      <c r="B214">
        <v>3.5400000000000002E-3</v>
      </c>
      <c r="C214">
        <v>2.2200000000000002E-3</v>
      </c>
      <c r="D214">
        <v>0.2641</v>
      </c>
      <c r="E214">
        <f>COUNTIF(B$1:B$10000, "&lt;=" &amp; C215) / 10000</f>
        <v>0.26529999999999998</v>
      </c>
      <c r="G214">
        <f t="shared" si="6"/>
        <v>2.2200000000000002</v>
      </c>
      <c r="K214">
        <v>136</v>
      </c>
      <c r="L214">
        <v>878</v>
      </c>
      <c r="M214">
        <f t="shared" si="7"/>
        <v>0.68169999999999997</v>
      </c>
    </row>
    <row r="215" spans="1:13" x14ac:dyDescent="0.3">
      <c r="A215">
        <f>ROUND(webinar!B216 - webinar!B215, 5)</f>
        <v>6.1000000000000004E-3</v>
      </c>
      <c r="B215">
        <v>6.1000000000000004E-3</v>
      </c>
      <c r="C215">
        <v>2.2300000000000002E-3</v>
      </c>
      <c r="D215">
        <v>0.26529999999999998</v>
      </c>
      <c r="E215">
        <f>COUNTIF(B$1:B$10000, "&lt;=" &amp; C216) / 10000</f>
        <v>0.2671</v>
      </c>
      <c r="G215">
        <f t="shared" si="6"/>
        <v>2.2300000000000004</v>
      </c>
      <c r="K215">
        <v>1098</v>
      </c>
      <c r="L215">
        <v>879</v>
      </c>
      <c r="M215">
        <f t="shared" si="7"/>
        <v>0.68359999999999999</v>
      </c>
    </row>
    <row r="216" spans="1:13" x14ac:dyDescent="0.3">
      <c r="A216">
        <f>ROUND(webinar!B217 - webinar!B216, 5)</f>
        <v>2.16E-3</v>
      </c>
      <c r="B216">
        <v>2.16E-3</v>
      </c>
      <c r="C216">
        <v>2.2399999999999998E-3</v>
      </c>
      <c r="D216">
        <v>0.2671</v>
      </c>
      <c r="E216">
        <f>COUNTIF(B$1:B$10000, "&lt;=" &amp; C217) / 10000</f>
        <v>0.26910000000000001</v>
      </c>
      <c r="G216">
        <f t="shared" si="6"/>
        <v>2.2399999999999998</v>
      </c>
      <c r="K216">
        <v>54</v>
      </c>
      <c r="L216">
        <v>880</v>
      </c>
      <c r="M216">
        <f t="shared" si="7"/>
        <v>0.68469999999999998</v>
      </c>
    </row>
    <row r="217" spans="1:13" x14ac:dyDescent="0.3">
      <c r="A217">
        <f>ROUND(webinar!B218 - webinar!B217, 5)</f>
        <v>3.96E-3</v>
      </c>
      <c r="B217">
        <v>3.96E-3</v>
      </c>
      <c r="C217">
        <v>2.2499999999999998E-3</v>
      </c>
      <c r="D217">
        <v>0.26910000000000001</v>
      </c>
      <c r="E217">
        <f>COUNTIF(B$1:B$10000, "&lt;=" &amp; C218) / 10000</f>
        <v>0.27129999999999999</v>
      </c>
      <c r="G217">
        <f t="shared" si="6"/>
        <v>2.25</v>
      </c>
      <c r="K217">
        <v>1099</v>
      </c>
      <c r="L217">
        <v>881</v>
      </c>
      <c r="M217">
        <f t="shared" si="7"/>
        <v>0.68540000000000001</v>
      </c>
    </row>
    <row r="218" spans="1:13" x14ac:dyDescent="0.3">
      <c r="A218">
        <f>ROUND(webinar!B219 - webinar!B218, 5)</f>
        <v>1.129E-2</v>
      </c>
      <c r="B218">
        <v>1.129E-2</v>
      </c>
      <c r="C218">
        <v>2.2599999999999999E-3</v>
      </c>
      <c r="D218">
        <v>0.27129999999999999</v>
      </c>
      <c r="E218">
        <f>COUNTIF(B$1:B$10000, "&lt;=" &amp; C219) / 10000</f>
        <v>0.2727</v>
      </c>
      <c r="G218">
        <f t="shared" si="6"/>
        <v>2.2599999999999998</v>
      </c>
      <c r="K218">
        <v>54</v>
      </c>
      <c r="L218">
        <v>882</v>
      </c>
      <c r="M218">
        <f t="shared" si="7"/>
        <v>0.68589999999999995</v>
      </c>
    </row>
    <row r="219" spans="1:13" x14ac:dyDescent="0.3">
      <c r="A219">
        <f>ROUND(webinar!B220 - webinar!B219, 5)</f>
        <v>5.9000000000000003E-4</v>
      </c>
      <c r="B219">
        <v>5.9000000000000003E-4</v>
      </c>
      <c r="C219">
        <v>2.2699999999999999E-3</v>
      </c>
      <c r="D219">
        <v>0.2727</v>
      </c>
      <c r="E219">
        <f>COUNTIF(B$1:B$10000, "&lt;=" &amp; C220) / 10000</f>
        <v>0.2737</v>
      </c>
      <c r="G219">
        <f t="shared" si="6"/>
        <v>2.27</v>
      </c>
      <c r="K219">
        <v>134</v>
      </c>
      <c r="L219">
        <v>883</v>
      </c>
      <c r="M219">
        <f t="shared" si="7"/>
        <v>0.68620000000000003</v>
      </c>
    </row>
    <row r="220" spans="1:13" x14ac:dyDescent="0.3">
      <c r="A220">
        <f>ROUND(webinar!B221 - webinar!B220, 5)</f>
        <v>1.5389999999999999E-2</v>
      </c>
      <c r="B220">
        <v>1.5389999999999999E-2</v>
      </c>
      <c r="C220">
        <v>2.2799999999999999E-3</v>
      </c>
      <c r="D220">
        <v>0.2737</v>
      </c>
      <c r="E220">
        <f>COUNTIF(B$1:B$10000, "&lt;=" &amp; C221) / 10000</f>
        <v>0.27629999999999999</v>
      </c>
      <c r="G220">
        <f t="shared" si="6"/>
        <v>2.2799999999999998</v>
      </c>
      <c r="K220">
        <v>54</v>
      </c>
      <c r="L220">
        <v>884</v>
      </c>
      <c r="M220">
        <f t="shared" si="7"/>
        <v>0.68710000000000004</v>
      </c>
    </row>
    <row r="221" spans="1:13" x14ac:dyDescent="0.3">
      <c r="A221">
        <f>ROUND(webinar!B222 - webinar!B221, 5)</f>
        <v>3.8600000000000001E-3</v>
      </c>
      <c r="B221">
        <v>3.8600000000000001E-3</v>
      </c>
      <c r="C221">
        <v>2.2899999999999999E-3</v>
      </c>
      <c r="D221">
        <v>0.27629999999999999</v>
      </c>
      <c r="E221">
        <f>COUNTIF(B$1:B$10000, "&lt;=" &amp; C222) / 10000</f>
        <v>0.27760000000000001</v>
      </c>
      <c r="G221">
        <f t="shared" si="6"/>
        <v>2.29</v>
      </c>
      <c r="K221">
        <v>132</v>
      </c>
      <c r="L221">
        <v>885</v>
      </c>
      <c r="M221">
        <f t="shared" si="7"/>
        <v>0.68840000000000001</v>
      </c>
    </row>
    <row r="222" spans="1:13" x14ac:dyDescent="0.3">
      <c r="A222">
        <f>ROUND(webinar!B223 - webinar!B222, 5)</f>
        <v>5.5599999999999998E-3</v>
      </c>
      <c r="B222">
        <v>5.5599999999999998E-3</v>
      </c>
      <c r="C222">
        <v>2.3E-3</v>
      </c>
      <c r="D222">
        <v>0.27760000000000001</v>
      </c>
      <c r="E222">
        <f>COUNTIF(B$1:B$10000, "&lt;=" &amp; C223) / 10000</f>
        <v>0.27950000000000003</v>
      </c>
      <c r="G222">
        <f t="shared" si="6"/>
        <v>2.2999999999999998</v>
      </c>
      <c r="K222">
        <v>1056</v>
      </c>
      <c r="L222">
        <v>886</v>
      </c>
      <c r="M222">
        <f t="shared" si="7"/>
        <v>0.68889999999999996</v>
      </c>
    </row>
    <row r="223" spans="1:13" x14ac:dyDescent="0.3">
      <c r="A223">
        <f>ROUND(webinar!B224 - webinar!B223, 5)</f>
        <v>6.0899999999999999E-3</v>
      </c>
      <c r="B223">
        <v>6.0899999999999999E-3</v>
      </c>
      <c r="C223">
        <v>2.31E-3</v>
      </c>
      <c r="D223">
        <v>0.27950000000000003</v>
      </c>
      <c r="E223">
        <f>COUNTIF(B$1:B$10000, "&lt;=" &amp; C224) / 10000</f>
        <v>0.28179999999999999</v>
      </c>
      <c r="G223">
        <f t="shared" si="6"/>
        <v>2.31</v>
      </c>
      <c r="K223">
        <v>1056</v>
      </c>
      <c r="L223">
        <v>887</v>
      </c>
      <c r="M223">
        <f t="shared" si="7"/>
        <v>0.68959999999999999</v>
      </c>
    </row>
    <row r="224" spans="1:13" x14ac:dyDescent="0.3">
      <c r="A224">
        <f>ROUND(webinar!B225 - webinar!B224, 5)</f>
        <v>6.0099999999999997E-3</v>
      </c>
      <c r="B224">
        <v>6.0099999999999997E-3</v>
      </c>
      <c r="C224">
        <v>2.32E-3</v>
      </c>
      <c r="D224">
        <v>0.28179999999999999</v>
      </c>
      <c r="E224">
        <f>COUNTIF(B$1:B$10000, "&lt;=" &amp; C225) / 10000</f>
        <v>0.28349999999999997</v>
      </c>
      <c r="G224">
        <f t="shared" si="6"/>
        <v>2.3199999999999998</v>
      </c>
      <c r="K224">
        <v>132</v>
      </c>
      <c r="L224">
        <v>889</v>
      </c>
      <c r="M224">
        <f t="shared" si="7"/>
        <v>0.69059999999999999</v>
      </c>
    </row>
    <row r="225" spans="1:13" x14ac:dyDescent="0.3">
      <c r="A225">
        <f>ROUND(webinar!B226 - webinar!B225, 5)</f>
        <v>8.5900000000000004E-3</v>
      </c>
      <c r="B225">
        <v>8.5900000000000004E-3</v>
      </c>
      <c r="C225">
        <v>2.33E-3</v>
      </c>
      <c r="D225">
        <v>0.28349999999999997</v>
      </c>
      <c r="E225">
        <f>COUNTIF(B$1:B$10000, "&lt;=" &amp; C226) / 10000</f>
        <v>0.28489999999999999</v>
      </c>
      <c r="G225">
        <f t="shared" si="6"/>
        <v>2.33</v>
      </c>
      <c r="K225">
        <v>54</v>
      </c>
      <c r="L225">
        <v>890</v>
      </c>
      <c r="M225">
        <f t="shared" si="7"/>
        <v>0.69179999999999997</v>
      </c>
    </row>
    <row r="226" spans="1:13" x14ac:dyDescent="0.3">
      <c r="A226">
        <f>ROUND(webinar!B227 - webinar!B226, 5)</f>
        <v>2.4199999999999998E-3</v>
      </c>
      <c r="B226">
        <v>2.4199999999999998E-3</v>
      </c>
      <c r="C226">
        <v>2.3400000000000001E-3</v>
      </c>
      <c r="D226">
        <v>0.28489999999999999</v>
      </c>
      <c r="E226">
        <f>COUNTIF(B$1:B$10000, "&lt;=" &amp; C227) / 10000</f>
        <v>0.28599999999999998</v>
      </c>
      <c r="G226">
        <f t="shared" si="6"/>
        <v>2.34</v>
      </c>
      <c r="K226">
        <v>162</v>
      </c>
      <c r="L226">
        <v>891</v>
      </c>
      <c r="M226">
        <f t="shared" si="7"/>
        <v>0.6925</v>
      </c>
    </row>
    <row r="227" spans="1:13" x14ac:dyDescent="0.3">
      <c r="A227">
        <f>ROUND(webinar!B228 - webinar!B227, 5)</f>
        <v>3.3500000000000001E-3</v>
      </c>
      <c r="B227">
        <v>3.3500000000000001E-3</v>
      </c>
      <c r="C227">
        <v>2.3500000000000001E-3</v>
      </c>
      <c r="D227">
        <v>0.28599999999999998</v>
      </c>
      <c r="E227">
        <f>COUNTIF(B$1:B$10000, "&lt;=" &amp; C228) / 10000</f>
        <v>0.28720000000000001</v>
      </c>
      <c r="G227">
        <f t="shared" si="6"/>
        <v>2.35</v>
      </c>
      <c r="K227">
        <v>54</v>
      </c>
      <c r="L227">
        <v>892</v>
      </c>
      <c r="M227">
        <f t="shared" si="7"/>
        <v>0.69379999999999997</v>
      </c>
    </row>
    <row r="228" spans="1:13" x14ac:dyDescent="0.3">
      <c r="A228">
        <f>ROUND(webinar!B229 - webinar!B228, 5)</f>
        <v>3.47E-3</v>
      </c>
      <c r="B228">
        <v>3.47E-3</v>
      </c>
      <c r="C228">
        <v>2.3600000000000001E-3</v>
      </c>
      <c r="D228">
        <v>0.28720000000000001</v>
      </c>
      <c r="E228">
        <f>COUNTIF(B$1:B$10000, "&lt;=" &amp; C229) / 10000</f>
        <v>0.28910000000000002</v>
      </c>
      <c r="G228">
        <f t="shared" si="6"/>
        <v>2.3600000000000003</v>
      </c>
      <c r="K228">
        <v>1183</v>
      </c>
      <c r="L228">
        <v>893</v>
      </c>
      <c r="M228">
        <f t="shared" si="7"/>
        <v>0.69469999999999998</v>
      </c>
    </row>
    <row r="229" spans="1:13" x14ac:dyDescent="0.3">
      <c r="A229">
        <f>ROUND(webinar!B230 - webinar!B229, 5)</f>
        <v>6.0699999999999999E-3</v>
      </c>
      <c r="B229">
        <v>6.0699999999999999E-3</v>
      </c>
      <c r="C229">
        <v>2.3700000000000001E-3</v>
      </c>
      <c r="D229">
        <v>0.28910000000000002</v>
      </c>
      <c r="E229">
        <f>COUNTIF(B$1:B$10000, "&lt;=" &amp; C230) / 10000</f>
        <v>0.28999999999999998</v>
      </c>
      <c r="G229">
        <f t="shared" si="6"/>
        <v>2.37</v>
      </c>
      <c r="K229">
        <v>140</v>
      </c>
      <c r="L229">
        <v>894</v>
      </c>
      <c r="M229">
        <f t="shared" si="7"/>
        <v>0.69540000000000002</v>
      </c>
    </row>
    <row r="230" spans="1:13" x14ac:dyDescent="0.3">
      <c r="A230">
        <f>ROUND(webinar!B231 - webinar!B230, 5)</f>
        <v>3.8999999999999999E-4</v>
      </c>
      <c r="B230">
        <v>3.8999999999999999E-4</v>
      </c>
      <c r="C230">
        <v>2.3800000000000002E-3</v>
      </c>
      <c r="D230">
        <v>0.28999999999999998</v>
      </c>
      <c r="E230">
        <f>COUNTIF(B$1:B$10000, "&lt;=" &amp; C231) / 10000</f>
        <v>0.2913</v>
      </c>
      <c r="G230">
        <f t="shared" si="6"/>
        <v>2.3800000000000003</v>
      </c>
      <c r="K230">
        <v>1184</v>
      </c>
      <c r="L230">
        <v>895</v>
      </c>
      <c r="M230">
        <f t="shared" si="7"/>
        <v>0.69630000000000003</v>
      </c>
    </row>
    <row r="231" spans="1:13" x14ac:dyDescent="0.3">
      <c r="A231">
        <f>ROUND(webinar!B232 - webinar!B231, 5)</f>
        <v>1.75E-3</v>
      </c>
      <c r="B231">
        <v>1.75E-3</v>
      </c>
      <c r="C231">
        <v>2.3900000000000002E-3</v>
      </c>
      <c r="D231">
        <v>0.2913</v>
      </c>
      <c r="E231">
        <f>COUNTIF(B$1:B$10000, "&lt;=" &amp; C232) / 10000</f>
        <v>0.29239999999999999</v>
      </c>
      <c r="G231">
        <f t="shared" si="6"/>
        <v>2.39</v>
      </c>
      <c r="K231">
        <v>158</v>
      </c>
      <c r="L231">
        <v>896</v>
      </c>
      <c r="M231">
        <f t="shared" si="7"/>
        <v>0.69699999999999995</v>
      </c>
    </row>
    <row r="232" spans="1:13" x14ac:dyDescent="0.3">
      <c r="A232">
        <f>ROUND(webinar!B233 - webinar!B232, 5)</f>
        <v>9.7000000000000005E-4</v>
      </c>
      <c r="B232">
        <v>9.7000000000000005E-4</v>
      </c>
      <c r="C232">
        <v>2.3999999999999998E-3</v>
      </c>
      <c r="D232">
        <v>0.29239999999999999</v>
      </c>
      <c r="E232">
        <f>COUNTIF(B$1:B$10000, "&lt;=" &amp; C233) / 10000</f>
        <v>0.29370000000000002</v>
      </c>
      <c r="G232">
        <f t="shared" si="6"/>
        <v>2.4</v>
      </c>
      <c r="K232">
        <v>229</v>
      </c>
      <c r="L232">
        <v>897</v>
      </c>
      <c r="M232">
        <f t="shared" si="7"/>
        <v>0.69769999999999999</v>
      </c>
    </row>
    <row r="233" spans="1:13" x14ac:dyDescent="0.3">
      <c r="A233">
        <f>ROUND(webinar!B234 - webinar!B233, 5)</f>
        <v>1.3950000000000001E-2</v>
      </c>
      <c r="B233">
        <v>1.3950000000000001E-2</v>
      </c>
      <c r="C233">
        <v>2.4099999999999998E-3</v>
      </c>
      <c r="D233">
        <v>0.29370000000000002</v>
      </c>
      <c r="E233">
        <f>COUNTIF(B$1:B$10000, "&lt;=" &amp; C234) / 10000</f>
        <v>0.29559999999999997</v>
      </c>
      <c r="G233">
        <f t="shared" si="6"/>
        <v>2.4099999999999997</v>
      </c>
      <c r="K233">
        <v>54</v>
      </c>
      <c r="L233">
        <v>898</v>
      </c>
      <c r="M233">
        <f t="shared" si="7"/>
        <v>0.69869999999999999</v>
      </c>
    </row>
    <row r="234" spans="1:13" x14ac:dyDescent="0.3">
      <c r="A234">
        <f>ROUND(webinar!B235 - webinar!B234, 5)</f>
        <v>1.06E-3</v>
      </c>
      <c r="B234">
        <v>1.06E-3</v>
      </c>
      <c r="C234">
        <v>2.4199999999999998E-3</v>
      </c>
      <c r="D234">
        <v>0.29559999999999997</v>
      </c>
      <c r="E234">
        <f>COUNTIF(B$1:B$10000, "&lt;=" &amp; C235) / 10000</f>
        <v>0.2969</v>
      </c>
      <c r="G234">
        <f t="shared" si="6"/>
        <v>2.42</v>
      </c>
      <c r="K234">
        <v>142</v>
      </c>
      <c r="L234">
        <v>899</v>
      </c>
      <c r="M234">
        <f t="shared" si="7"/>
        <v>0.69920000000000004</v>
      </c>
    </row>
    <row r="235" spans="1:13" x14ac:dyDescent="0.3">
      <c r="A235">
        <f>ROUND(webinar!B236 - webinar!B235, 5)</f>
        <v>5.7600000000000004E-3</v>
      </c>
      <c r="B235">
        <v>5.7600000000000004E-3</v>
      </c>
      <c r="C235">
        <v>2.4299999999999999E-3</v>
      </c>
      <c r="D235">
        <v>0.2969</v>
      </c>
      <c r="E235">
        <f>COUNTIF(B$1:B$10000, "&lt;=" &amp; C236) / 10000</f>
        <v>0.29759999999999998</v>
      </c>
      <c r="G235">
        <f t="shared" si="6"/>
        <v>2.4299999999999997</v>
      </c>
      <c r="K235">
        <v>1162</v>
      </c>
      <c r="L235">
        <v>900</v>
      </c>
      <c r="M235">
        <f t="shared" si="7"/>
        <v>0.7</v>
      </c>
    </row>
    <row r="236" spans="1:13" x14ac:dyDescent="0.3">
      <c r="A236">
        <f>ROUND(webinar!B237 - webinar!B236, 5)</f>
        <v>6.0200000000000002E-3</v>
      </c>
      <c r="B236">
        <v>6.0200000000000002E-3</v>
      </c>
      <c r="C236">
        <v>2.4399999999999999E-3</v>
      </c>
      <c r="D236">
        <v>0.29759999999999998</v>
      </c>
      <c r="E236">
        <f>COUNTIF(B$1:B$10000, "&lt;=" &amp; C237) / 10000</f>
        <v>0.29859999999999998</v>
      </c>
      <c r="G236">
        <f t="shared" si="6"/>
        <v>2.44</v>
      </c>
      <c r="K236">
        <v>1162</v>
      </c>
      <c r="L236">
        <v>901</v>
      </c>
      <c r="M236">
        <f t="shared" si="7"/>
        <v>0.70030000000000003</v>
      </c>
    </row>
    <row r="237" spans="1:13" x14ac:dyDescent="0.3">
      <c r="A237">
        <f>ROUND(webinar!B238 - webinar!B237, 5)</f>
        <v>6.0299999999999998E-3</v>
      </c>
      <c r="B237">
        <v>6.0299999999999998E-3</v>
      </c>
      <c r="C237">
        <v>2.4499999999999999E-3</v>
      </c>
      <c r="D237">
        <v>0.29859999999999998</v>
      </c>
      <c r="E237">
        <f>COUNTIF(B$1:B$10000, "&lt;=" &amp; C238) / 10000</f>
        <v>0.29959999999999998</v>
      </c>
      <c r="G237">
        <f t="shared" si="6"/>
        <v>2.4499999999999997</v>
      </c>
      <c r="K237">
        <v>144</v>
      </c>
      <c r="L237">
        <v>902</v>
      </c>
      <c r="M237">
        <f t="shared" si="7"/>
        <v>0.70069999999999999</v>
      </c>
    </row>
    <row r="238" spans="1:13" x14ac:dyDescent="0.3">
      <c r="A238">
        <f>ROUND(webinar!B239 - webinar!B238, 5)</f>
        <v>2.4129999999999999E-2</v>
      </c>
      <c r="B238">
        <v>2.4129999999999999E-2</v>
      </c>
      <c r="C238">
        <v>2.4599999999999999E-3</v>
      </c>
      <c r="D238">
        <v>0.29959999999999998</v>
      </c>
      <c r="E238">
        <f>COUNTIF(B$1:B$10000, "&lt;=" &amp; C239) / 10000</f>
        <v>0.3004</v>
      </c>
      <c r="G238">
        <f t="shared" si="6"/>
        <v>2.46</v>
      </c>
      <c r="K238">
        <v>138</v>
      </c>
      <c r="L238">
        <v>903</v>
      </c>
      <c r="M238">
        <f t="shared" si="7"/>
        <v>0.70079999999999998</v>
      </c>
    </row>
    <row r="239" spans="1:13" x14ac:dyDescent="0.3">
      <c r="A239">
        <f>ROUND(webinar!B240 - webinar!B239, 5)</f>
        <v>2.5999999999999998E-4</v>
      </c>
      <c r="B239">
        <v>2.5999999999999998E-4</v>
      </c>
      <c r="C239">
        <v>2.47E-3</v>
      </c>
      <c r="D239">
        <v>0.3004</v>
      </c>
      <c r="E239">
        <f>COUNTIF(B$1:B$10000, "&lt;=" &amp; C240) / 10000</f>
        <v>0.30130000000000001</v>
      </c>
      <c r="G239">
        <f t="shared" si="6"/>
        <v>2.4699999999999998</v>
      </c>
      <c r="K239">
        <v>54</v>
      </c>
      <c r="L239">
        <v>904</v>
      </c>
      <c r="M239">
        <f t="shared" si="7"/>
        <v>0.70150000000000001</v>
      </c>
    </row>
    <row r="240" spans="1:13" x14ac:dyDescent="0.3">
      <c r="A240">
        <f>ROUND(webinar!B241 - webinar!B240, 5)</f>
        <v>3.5799999999999998E-3</v>
      </c>
      <c r="B240">
        <v>3.5799999999999998E-3</v>
      </c>
      <c r="C240">
        <v>2.48E-3</v>
      </c>
      <c r="D240">
        <v>0.30130000000000001</v>
      </c>
      <c r="E240">
        <f>COUNTIF(B$1:B$10000, "&lt;=" &amp; C241) / 10000</f>
        <v>0.30270000000000002</v>
      </c>
      <c r="G240">
        <f t="shared" si="6"/>
        <v>2.48</v>
      </c>
      <c r="K240">
        <v>54</v>
      </c>
      <c r="L240">
        <v>905</v>
      </c>
      <c r="M240">
        <f t="shared" si="7"/>
        <v>0.70220000000000005</v>
      </c>
    </row>
    <row r="241" spans="1:13" x14ac:dyDescent="0.3">
      <c r="A241">
        <f>ROUND(webinar!B242 - webinar!B241, 5)</f>
        <v>1.89E-3</v>
      </c>
      <c r="B241">
        <v>1.89E-3</v>
      </c>
      <c r="C241">
        <v>2.49E-3</v>
      </c>
      <c r="D241">
        <v>0.30270000000000002</v>
      </c>
      <c r="E241">
        <f>COUNTIF(B$1:B$10000, "&lt;=" &amp; C242) / 10000</f>
        <v>0.30409999999999998</v>
      </c>
      <c r="G241">
        <f t="shared" si="6"/>
        <v>2.4900000000000002</v>
      </c>
      <c r="K241">
        <v>871</v>
      </c>
      <c r="L241">
        <v>907</v>
      </c>
      <c r="M241">
        <f t="shared" si="7"/>
        <v>0.70250000000000001</v>
      </c>
    </row>
    <row r="242" spans="1:13" x14ac:dyDescent="0.3">
      <c r="A242">
        <f>ROUND(webinar!B243 - webinar!B242, 5)</f>
        <v>3.2000000000000003E-4</v>
      </c>
      <c r="B242">
        <v>3.2000000000000003E-4</v>
      </c>
      <c r="C242">
        <v>2.5000000000000001E-3</v>
      </c>
      <c r="D242">
        <v>0.30409999999999998</v>
      </c>
      <c r="E242">
        <f>COUNTIF(B$1:B$10000, "&lt;=" &amp; C243) / 10000</f>
        <v>0.30499999999999999</v>
      </c>
      <c r="G242">
        <f t="shared" si="6"/>
        <v>2.5</v>
      </c>
      <c r="K242">
        <v>872</v>
      </c>
      <c r="L242">
        <v>908</v>
      </c>
      <c r="M242">
        <f t="shared" si="7"/>
        <v>0.70299999999999996</v>
      </c>
    </row>
    <row r="243" spans="1:13" x14ac:dyDescent="0.3">
      <c r="A243">
        <f>ROUND(webinar!B244 - webinar!B243, 5)</f>
        <v>5.5900000000000004E-3</v>
      </c>
      <c r="B243">
        <v>5.5900000000000004E-3</v>
      </c>
      <c r="C243">
        <v>2.5100000000000001E-3</v>
      </c>
      <c r="D243">
        <v>0.30499999999999999</v>
      </c>
      <c r="E243">
        <f>COUNTIF(B$1:B$10000, "&lt;=" &amp; C244) / 10000</f>
        <v>0.30580000000000002</v>
      </c>
      <c r="G243">
        <f t="shared" si="6"/>
        <v>2.5100000000000002</v>
      </c>
      <c r="K243">
        <v>872</v>
      </c>
      <c r="L243">
        <v>909</v>
      </c>
      <c r="M243">
        <f t="shared" si="7"/>
        <v>0.70340000000000003</v>
      </c>
    </row>
    <row r="244" spans="1:13" x14ac:dyDescent="0.3">
      <c r="A244">
        <f>ROUND(webinar!B245 - webinar!B244, 5)</f>
        <v>5.9899999999999997E-3</v>
      </c>
      <c r="B244">
        <v>5.9899999999999997E-3</v>
      </c>
      <c r="C244">
        <v>2.5200000000000001E-3</v>
      </c>
      <c r="D244">
        <v>0.30580000000000002</v>
      </c>
      <c r="E244">
        <f>COUNTIF(B$1:B$10000, "&lt;=" &amp; C245) / 10000</f>
        <v>0.30740000000000001</v>
      </c>
      <c r="G244">
        <f t="shared" si="6"/>
        <v>2.52</v>
      </c>
      <c r="K244">
        <v>131</v>
      </c>
      <c r="L244">
        <v>910</v>
      </c>
      <c r="M244">
        <f t="shared" si="7"/>
        <v>0.70369999999999999</v>
      </c>
    </row>
    <row r="245" spans="1:13" x14ac:dyDescent="0.3">
      <c r="A245">
        <f>ROUND(webinar!B246 - webinar!B245, 5)</f>
        <v>1.8110000000000001E-2</v>
      </c>
      <c r="B245">
        <v>1.8110000000000001E-2</v>
      </c>
      <c r="C245">
        <v>2.5300000000000001E-3</v>
      </c>
      <c r="D245">
        <v>0.30740000000000001</v>
      </c>
      <c r="E245">
        <f>COUNTIF(B$1:B$10000, "&lt;=" &amp; C246) / 10000</f>
        <v>0.30790000000000001</v>
      </c>
      <c r="G245">
        <f t="shared" si="6"/>
        <v>2.5300000000000002</v>
      </c>
      <c r="K245">
        <v>131</v>
      </c>
      <c r="L245">
        <v>911</v>
      </c>
      <c r="M245">
        <f t="shared" si="7"/>
        <v>0.70389999999999997</v>
      </c>
    </row>
    <row r="246" spans="1:13" x14ac:dyDescent="0.3">
      <c r="A246">
        <f>ROUND(webinar!B247 - webinar!B246, 5)</f>
        <v>1.1679999999999999E-2</v>
      </c>
      <c r="B246">
        <v>1.1679999999999999E-2</v>
      </c>
      <c r="C246">
        <v>2.5400000000000002E-3</v>
      </c>
      <c r="D246">
        <v>0.30790000000000001</v>
      </c>
      <c r="E246">
        <f>COUNTIF(B$1:B$10000, "&lt;=" &amp; C247) / 10000</f>
        <v>0.30880000000000002</v>
      </c>
      <c r="G246">
        <f t="shared" si="6"/>
        <v>2.54</v>
      </c>
      <c r="K246">
        <v>1494</v>
      </c>
      <c r="L246">
        <v>912</v>
      </c>
      <c r="M246">
        <f t="shared" si="7"/>
        <v>0.70399999999999996</v>
      </c>
    </row>
    <row r="247" spans="1:13" x14ac:dyDescent="0.3">
      <c r="A247">
        <f>ROUND(webinar!B248 - webinar!B247, 5)</f>
        <v>1.213E-2</v>
      </c>
      <c r="B247">
        <v>1.213E-2</v>
      </c>
      <c r="C247">
        <v>2.5500000000000002E-3</v>
      </c>
      <c r="D247">
        <v>0.30880000000000002</v>
      </c>
      <c r="E247">
        <f>COUNTIF(B$1:B$10000, "&lt;=" &amp; C248) / 10000</f>
        <v>0.30930000000000002</v>
      </c>
      <c r="G247">
        <f t="shared" si="6"/>
        <v>2.5500000000000003</v>
      </c>
      <c r="K247">
        <v>134</v>
      </c>
      <c r="L247">
        <v>913</v>
      </c>
      <c r="M247">
        <f t="shared" si="7"/>
        <v>0.70440000000000003</v>
      </c>
    </row>
    <row r="248" spans="1:13" x14ac:dyDescent="0.3">
      <c r="A248">
        <f>ROUND(webinar!B249 - webinar!B248, 5)</f>
        <v>3.6999999999999999E-4</v>
      </c>
      <c r="B248">
        <v>3.6999999999999999E-4</v>
      </c>
      <c r="C248">
        <v>2.5600000000000002E-3</v>
      </c>
      <c r="D248">
        <v>0.30930000000000002</v>
      </c>
      <c r="E248">
        <f>COUNTIF(B$1:B$10000, "&lt;=" &amp; C249) / 10000</f>
        <v>0.31</v>
      </c>
      <c r="G248">
        <f t="shared" si="6"/>
        <v>2.56</v>
      </c>
      <c r="K248">
        <v>1221</v>
      </c>
      <c r="L248">
        <v>914</v>
      </c>
      <c r="M248">
        <f t="shared" si="7"/>
        <v>0.70530000000000004</v>
      </c>
    </row>
    <row r="249" spans="1:13" x14ac:dyDescent="0.3">
      <c r="A249">
        <f>ROUND(webinar!B250 - webinar!B249, 5)</f>
        <v>5.77E-3</v>
      </c>
      <c r="B249">
        <v>5.77E-3</v>
      </c>
      <c r="C249">
        <v>2.5699999999999998E-3</v>
      </c>
      <c r="D249">
        <v>0.31</v>
      </c>
      <c r="E249">
        <f>COUNTIF(B$1:B$10000, "&lt;=" &amp; C250) / 10000</f>
        <v>0.31069999999999998</v>
      </c>
      <c r="G249">
        <f t="shared" si="6"/>
        <v>2.57</v>
      </c>
      <c r="K249">
        <v>1221</v>
      </c>
      <c r="L249">
        <v>915</v>
      </c>
      <c r="M249">
        <f t="shared" si="7"/>
        <v>0.70579999999999998</v>
      </c>
    </row>
    <row r="250" spans="1:13" x14ac:dyDescent="0.3">
      <c r="A250">
        <f>ROUND(webinar!B251 - webinar!B250, 5)</f>
        <v>1.1950000000000001E-2</v>
      </c>
      <c r="B250">
        <v>1.1950000000000001E-2</v>
      </c>
      <c r="C250">
        <v>2.5799999999999998E-3</v>
      </c>
      <c r="D250">
        <v>0.31069999999999998</v>
      </c>
      <c r="E250">
        <f>COUNTIF(B$1:B$10000, "&lt;=" &amp; C251) / 10000</f>
        <v>0.31159999999999999</v>
      </c>
      <c r="G250">
        <f t="shared" si="6"/>
        <v>2.5799999999999996</v>
      </c>
      <c r="K250">
        <v>131</v>
      </c>
      <c r="L250">
        <v>916</v>
      </c>
      <c r="M250">
        <f t="shared" si="7"/>
        <v>0.70599999999999996</v>
      </c>
    </row>
    <row r="251" spans="1:13" x14ac:dyDescent="0.3">
      <c r="A251">
        <f>ROUND(webinar!B252 - webinar!B251, 5)</f>
        <v>1.787E-2</v>
      </c>
      <c r="B251">
        <v>1.787E-2</v>
      </c>
      <c r="C251">
        <v>2.5899999999999999E-3</v>
      </c>
      <c r="D251">
        <v>0.31159999999999999</v>
      </c>
      <c r="E251">
        <f>COUNTIF(B$1:B$10000, "&lt;=" &amp; C252) / 10000</f>
        <v>0.31259999999999999</v>
      </c>
      <c r="G251">
        <f t="shared" si="6"/>
        <v>2.59</v>
      </c>
      <c r="K251">
        <v>135</v>
      </c>
      <c r="L251">
        <v>918</v>
      </c>
      <c r="M251">
        <f t="shared" si="7"/>
        <v>0.70650000000000002</v>
      </c>
    </row>
    <row r="252" spans="1:13" x14ac:dyDescent="0.3">
      <c r="A252">
        <f>ROUND(webinar!B253 - webinar!B252, 5)</f>
        <v>3.8000000000000002E-4</v>
      </c>
      <c r="B252">
        <v>3.8000000000000002E-4</v>
      </c>
      <c r="C252">
        <v>2.5999999999999999E-3</v>
      </c>
      <c r="D252">
        <v>0.31259999999999999</v>
      </c>
      <c r="E252">
        <f>COUNTIF(B$1:B$10000, "&lt;=" &amp; C253) / 10000</f>
        <v>0.31340000000000001</v>
      </c>
      <c r="G252">
        <f t="shared" si="6"/>
        <v>2.6</v>
      </c>
      <c r="K252">
        <v>1080</v>
      </c>
      <c r="L252">
        <v>919</v>
      </c>
      <c r="M252">
        <f t="shared" si="7"/>
        <v>0.70689999999999997</v>
      </c>
    </row>
    <row r="253" spans="1:13" x14ac:dyDescent="0.3">
      <c r="A253">
        <f>ROUND(webinar!B254 - webinar!B253, 5)</f>
        <v>5.5100000000000001E-3</v>
      </c>
      <c r="B253">
        <v>5.5100000000000001E-3</v>
      </c>
      <c r="C253">
        <v>2.6099999999999999E-3</v>
      </c>
      <c r="D253">
        <v>0.31340000000000001</v>
      </c>
      <c r="E253">
        <f>COUNTIF(B$1:B$10000, "&lt;=" &amp; C254) / 10000</f>
        <v>0.31390000000000001</v>
      </c>
      <c r="G253">
        <f t="shared" si="6"/>
        <v>2.61</v>
      </c>
      <c r="K253">
        <v>1080</v>
      </c>
      <c r="L253">
        <v>920</v>
      </c>
      <c r="M253">
        <f t="shared" si="7"/>
        <v>0.70779999999999998</v>
      </c>
    </row>
    <row r="254" spans="1:13" x14ac:dyDescent="0.3">
      <c r="A254">
        <f>ROUND(webinar!B255 - webinar!B254, 5)</f>
        <v>1.8030000000000001E-2</v>
      </c>
      <c r="B254">
        <v>1.8030000000000001E-2</v>
      </c>
      <c r="C254">
        <v>2.6199999999999999E-3</v>
      </c>
      <c r="D254">
        <v>0.31390000000000001</v>
      </c>
      <c r="E254">
        <f>COUNTIF(B$1:B$10000, "&lt;=" &amp; C255) / 10000</f>
        <v>0.31430000000000002</v>
      </c>
      <c r="G254">
        <f t="shared" si="6"/>
        <v>2.62</v>
      </c>
      <c r="K254">
        <v>135</v>
      </c>
      <c r="L254">
        <v>921</v>
      </c>
      <c r="M254">
        <f t="shared" si="7"/>
        <v>0.70850000000000002</v>
      </c>
    </row>
    <row r="255" spans="1:13" x14ac:dyDescent="0.3">
      <c r="A255">
        <f>ROUND(webinar!B256 - webinar!B255, 5)</f>
        <v>4.2000000000000002E-4</v>
      </c>
      <c r="B255">
        <v>4.2000000000000002E-4</v>
      </c>
      <c r="C255">
        <v>2.63E-3</v>
      </c>
      <c r="D255">
        <v>0.31430000000000002</v>
      </c>
      <c r="E255">
        <f>COUNTIF(B$1:B$10000, "&lt;=" &amp; C256) / 10000</f>
        <v>0.31490000000000001</v>
      </c>
      <c r="G255">
        <f t="shared" si="6"/>
        <v>2.63</v>
      </c>
      <c r="K255">
        <v>1089</v>
      </c>
      <c r="L255">
        <v>922</v>
      </c>
      <c r="M255">
        <f t="shared" si="7"/>
        <v>0.70950000000000002</v>
      </c>
    </row>
    <row r="256" spans="1:13" x14ac:dyDescent="0.3">
      <c r="A256">
        <f>ROUND(webinar!B257 - webinar!B256, 5)</f>
        <v>5.47E-3</v>
      </c>
      <c r="B256">
        <v>5.47E-3</v>
      </c>
      <c r="C256">
        <v>2.64E-3</v>
      </c>
      <c r="D256">
        <v>0.31490000000000001</v>
      </c>
      <c r="E256">
        <f>COUNTIF(B$1:B$10000, "&lt;=" &amp; C257) / 10000</f>
        <v>0.31559999999999999</v>
      </c>
      <c r="G256">
        <f t="shared" si="6"/>
        <v>2.64</v>
      </c>
      <c r="K256">
        <v>1090</v>
      </c>
      <c r="L256">
        <v>923</v>
      </c>
      <c r="M256">
        <f t="shared" si="7"/>
        <v>0.71009999999999995</v>
      </c>
    </row>
    <row r="257" spans="1:13" x14ac:dyDescent="0.3">
      <c r="A257">
        <f>ROUND(webinar!B258 - webinar!B257, 5)</f>
        <v>1.204E-2</v>
      </c>
      <c r="B257">
        <v>1.204E-2</v>
      </c>
      <c r="C257">
        <v>2.65E-3</v>
      </c>
      <c r="D257">
        <v>0.31559999999999999</v>
      </c>
      <c r="E257">
        <f>COUNTIF(B$1:B$10000, "&lt;=" &amp; C258) / 10000</f>
        <v>0.31630000000000003</v>
      </c>
      <c r="G257">
        <f t="shared" si="6"/>
        <v>2.65</v>
      </c>
      <c r="K257">
        <v>131</v>
      </c>
      <c r="L257">
        <v>924</v>
      </c>
      <c r="M257">
        <f t="shared" si="7"/>
        <v>0.71079999999999999</v>
      </c>
    </row>
    <row r="258" spans="1:13" x14ac:dyDescent="0.3">
      <c r="A258">
        <f>ROUND(webinar!B259 - webinar!B258, 5)</f>
        <v>1.1950000000000001E-2</v>
      </c>
      <c r="B258">
        <v>1.1950000000000001E-2</v>
      </c>
      <c r="C258">
        <v>2.66E-3</v>
      </c>
      <c r="D258">
        <v>0.31630000000000003</v>
      </c>
      <c r="E258">
        <f>COUNTIF(B$1:B$10000, "&lt;=" &amp; C259) / 10000</f>
        <v>0.31669999999999998</v>
      </c>
      <c r="G258">
        <f t="shared" ref="G258:G321" si="8">C258 * 1000</f>
        <v>2.66</v>
      </c>
      <c r="K258">
        <v>1064</v>
      </c>
      <c r="L258">
        <v>926</v>
      </c>
      <c r="M258">
        <f t="shared" ref="M258:M321" si="9">COUNTIF(K$1:K$10000, "&lt;=" &amp; L258) / 10000</f>
        <v>0.71130000000000004</v>
      </c>
    </row>
    <row r="259" spans="1:13" x14ac:dyDescent="0.3">
      <c r="A259">
        <f>ROUND(webinar!B260 - webinar!B259, 5)</f>
        <v>5.9699999999999996E-3</v>
      </c>
      <c r="B259">
        <v>5.9699999999999996E-3</v>
      </c>
      <c r="C259">
        <v>2.6700000000000001E-3</v>
      </c>
      <c r="D259">
        <v>0.31669999999999998</v>
      </c>
      <c r="E259">
        <f>COUNTIF(B$1:B$10000, "&lt;=" &amp; C260) / 10000</f>
        <v>0.31719999999999998</v>
      </c>
      <c r="G259">
        <f t="shared" si="8"/>
        <v>2.67</v>
      </c>
      <c r="K259">
        <v>134</v>
      </c>
      <c r="L259">
        <v>927</v>
      </c>
      <c r="M259">
        <f t="shared" si="9"/>
        <v>0.71189999999999998</v>
      </c>
    </row>
    <row r="260" spans="1:13" x14ac:dyDescent="0.3">
      <c r="A260">
        <f>ROUND(webinar!B261 - webinar!B260, 5)</f>
        <v>1.9000000000000001E-4</v>
      </c>
      <c r="B260">
        <v>1.9000000000000001E-4</v>
      </c>
      <c r="C260">
        <v>2.6800000000000001E-3</v>
      </c>
      <c r="D260">
        <v>0.31719999999999998</v>
      </c>
      <c r="E260">
        <f>COUNTIF(B$1:B$10000, "&lt;=" &amp; C261) / 10000</f>
        <v>0.31830000000000003</v>
      </c>
      <c r="G260">
        <f t="shared" si="8"/>
        <v>2.68</v>
      </c>
      <c r="K260">
        <v>1065</v>
      </c>
      <c r="L260">
        <v>928</v>
      </c>
      <c r="M260">
        <f t="shared" si="9"/>
        <v>0.71199999999999997</v>
      </c>
    </row>
    <row r="261" spans="1:13" x14ac:dyDescent="0.3">
      <c r="A261">
        <f>ROUND(webinar!B262 - webinar!B261, 5)</f>
        <v>2.3740000000000001E-2</v>
      </c>
      <c r="B261">
        <v>2.3740000000000001E-2</v>
      </c>
      <c r="C261">
        <v>2.6900000000000001E-3</v>
      </c>
      <c r="D261">
        <v>0.31830000000000003</v>
      </c>
      <c r="E261">
        <f>COUNTIF(B$1:B$10000, "&lt;=" &amp; C262) / 10000</f>
        <v>0.31879999999999997</v>
      </c>
      <c r="G261">
        <f t="shared" si="8"/>
        <v>2.69</v>
      </c>
      <c r="K261">
        <v>132</v>
      </c>
      <c r="L261">
        <v>929</v>
      </c>
      <c r="M261">
        <f t="shared" si="9"/>
        <v>0.71230000000000004</v>
      </c>
    </row>
    <row r="262" spans="1:13" x14ac:dyDescent="0.3">
      <c r="A262">
        <f>ROUND(webinar!B263 - webinar!B262, 5)</f>
        <v>6.0200000000000002E-3</v>
      </c>
      <c r="B262">
        <v>6.0200000000000002E-3</v>
      </c>
      <c r="C262">
        <v>2.7000000000000001E-3</v>
      </c>
      <c r="D262">
        <v>0.31879999999999997</v>
      </c>
      <c r="E262">
        <f>COUNTIF(B$1:B$10000, "&lt;=" &amp; C263) / 10000</f>
        <v>0.3196</v>
      </c>
      <c r="G262">
        <f t="shared" si="8"/>
        <v>2.7</v>
      </c>
      <c r="K262">
        <v>912</v>
      </c>
      <c r="L262">
        <v>930</v>
      </c>
      <c r="M262">
        <f t="shared" si="9"/>
        <v>0.71250000000000002</v>
      </c>
    </row>
    <row r="263" spans="1:13" x14ac:dyDescent="0.3">
      <c r="A263">
        <f>ROUND(webinar!B264 - webinar!B263, 5)</f>
        <v>2.9E-4</v>
      </c>
      <c r="B263">
        <v>2.9E-4</v>
      </c>
      <c r="C263">
        <v>2.7100000000000002E-3</v>
      </c>
      <c r="D263">
        <v>0.3196</v>
      </c>
      <c r="E263">
        <f>COUNTIF(B$1:B$10000, "&lt;=" &amp; C264) / 10000</f>
        <v>0.32029999999999997</v>
      </c>
      <c r="G263">
        <f t="shared" si="8"/>
        <v>2.71</v>
      </c>
      <c r="K263">
        <v>913</v>
      </c>
      <c r="L263">
        <v>931</v>
      </c>
      <c r="M263">
        <f t="shared" si="9"/>
        <v>0.71260000000000001</v>
      </c>
    </row>
    <row r="264" spans="1:13" x14ac:dyDescent="0.3">
      <c r="A264">
        <f>ROUND(webinar!B265 - webinar!B264, 5)</f>
        <v>1.1610000000000001E-2</v>
      </c>
      <c r="B264">
        <v>1.1610000000000001E-2</v>
      </c>
      <c r="C264">
        <v>2.7200000000000002E-3</v>
      </c>
      <c r="D264">
        <v>0.32029999999999997</v>
      </c>
      <c r="E264">
        <f>COUNTIF(B$1:B$10000, "&lt;=" &amp; C265) / 10000</f>
        <v>0.32090000000000002</v>
      </c>
      <c r="G264">
        <f t="shared" si="8"/>
        <v>2.72</v>
      </c>
      <c r="K264">
        <v>159</v>
      </c>
      <c r="L264">
        <v>932</v>
      </c>
      <c r="M264">
        <f t="shared" si="9"/>
        <v>0.71330000000000005</v>
      </c>
    </row>
    <row r="265" spans="1:13" x14ac:dyDescent="0.3">
      <c r="A265">
        <f>ROUND(webinar!B266 - webinar!B265, 5)</f>
        <v>1.8020000000000001E-2</v>
      </c>
      <c r="B265">
        <v>1.8020000000000001E-2</v>
      </c>
      <c r="C265">
        <v>2.7299999999999998E-3</v>
      </c>
      <c r="D265">
        <v>0.32090000000000002</v>
      </c>
      <c r="E265">
        <f>COUNTIF(B$1:B$10000, "&lt;=" &amp; C266) / 10000</f>
        <v>0.32169999999999999</v>
      </c>
      <c r="G265">
        <f t="shared" si="8"/>
        <v>2.73</v>
      </c>
      <c r="K265">
        <v>159</v>
      </c>
      <c r="L265">
        <v>933</v>
      </c>
      <c r="M265">
        <f t="shared" si="9"/>
        <v>0.71360000000000001</v>
      </c>
    </row>
    <row r="266" spans="1:13" x14ac:dyDescent="0.3">
      <c r="A266">
        <f>ROUND(webinar!B267 - webinar!B266, 5)</f>
        <v>2.9399999999999999E-3</v>
      </c>
      <c r="B266">
        <v>2.9399999999999999E-3</v>
      </c>
      <c r="C266">
        <v>2.7399999999999998E-3</v>
      </c>
      <c r="D266">
        <v>0.32169999999999999</v>
      </c>
      <c r="E266">
        <f>COUNTIF(B$1:B$10000, "&lt;=" &amp; C267) / 10000</f>
        <v>0.32240000000000002</v>
      </c>
      <c r="G266">
        <f t="shared" si="8"/>
        <v>2.7399999999999998</v>
      </c>
      <c r="K266">
        <v>78</v>
      </c>
      <c r="L266">
        <v>934</v>
      </c>
      <c r="M266">
        <f t="shared" si="9"/>
        <v>0.71430000000000005</v>
      </c>
    </row>
    <row r="267" spans="1:13" x14ac:dyDescent="0.3">
      <c r="A267">
        <f>ROUND(webinar!B268 - webinar!B267, 5)</f>
        <v>1.4999999999999999E-2</v>
      </c>
      <c r="B267">
        <v>1.4999999999999999E-2</v>
      </c>
      <c r="C267">
        <v>2.7499999999999998E-3</v>
      </c>
      <c r="D267">
        <v>0.32240000000000002</v>
      </c>
      <c r="E267">
        <f>COUNTIF(B$1:B$10000, "&lt;=" &amp; C268) / 10000</f>
        <v>0.32300000000000001</v>
      </c>
      <c r="G267">
        <f t="shared" si="8"/>
        <v>2.75</v>
      </c>
      <c r="K267">
        <v>1113</v>
      </c>
      <c r="L267">
        <v>935</v>
      </c>
      <c r="M267">
        <f t="shared" si="9"/>
        <v>0.71460000000000001</v>
      </c>
    </row>
    <row r="268" spans="1:13" x14ac:dyDescent="0.3">
      <c r="A268">
        <f>ROUND(webinar!B269 - webinar!B268, 5)</f>
        <v>6.1199999999999996E-3</v>
      </c>
      <c r="B268">
        <v>6.1199999999999996E-3</v>
      </c>
      <c r="C268">
        <v>2.7599999999999999E-3</v>
      </c>
      <c r="D268">
        <v>0.32300000000000001</v>
      </c>
      <c r="E268">
        <f>COUNTIF(B$1:B$10000, "&lt;=" &amp; C269) / 10000</f>
        <v>0.32400000000000001</v>
      </c>
      <c r="G268">
        <f t="shared" si="8"/>
        <v>2.76</v>
      </c>
      <c r="K268">
        <v>157</v>
      </c>
      <c r="L268">
        <v>936</v>
      </c>
      <c r="M268">
        <f t="shared" si="9"/>
        <v>0.71519999999999995</v>
      </c>
    </row>
    <row r="269" spans="1:13" x14ac:dyDescent="0.3">
      <c r="A269">
        <f>ROUND(webinar!B270 - webinar!B269, 5)</f>
        <v>3.5E-4</v>
      </c>
      <c r="B269">
        <v>3.5E-4</v>
      </c>
      <c r="C269">
        <v>2.7699999999999999E-3</v>
      </c>
      <c r="D269">
        <v>0.32400000000000001</v>
      </c>
      <c r="E269">
        <f>COUNTIF(B$1:B$10000, "&lt;=" &amp; C270) / 10000</f>
        <v>0.32479999999999998</v>
      </c>
      <c r="G269">
        <f t="shared" si="8"/>
        <v>2.77</v>
      </c>
      <c r="K269">
        <v>1114</v>
      </c>
      <c r="L269">
        <v>937</v>
      </c>
      <c r="M269">
        <f t="shared" si="9"/>
        <v>0.71550000000000002</v>
      </c>
    </row>
    <row r="270" spans="1:13" x14ac:dyDescent="0.3">
      <c r="A270">
        <f>ROUND(webinar!B271 - webinar!B270, 5)</f>
        <v>1.7610000000000001E-2</v>
      </c>
      <c r="B270">
        <v>1.7610000000000001E-2</v>
      </c>
      <c r="C270">
        <v>2.7799999999999999E-3</v>
      </c>
      <c r="D270">
        <v>0.32479999999999998</v>
      </c>
      <c r="E270">
        <f>COUNTIF(B$1:B$10000, "&lt;=" &amp; C271) / 10000</f>
        <v>0.32519999999999999</v>
      </c>
      <c r="G270">
        <f t="shared" si="8"/>
        <v>2.78</v>
      </c>
      <c r="K270">
        <v>172</v>
      </c>
      <c r="L270">
        <v>938</v>
      </c>
      <c r="M270">
        <f t="shared" si="9"/>
        <v>0.7157</v>
      </c>
    </row>
    <row r="271" spans="1:13" x14ac:dyDescent="0.3">
      <c r="A271">
        <f>ROUND(webinar!B272 - webinar!B271, 5)</f>
        <v>1.695E-2</v>
      </c>
      <c r="B271">
        <v>1.695E-2</v>
      </c>
      <c r="C271">
        <v>2.7899999999999999E-3</v>
      </c>
      <c r="D271">
        <v>0.32519999999999999</v>
      </c>
      <c r="E271">
        <f>COUNTIF(B$1:B$10000, "&lt;=" &amp; C272) / 10000</f>
        <v>0.32600000000000001</v>
      </c>
      <c r="G271">
        <f t="shared" si="8"/>
        <v>2.79</v>
      </c>
      <c r="K271">
        <v>1161</v>
      </c>
      <c r="L271">
        <v>939</v>
      </c>
      <c r="M271">
        <f t="shared" si="9"/>
        <v>0.71640000000000004</v>
      </c>
    </row>
    <row r="272" spans="1:13" x14ac:dyDescent="0.3">
      <c r="A272">
        <f>ROUND(webinar!B273 - webinar!B272, 5)</f>
        <v>5.8799999999999998E-3</v>
      </c>
      <c r="B272">
        <v>5.8799999999999998E-3</v>
      </c>
      <c r="C272">
        <v>2.8E-3</v>
      </c>
      <c r="D272">
        <v>0.32600000000000001</v>
      </c>
      <c r="E272">
        <f>COUNTIF(B$1:B$10000, "&lt;=" &amp; C273) / 10000</f>
        <v>0.32690000000000002</v>
      </c>
      <c r="G272">
        <f t="shared" si="8"/>
        <v>2.8</v>
      </c>
      <c r="K272">
        <v>156</v>
      </c>
      <c r="L272">
        <v>940</v>
      </c>
      <c r="M272">
        <f t="shared" si="9"/>
        <v>0.71709999999999996</v>
      </c>
    </row>
    <row r="273" spans="1:13" x14ac:dyDescent="0.3">
      <c r="A273">
        <f>ROUND(webinar!B274 - webinar!B273, 5)</f>
        <v>2.4000000000000001E-4</v>
      </c>
      <c r="B273">
        <v>2.4000000000000001E-4</v>
      </c>
      <c r="C273">
        <v>2.81E-3</v>
      </c>
      <c r="D273">
        <v>0.32690000000000002</v>
      </c>
      <c r="E273">
        <f>COUNTIF(B$1:B$10000, "&lt;=" &amp; C274) / 10000</f>
        <v>0.32729999999999998</v>
      </c>
      <c r="G273">
        <f t="shared" si="8"/>
        <v>2.81</v>
      </c>
      <c r="K273">
        <v>1162</v>
      </c>
      <c r="L273">
        <v>941</v>
      </c>
      <c r="M273">
        <f t="shared" si="9"/>
        <v>0.71730000000000005</v>
      </c>
    </row>
    <row r="274" spans="1:13" x14ac:dyDescent="0.3">
      <c r="A274">
        <f>ROUND(webinar!B275 - webinar!B274, 5)</f>
        <v>1.5339999999999999E-2</v>
      </c>
      <c r="B274">
        <v>1.5339999999999999E-2</v>
      </c>
      <c r="C274">
        <v>2.82E-3</v>
      </c>
      <c r="D274">
        <v>0.32729999999999998</v>
      </c>
      <c r="E274">
        <f>COUNTIF(B$1:B$10000, "&lt;=" &amp; C275) / 10000</f>
        <v>0.32790000000000002</v>
      </c>
      <c r="G274">
        <f t="shared" si="8"/>
        <v>2.82</v>
      </c>
      <c r="K274">
        <v>126</v>
      </c>
      <c r="L274">
        <v>942</v>
      </c>
      <c r="M274">
        <f t="shared" si="9"/>
        <v>0.71760000000000002</v>
      </c>
    </row>
    <row r="275" spans="1:13" x14ac:dyDescent="0.3">
      <c r="A275">
        <f>ROUND(webinar!B276 - webinar!B275, 5)</f>
        <v>2.31E-3</v>
      </c>
      <c r="B275">
        <v>2.31E-3</v>
      </c>
      <c r="C275">
        <v>2.8300000000000001E-3</v>
      </c>
      <c r="D275">
        <v>0.32790000000000002</v>
      </c>
      <c r="E275">
        <f>COUNTIF(B$1:B$10000, "&lt;=" &amp; C276) / 10000</f>
        <v>0.3286</v>
      </c>
      <c r="G275">
        <f t="shared" si="8"/>
        <v>2.83</v>
      </c>
      <c r="K275">
        <v>161</v>
      </c>
      <c r="L275">
        <v>943</v>
      </c>
      <c r="M275">
        <f t="shared" si="9"/>
        <v>0.71789999999999998</v>
      </c>
    </row>
    <row r="276" spans="1:13" x14ac:dyDescent="0.3">
      <c r="A276">
        <f>ROUND(webinar!B277 - webinar!B276, 5)</f>
        <v>1E-4</v>
      </c>
      <c r="B276">
        <v>1E-4</v>
      </c>
      <c r="C276">
        <v>2.8400000000000001E-3</v>
      </c>
      <c r="D276">
        <v>0.3286</v>
      </c>
      <c r="E276">
        <f>COUNTIF(B$1:B$10000, "&lt;=" &amp; C277) / 10000</f>
        <v>0.32919999999999999</v>
      </c>
      <c r="G276">
        <f t="shared" si="8"/>
        <v>2.84</v>
      </c>
      <c r="K276">
        <v>1144</v>
      </c>
      <c r="L276">
        <v>944</v>
      </c>
      <c r="M276">
        <f t="shared" si="9"/>
        <v>0.71799999999999997</v>
      </c>
    </row>
    <row r="277" spans="1:13" x14ac:dyDescent="0.3">
      <c r="A277">
        <f>ROUND(webinar!B278 - webinar!B277, 5)</f>
        <v>5.9100000000000003E-3</v>
      </c>
      <c r="B277">
        <v>5.9100000000000003E-3</v>
      </c>
      <c r="C277">
        <v>2.8500000000000001E-3</v>
      </c>
      <c r="D277">
        <v>0.32919999999999999</v>
      </c>
      <c r="E277">
        <f>COUNTIF(B$1:B$10000, "&lt;=" &amp; C278) / 10000</f>
        <v>0.32990000000000003</v>
      </c>
      <c r="G277">
        <f t="shared" si="8"/>
        <v>2.85</v>
      </c>
      <c r="K277">
        <v>1145</v>
      </c>
      <c r="L277">
        <v>945</v>
      </c>
      <c r="M277">
        <f t="shared" si="9"/>
        <v>0.71830000000000005</v>
      </c>
    </row>
    <row r="278" spans="1:13" x14ac:dyDescent="0.3">
      <c r="A278">
        <f>ROUND(webinar!B279 - webinar!B278, 5)</f>
        <v>1.2109999999999999E-2</v>
      </c>
      <c r="B278">
        <v>1.2109999999999999E-2</v>
      </c>
      <c r="C278">
        <v>2.8600000000000001E-3</v>
      </c>
      <c r="D278">
        <v>0.32990000000000003</v>
      </c>
      <c r="E278">
        <f>COUNTIF(B$1:B$10000, "&lt;=" &amp; C279) / 10000</f>
        <v>0.3306</v>
      </c>
      <c r="G278">
        <f t="shared" si="8"/>
        <v>2.8600000000000003</v>
      </c>
      <c r="K278">
        <v>164</v>
      </c>
      <c r="L278">
        <v>946</v>
      </c>
      <c r="M278">
        <f t="shared" si="9"/>
        <v>0.71840000000000004</v>
      </c>
    </row>
    <row r="279" spans="1:13" x14ac:dyDescent="0.3">
      <c r="A279">
        <f>ROUND(webinar!B280 - webinar!B279, 5)</f>
        <v>2.384E-2</v>
      </c>
      <c r="B279">
        <v>2.384E-2</v>
      </c>
      <c r="C279">
        <v>2.8700000000000002E-3</v>
      </c>
      <c r="D279">
        <v>0.3306</v>
      </c>
      <c r="E279">
        <f>COUNTIF(B$1:B$10000, "&lt;=" &amp; C280) / 10000</f>
        <v>0.33100000000000002</v>
      </c>
      <c r="G279">
        <f t="shared" si="8"/>
        <v>2.87</v>
      </c>
      <c r="K279">
        <v>153</v>
      </c>
      <c r="L279">
        <v>948</v>
      </c>
      <c r="M279">
        <f t="shared" si="9"/>
        <v>0.71899999999999997</v>
      </c>
    </row>
    <row r="280" spans="1:13" x14ac:dyDescent="0.3">
      <c r="A280">
        <f>ROUND(webinar!B281 - webinar!B280, 5)</f>
        <v>4.0999999999999999E-4</v>
      </c>
      <c r="B280">
        <v>4.0999999999999999E-4</v>
      </c>
      <c r="C280">
        <v>2.8800000000000002E-3</v>
      </c>
      <c r="D280">
        <v>0.33100000000000002</v>
      </c>
      <c r="E280">
        <f>COUNTIF(B$1:B$10000, "&lt;=" &amp; C281) / 10000</f>
        <v>0.33189999999999997</v>
      </c>
      <c r="G280">
        <f t="shared" si="8"/>
        <v>2.8800000000000003</v>
      </c>
      <c r="K280">
        <v>1115</v>
      </c>
      <c r="L280">
        <v>949</v>
      </c>
      <c r="M280">
        <f t="shared" si="9"/>
        <v>0.71950000000000003</v>
      </c>
    </row>
    <row r="281" spans="1:13" x14ac:dyDescent="0.3">
      <c r="A281">
        <f>ROUND(webinar!B282 - webinar!B281, 5)</f>
        <v>5.4999999999999997E-3</v>
      </c>
      <c r="B281">
        <v>5.4999999999999997E-3</v>
      </c>
      <c r="C281">
        <v>2.8900000000000002E-3</v>
      </c>
      <c r="D281">
        <v>0.33189999999999997</v>
      </c>
      <c r="E281">
        <f>COUNTIF(B$1:B$10000, "&lt;=" &amp; C282) / 10000</f>
        <v>0.33260000000000001</v>
      </c>
      <c r="G281">
        <f t="shared" si="8"/>
        <v>2.89</v>
      </c>
      <c r="K281">
        <v>1115</v>
      </c>
      <c r="L281">
        <v>950</v>
      </c>
      <c r="M281">
        <f t="shared" si="9"/>
        <v>0.72019999999999995</v>
      </c>
    </row>
    <row r="282" spans="1:13" x14ac:dyDescent="0.3">
      <c r="A282">
        <f>ROUND(webinar!B283 - webinar!B282, 5)</f>
        <v>1.8600000000000001E-3</v>
      </c>
      <c r="B282">
        <v>1.8600000000000001E-3</v>
      </c>
      <c r="C282">
        <v>2.8999999999999998E-3</v>
      </c>
      <c r="D282">
        <v>0.33260000000000001</v>
      </c>
      <c r="E282">
        <f>COUNTIF(B$1:B$10000, "&lt;=" &amp; C283) / 10000</f>
        <v>0.33279999999999998</v>
      </c>
      <c r="G282">
        <f t="shared" si="8"/>
        <v>2.9</v>
      </c>
      <c r="K282">
        <v>1494</v>
      </c>
      <c r="L282">
        <v>952</v>
      </c>
      <c r="M282">
        <f t="shared" si="9"/>
        <v>0.72030000000000005</v>
      </c>
    </row>
    <row r="283" spans="1:13" x14ac:dyDescent="0.3">
      <c r="A283">
        <f>ROUND(webinar!B284 - webinar!B283, 5)</f>
        <v>0.11715</v>
      </c>
      <c r="B283">
        <v>0.11715</v>
      </c>
      <c r="C283">
        <v>2.9099999999999998E-3</v>
      </c>
      <c r="D283">
        <v>0.33279999999999998</v>
      </c>
      <c r="E283">
        <f>COUNTIF(B$1:B$10000, "&lt;=" &amp; C284) / 10000</f>
        <v>0.33350000000000002</v>
      </c>
      <c r="G283">
        <f t="shared" si="8"/>
        <v>2.9099999999999997</v>
      </c>
      <c r="K283">
        <v>54</v>
      </c>
      <c r="L283">
        <v>953</v>
      </c>
      <c r="M283">
        <f t="shared" si="9"/>
        <v>0.72060000000000002</v>
      </c>
    </row>
    <row r="284" spans="1:13" x14ac:dyDescent="0.3">
      <c r="A284">
        <f>ROUND(webinar!B285 - webinar!B284, 5)</f>
        <v>1E-4</v>
      </c>
      <c r="B284">
        <v>1E-4</v>
      </c>
      <c r="C284">
        <v>2.9199999999999999E-3</v>
      </c>
      <c r="D284">
        <v>0.33350000000000002</v>
      </c>
      <c r="E284">
        <f>COUNTIF(B$1:B$10000, "&lt;=" &amp; C285) / 10000</f>
        <v>0.3342</v>
      </c>
      <c r="G284">
        <f t="shared" si="8"/>
        <v>2.92</v>
      </c>
      <c r="K284">
        <v>54</v>
      </c>
      <c r="L284">
        <v>954</v>
      </c>
      <c r="M284">
        <f t="shared" si="9"/>
        <v>0.72109999999999996</v>
      </c>
    </row>
    <row r="285" spans="1:13" x14ac:dyDescent="0.3">
      <c r="A285">
        <f>ROUND(webinar!B286 - webinar!B285, 5)</f>
        <v>0</v>
      </c>
      <c r="B285">
        <v>0</v>
      </c>
      <c r="C285">
        <v>2.9299999999999999E-3</v>
      </c>
      <c r="D285">
        <v>0.3342</v>
      </c>
      <c r="E285">
        <f>COUNTIF(B$1:B$10000, "&lt;=" &amp; C286) / 10000</f>
        <v>0.33510000000000001</v>
      </c>
      <c r="G285">
        <f t="shared" si="8"/>
        <v>2.9299999999999997</v>
      </c>
      <c r="K285">
        <v>54</v>
      </c>
      <c r="L285">
        <v>955</v>
      </c>
      <c r="M285">
        <f t="shared" si="9"/>
        <v>0.72130000000000005</v>
      </c>
    </row>
    <row r="286" spans="1:13" x14ac:dyDescent="0.3">
      <c r="A286">
        <f>ROUND(webinar!B287 - webinar!B286, 5)</f>
        <v>0</v>
      </c>
      <c r="B286">
        <v>0</v>
      </c>
      <c r="C286">
        <v>2.9399999999999999E-3</v>
      </c>
      <c r="D286">
        <v>0.33510000000000001</v>
      </c>
      <c r="E286">
        <f>COUNTIF(B$1:B$10000, "&lt;=" &amp; C287) / 10000</f>
        <v>0.3362</v>
      </c>
      <c r="G286">
        <f t="shared" si="8"/>
        <v>2.94</v>
      </c>
      <c r="K286">
        <v>54</v>
      </c>
      <c r="L286">
        <v>956</v>
      </c>
      <c r="M286">
        <f t="shared" si="9"/>
        <v>0.72150000000000003</v>
      </c>
    </row>
    <row r="287" spans="1:13" x14ac:dyDescent="0.3">
      <c r="A287">
        <f>ROUND(webinar!B288 - webinar!B287, 5)</f>
        <v>4.0000000000000003E-5</v>
      </c>
      <c r="B287">
        <v>4.0000000000000003E-5</v>
      </c>
      <c r="C287">
        <v>2.9499999999999999E-3</v>
      </c>
      <c r="D287">
        <v>0.3362</v>
      </c>
      <c r="E287">
        <f>COUNTIF(B$1:B$10000, "&lt;=" &amp; C288) / 10000</f>
        <v>0.33710000000000001</v>
      </c>
      <c r="G287">
        <f t="shared" si="8"/>
        <v>2.9499999999999997</v>
      </c>
      <c r="K287">
        <v>1494</v>
      </c>
      <c r="L287">
        <v>958</v>
      </c>
      <c r="M287">
        <f t="shared" si="9"/>
        <v>0.72230000000000005</v>
      </c>
    </row>
    <row r="288" spans="1:13" x14ac:dyDescent="0.3">
      <c r="A288">
        <f>ROUND(webinar!B289 - webinar!B288, 5)</f>
        <v>0</v>
      </c>
      <c r="B288">
        <v>0</v>
      </c>
      <c r="C288">
        <v>2.96E-3</v>
      </c>
      <c r="D288">
        <v>0.33710000000000001</v>
      </c>
      <c r="E288">
        <f>COUNTIF(B$1:B$10000, "&lt;=" &amp; C289) / 10000</f>
        <v>0.33789999999999998</v>
      </c>
      <c r="G288">
        <f t="shared" si="8"/>
        <v>2.96</v>
      </c>
      <c r="K288">
        <v>1494</v>
      </c>
      <c r="L288">
        <v>960</v>
      </c>
      <c r="M288">
        <f t="shared" si="9"/>
        <v>0.72289999999999999</v>
      </c>
    </row>
    <row r="289" spans="1:13" x14ac:dyDescent="0.3">
      <c r="A289">
        <f>ROUND(webinar!B290 - webinar!B289, 5)</f>
        <v>2.0600000000000002E-3</v>
      </c>
      <c r="B289">
        <v>2.0600000000000002E-3</v>
      </c>
      <c r="C289">
        <v>2.97E-3</v>
      </c>
      <c r="D289">
        <v>0.33789999999999998</v>
      </c>
      <c r="E289">
        <f>COUNTIF(B$1:B$10000, "&lt;=" &amp; C290) / 10000</f>
        <v>0.33829999999999999</v>
      </c>
      <c r="G289">
        <f t="shared" si="8"/>
        <v>2.97</v>
      </c>
      <c r="K289">
        <v>54</v>
      </c>
      <c r="L289">
        <v>961</v>
      </c>
      <c r="M289">
        <f t="shared" si="9"/>
        <v>0.72299999999999998</v>
      </c>
    </row>
    <row r="290" spans="1:13" x14ac:dyDescent="0.3">
      <c r="A290">
        <f>ROUND(webinar!B291 - webinar!B290, 5)</f>
        <v>5.0000000000000002E-5</v>
      </c>
      <c r="B290">
        <v>5.0000000000000002E-5</v>
      </c>
      <c r="C290">
        <v>2.98E-3</v>
      </c>
      <c r="D290">
        <v>0.33829999999999999</v>
      </c>
      <c r="E290">
        <f>COUNTIF(B$1:B$10000, "&lt;=" &amp; C291) / 10000</f>
        <v>0.33900000000000002</v>
      </c>
      <c r="G290">
        <f t="shared" si="8"/>
        <v>2.98</v>
      </c>
      <c r="K290">
        <v>1176</v>
      </c>
      <c r="L290">
        <v>962</v>
      </c>
      <c r="M290">
        <f t="shared" si="9"/>
        <v>0.72330000000000005</v>
      </c>
    </row>
    <row r="291" spans="1:13" x14ac:dyDescent="0.3">
      <c r="A291">
        <f>ROUND(webinar!B292 - webinar!B291, 5)</f>
        <v>3.1E-4</v>
      </c>
      <c r="B291">
        <v>3.1E-4</v>
      </c>
      <c r="C291">
        <v>2.99E-3</v>
      </c>
      <c r="D291">
        <v>0.33900000000000002</v>
      </c>
      <c r="E291">
        <f>COUNTIF(B$1:B$10000, "&lt;=" &amp; C292) / 10000</f>
        <v>0.33979999999999999</v>
      </c>
      <c r="G291">
        <f t="shared" si="8"/>
        <v>2.99</v>
      </c>
      <c r="K291">
        <v>54</v>
      </c>
      <c r="L291">
        <v>963</v>
      </c>
      <c r="M291">
        <f t="shared" si="9"/>
        <v>0.72350000000000003</v>
      </c>
    </row>
    <row r="292" spans="1:13" x14ac:dyDescent="0.3">
      <c r="A292">
        <f>ROUND(webinar!B293 - webinar!B292, 5)</f>
        <v>0</v>
      </c>
      <c r="B292">
        <v>0</v>
      </c>
      <c r="C292">
        <v>3.0000000000000001E-3</v>
      </c>
      <c r="D292">
        <v>0.33979999999999999</v>
      </c>
      <c r="E292">
        <f>COUNTIF(B$1:B$10000, "&lt;=" &amp; C293) / 10000</f>
        <v>0.3402</v>
      </c>
      <c r="G292">
        <f t="shared" si="8"/>
        <v>3</v>
      </c>
      <c r="K292">
        <v>54</v>
      </c>
      <c r="L292">
        <v>964</v>
      </c>
      <c r="M292">
        <f t="shared" si="9"/>
        <v>0.72399999999999998</v>
      </c>
    </row>
    <row r="293" spans="1:13" x14ac:dyDescent="0.3">
      <c r="A293">
        <f>ROUND(webinar!B294 - webinar!B293, 5)</f>
        <v>0</v>
      </c>
      <c r="B293">
        <v>0</v>
      </c>
      <c r="C293">
        <v>3.0100000000000001E-3</v>
      </c>
      <c r="D293">
        <v>0.3402</v>
      </c>
      <c r="E293">
        <f>COUNTIF(B$1:B$10000, "&lt;=" &amp; C294) / 10000</f>
        <v>0.3412</v>
      </c>
      <c r="G293">
        <f t="shared" si="8"/>
        <v>3.0100000000000002</v>
      </c>
      <c r="K293">
        <v>54</v>
      </c>
      <c r="L293">
        <v>966</v>
      </c>
      <c r="M293">
        <f t="shared" si="9"/>
        <v>0.72419999999999995</v>
      </c>
    </row>
    <row r="294" spans="1:13" x14ac:dyDescent="0.3">
      <c r="A294">
        <f>ROUND(webinar!B295 - webinar!B294, 5)</f>
        <v>0</v>
      </c>
      <c r="B294">
        <v>0</v>
      </c>
      <c r="C294">
        <v>3.0200000000000001E-3</v>
      </c>
      <c r="D294">
        <v>0.3412</v>
      </c>
      <c r="E294">
        <f>COUNTIF(B$1:B$10000, "&lt;=" &amp; C295) / 10000</f>
        <v>0.34150000000000003</v>
      </c>
      <c r="G294">
        <f t="shared" si="8"/>
        <v>3.02</v>
      </c>
      <c r="K294">
        <v>54</v>
      </c>
      <c r="L294">
        <v>967</v>
      </c>
      <c r="M294">
        <f t="shared" si="9"/>
        <v>0.72440000000000004</v>
      </c>
    </row>
    <row r="295" spans="1:13" x14ac:dyDescent="0.3">
      <c r="A295">
        <f>ROUND(webinar!B296 - webinar!B295, 5)</f>
        <v>0</v>
      </c>
      <c r="B295">
        <v>0</v>
      </c>
      <c r="C295">
        <v>3.0300000000000001E-3</v>
      </c>
      <c r="D295">
        <v>0.34150000000000003</v>
      </c>
      <c r="E295">
        <f>COUNTIF(B$1:B$10000, "&lt;=" &amp; C296) / 10000</f>
        <v>0.34250000000000003</v>
      </c>
      <c r="G295">
        <f t="shared" si="8"/>
        <v>3.0300000000000002</v>
      </c>
      <c r="K295">
        <v>54</v>
      </c>
      <c r="L295">
        <v>968</v>
      </c>
      <c r="M295">
        <f t="shared" si="9"/>
        <v>0.72489999999999999</v>
      </c>
    </row>
    <row r="296" spans="1:13" x14ac:dyDescent="0.3">
      <c r="A296">
        <f>ROUND(webinar!B297 - webinar!B296, 5)</f>
        <v>5.0000000000000002E-5</v>
      </c>
      <c r="B296">
        <v>5.0000000000000002E-5</v>
      </c>
      <c r="C296">
        <v>3.0400000000000002E-3</v>
      </c>
      <c r="D296">
        <v>0.34250000000000003</v>
      </c>
      <c r="E296">
        <f>COUNTIF(B$1:B$10000, "&lt;=" &amp; C297) / 10000</f>
        <v>0.34350000000000003</v>
      </c>
      <c r="G296">
        <f t="shared" si="8"/>
        <v>3.04</v>
      </c>
      <c r="K296">
        <v>1494</v>
      </c>
      <c r="L296">
        <v>969</v>
      </c>
      <c r="M296">
        <f t="shared" si="9"/>
        <v>0.72499999999999998</v>
      </c>
    </row>
    <row r="297" spans="1:13" x14ac:dyDescent="0.3">
      <c r="A297">
        <f>ROUND(webinar!B298 - webinar!B297, 5)</f>
        <v>0</v>
      </c>
      <c r="B297">
        <v>0</v>
      </c>
      <c r="C297">
        <v>3.0500000000000002E-3</v>
      </c>
      <c r="D297">
        <v>0.34350000000000003</v>
      </c>
      <c r="E297">
        <f>COUNTIF(B$1:B$10000, "&lt;=" &amp; C298) / 10000</f>
        <v>0.34439999999999998</v>
      </c>
      <c r="G297">
        <f t="shared" si="8"/>
        <v>3.0500000000000003</v>
      </c>
      <c r="K297">
        <v>1494</v>
      </c>
      <c r="L297">
        <v>971</v>
      </c>
      <c r="M297">
        <f t="shared" si="9"/>
        <v>0.72519999999999996</v>
      </c>
    </row>
    <row r="298" spans="1:13" x14ac:dyDescent="0.3">
      <c r="A298">
        <f>ROUND(webinar!B299 - webinar!B298, 5)</f>
        <v>0</v>
      </c>
      <c r="B298">
        <v>0</v>
      </c>
      <c r="C298">
        <v>3.0599999999999998E-3</v>
      </c>
      <c r="D298">
        <v>0.34439999999999998</v>
      </c>
      <c r="E298">
        <f>COUNTIF(B$1:B$10000, "&lt;=" &amp; C299) / 10000</f>
        <v>0.34520000000000001</v>
      </c>
      <c r="G298">
        <f t="shared" si="8"/>
        <v>3.0599999999999996</v>
      </c>
      <c r="K298">
        <v>1494</v>
      </c>
      <c r="L298">
        <v>973</v>
      </c>
      <c r="M298">
        <f t="shared" si="9"/>
        <v>0.72540000000000004</v>
      </c>
    </row>
    <row r="299" spans="1:13" x14ac:dyDescent="0.3">
      <c r="A299">
        <f>ROUND(webinar!B300 - webinar!B299, 5)</f>
        <v>1.0000000000000001E-5</v>
      </c>
      <c r="B299">
        <v>1.0000000000000001E-5</v>
      </c>
      <c r="C299">
        <v>3.0699999999999998E-3</v>
      </c>
      <c r="D299">
        <v>0.34520000000000001</v>
      </c>
      <c r="E299">
        <f>COUNTIF(B$1:B$10000, "&lt;=" &amp; C300) / 10000</f>
        <v>0.34639999999999999</v>
      </c>
      <c r="G299">
        <f t="shared" si="8"/>
        <v>3.07</v>
      </c>
      <c r="K299">
        <v>948</v>
      </c>
      <c r="L299">
        <v>974</v>
      </c>
      <c r="M299">
        <f t="shared" si="9"/>
        <v>0.72589999999999999</v>
      </c>
    </row>
    <row r="300" spans="1:13" x14ac:dyDescent="0.3">
      <c r="A300">
        <f>ROUND(webinar!B301 - webinar!B300, 5)</f>
        <v>2.5999999999999998E-4</v>
      </c>
      <c r="B300">
        <v>2.5999999999999998E-4</v>
      </c>
      <c r="C300">
        <v>3.0799999999999998E-3</v>
      </c>
      <c r="D300">
        <v>0.34639999999999999</v>
      </c>
      <c r="E300">
        <f>COUNTIF(B$1:B$10000, "&lt;=" &amp; C301) / 10000</f>
        <v>0.34710000000000002</v>
      </c>
      <c r="G300">
        <f t="shared" si="8"/>
        <v>3.0799999999999996</v>
      </c>
      <c r="K300">
        <v>66</v>
      </c>
      <c r="L300">
        <v>975</v>
      </c>
      <c r="M300">
        <f t="shared" si="9"/>
        <v>0.72599999999999998</v>
      </c>
    </row>
    <row r="301" spans="1:13" x14ac:dyDescent="0.3">
      <c r="A301">
        <f>ROUND(webinar!B302 - webinar!B301, 5)</f>
        <v>0</v>
      </c>
      <c r="B301">
        <v>0</v>
      </c>
      <c r="C301">
        <v>3.0899999999999999E-3</v>
      </c>
      <c r="D301">
        <v>0.34710000000000002</v>
      </c>
      <c r="E301">
        <f>COUNTIF(B$1:B$10000, "&lt;=" &amp; C302) / 10000</f>
        <v>0.34799999999999998</v>
      </c>
      <c r="G301">
        <f t="shared" si="8"/>
        <v>3.09</v>
      </c>
      <c r="K301">
        <v>54</v>
      </c>
      <c r="L301">
        <v>976</v>
      </c>
      <c r="M301">
        <f t="shared" si="9"/>
        <v>0.72609999999999997</v>
      </c>
    </row>
    <row r="302" spans="1:13" x14ac:dyDescent="0.3">
      <c r="A302">
        <f>ROUND(webinar!B303 - webinar!B302, 5)</f>
        <v>0</v>
      </c>
      <c r="B302">
        <v>0</v>
      </c>
      <c r="C302">
        <v>3.0999999999999999E-3</v>
      </c>
      <c r="D302">
        <v>0.34799999999999998</v>
      </c>
      <c r="E302">
        <f>COUNTIF(B$1:B$10000, "&lt;=" &amp; C303) / 10000</f>
        <v>0.34870000000000001</v>
      </c>
      <c r="G302">
        <f t="shared" si="8"/>
        <v>3.1</v>
      </c>
      <c r="K302">
        <v>54</v>
      </c>
      <c r="L302">
        <v>977</v>
      </c>
      <c r="M302">
        <f t="shared" si="9"/>
        <v>0.72670000000000001</v>
      </c>
    </row>
    <row r="303" spans="1:13" x14ac:dyDescent="0.3">
      <c r="A303">
        <f>ROUND(webinar!B304 - webinar!B303, 5)</f>
        <v>0</v>
      </c>
      <c r="B303">
        <v>0</v>
      </c>
      <c r="C303">
        <v>3.1099999999999999E-3</v>
      </c>
      <c r="D303">
        <v>0.34870000000000001</v>
      </c>
      <c r="E303">
        <f>COUNTIF(B$1:B$10000, "&lt;=" &amp; C304) / 10000</f>
        <v>0.3498</v>
      </c>
      <c r="G303">
        <f t="shared" si="8"/>
        <v>3.11</v>
      </c>
      <c r="K303">
        <v>54</v>
      </c>
      <c r="L303">
        <v>978</v>
      </c>
      <c r="M303">
        <f t="shared" si="9"/>
        <v>0.72709999999999997</v>
      </c>
    </row>
    <row r="304" spans="1:13" x14ac:dyDescent="0.3">
      <c r="A304">
        <f>ROUND(webinar!B305 - webinar!B304, 5)</f>
        <v>0</v>
      </c>
      <c r="B304">
        <v>0</v>
      </c>
      <c r="C304">
        <v>3.1199999999999999E-3</v>
      </c>
      <c r="D304">
        <v>0.3498</v>
      </c>
      <c r="E304">
        <f>COUNTIF(B$1:B$10000, "&lt;=" &amp; C305) / 10000</f>
        <v>0.35089999999999999</v>
      </c>
      <c r="G304">
        <f t="shared" si="8"/>
        <v>3.12</v>
      </c>
      <c r="K304">
        <v>54</v>
      </c>
      <c r="L304">
        <v>979</v>
      </c>
      <c r="M304">
        <f t="shared" si="9"/>
        <v>0.72719999999999996</v>
      </c>
    </row>
    <row r="305" spans="1:13" x14ac:dyDescent="0.3">
      <c r="A305">
        <f>ROUND(webinar!B306 - webinar!B305, 5)</f>
        <v>1.0000000000000001E-5</v>
      </c>
      <c r="B305">
        <v>1.0000000000000001E-5</v>
      </c>
      <c r="C305">
        <v>3.13E-3</v>
      </c>
      <c r="D305">
        <v>0.35089999999999999</v>
      </c>
      <c r="E305">
        <f>COUNTIF(B$1:B$10000, "&lt;=" &amp; C306) / 10000</f>
        <v>0.35239999999999999</v>
      </c>
      <c r="G305">
        <f t="shared" si="8"/>
        <v>3.13</v>
      </c>
      <c r="K305">
        <v>54</v>
      </c>
      <c r="L305">
        <v>981</v>
      </c>
      <c r="M305">
        <f t="shared" si="9"/>
        <v>0.72760000000000002</v>
      </c>
    </row>
    <row r="306" spans="1:13" x14ac:dyDescent="0.3">
      <c r="A306">
        <f>ROUND(webinar!B307 - webinar!B306, 5)</f>
        <v>0</v>
      </c>
      <c r="B306">
        <v>0</v>
      </c>
      <c r="C306">
        <v>3.14E-3</v>
      </c>
      <c r="D306">
        <v>0.35239999999999999</v>
      </c>
      <c r="E306">
        <f>COUNTIF(B$1:B$10000, "&lt;=" &amp; C307) / 10000</f>
        <v>0.35360000000000003</v>
      </c>
      <c r="G306">
        <f t="shared" si="8"/>
        <v>3.14</v>
      </c>
      <c r="K306">
        <v>54</v>
      </c>
      <c r="L306">
        <v>983</v>
      </c>
      <c r="M306">
        <f t="shared" si="9"/>
        <v>0.72799999999999998</v>
      </c>
    </row>
    <row r="307" spans="1:13" x14ac:dyDescent="0.3">
      <c r="A307">
        <f>ROUND(webinar!B308 - webinar!B307, 5)</f>
        <v>6.9999999999999994E-5</v>
      </c>
      <c r="B307">
        <v>6.9999999999999994E-5</v>
      </c>
      <c r="C307">
        <v>3.15E-3</v>
      </c>
      <c r="D307">
        <v>0.35360000000000003</v>
      </c>
      <c r="E307">
        <f>COUNTIF(B$1:B$10000, "&lt;=" &amp; C308) / 10000</f>
        <v>0.3543</v>
      </c>
      <c r="G307">
        <f t="shared" si="8"/>
        <v>3.15</v>
      </c>
      <c r="K307">
        <v>1494</v>
      </c>
      <c r="L307">
        <v>984</v>
      </c>
      <c r="M307">
        <f t="shared" si="9"/>
        <v>0.72850000000000004</v>
      </c>
    </row>
    <row r="308" spans="1:13" x14ac:dyDescent="0.3">
      <c r="A308">
        <f>ROUND(webinar!B309 - webinar!B308, 5)</f>
        <v>0</v>
      </c>
      <c r="B308">
        <v>0</v>
      </c>
      <c r="C308">
        <v>3.16E-3</v>
      </c>
      <c r="D308">
        <v>0.3543</v>
      </c>
      <c r="E308">
        <f>COUNTIF(B$1:B$10000, "&lt;=" &amp; C309) / 10000</f>
        <v>0.3548</v>
      </c>
      <c r="G308">
        <f t="shared" si="8"/>
        <v>3.16</v>
      </c>
      <c r="K308">
        <v>1494</v>
      </c>
      <c r="L308">
        <v>985</v>
      </c>
      <c r="M308">
        <f t="shared" si="9"/>
        <v>0.72889999999999999</v>
      </c>
    </row>
    <row r="309" spans="1:13" x14ac:dyDescent="0.3">
      <c r="A309">
        <f>ROUND(webinar!B310 - webinar!B309, 5)</f>
        <v>0</v>
      </c>
      <c r="B309">
        <v>0</v>
      </c>
      <c r="C309">
        <v>3.1700000000000001E-3</v>
      </c>
      <c r="D309">
        <v>0.3548</v>
      </c>
      <c r="E309">
        <f>COUNTIF(B$1:B$10000, "&lt;=" &amp; C310) / 10000</f>
        <v>0.35539999999999999</v>
      </c>
      <c r="G309">
        <f t="shared" si="8"/>
        <v>3.17</v>
      </c>
      <c r="K309">
        <v>1494</v>
      </c>
      <c r="L309">
        <v>986</v>
      </c>
      <c r="M309">
        <f t="shared" si="9"/>
        <v>0.72950000000000004</v>
      </c>
    </row>
    <row r="310" spans="1:13" x14ac:dyDescent="0.3">
      <c r="A310">
        <f>ROUND(webinar!B311 - webinar!B310, 5)</f>
        <v>1.0000000000000001E-5</v>
      </c>
      <c r="B310">
        <v>1.0000000000000001E-5</v>
      </c>
      <c r="C310">
        <v>3.1800000000000001E-3</v>
      </c>
      <c r="D310">
        <v>0.35539999999999999</v>
      </c>
      <c r="E310">
        <f>COUNTIF(B$1:B$10000, "&lt;=" &amp; C311) / 10000</f>
        <v>0.35659999999999997</v>
      </c>
      <c r="G310">
        <f t="shared" si="8"/>
        <v>3.18</v>
      </c>
      <c r="K310">
        <v>1494</v>
      </c>
      <c r="L310">
        <v>987</v>
      </c>
      <c r="M310">
        <f t="shared" si="9"/>
        <v>0.72960000000000003</v>
      </c>
    </row>
    <row r="311" spans="1:13" x14ac:dyDescent="0.3">
      <c r="A311">
        <f>ROUND(webinar!B312 - webinar!B311, 5)</f>
        <v>1.0000000000000001E-5</v>
      </c>
      <c r="B311">
        <v>1.0000000000000001E-5</v>
      </c>
      <c r="C311">
        <v>3.1900000000000001E-3</v>
      </c>
      <c r="D311">
        <v>0.35659999999999997</v>
      </c>
      <c r="E311">
        <f>COUNTIF(B$1:B$10000, "&lt;=" &amp; C312) / 10000</f>
        <v>0.35749999999999998</v>
      </c>
      <c r="G311">
        <f t="shared" si="8"/>
        <v>3.19</v>
      </c>
      <c r="K311">
        <v>1490</v>
      </c>
      <c r="L311">
        <v>989</v>
      </c>
      <c r="M311">
        <f t="shared" si="9"/>
        <v>0.7298</v>
      </c>
    </row>
    <row r="312" spans="1:13" x14ac:dyDescent="0.3">
      <c r="A312">
        <f>ROUND(webinar!B313 - webinar!B312, 5)</f>
        <v>2.2000000000000001E-4</v>
      </c>
      <c r="B312">
        <v>2.2000000000000001E-4</v>
      </c>
      <c r="C312">
        <v>3.2000000000000002E-3</v>
      </c>
      <c r="D312">
        <v>0.35749999999999998</v>
      </c>
      <c r="E312">
        <f>COUNTIF(B$1:B$10000, "&lt;=" &amp; C313) / 10000</f>
        <v>0.3584</v>
      </c>
      <c r="G312">
        <f t="shared" si="8"/>
        <v>3.2</v>
      </c>
      <c r="K312">
        <v>54</v>
      </c>
      <c r="L312">
        <v>990</v>
      </c>
      <c r="M312">
        <f t="shared" si="9"/>
        <v>0.73</v>
      </c>
    </row>
    <row r="313" spans="1:13" x14ac:dyDescent="0.3">
      <c r="A313">
        <f>ROUND(webinar!B314 - webinar!B313, 5)</f>
        <v>0</v>
      </c>
      <c r="B313">
        <v>0</v>
      </c>
      <c r="C313">
        <v>3.2100000000000002E-3</v>
      </c>
      <c r="D313">
        <v>0.3584</v>
      </c>
      <c r="E313">
        <f>COUNTIF(B$1:B$10000, "&lt;=" &amp; C314) / 10000</f>
        <v>0.35899999999999999</v>
      </c>
      <c r="G313">
        <f t="shared" si="8"/>
        <v>3.21</v>
      </c>
      <c r="K313">
        <v>54</v>
      </c>
      <c r="L313">
        <v>992</v>
      </c>
      <c r="M313">
        <f t="shared" si="9"/>
        <v>0.73040000000000005</v>
      </c>
    </row>
    <row r="314" spans="1:13" x14ac:dyDescent="0.3">
      <c r="A314">
        <f>ROUND(webinar!B315 - webinar!B314, 5)</f>
        <v>0</v>
      </c>
      <c r="B314">
        <v>0</v>
      </c>
      <c r="C314">
        <v>3.2200000000000002E-3</v>
      </c>
      <c r="D314">
        <v>0.35899999999999999</v>
      </c>
      <c r="E314">
        <f>COUNTIF(B$1:B$10000, "&lt;=" &amp; C315) / 10000</f>
        <v>0.35970000000000002</v>
      </c>
      <c r="G314">
        <f t="shared" si="8"/>
        <v>3.22</v>
      </c>
      <c r="K314">
        <v>54</v>
      </c>
      <c r="L314">
        <v>993</v>
      </c>
      <c r="M314">
        <f t="shared" si="9"/>
        <v>0.73089999999999999</v>
      </c>
    </row>
    <row r="315" spans="1:13" x14ac:dyDescent="0.3">
      <c r="A315">
        <f>ROUND(webinar!B316 - webinar!B315, 5)</f>
        <v>5.0000000000000002E-5</v>
      </c>
      <c r="B315">
        <v>5.0000000000000002E-5</v>
      </c>
      <c r="C315">
        <v>3.2299999999999998E-3</v>
      </c>
      <c r="D315">
        <v>0.35970000000000002</v>
      </c>
      <c r="E315">
        <f>COUNTIF(B$1:B$10000, "&lt;=" &amp; C316) / 10000</f>
        <v>0.3604</v>
      </c>
      <c r="G315">
        <f t="shared" si="8"/>
        <v>3.23</v>
      </c>
      <c r="K315">
        <v>1494</v>
      </c>
      <c r="L315">
        <v>994</v>
      </c>
      <c r="M315">
        <f t="shared" si="9"/>
        <v>0.73119999999999996</v>
      </c>
    </row>
    <row r="316" spans="1:13" x14ac:dyDescent="0.3">
      <c r="A316">
        <f>ROUND(webinar!B317 - webinar!B316, 5)</f>
        <v>0</v>
      </c>
      <c r="B316">
        <v>0</v>
      </c>
      <c r="C316">
        <v>3.2399999999999998E-3</v>
      </c>
      <c r="D316">
        <v>0.3604</v>
      </c>
      <c r="E316">
        <f>COUNTIF(B$1:B$10000, "&lt;=" &amp; C317) / 10000</f>
        <v>0.36109999999999998</v>
      </c>
      <c r="G316">
        <f t="shared" si="8"/>
        <v>3.2399999999999998</v>
      </c>
      <c r="K316">
        <v>1494</v>
      </c>
      <c r="L316">
        <v>995</v>
      </c>
      <c r="M316">
        <f t="shared" si="9"/>
        <v>0.73140000000000005</v>
      </c>
    </row>
    <row r="317" spans="1:13" x14ac:dyDescent="0.3">
      <c r="A317">
        <f>ROUND(webinar!B318 - webinar!B317, 5)</f>
        <v>0</v>
      </c>
      <c r="B317">
        <v>0</v>
      </c>
      <c r="C317">
        <v>3.2499999999999999E-3</v>
      </c>
      <c r="D317">
        <v>0.36109999999999998</v>
      </c>
      <c r="E317">
        <f>COUNTIF(B$1:B$10000, "&lt;=" &amp; C318) / 10000</f>
        <v>0.36170000000000002</v>
      </c>
      <c r="G317">
        <f t="shared" si="8"/>
        <v>3.25</v>
      </c>
      <c r="K317">
        <v>1458</v>
      </c>
      <c r="L317">
        <v>996</v>
      </c>
      <c r="M317">
        <f t="shared" si="9"/>
        <v>0.7319</v>
      </c>
    </row>
    <row r="318" spans="1:13" x14ac:dyDescent="0.3">
      <c r="A318">
        <f>ROUND(webinar!B319 - webinar!B318, 5)</f>
        <v>1.2999999999999999E-4</v>
      </c>
      <c r="B318">
        <v>1.2999999999999999E-4</v>
      </c>
      <c r="C318">
        <v>3.2599999999999999E-3</v>
      </c>
      <c r="D318">
        <v>0.36170000000000002</v>
      </c>
      <c r="E318">
        <f>COUNTIF(B$1:B$10000, "&lt;=" &amp; C319) / 10000</f>
        <v>0.36280000000000001</v>
      </c>
      <c r="G318">
        <f t="shared" si="8"/>
        <v>3.26</v>
      </c>
      <c r="K318">
        <v>54</v>
      </c>
      <c r="L318">
        <v>997</v>
      </c>
      <c r="M318">
        <f t="shared" si="9"/>
        <v>0.73250000000000004</v>
      </c>
    </row>
    <row r="319" spans="1:13" x14ac:dyDescent="0.3">
      <c r="A319">
        <f>ROUND(webinar!B320 - webinar!B319, 5)</f>
        <v>1.0000000000000001E-5</v>
      </c>
      <c r="B319">
        <v>1.0000000000000001E-5</v>
      </c>
      <c r="C319">
        <v>3.2699999999999999E-3</v>
      </c>
      <c r="D319">
        <v>0.36280000000000001</v>
      </c>
      <c r="E319">
        <f>COUNTIF(B$1:B$10000, "&lt;=" &amp; C320) / 10000</f>
        <v>0.36370000000000002</v>
      </c>
      <c r="G319">
        <f t="shared" si="8"/>
        <v>3.27</v>
      </c>
      <c r="K319">
        <v>54</v>
      </c>
      <c r="L319">
        <v>998</v>
      </c>
      <c r="M319">
        <f t="shared" si="9"/>
        <v>0.73280000000000001</v>
      </c>
    </row>
    <row r="320" spans="1:13" x14ac:dyDescent="0.3">
      <c r="A320">
        <f>ROUND(webinar!B321 - webinar!B320, 5)</f>
        <v>0</v>
      </c>
      <c r="B320">
        <v>0</v>
      </c>
      <c r="C320">
        <v>3.2799999999999999E-3</v>
      </c>
      <c r="D320">
        <v>0.36370000000000002</v>
      </c>
      <c r="E320">
        <f>COUNTIF(B$1:B$10000, "&lt;=" &amp; C321) / 10000</f>
        <v>0.36420000000000002</v>
      </c>
      <c r="G320">
        <f t="shared" si="8"/>
        <v>3.28</v>
      </c>
      <c r="K320">
        <v>54</v>
      </c>
      <c r="L320">
        <v>999</v>
      </c>
      <c r="M320">
        <f t="shared" si="9"/>
        <v>0.73319999999999996</v>
      </c>
    </row>
    <row r="321" spans="1:13" x14ac:dyDescent="0.3">
      <c r="A321">
        <f>ROUND(webinar!B322 - webinar!B321, 5)</f>
        <v>0</v>
      </c>
      <c r="B321">
        <v>0</v>
      </c>
      <c r="C321">
        <v>3.29E-3</v>
      </c>
      <c r="D321">
        <v>0.36420000000000002</v>
      </c>
      <c r="E321">
        <f>COUNTIF(B$1:B$10000, "&lt;=" &amp; C322) / 10000</f>
        <v>0.36480000000000001</v>
      </c>
      <c r="G321">
        <f t="shared" si="8"/>
        <v>3.29</v>
      </c>
      <c r="K321">
        <v>54</v>
      </c>
      <c r="L321">
        <v>1000</v>
      </c>
      <c r="M321">
        <f t="shared" si="9"/>
        <v>0.73340000000000005</v>
      </c>
    </row>
    <row r="322" spans="1:13" x14ac:dyDescent="0.3">
      <c r="A322">
        <f>ROUND(webinar!B323 - webinar!B322, 5)</f>
        <v>0</v>
      </c>
      <c r="B322">
        <v>0</v>
      </c>
      <c r="C322">
        <v>3.3E-3</v>
      </c>
      <c r="D322">
        <v>0.36480000000000001</v>
      </c>
      <c r="E322">
        <f>COUNTIF(B$1:B$10000, "&lt;=" &amp; C323) / 10000</f>
        <v>0.36509999999999998</v>
      </c>
      <c r="G322">
        <f t="shared" ref="G322:G385" si="10">C322 * 1000</f>
        <v>3.3</v>
      </c>
      <c r="K322">
        <v>54</v>
      </c>
      <c r="L322">
        <v>1001</v>
      </c>
      <c r="M322">
        <f t="shared" ref="M322:M385" si="11">COUNTIF(K$1:K$10000, "&lt;=" &amp; L322) / 10000</f>
        <v>0.73380000000000001</v>
      </c>
    </row>
    <row r="323" spans="1:13" x14ac:dyDescent="0.3">
      <c r="A323">
        <f>ROUND(webinar!B324 - webinar!B323, 5)</f>
        <v>1E-4</v>
      </c>
      <c r="B323">
        <v>1E-4</v>
      </c>
      <c r="C323">
        <v>3.31E-3</v>
      </c>
      <c r="D323">
        <v>0.36509999999999998</v>
      </c>
      <c r="E323">
        <f>COUNTIF(B$1:B$10000, "&lt;=" &amp; C324) / 10000</f>
        <v>0.36549999999999999</v>
      </c>
      <c r="G323">
        <f t="shared" si="10"/>
        <v>3.31</v>
      </c>
      <c r="K323">
        <v>1494</v>
      </c>
      <c r="L323">
        <v>1002</v>
      </c>
      <c r="M323">
        <f t="shared" si="11"/>
        <v>0.73460000000000003</v>
      </c>
    </row>
    <row r="324" spans="1:13" x14ac:dyDescent="0.3">
      <c r="A324">
        <f>ROUND(webinar!B325 - webinar!B324, 5)</f>
        <v>1.0000000000000001E-5</v>
      </c>
      <c r="B324">
        <v>1.0000000000000001E-5</v>
      </c>
      <c r="C324">
        <v>3.32E-3</v>
      </c>
      <c r="D324">
        <v>0.36549999999999999</v>
      </c>
      <c r="E324">
        <f>COUNTIF(B$1:B$10000, "&lt;=" &amp; C325) / 10000</f>
        <v>0.36609999999999998</v>
      </c>
      <c r="G324">
        <f t="shared" si="10"/>
        <v>3.32</v>
      </c>
      <c r="K324">
        <v>1494</v>
      </c>
      <c r="L324">
        <v>1003</v>
      </c>
      <c r="M324">
        <f t="shared" si="11"/>
        <v>0.73560000000000003</v>
      </c>
    </row>
    <row r="325" spans="1:13" x14ac:dyDescent="0.3">
      <c r="A325">
        <f>ROUND(webinar!B326 - webinar!B325, 5)</f>
        <v>0</v>
      </c>
      <c r="B325">
        <v>0</v>
      </c>
      <c r="C325">
        <v>3.3300000000000001E-3</v>
      </c>
      <c r="D325">
        <v>0.36609999999999998</v>
      </c>
      <c r="E325">
        <f>COUNTIF(B$1:B$10000, "&lt;=" &amp; C326) / 10000</f>
        <v>0.36780000000000002</v>
      </c>
      <c r="G325">
        <f t="shared" si="10"/>
        <v>3.33</v>
      </c>
      <c r="K325">
        <v>1494</v>
      </c>
      <c r="L325">
        <v>1004</v>
      </c>
      <c r="M325">
        <f t="shared" si="11"/>
        <v>0.73599999999999999</v>
      </c>
    </row>
    <row r="326" spans="1:13" x14ac:dyDescent="0.3">
      <c r="A326">
        <f>ROUND(webinar!B327 - webinar!B326, 5)</f>
        <v>0</v>
      </c>
      <c r="B326">
        <v>0</v>
      </c>
      <c r="C326">
        <v>3.3400000000000001E-3</v>
      </c>
      <c r="D326">
        <v>0.36780000000000002</v>
      </c>
      <c r="E326">
        <f>COUNTIF(B$1:B$10000, "&lt;=" &amp; C327) / 10000</f>
        <v>0.36859999999999998</v>
      </c>
      <c r="G326">
        <f t="shared" si="10"/>
        <v>3.3400000000000003</v>
      </c>
      <c r="K326">
        <v>1494</v>
      </c>
      <c r="L326">
        <v>1005</v>
      </c>
      <c r="M326">
        <f t="shared" si="11"/>
        <v>0.73609999999999998</v>
      </c>
    </row>
    <row r="327" spans="1:13" x14ac:dyDescent="0.3">
      <c r="A327">
        <f>ROUND(webinar!B328 - webinar!B327, 5)</f>
        <v>0</v>
      </c>
      <c r="B327">
        <v>0</v>
      </c>
      <c r="C327">
        <v>3.3500000000000001E-3</v>
      </c>
      <c r="D327">
        <v>0.36859999999999998</v>
      </c>
      <c r="E327">
        <f>COUNTIF(B$1:B$10000, "&lt;=" &amp; C328) / 10000</f>
        <v>0.36969999999999997</v>
      </c>
      <c r="G327">
        <f t="shared" si="10"/>
        <v>3.35</v>
      </c>
      <c r="K327">
        <v>722</v>
      </c>
      <c r="L327">
        <v>1006</v>
      </c>
      <c r="M327">
        <f t="shared" si="11"/>
        <v>0.73629999999999995</v>
      </c>
    </row>
    <row r="328" spans="1:13" x14ac:dyDescent="0.3">
      <c r="A328">
        <f>ROUND(webinar!B329 - webinar!B328, 5)</f>
        <v>2.2000000000000001E-4</v>
      </c>
      <c r="B328">
        <v>2.2000000000000001E-4</v>
      </c>
      <c r="C328">
        <v>3.3600000000000001E-3</v>
      </c>
      <c r="D328">
        <v>0.36969999999999997</v>
      </c>
      <c r="E328">
        <f>COUNTIF(B$1:B$10000, "&lt;=" &amp; C329) / 10000</f>
        <v>0.3705</v>
      </c>
      <c r="G328">
        <f t="shared" si="10"/>
        <v>3.3600000000000003</v>
      </c>
      <c r="K328">
        <v>54</v>
      </c>
      <c r="L328">
        <v>1007</v>
      </c>
      <c r="M328">
        <f t="shared" si="11"/>
        <v>0.73670000000000002</v>
      </c>
    </row>
    <row r="329" spans="1:13" x14ac:dyDescent="0.3">
      <c r="A329">
        <f>ROUND(webinar!B330 - webinar!B329, 5)</f>
        <v>0</v>
      </c>
      <c r="B329">
        <v>0</v>
      </c>
      <c r="C329">
        <v>3.3700000000000002E-3</v>
      </c>
      <c r="D329">
        <v>0.3705</v>
      </c>
      <c r="E329">
        <f>COUNTIF(B$1:B$10000, "&lt;=" &amp; C330) / 10000</f>
        <v>0.37140000000000001</v>
      </c>
      <c r="G329">
        <f t="shared" si="10"/>
        <v>3.37</v>
      </c>
      <c r="K329">
        <v>54</v>
      </c>
      <c r="L329">
        <v>1008</v>
      </c>
      <c r="M329">
        <f t="shared" si="11"/>
        <v>0.73729999999999996</v>
      </c>
    </row>
    <row r="330" spans="1:13" x14ac:dyDescent="0.3">
      <c r="A330">
        <f>ROUND(webinar!B331 - webinar!B330, 5)</f>
        <v>0</v>
      </c>
      <c r="B330">
        <v>0</v>
      </c>
      <c r="C330">
        <v>3.3800000000000002E-3</v>
      </c>
      <c r="D330">
        <v>0.37140000000000001</v>
      </c>
      <c r="E330">
        <f>COUNTIF(B$1:B$10000, "&lt;=" &amp; C331) / 10000</f>
        <v>0.37280000000000002</v>
      </c>
      <c r="G330">
        <f t="shared" si="10"/>
        <v>3.3800000000000003</v>
      </c>
      <c r="K330">
        <v>54</v>
      </c>
      <c r="L330">
        <v>1010</v>
      </c>
      <c r="M330">
        <f t="shared" si="11"/>
        <v>0.73770000000000002</v>
      </c>
    </row>
    <row r="331" spans="1:13" x14ac:dyDescent="0.3">
      <c r="A331">
        <f>ROUND(webinar!B332 - webinar!B331, 5)</f>
        <v>0</v>
      </c>
      <c r="B331">
        <v>0</v>
      </c>
      <c r="C331">
        <v>3.3899999999999998E-3</v>
      </c>
      <c r="D331">
        <v>0.37280000000000002</v>
      </c>
      <c r="E331">
        <f>COUNTIF(B$1:B$10000, "&lt;=" &amp; C332) / 10000</f>
        <v>0.374</v>
      </c>
      <c r="G331">
        <f t="shared" si="10"/>
        <v>3.3899999999999997</v>
      </c>
      <c r="K331">
        <v>54</v>
      </c>
      <c r="L331">
        <v>1011</v>
      </c>
      <c r="M331">
        <f t="shared" si="11"/>
        <v>0.73819999999999997</v>
      </c>
    </row>
    <row r="332" spans="1:13" x14ac:dyDescent="0.3">
      <c r="A332">
        <f>ROUND(webinar!B333 - webinar!B332, 5)</f>
        <v>0</v>
      </c>
      <c r="B332">
        <v>0</v>
      </c>
      <c r="C332">
        <v>3.3999999999999998E-3</v>
      </c>
      <c r="D332">
        <v>0.374</v>
      </c>
      <c r="E332">
        <f>COUNTIF(B$1:B$10000, "&lt;=" &amp; C333) / 10000</f>
        <v>0.37540000000000001</v>
      </c>
      <c r="G332">
        <f t="shared" si="10"/>
        <v>3.4</v>
      </c>
      <c r="K332">
        <v>54</v>
      </c>
      <c r="L332">
        <v>1012</v>
      </c>
      <c r="M332">
        <f t="shared" si="11"/>
        <v>0.73880000000000001</v>
      </c>
    </row>
    <row r="333" spans="1:13" x14ac:dyDescent="0.3">
      <c r="A333">
        <f>ROUND(webinar!B334 - webinar!B333, 5)</f>
        <v>0</v>
      </c>
      <c r="B333">
        <v>0</v>
      </c>
      <c r="C333">
        <v>3.4099999999999998E-3</v>
      </c>
      <c r="D333">
        <v>0.37540000000000001</v>
      </c>
      <c r="E333">
        <f>COUNTIF(B$1:B$10000, "&lt;=" &amp; C334) / 10000</f>
        <v>0.376</v>
      </c>
      <c r="G333">
        <f t="shared" si="10"/>
        <v>3.4099999999999997</v>
      </c>
      <c r="K333">
        <v>54</v>
      </c>
      <c r="L333">
        <v>1013</v>
      </c>
      <c r="M333">
        <f t="shared" si="11"/>
        <v>0.73929999999999996</v>
      </c>
    </row>
    <row r="334" spans="1:13" x14ac:dyDescent="0.3">
      <c r="A334">
        <f>ROUND(webinar!B335 - webinar!B334, 5)</f>
        <v>0</v>
      </c>
      <c r="B334">
        <v>0</v>
      </c>
      <c r="C334">
        <v>3.4199999999999999E-3</v>
      </c>
      <c r="D334">
        <v>0.376</v>
      </c>
      <c r="E334">
        <f>COUNTIF(B$1:B$10000, "&lt;=" &amp; C335) / 10000</f>
        <v>0.37769999999999998</v>
      </c>
      <c r="G334">
        <f t="shared" si="10"/>
        <v>3.42</v>
      </c>
      <c r="K334">
        <v>54</v>
      </c>
      <c r="L334">
        <v>1015</v>
      </c>
      <c r="M334">
        <f t="shared" si="11"/>
        <v>0.73960000000000004</v>
      </c>
    </row>
    <row r="335" spans="1:13" x14ac:dyDescent="0.3">
      <c r="A335">
        <f>ROUND(webinar!B336 - webinar!B335, 5)</f>
        <v>0</v>
      </c>
      <c r="B335">
        <v>0</v>
      </c>
      <c r="C335">
        <v>3.4299999999999999E-3</v>
      </c>
      <c r="D335">
        <v>0.37769999999999998</v>
      </c>
      <c r="E335">
        <f>COUNTIF(B$1:B$10000, "&lt;=" &amp; C336) / 10000</f>
        <v>0.37919999999999998</v>
      </c>
      <c r="G335">
        <f t="shared" si="10"/>
        <v>3.4299999999999997</v>
      </c>
      <c r="K335">
        <v>54</v>
      </c>
      <c r="L335">
        <v>1016</v>
      </c>
      <c r="M335">
        <f t="shared" si="11"/>
        <v>0.73970000000000002</v>
      </c>
    </row>
    <row r="336" spans="1:13" x14ac:dyDescent="0.3">
      <c r="A336">
        <f>ROUND(webinar!B337 - webinar!B336, 5)</f>
        <v>8.0000000000000007E-5</v>
      </c>
      <c r="B336">
        <v>8.0000000000000007E-5</v>
      </c>
      <c r="C336">
        <v>3.4399999999999999E-3</v>
      </c>
      <c r="D336">
        <v>0.37919999999999998</v>
      </c>
      <c r="E336">
        <f>COUNTIF(B$1:B$10000, "&lt;=" &amp; C337) / 10000</f>
        <v>0.38030000000000003</v>
      </c>
      <c r="G336">
        <f t="shared" si="10"/>
        <v>3.44</v>
      </c>
      <c r="K336">
        <v>1494</v>
      </c>
      <c r="L336">
        <v>1017</v>
      </c>
      <c r="M336">
        <f t="shared" si="11"/>
        <v>0.73980000000000001</v>
      </c>
    </row>
    <row r="337" spans="1:13" x14ac:dyDescent="0.3">
      <c r="A337">
        <f>ROUND(webinar!B338 - webinar!B337, 5)</f>
        <v>0</v>
      </c>
      <c r="B337">
        <v>0</v>
      </c>
      <c r="C337">
        <v>3.4499999999999999E-3</v>
      </c>
      <c r="D337">
        <v>0.38030000000000003</v>
      </c>
      <c r="E337">
        <f>COUNTIF(B$1:B$10000, "&lt;=" &amp; C338) / 10000</f>
        <v>0.38190000000000002</v>
      </c>
      <c r="G337">
        <f t="shared" si="10"/>
        <v>3.4499999999999997</v>
      </c>
      <c r="K337">
        <v>1494</v>
      </c>
      <c r="L337">
        <v>1018</v>
      </c>
      <c r="M337">
        <f t="shared" si="11"/>
        <v>0.74039999999999995</v>
      </c>
    </row>
    <row r="338" spans="1:13" x14ac:dyDescent="0.3">
      <c r="A338">
        <f>ROUND(webinar!B339 - webinar!B338, 5)</f>
        <v>0</v>
      </c>
      <c r="B338">
        <v>0</v>
      </c>
      <c r="C338">
        <v>3.46E-3</v>
      </c>
      <c r="D338">
        <v>0.38190000000000002</v>
      </c>
      <c r="E338">
        <f>COUNTIF(B$1:B$10000, "&lt;=" &amp; C339) / 10000</f>
        <v>0.38429999999999997</v>
      </c>
      <c r="G338">
        <f t="shared" si="10"/>
        <v>3.46</v>
      </c>
      <c r="K338">
        <v>1494</v>
      </c>
      <c r="L338">
        <v>1019</v>
      </c>
      <c r="M338">
        <f t="shared" si="11"/>
        <v>0.74050000000000005</v>
      </c>
    </row>
    <row r="339" spans="1:13" x14ac:dyDescent="0.3">
      <c r="A339">
        <f>ROUND(webinar!B340 - webinar!B339, 5)</f>
        <v>0</v>
      </c>
      <c r="B339">
        <v>0</v>
      </c>
      <c r="C339">
        <v>3.47E-3</v>
      </c>
      <c r="D339">
        <v>0.38429999999999997</v>
      </c>
      <c r="E339">
        <f>COUNTIF(B$1:B$10000, "&lt;=" &amp; C340) / 10000</f>
        <v>0.38579999999999998</v>
      </c>
      <c r="G339">
        <f t="shared" si="10"/>
        <v>3.47</v>
      </c>
      <c r="K339">
        <v>789</v>
      </c>
      <c r="L339">
        <v>1020</v>
      </c>
      <c r="M339">
        <f t="shared" si="11"/>
        <v>0.74109999999999998</v>
      </c>
    </row>
    <row r="340" spans="1:13" x14ac:dyDescent="0.3">
      <c r="A340">
        <f>ROUND(webinar!B341 - webinar!B340, 5)</f>
        <v>3.2000000000000003E-4</v>
      </c>
      <c r="B340">
        <v>3.2000000000000003E-4</v>
      </c>
      <c r="C340">
        <v>3.48E-3</v>
      </c>
      <c r="D340">
        <v>0.38579999999999998</v>
      </c>
      <c r="E340">
        <f>COUNTIF(B$1:B$10000, "&lt;=" &amp; C341) / 10000</f>
        <v>0.38800000000000001</v>
      </c>
      <c r="G340">
        <f t="shared" si="10"/>
        <v>3.48</v>
      </c>
      <c r="K340">
        <v>54</v>
      </c>
      <c r="L340">
        <v>1021</v>
      </c>
      <c r="M340">
        <f t="shared" si="11"/>
        <v>0.74170000000000003</v>
      </c>
    </row>
    <row r="341" spans="1:13" x14ac:dyDescent="0.3">
      <c r="A341">
        <f>ROUND(webinar!B342 - webinar!B341, 5)</f>
        <v>9.1500000000000001E-3</v>
      </c>
      <c r="B341">
        <v>9.1500000000000001E-3</v>
      </c>
      <c r="C341">
        <v>3.49E-3</v>
      </c>
      <c r="D341">
        <v>0.38800000000000001</v>
      </c>
      <c r="E341">
        <f>COUNTIF(B$1:B$10000, "&lt;=" &amp; C342) / 10000</f>
        <v>0.38940000000000002</v>
      </c>
      <c r="G341">
        <f t="shared" si="10"/>
        <v>3.49</v>
      </c>
      <c r="K341">
        <v>160</v>
      </c>
      <c r="L341">
        <v>1022</v>
      </c>
      <c r="M341">
        <f t="shared" si="11"/>
        <v>0.74239999999999995</v>
      </c>
    </row>
    <row r="342" spans="1:13" x14ac:dyDescent="0.3">
      <c r="A342">
        <f>ROUND(webinar!B343 - webinar!B342, 5)</f>
        <v>7.5000000000000002E-4</v>
      </c>
      <c r="B342">
        <v>7.5000000000000002E-4</v>
      </c>
      <c r="C342">
        <v>3.5000000000000001E-3</v>
      </c>
      <c r="D342">
        <v>0.38940000000000002</v>
      </c>
      <c r="E342">
        <f>COUNTIF(B$1:B$10000, "&lt;=" &amp; C343) / 10000</f>
        <v>0.39140000000000003</v>
      </c>
      <c r="G342">
        <f t="shared" si="10"/>
        <v>3.5</v>
      </c>
      <c r="K342">
        <v>66</v>
      </c>
      <c r="L342">
        <v>1023</v>
      </c>
      <c r="M342">
        <f t="shared" si="11"/>
        <v>0.7429</v>
      </c>
    </row>
    <row r="343" spans="1:13" x14ac:dyDescent="0.3">
      <c r="A343">
        <f>ROUND(webinar!B344 - webinar!B343, 5)</f>
        <v>3.2000000000000003E-4</v>
      </c>
      <c r="B343">
        <v>3.2000000000000003E-4</v>
      </c>
      <c r="C343">
        <v>3.5100000000000001E-3</v>
      </c>
      <c r="D343">
        <v>0.39140000000000003</v>
      </c>
      <c r="E343">
        <f>COUNTIF(B$1:B$10000, "&lt;=" &amp; C344) / 10000</f>
        <v>0.39360000000000001</v>
      </c>
      <c r="G343">
        <f t="shared" si="10"/>
        <v>3.5100000000000002</v>
      </c>
      <c r="K343">
        <v>66</v>
      </c>
      <c r="L343">
        <v>1024</v>
      </c>
      <c r="M343">
        <f t="shared" si="11"/>
        <v>0.74370000000000003</v>
      </c>
    </row>
    <row r="344" spans="1:13" x14ac:dyDescent="0.3">
      <c r="A344">
        <f>ROUND(webinar!B345 - webinar!B344, 5)</f>
        <v>1.7799999999999999E-3</v>
      </c>
      <c r="B344">
        <v>1.7799999999999999E-3</v>
      </c>
      <c r="C344">
        <v>3.5200000000000001E-3</v>
      </c>
      <c r="D344">
        <v>0.39360000000000001</v>
      </c>
      <c r="E344">
        <f>COUNTIF(B$1:B$10000, "&lt;=" &amp; C345) / 10000</f>
        <v>0.39500000000000002</v>
      </c>
      <c r="G344">
        <f t="shared" si="10"/>
        <v>3.52</v>
      </c>
      <c r="K344">
        <v>66</v>
      </c>
      <c r="L344">
        <v>1025</v>
      </c>
      <c r="M344">
        <f t="shared" si="11"/>
        <v>0.74390000000000001</v>
      </c>
    </row>
    <row r="345" spans="1:13" x14ac:dyDescent="0.3">
      <c r="A345">
        <f>ROUND(webinar!B346 - webinar!B345, 5)</f>
        <v>2.9E-4</v>
      </c>
      <c r="B345">
        <v>2.9E-4</v>
      </c>
      <c r="C345">
        <v>3.5300000000000002E-3</v>
      </c>
      <c r="D345">
        <v>0.39500000000000002</v>
      </c>
      <c r="E345">
        <f>COUNTIF(B$1:B$10000, "&lt;=" &amp; C346) / 10000</f>
        <v>0.39739999999999998</v>
      </c>
      <c r="G345">
        <f t="shared" si="10"/>
        <v>3.5300000000000002</v>
      </c>
      <c r="K345">
        <v>66</v>
      </c>
      <c r="L345">
        <v>1026</v>
      </c>
      <c r="M345">
        <f t="shared" si="11"/>
        <v>0.74429999999999996</v>
      </c>
    </row>
    <row r="346" spans="1:13" x14ac:dyDescent="0.3">
      <c r="A346">
        <f>ROUND(webinar!B347 - webinar!B346, 5)</f>
        <v>4.0000000000000003E-5</v>
      </c>
      <c r="B346">
        <v>4.0000000000000003E-5</v>
      </c>
      <c r="C346">
        <v>3.5400000000000002E-3</v>
      </c>
      <c r="D346">
        <v>0.39739999999999998</v>
      </c>
      <c r="E346">
        <f>COUNTIF(B$1:B$10000, "&lt;=" &amp; C347) / 10000</f>
        <v>0.39960000000000001</v>
      </c>
      <c r="G346">
        <f t="shared" si="10"/>
        <v>3.54</v>
      </c>
      <c r="K346">
        <v>1494</v>
      </c>
      <c r="L346">
        <v>1027</v>
      </c>
      <c r="M346">
        <f t="shared" si="11"/>
        <v>0.74450000000000005</v>
      </c>
    </row>
    <row r="347" spans="1:13" x14ac:dyDescent="0.3">
      <c r="A347">
        <f>ROUND(webinar!B348 - webinar!B347, 5)</f>
        <v>2.2000000000000001E-4</v>
      </c>
      <c r="B347">
        <v>2.2000000000000001E-4</v>
      </c>
      <c r="C347">
        <v>3.5500000000000002E-3</v>
      </c>
      <c r="D347">
        <v>0.39960000000000001</v>
      </c>
      <c r="E347">
        <f>COUNTIF(B$1:B$10000, "&lt;=" &amp; C348) / 10000</f>
        <v>0.40100000000000002</v>
      </c>
      <c r="G347">
        <f t="shared" si="10"/>
        <v>3.5500000000000003</v>
      </c>
      <c r="K347">
        <v>66</v>
      </c>
      <c r="L347">
        <v>1028</v>
      </c>
      <c r="M347">
        <f t="shared" si="11"/>
        <v>0.74480000000000002</v>
      </c>
    </row>
    <row r="348" spans="1:13" x14ac:dyDescent="0.3">
      <c r="A348">
        <f>ROUND(webinar!B349 - webinar!B348, 5)</f>
        <v>4.0000000000000002E-4</v>
      </c>
      <c r="B348">
        <v>4.0000000000000002E-4</v>
      </c>
      <c r="C348">
        <v>3.5599999999999998E-3</v>
      </c>
      <c r="D348">
        <v>0.40100000000000002</v>
      </c>
      <c r="E348">
        <f>COUNTIF(B$1:B$10000, "&lt;=" &amp; C349) / 10000</f>
        <v>0.40289999999999998</v>
      </c>
      <c r="G348">
        <f t="shared" si="10"/>
        <v>3.5599999999999996</v>
      </c>
      <c r="K348">
        <v>66</v>
      </c>
      <c r="L348">
        <v>1029</v>
      </c>
      <c r="M348">
        <f t="shared" si="11"/>
        <v>0.74539999999999995</v>
      </c>
    </row>
    <row r="349" spans="1:13" x14ac:dyDescent="0.3">
      <c r="A349">
        <f>ROUND(webinar!B350 - webinar!B349, 5)</f>
        <v>0</v>
      </c>
      <c r="B349">
        <v>0</v>
      </c>
      <c r="C349">
        <v>3.5699999999999998E-3</v>
      </c>
      <c r="D349">
        <v>0.40289999999999998</v>
      </c>
      <c r="E349">
        <f>COUNTIF(B$1:B$10000, "&lt;=" &amp; C350) / 10000</f>
        <v>0.40360000000000001</v>
      </c>
      <c r="G349">
        <f t="shared" si="10"/>
        <v>3.57</v>
      </c>
      <c r="K349">
        <v>66</v>
      </c>
      <c r="L349">
        <v>1030</v>
      </c>
      <c r="M349">
        <f t="shared" si="11"/>
        <v>0.74609999999999999</v>
      </c>
    </row>
    <row r="350" spans="1:13" x14ac:dyDescent="0.3">
      <c r="A350">
        <f>ROUND(webinar!B351 - webinar!B350, 5)</f>
        <v>0</v>
      </c>
      <c r="B350">
        <v>0</v>
      </c>
      <c r="C350">
        <v>3.5799999999999998E-3</v>
      </c>
      <c r="D350">
        <v>0.40360000000000001</v>
      </c>
      <c r="E350">
        <f>COUNTIF(B$1:B$10000, "&lt;=" &amp; C351) / 10000</f>
        <v>0.40670000000000001</v>
      </c>
      <c r="G350">
        <f t="shared" si="10"/>
        <v>3.58</v>
      </c>
      <c r="K350">
        <v>66</v>
      </c>
      <c r="L350">
        <v>1031</v>
      </c>
      <c r="M350">
        <f t="shared" si="11"/>
        <v>0.74670000000000003</v>
      </c>
    </row>
    <row r="351" spans="1:13" x14ac:dyDescent="0.3">
      <c r="A351">
        <f>ROUND(webinar!B352 - webinar!B351, 5)</f>
        <v>0</v>
      </c>
      <c r="B351">
        <v>0</v>
      </c>
      <c r="C351">
        <v>3.5899999999999999E-3</v>
      </c>
      <c r="D351">
        <v>0.40670000000000001</v>
      </c>
      <c r="E351">
        <f>COUNTIF(B$1:B$10000, "&lt;=" &amp; C352) / 10000</f>
        <v>0.40799999999999997</v>
      </c>
      <c r="G351">
        <f t="shared" si="10"/>
        <v>3.59</v>
      </c>
      <c r="K351">
        <v>66</v>
      </c>
      <c r="L351">
        <v>1032</v>
      </c>
      <c r="M351">
        <f t="shared" si="11"/>
        <v>0.74709999999999999</v>
      </c>
    </row>
    <row r="352" spans="1:13" x14ac:dyDescent="0.3">
      <c r="A352">
        <f>ROUND(webinar!B353 - webinar!B352, 5)</f>
        <v>3.2000000000000003E-4</v>
      </c>
      <c r="B352">
        <v>3.2000000000000003E-4</v>
      </c>
      <c r="C352">
        <v>3.5999999999999999E-3</v>
      </c>
      <c r="D352">
        <v>0.40799999999999997</v>
      </c>
      <c r="E352">
        <f>COUNTIF(B$1:B$10000, "&lt;=" &amp; C353) / 10000</f>
        <v>0.4108</v>
      </c>
      <c r="G352">
        <f t="shared" si="10"/>
        <v>3.6</v>
      </c>
      <c r="K352">
        <v>66</v>
      </c>
      <c r="L352">
        <v>1033</v>
      </c>
      <c r="M352">
        <f t="shared" si="11"/>
        <v>0.74729999999999996</v>
      </c>
    </row>
    <row r="353" spans="1:13" x14ac:dyDescent="0.3">
      <c r="A353">
        <f>ROUND(webinar!B354 - webinar!B353, 5)</f>
        <v>0</v>
      </c>
      <c r="B353">
        <v>0</v>
      </c>
      <c r="C353">
        <v>3.6099999999999999E-3</v>
      </c>
      <c r="D353">
        <v>0.4108</v>
      </c>
      <c r="E353">
        <f>COUNTIF(B$1:B$10000, "&lt;=" &amp; C354) / 10000</f>
        <v>0.41270000000000001</v>
      </c>
      <c r="G353">
        <f t="shared" si="10"/>
        <v>3.61</v>
      </c>
      <c r="K353">
        <v>66</v>
      </c>
      <c r="L353">
        <v>1034</v>
      </c>
      <c r="M353">
        <f t="shared" si="11"/>
        <v>0.74790000000000001</v>
      </c>
    </row>
    <row r="354" spans="1:13" x14ac:dyDescent="0.3">
      <c r="A354">
        <f>ROUND(webinar!B355 - webinar!B354, 5)</f>
        <v>0</v>
      </c>
      <c r="B354">
        <v>0</v>
      </c>
      <c r="C354">
        <v>3.62E-3</v>
      </c>
      <c r="D354">
        <v>0.41270000000000001</v>
      </c>
      <c r="E354">
        <f>COUNTIF(B$1:B$10000, "&lt;=" &amp; C355) / 10000</f>
        <v>0.41510000000000002</v>
      </c>
      <c r="G354">
        <f t="shared" si="10"/>
        <v>3.62</v>
      </c>
      <c r="K354">
        <v>66</v>
      </c>
      <c r="L354">
        <v>1035</v>
      </c>
      <c r="M354">
        <f t="shared" si="11"/>
        <v>0.74909999999999999</v>
      </c>
    </row>
    <row r="355" spans="1:13" x14ac:dyDescent="0.3">
      <c r="A355">
        <f>ROUND(webinar!B356 - webinar!B355, 5)</f>
        <v>9.2000000000000003E-4</v>
      </c>
      <c r="B355">
        <v>9.2000000000000003E-4</v>
      </c>
      <c r="C355">
        <v>3.63E-3</v>
      </c>
      <c r="D355">
        <v>0.41510000000000002</v>
      </c>
      <c r="E355">
        <f>COUNTIF(B$1:B$10000, "&lt;=" &amp; C356) / 10000</f>
        <v>0.41749999999999998</v>
      </c>
      <c r="G355">
        <f t="shared" si="10"/>
        <v>3.63</v>
      </c>
      <c r="K355">
        <v>66</v>
      </c>
      <c r="L355">
        <v>1036</v>
      </c>
      <c r="M355">
        <f t="shared" si="11"/>
        <v>0.75009999999999999</v>
      </c>
    </row>
    <row r="356" spans="1:13" x14ac:dyDescent="0.3">
      <c r="A356">
        <f>ROUND(webinar!B357 - webinar!B356, 5)</f>
        <v>3.8999999999999999E-4</v>
      </c>
      <c r="B356">
        <v>3.8999999999999999E-4</v>
      </c>
      <c r="C356">
        <v>3.64E-3</v>
      </c>
      <c r="D356">
        <v>0.41749999999999998</v>
      </c>
      <c r="E356">
        <f>COUNTIF(B$1:B$10000, "&lt;=" &amp; C357) / 10000</f>
        <v>0.41949999999999998</v>
      </c>
      <c r="G356">
        <f t="shared" si="10"/>
        <v>3.64</v>
      </c>
      <c r="K356">
        <v>66</v>
      </c>
      <c r="L356">
        <v>1037</v>
      </c>
      <c r="M356">
        <f t="shared" si="11"/>
        <v>0.75029999999999997</v>
      </c>
    </row>
    <row r="357" spans="1:13" x14ac:dyDescent="0.3">
      <c r="A357">
        <f>ROUND(webinar!B358 - webinar!B357, 5)</f>
        <v>0</v>
      </c>
      <c r="B357">
        <v>0</v>
      </c>
      <c r="C357">
        <v>3.65E-3</v>
      </c>
      <c r="D357">
        <v>0.41949999999999998</v>
      </c>
      <c r="E357">
        <f>COUNTIF(B$1:B$10000, "&lt;=" &amp; C358) / 10000</f>
        <v>0.42199999999999999</v>
      </c>
      <c r="G357">
        <f t="shared" si="10"/>
        <v>3.65</v>
      </c>
      <c r="K357">
        <v>66</v>
      </c>
      <c r="L357">
        <v>1038</v>
      </c>
      <c r="M357">
        <f t="shared" si="11"/>
        <v>0.75060000000000004</v>
      </c>
    </row>
    <row r="358" spans="1:13" x14ac:dyDescent="0.3">
      <c r="A358">
        <f>ROUND(webinar!B359 - webinar!B358, 5)</f>
        <v>3.5E-4</v>
      </c>
      <c r="B358">
        <v>3.5E-4</v>
      </c>
      <c r="C358">
        <v>3.6600000000000001E-3</v>
      </c>
      <c r="D358">
        <v>0.42199999999999999</v>
      </c>
      <c r="E358">
        <f>COUNTIF(B$1:B$10000, "&lt;=" &amp; C359) / 10000</f>
        <v>0.42280000000000001</v>
      </c>
      <c r="G358">
        <f t="shared" si="10"/>
        <v>3.66</v>
      </c>
      <c r="K358">
        <v>66</v>
      </c>
      <c r="L358">
        <v>1039</v>
      </c>
      <c r="M358">
        <f t="shared" si="11"/>
        <v>0.75129999999999997</v>
      </c>
    </row>
    <row r="359" spans="1:13" x14ac:dyDescent="0.3">
      <c r="A359">
        <f>ROUND(webinar!B360 - webinar!B359, 5)</f>
        <v>0</v>
      </c>
      <c r="B359">
        <v>0</v>
      </c>
      <c r="C359">
        <v>3.6700000000000001E-3</v>
      </c>
      <c r="D359">
        <v>0.42280000000000001</v>
      </c>
      <c r="E359">
        <f>COUNTIF(B$1:B$10000, "&lt;=" &amp; C360) / 10000</f>
        <v>0.42530000000000001</v>
      </c>
      <c r="G359">
        <f t="shared" si="10"/>
        <v>3.67</v>
      </c>
      <c r="K359">
        <v>66</v>
      </c>
      <c r="L359">
        <v>1040</v>
      </c>
      <c r="M359">
        <f t="shared" si="11"/>
        <v>0.75149999999999995</v>
      </c>
    </row>
    <row r="360" spans="1:13" x14ac:dyDescent="0.3">
      <c r="A360">
        <f>ROUND(webinar!B361 - webinar!B360, 5)</f>
        <v>0</v>
      </c>
      <c r="B360">
        <v>0</v>
      </c>
      <c r="C360">
        <v>3.6800000000000001E-3</v>
      </c>
      <c r="D360">
        <v>0.42530000000000001</v>
      </c>
      <c r="E360">
        <f>COUNTIF(B$1:B$10000, "&lt;=" &amp; C361) / 10000</f>
        <v>0.42749999999999999</v>
      </c>
      <c r="G360">
        <f t="shared" si="10"/>
        <v>3.68</v>
      </c>
      <c r="K360">
        <v>54</v>
      </c>
      <c r="L360">
        <v>1041</v>
      </c>
      <c r="M360">
        <f t="shared" si="11"/>
        <v>0.75180000000000002</v>
      </c>
    </row>
    <row r="361" spans="1:13" x14ac:dyDescent="0.3">
      <c r="A361">
        <f>ROUND(webinar!B362 - webinar!B361, 5)</f>
        <v>2.1000000000000001E-4</v>
      </c>
      <c r="B361">
        <v>2.1000000000000001E-4</v>
      </c>
      <c r="C361">
        <v>3.6900000000000001E-3</v>
      </c>
      <c r="D361">
        <v>0.42749999999999999</v>
      </c>
      <c r="E361">
        <f>COUNTIF(B$1:B$10000, "&lt;=" &amp; C362) / 10000</f>
        <v>0.42870000000000003</v>
      </c>
      <c r="G361">
        <f t="shared" si="10"/>
        <v>3.69</v>
      </c>
      <c r="K361">
        <v>54</v>
      </c>
      <c r="L361">
        <v>1042</v>
      </c>
      <c r="M361">
        <f t="shared" si="11"/>
        <v>0.75270000000000004</v>
      </c>
    </row>
    <row r="362" spans="1:13" x14ac:dyDescent="0.3">
      <c r="A362">
        <f>ROUND(webinar!B363 - webinar!B362, 5)</f>
        <v>0</v>
      </c>
      <c r="B362">
        <v>0</v>
      </c>
      <c r="C362">
        <v>3.7000000000000002E-3</v>
      </c>
      <c r="D362">
        <v>0.42870000000000003</v>
      </c>
      <c r="E362">
        <f>COUNTIF(B$1:B$10000, "&lt;=" &amp; C363) / 10000</f>
        <v>0.43049999999999999</v>
      </c>
      <c r="G362">
        <f t="shared" si="10"/>
        <v>3.7</v>
      </c>
      <c r="K362">
        <v>54</v>
      </c>
      <c r="L362">
        <v>1043</v>
      </c>
      <c r="M362">
        <f t="shared" si="11"/>
        <v>0.75319999999999998</v>
      </c>
    </row>
    <row r="363" spans="1:13" x14ac:dyDescent="0.3">
      <c r="A363">
        <f>ROUND(webinar!B364 - webinar!B363, 5)</f>
        <v>3.1E-4</v>
      </c>
      <c r="B363">
        <v>3.1E-4</v>
      </c>
      <c r="C363">
        <v>3.7100000000000002E-3</v>
      </c>
      <c r="D363">
        <v>0.43049999999999999</v>
      </c>
      <c r="E363">
        <f>COUNTIF(B$1:B$10000, "&lt;=" &amp; C364) / 10000</f>
        <v>0.43280000000000002</v>
      </c>
      <c r="G363">
        <f t="shared" si="10"/>
        <v>3.7100000000000004</v>
      </c>
      <c r="K363">
        <v>54</v>
      </c>
      <c r="L363">
        <v>1044</v>
      </c>
      <c r="M363">
        <f t="shared" si="11"/>
        <v>0.75360000000000005</v>
      </c>
    </row>
    <row r="364" spans="1:13" x14ac:dyDescent="0.3">
      <c r="A364">
        <f>ROUND(webinar!B365 - webinar!B364, 5)</f>
        <v>0</v>
      </c>
      <c r="B364">
        <v>0</v>
      </c>
      <c r="C364">
        <v>3.7200000000000002E-3</v>
      </c>
      <c r="D364">
        <v>0.43280000000000002</v>
      </c>
      <c r="E364">
        <f>COUNTIF(B$1:B$10000, "&lt;=" &amp; C365) / 10000</f>
        <v>0.434</v>
      </c>
      <c r="G364">
        <f t="shared" si="10"/>
        <v>3.72</v>
      </c>
      <c r="K364">
        <v>54</v>
      </c>
      <c r="L364">
        <v>1045</v>
      </c>
      <c r="M364">
        <f t="shared" si="11"/>
        <v>0.754</v>
      </c>
    </row>
    <row r="365" spans="1:13" x14ac:dyDescent="0.3">
      <c r="A365">
        <f>ROUND(webinar!B366 - webinar!B365, 5)</f>
        <v>0</v>
      </c>
      <c r="B365">
        <v>0</v>
      </c>
      <c r="C365">
        <v>3.7299999999999998E-3</v>
      </c>
      <c r="D365">
        <v>0.434</v>
      </c>
      <c r="E365">
        <f>COUNTIF(B$1:B$10000, "&lt;=" &amp; C366) / 10000</f>
        <v>0.43569999999999998</v>
      </c>
      <c r="G365">
        <f t="shared" si="10"/>
        <v>3.73</v>
      </c>
      <c r="K365">
        <v>54</v>
      </c>
      <c r="L365">
        <v>1046</v>
      </c>
      <c r="M365">
        <f t="shared" si="11"/>
        <v>0.75480000000000003</v>
      </c>
    </row>
    <row r="366" spans="1:13" x14ac:dyDescent="0.3">
      <c r="A366">
        <f>ROUND(webinar!B367 - webinar!B366, 5)</f>
        <v>0</v>
      </c>
      <c r="B366">
        <v>0</v>
      </c>
      <c r="C366">
        <v>3.7399999999999998E-3</v>
      </c>
      <c r="D366">
        <v>0.43569999999999998</v>
      </c>
      <c r="E366">
        <f>COUNTIF(B$1:B$10000, "&lt;=" &amp; C367) / 10000</f>
        <v>0.438</v>
      </c>
      <c r="G366">
        <f t="shared" si="10"/>
        <v>3.7399999999999998</v>
      </c>
      <c r="K366">
        <v>54</v>
      </c>
      <c r="L366">
        <v>1047</v>
      </c>
      <c r="M366">
        <f t="shared" si="11"/>
        <v>0.75549999999999995</v>
      </c>
    </row>
    <row r="367" spans="1:13" x14ac:dyDescent="0.3">
      <c r="A367">
        <f>ROUND(webinar!B368 - webinar!B367, 5)</f>
        <v>7.77E-3</v>
      </c>
      <c r="B367">
        <v>7.77E-3</v>
      </c>
      <c r="C367">
        <v>3.7499999999999999E-3</v>
      </c>
      <c r="D367">
        <v>0.438</v>
      </c>
      <c r="E367">
        <f>COUNTIF(B$1:B$10000, "&lt;=" &amp; C368) / 10000</f>
        <v>0.43980000000000002</v>
      </c>
      <c r="G367">
        <f t="shared" si="10"/>
        <v>3.75</v>
      </c>
      <c r="K367">
        <v>54</v>
      </c>
      <c r="L367">
        <v>1048</v>
      </c>
      <c r="M367">
        <f t="shared" si="11"/>
        <v>0.75570000000000004</v>
      </c>
    </row>
    <row r="368" spans="1:13" x14ac:dyDescent="0.3">
      <c r="A368">
        <f>ROUND(webinar!B369 - webinar!B368, 5)</f>
        <v>3.8E-3</v>
      </c>
      <c r="B368">
        <v>3.8E-3</v>
      </c>
      <c r="C368">
        <v>3.7599999999999999E-3</v>
      </c>
      <c r="D368">
        <v>0.43980000000000002</v>
      </c>
      <c r="E368">
        <f>COUNTIF(B$1:B$10000, "&lt;=" &amp; C369) / 10000</f>
        <v>0.44140000000000001</v>
      </c>
      <c r="G368">
        <f t="shared" si="10"/>
        <v>3.76</v>
      </c>
      <c r="K368">
        <v>165</v>
      </c>
      <c r="L368">
        <v>1049</v>
      </c>
      <c r="M368">
        <f t="shared" si="11"/>
        <v>0.75590000000000002</v>
      </c>
    </row>
    <row r="369" spans="1:13" x14ac:dyDescent="0.3">
      <c r="A369">
        <f>ROUND(webinar!B370 - webinar!B369, 5)</f>
        <v>4.6000000000000001E-4</v>
      </c>
      <c r="B369">
        <v>4.6000000000000001E-4</v>
      </c>
      <c r="C369">
        <v>3.7699999999999999E-3</v>
      </c>
      <c r="D369">
        <v>0.44140000000000001</v>
      </c>
      <c r="E369">
        <f>COUNTIF(B$1:B$10000, "&lt;=" &amp; C370) / 10000</f>
        <v>0.44280000000000003</v>
      </c>
      <c r="G369">
        <f t="shared" si="10"/>
        <v>3.77</v>
      </c>
      <c r="K369">
        <v>1248</v>
      </c>
      <c r="L369">
        <v>1050</v>
      </c>
      <c r="M369">
        <f t="shared" si="11"/>
        <v>0.75670000000000004</v>
      </c>
    </row>
    <row r="370" spans="1:13" x14ac:dyDescent="0.3">
      <c r="A370">
        <f>ROUND(webinar!B371 - webinar!B370, 5)</f>
        <v>5.3899999999999998E-3</v>
      </c>
      <c r="B370">
        <v>5.3899999999999998E-3</v>
      </c>
      <c r="C370">
        <v>3.7799999999999999E-3</v>
      </c>
      <c r="D370">
        <v>0.44280000000000003</v>
      </c>
      <c r="E370">
        <f>COUNTIF(B$1:B$10000, "&lt;=" &amp; C371) / 10000</f>
        <v>0.44440000000000002</v>
      </c>
      <c r="G370">
        <f t="shared" si="10"/>
        <v>3.78</v>
      </c>
      <c r="K370">
        <v>1249</v>
      </c>
      <c r="L370">
        <v>1051</v>
      </c>
      <c r="M370">
        <f t="shared" si="11"/>
        <v>0.75690000000000002</v>
      </c>
    </row>
    <row r="371" spans="1:13" x14ac:dyDescent="0.3">
      <c r="A371">
        <f>ROUND(webinar!B372 - webinar!B371, 5)</f>
        <v>2.5999999999999998E-4</v>
      </c>
      <c r="B371">
        <v>2.5999999999999998E-4</v>
      </c>
      <c r="C371">
        <v>3.79E-3</v>
      </c>
      <c r="D371">
        <v>0.44440000000000002</v>
      </c>
      <c r="E371">
        <f>COUNTIF(B$1:B$10000, "&lt;=" &amp; C372) / 10000</f>
        <v>0.44579999999999997</v>
      </c>
      <c r="G371">
        <f t="shared" si="10"/>
        <v>3.79</v>
      </c>
      <c r="K371">
        <v>66</v>
      </c>
      <c r="L371">
        <v>1052</v>
      </c>
      <c r="M371">
        <f t="shared" si="11"/>
        <v>0.75760000000000005</v>
      </c>
    </row>
    <row r="372" spans="1:13" x14ac:dyDescent="0.3">
      <c r="A372">
        <f>ROUND(webinar!B373 - webinar!B372, 5)</f>
        <v>8.8699999999999994E-3</v>
      </c>
      <c r="B372">
        <v>8.8699999999999994E-3</v>
      </c>
      <c r="C372">
        <v>3.8E-3</v>
      </c>
      <c r="D372">
        <v>0.44579999999999997</v>
      </c>
      <c r="E372">
        <f>COUNTIF(B$1:B$10000, "&lt;=" &amp; C373) / 10000</f>
        <v>0.44690000000000002</v>
      </c>
      <c r="G372">
        <f t="shared" si="10"/>
        <v>3.8</v>
      </c>
      <c r="K372">
        <v>54</v>
      </c>
      <c r="L372">
        <v>1053</v>
      </c>
      <c r="M372">
        <f t="shared" si="11"/>
        <v>0.75829999999999997</v>
      </c>
    </row>
    <row r="373" spans="1:13" x14ac:dyDescent="0.3">
      <c r="A373">
        <f>ROUND(webinar!B374 - webinar!B373, 5)</f>
        <v>4.4799999999999996E-3</v>
      </c>
      <c r="B373">
        <v>4.4799999999999996E-3</v>
      </c>
      <c r="C373">
        <v>3.81E-3</v>
      </c>
      <c r="D373">
        <v>0.44690000000000002</v>
      </c>
      <c r="E373">
        <f>COUNTIF(B$1:B$10000, "&lt;=" &amp; C374) / 10000</f>
        <v>0.44840000000000002</v>
      </c>
      <c r="G373">
        <f t="shared" si="10"/>
        <v>3.81</v>
      </c>
      <c r="K373">
        <v>54</v>
      </c>
      <c r="L373">
        <v>1054</v>
      </c>
      <c r="M373">
        <f t="shared" si="11"/>
        <v>0.75900000000000001</v>
      </c>
    </row>
    <row r="374" spans="1:13" x14ac:dyDescent="0.3">
      <c r="A374">
        <f>ROUND(webinar!B375 - webinar!B374, 5)</f>
        <v>3.0000000000000001E-3</v>
      </c>
      <c r="B374">
        <v>3.0000000000000001E-3</v>
      </c>
      <c r="C374">
        <v>3.82E-3</v>
      </c>
      <c r="D374">
        <v>0.44840000000000002</v>
      </c>
      <c r="E374">
        <f>COUNTIF(B$1:B$10000, "&lt;=" &amp; C375) / 10000</f>
        <v>0.44969999999999999</v>
      </c>
      <c r="G374">
        <f t="shared" si="10"/>
        <v>3.82</v>
      </c>
      <c r="K374">
        <v>54</v>
      </c>
      <c r="L374">
        <v>1055</v>
      </c>
      <c r="M374">
        <f t="shared" si="11"/>
        <v>0.75949999999999995</v>
      </c>
    </row>
    <row r="375" spans="1:13" x14ac:dyDescent="0.3">
      <c r="A375">
        <f>ROUND(webinar!B376 - webinar!B375, 5)</f>
        <v>1.4400000000000001E-3</v>
      </c>
      <c r="B375">
        <v>1.4400000000000001E-3</v>
      </c>
      <c r="C375">
        <v>3.8300000000000001E-3</v>
      </c>
      <c r="D375">
        <v>0.44969999999999999</v>
      </c>
      <c r="E375">
        <f>COUNTIF(B$1:B$10000, "&lt;=" &amp; C376) / 10000</f>
        <v>0.4506</v>
      </c>
      <c r="G375">
        <f t="shared" si="10"/>
        <v>3.83</v>
      </c>
      <c r="K375">
        <v>165</v>
      </c>
      <c r="L375">
        <v>1056</v>
      </c>
      <c r="M375">
        <f t="shared" si="11"/>
        <v>0.76060000000000005</v>
      </c>
    </row>
    <row r="376" spans="1:13" x14ac:dyDescent="0.3">
      <c r="A376">
        <f>ROUND(webinar!B377 - webinar!B376, 5)</f>
        <v>1.192E-2</v>
      </c>
      <c r="B376">
        <v>1.192E-2</v>
      </c>
      <c r="C376">
        <v>3.8400000000000001E-3</v>
      </c>
      <c r="D376">
        <v>0.4506</v>
      </c>
      <c r="E376">
        <f>COUNTIF(B$1:B$10000, "&lt;=" &amp; C377) / 10000</f>
        <v>0.45179999999999998</v>
      </c>
      <c r="G376">
        <f t="shared" si="10"/>
        <v>3.8400000000000003</v>
      </c>
      <c r="K376">
        <v>1234</v>
      </c>
      <c r="L376">
        <v>1057</v>
      </c>
      <c r="M376">
        <f t="shared" si="11"/>
        <v>0.7611</v>
      </c>
    </row>
    <row r="377" spans="1:13" x14ac:dyDescent="0.3">
      <c r="A377">
        <f>ROUND(webinar!B378 - webinar!B377, 5)</f>
        <v>2.2899999999999999E-3</v>
      </c>
      <c r="B377">
        <v>2.2899999999999999E-3</v>
      </c>
      <c r="C377">
        <v>3.8500000000000001E-3</v>
      </c>
      <c r="D377">
        <v>0.45179999999999998</v>
      </c>
      <c r="E377">
        <f>COUNTIF(B$1:B$10000, "&lt;=" &amp; C378) / 10000</f>
        <v>0.4531</v>
      </c>
      <c r="G377">
        <f t="shared" si="10"/>
        <v>3.85</v>
      </c>
      <c r="K377">
        <v>54</v>
      </c>
      <c r="L377">
        <v>1058</v>
      </c>
      <c r="M377">
        <f t="shared" si="11"/>
        <v>0.76139999999999997</v>
      </c>
    </row>
    <row r="378" spans="1:13" x14ac:dyDescent="0.3">
      <c r="A378">
        <f>ROUND(webinar!B379 - webinar!B378, 5)</f>
        <v>3.64E-3</v>
      </c>
      <c r="B378">
        <v>3.64E-3</v>
      </c>
      <c r="C378">
        <v>3.8600000000000001E-3</v>
      </c>
      <c r="D378">
        <v>0.4531</v>
      </c>
      <c r="E378">
        <f>COUNTIF(B$1:B$10000, "&lt;=" &amp; C379) / 10000</f>
        <v>0.45419999999999999</v>
      </c>
      <c r="G378">
        <f t="shared" si="10"/>
        <v>3.8600000000000003</v>
      </c>
      <c r="K378">
        <v>161</v>
      </c>
      <c r="L378">
        <v>1059</v>
      </c>
      <c r="M378">
        <f t="shared" si="11"/>
        <v>0.7621</v>
      </c>
    </row>
    <row r="379" spans="1:13" x14ac:dyDescent="0.3">
      <c r="A379">
        <f>ROUND(webinar!B380 - webinar!B379, 5)</f>
        <v>2.9999999999999997E-4</v>
      </c>
      <c r="B379">
        <v>2.9999999999999997E-4</v>
      </c>
      <c r="C379">
        <v>3.8700000000000002E-3</v>
      </c>
      <c r="D379">
        <v>0.45419999999999999</v>
      </c>
      <c r="E379">
        <f>COUNTIF(B$1:B$10000, "&lt;=" &amp; C380) / 10000</f>
        <v>0.45569999999999999</v>
      </c>
      <c r="G379">
        <f t="shared" si="10"/>
        <v>3.87</v>
      </c>
      <c r="K379">
        <v>1234</v>
      </c>
      <c r="L379">
        <v>1060</v>
      </c>
      <c r="M379">
        <f t="shared" si="11"/>
        <v>0.76270000000000004</v>
      </c>
    </row>
    <row r="380" spans="1:13" x14ac:dyDescent="0.3">
      <c r="A380">
        <f>ROUND(webinar!B381 - webinar!B380, 5)</f>
        <v>1.221E-2</v>
      </c>
      <c r="B380">
        <v>1.221E-2</v>
      </c>
      <c r="C380">
        <v>3.8800000000000002E-3</v>
      </c>
      <c r="D380">
        <v>0.45569999999999999</v>
      </c>
      <c r="E380">
        <f>COUNTIF(B$1:B$10000, "&lt;=" &amp; C381) / 10000</f>
        <v>0.45669999999999999</v>
      </c>
      <c r="G380">
        <f t="shared" si="10"/>
        <v>3.8800000000000003</v>
      </c>
      <c r="K380">
        <v>54</v>
      </c>
      <c r="L380">
        <v>1061</v>
      </c>
      <c r="M380">
        <f t="shared" si="11"/>
        <v>0.76300000000000001</v>
      </c>
    </row>
    <row r="381" spans="1:13" x14ac:dyDescent="0.3">
      <c r="A381">
        <f>ROUND(webinar!B382 - webinar!B381, 5)</f>
        <v>1.73E-3</v>
      </c>
      <c r="B381">
        <v>1.73E-3</v>
      </c>
      <c r="C381">
        <v>3.8899999999999998E-3</v>
      </c>
      <c r="D381">
        <v>0.45669999999999999</v>
      </c>
      <c r="E381">
        <f>COUNTIF(B$1:B$10000, "&lt;=" &amp; C382) / 10000</f>
        <v>0.45760000000000001</v>
      </c>
      <c r="G381">
        <f t="shared" si="10"/>
        <v>3.8899999999999997</v>
      </c>
      <c r="K381">
        <v>54</v>
      </c>
      <c r="L381">
        <v>1062</v>
      </c>
      <c r="M381">
        <f t="shared" si="11"/>
        <v>0.76390000000000002</v>
      </c>
    </row>
    <row r="382" spans="1:13" x14ac:dyDescent="0.3">
      <c r="A382">
        <f>ROUND(webinar!B383 - webinar!B382, 5)</f>
        <v>3.2399999999999998E-3</v>
      </c>
      <c r="B382">
        <v>3.2399999999999998E-3</v>
      </c>
      <c r="C382">
        <v>3.8999999999999998E-3</v>
      </c>
      <c r="D382">
        <v>0.45760000000000001</v>
      </c>
      <c r="E382">
        <f>COUNTIF(B$1:B$10000, "&lt;=" &amp; C383) / 10000</f>
        <v>0.45860000000000001</v>
      </c>
      <c r="G382">
        <f t="shared" si="10"/>
        <v>3.9</v>
      </c>
      <c r="K382">
        <v>152</v>
      </c>
      <c r="L382">
        <v>1063</v>
      </c>
      <c r="M382">
        <f t="shared" si="11"/>
        <v>0.76459999999999995</v>
      </c>
    </row>
    <row r="383" spans="1:13" x14ac:dyDescent="0.3">
      <c r="A383">
        <f>ROUND(webinar!B384 - webinar!B383, 5)</f>
        <v>3.8000000000000002E-4</v>
      </c>
      <c r="B383">
        <v>3.8000000000000002E-4</v>
      </c>
      <c r="C383">
        <v>3.9100000000000003E-3</v>
      </c>
      <c r="D383">
        <v>0.45860000000000001</v>
      </c>
      <c r="E383">
        <f>COUNTIF(B$1:B$10000, "&lt;=" &amp; C384) / 10000</f>
        <v>0.45939999999999998</v>
      </c>
      <c r="G383">
        <f t="shared" si="10"/>
        <v>3.91</v>
      </c>
      <c r="K383">
        <v>1114</v>
      </c>
      <c r="L383">
        <v>1064</v>
      </c>
      <c r="M383">
        <f t="shared" si="11"/>
        <v>0.76500000000000001</v>
      </c>
    </row>
    <row r="384" spans="1:13" x14ac:dyDescent="0.3">
      <c r="A384">
        <f>ROUND(webinar!B385 - webinar!B384, 5)</f>
        <v>8.9999999999999998E-4</v>
      </c>
      <c r="B384">
        <v>8.9999999999999998E-4</v>
      </c>
      <c r="C384">
        <v>3.9199999999999999E-3</v>
      </c>
      <c r="D384">
        <v>0.45939999999999998</v>
      </c>
      <c r="E384">
        <f>COUNTIF(B$1:B$10000, "&lt;=" &amp; C385) / 10000</f>
        <v>0.46029999999999999</v>
      </c>
      <c r="G384">
        <f t="shared" si="10"/>
        <v>3.92</v>
      </c>
      <c r="K384">
        <v>54</v>
      </c>
      <c r="L384">
        <v>1065</v>
      </c>
      <c r="M384">
        <f t="shared" si="11"/>
        <v>0.76539999999999997</v>
      </c>
    </row>
    <row r="385" spans="1:13" x14ac:dyDescent="0.3">
      <c r="A385">
        <f>ROUND(webinar!B386 - webinar!B385, 5)</f>
        <v>4.6499999999999996E-3</v>
      </c>
      <c r="B385">
        <v>4.6499999999999996E-3</v>
      </c>
      <c r="C385">
        <v>3.9300000000000003E-3</v>
      </c>
      <c r="D385">
        <v>0.46029999999999999</v>
      </c>
      <c r="E385">
        <f>COUNTIF(B$1:B$10000, "&lt;=" &amp; C386) / 10000</f>
        <v>0.46110000000000001</v>
      </c>
      <c r="G385">
        <f t="shared" si="10"/>
        <v>3.93</v>
      </c>
      <c r="K385">
        <v>1114</v>
      </c>
      <c r="L385">
        <v>1066</v>
      </c>
      <c r="M385">
        <f t="shared" si="11"/>
        <v>0.76649999999999996</v>
      </c>
    </row>
    <row r="386" spans="1:13" x14ac:dyDescent="0.3">
      <c r="A386">
        <f>ROUND(webinar!B387 - webinar!B386, 5)</f>
        <v>9.0100000000000006E-3</v>
      </c>
      <c r="B386">
        <v>9.0100000000000006E-3</v>
      </c>
      <c r="C386">
        <v>3.9399999999999999E-3</v>
      </c>
      <c r="D386">
        <v>0.46110000000000001</v>
      </c>
      <c r="E386">
        <f>COUNTIF(B$1:B$10000, "&lt;=" &amp; C387) / 10000</f>
        <v>0.46179999999999999</v>
      </c>
      <c r="G386">
        <f t="shared" ref="G386:G449" si="12">C386 * 1000</f>
        <v>3.94</v>
      </c>
      <c r="K386">
        <v>54</v>
      </c>
      <c r="L386">
        <v>1067</v>
      </c>
      <c r="M386">
        <f t="shared" ref="M386:M449" si="13">COUNTIF(K$1:K$10000, "&lt;=" &amp; L386) / 10000</f>
        <v>0.76729999999999998</v>
      </c>
    </row>
    <row r="387" spans="1:13" x14ac:dyDescent="0.3">
      <c r="A387">
        <f>ROUND(webinar!B388 - webinar!B387, 5)</f>
        <v>1.1E-4</v>
      </c>
      <c r="B387">
        <v>1.1E-4</v>
      </c>
      <c r="C387">
        <v>3.9500000000000004E-3</v>
      </c>
      <c r="D387">
        <v>0.46179999999999999</v>
      </c>
      <c r="E387">
        <f>COUNTIF(B$1:B$10000, "&lt;=" &amp; C388) / 10000</f>
        <v>0.46260000000000001</v>
      </c>
      <c r="G387">
        <f t="shared" si="12"/>
        <v>3.95</v>
      </c>
      <c r="K387">
        <v>54</v>
      </c>
      <c r="L387">
        <v>1068</v>
      </c>
      <c r="M387">
        <f t="shared" si="13"/>
        <v>0.76749999999999996</v>
      </c>
    </row>
    <row r="388" spans="1:13" x14ac:dyDescent="0.3">
      <c r="A388">
        <f>ROUND(webinar!B389 - webinar!B388, 5)</f>
        <v>5.1399999999999996E-3</v>
      </c>
      <c r="B388">
        <v>5.1399999999999996E-3</v>
      </c>
      <c r="C388">
        <v>3.96E-3</v>
      </c>
      <c r="D388">
        <v>0.46260000000000001</v>
      </c>
      <c r="E388">
        <f>COUNTIF(B$1:B$10000, "&lt;=" &amp; C389) / 10000</f>
        <v>0.46310000000000001</v>
      </c>
      <c r="G388">
        <f t="shared" si="12"/>
        <v>3.96</v>
      </c>
      <c r="K388">
        <v>54</v>
      </c>
      <c r="L388">
        <v>1069</v>
      </c>
      <c r="M388">
        <f t="shared" si="13"/>
        <v>0.76819999999999999</v>
      </c>
    </row>
    <row r="389" spans="1:13" x14ac:dyDescent="0.3">
      <c r="A389">
        <f>ROUND(webinar!B390 - webinar!B389, 5)</f>
        <v>3.7699999999999999E-3</v>
      </c>
      <c r="B389">
        <v>3.7699999999999999E-3</v>
      </c>
      <c r="C389">
        <v>3.9699999999999996E-3</v>
      </c>
      <c r="D389">
        <v>0.46310000000000001</v>
      </c>
      <c r="E389">
        <f>COUNTIF(B$1:B$10000, "&lt;=" &amp; C390) / 10000</f>
        <v>0.46400000000000002</v>
      </c>
      <c r="G389">
        <f t="shared" si="12"/>
        <v>3.9699999999999998</v>
      </c>
      <c r="K389">
        <v>155</v>
      </c>
      <c r="L389">
        <v>1070</v>
      </c>
      <c r="M389">
        <f t="shared" si="13"/>
        <v>0.76859999999999995</v>
      </c>
    </row>
    <row r="390" spans="1:13" x14ac:dyDescent="0.3">
      <c r="A390">
        <f>ROUND(webinar!B391 - webinar!B390, 5)</f>
        <v>3.8000000000000002E-4</v>
      </c>
      <c r="B390">
        <v>3.8000000000000002E-4</v>
      </c>
      <c r="C390">
        <v>3.98E-3</v>
      </c>
      <c r="D390">
        <v>0.46400000000000002</v>
      </c>
      <c r="E390">
        <f>COUNTIF(B$1:B$10000, "&lt;=" &amp; C391) / 10000</f>
        <v>0.46450000000000002</v>
      </c>
      <c r="G390">
        <f t="shared" si="12"/>
        <v>3.98</v>
      </c>
      <c r="K390">
        <v>1144</v>
      </c>
      <c r="L390">
        <v>1071</v>
      </c>
      <c r="M390">
        <f t="shared" si="13"/>
        <v>0.76959999999999995</v>
      </c>
    </row>
    <row r="391" spans="1:13" x14ac:dyDescent="0.3">
      <c r="A391">
        <f>ROUND(webinar!B392 - webinar!B391, 5)</f>
        <v>5.5599999999999998E-3</v>
      </c>
      <c r="B391">
        <v>5.5599999999999998E-3</v>
      </c>
      <c r="C391">
        <v>3.9899999999999996E-3</v>
      </c>
      <c r="D391">
        <v>0.46450000000000002</v>
      </c>
      <c r="E391">
        <f>COUNTIF(B$1:B$10000, "&lt;=" &amp; C392) / 10000</f>
        <v>0.46489999999999998</v>
      </c>
      <c r="G391">
        <f t="shared" si="12"/>
        <v>3.9899999999999998</v>
      </c>
      <c r="K391">
        <v>1145</v>
      </c>
      <c r="L391">
        <v>1072</v>
      </c>
      <c r="M391">
        <f t="shared" si="13"/>
        <v>0.77049999999999996</v>
      </c>
    </row>
    <row r="392" spans="1:13" x14ac:dyDescent="0.3">
      <c r="A392">
        <f>ROUND(webinar!B393 - webinar!B392, 5)</f>
        <v>8.3300000000000006E-3</v>
      </c>
      <c r="B392">
        <v>8.3300000000000006E-3</v>
      </c>
      <c r="C392">
        <v>4.0000000000000001E-3</v>
      </c>
      <c r="D392">
        <v>0.46489999999999998</v>
      </c>
      <c r="E392">
        <f>COUNTIF(B$1:B$10000, "&lt;=" &amp; C393) / 10000</f>
        <v>0.46539999999999998</v>
      </c>
      <c r="G392">
        <f t="shared" si="12"/>
        <v>4</v>
      </c>
      <c r="K392">
        <v>54</v>
      </c>
      <c r="L392">
        <v>1073</v>
      </c>
      <c r="M392">
        <f t="shared" si="13"/>
        <v>0.77170000000000005</v>
      </c>
    </row>
    <row r="393" spans="1:13" x14ac:dyDescent="0.3">
      <c r="A393">
        <f>ROUND(webinar!B394 - webinar!B393, 5)</f>
        <v>2.3000000000000001E-4</v>
      </c>
      <c r="B393">
        <v>2.3000000000000001E-4</v>
      </c>
      <c r="C393">
        <v>4.0099999999999997E-3</v>
      </c>
      <c r="D393">
        <v>0.46539999999999998</v>
      </c>
      <c r="E393">
        <f>COUNTIF(B$1:B$10000, "&lt;=" &amp; C394) / 10000</f>
        <v>0.46560000000000001</v>
      </c>
      <c r="G393">
        <f t="shared" si="12"/>
        <v>4.01</v>
      </c>
      <c r="K393">
        <v>54</v>
      </c>
      <c r="L393">
        <v>1074</v>
      </c>
      <c r="M393">
        <f t="shared" si="13"/>
        <v>0.77229999999999999</v>
      </c>
    </row>
    <row r="394" spans="1:13" x14ac:dyDescent="0.3">
      <c r="A394">
        <f>ROUND(webinar!B395 - webinar!B394, 5)</f>
        <v>3.3400000000000001E-3</v>
      </c>
      <c r="B394">
        <v>3.3400000000000001E-3</v>
      </c>
      <c r="C394">
        <v>4.0200000000000001E-3</v>
      </c>
      <c r="D394">
        <v>0.46560000000000001</v>
      </c>
      <c r="E394">
        <f>COUNTIF(B$1:B$10000, "&lt;=" &amp; C395) / 10000</f>
        <v>0.4662</v>
      </c>
      <c r="G394">
        <f t="shared" si="12"/>
        <v>4.0200000000000005</v>
      </c>
      <c r="K394">
        <v>159</v>
      </c>
      <c r="L394">
        <v>1075</v>
      </c>
      <c r="M394">
        <f t="shared" si="13"/>
        <v>0.77349999999999997</v>
      </c>
    </row>
    <row r="395" spans="1:13" x14ac:dyDescent="0.3">
      <c r="A395">
        <f>ROUND(webinar!B396 - webinar!B395, 5)</f>
        <v>2.32E-3</v>
      </c>
      <c r="B395">
        <v>2.32E-3</v>
      </c>
      <c r="C395">
        <v>4.0299999999999997E-3</v>
      </c>
      <c r="D395">
        <v>0.4662</v>
      </c>
      <c r="E395">
        <f>COUNTIF(B$1:B$10000, "&lt;=" &amp; C396) / 10000</f>
        <v>0.46689999999999998</v>
      </c>
      <c r="G395">
        <f t="shared" si="12"/>
        <v>4.0299999999999994</v>
      </c>
      <c r="K395">
        <v>54</v>
      </c>
      <c r="L395">
        <v>1076</v>
      </c>
      <c r="M395">
        <f t="shared" si="13"/>
        <v>0.77390000000000003</v>
      </c>
    </row>
    <row r="396" spans="1:13" x14ac:dyDescent="0.3">
      <c r="A396">
        <f>ROUND(webinar!B397 - webinar!B396, 5)</f>
        <v>1.2500000000000001E-2</v>
      </c>
      <c r="B396">
        <v>1.2500000000000001E-2</v>
      </c>
      <c r="C396">
        <v>4.0400000000000002E-3</v>
      </c>
      <c r="D396">
        <v>0.46689999999999998</v>
      </c>
      <c r="E396">
        <f>COUNTIF(B$1:B$10000, "&lt;=" &amp; C397) / 10000</f>
        <v>0.46710000000000002</v>
      </c>
      <c r="G396">
        <f t="shared" si="12"/>
        <v>4.04</v>
      </c>
      <c r="K396">
        <v>54</v>
      </c>
      <c r="L396">
        <v>1077</v>
      </c>
      <c r="M396">
        <f t="shared" si="13"/>
        <v>0.77429999999999999</v>
      </c>
    </row>
    <row r="397" spans="1:13" x14ac:dyDescent="0.3">
      <c r="A397">
        <f>ROUND(webinar!B398 - webinar!B397, 5)</f>
        <v>9.4000000000000004E-3</v>
      </c>
      <c r="B397">
        <v>9.4000000000000004E-3</v>
      </c>
      <c r="C397">
        <v>4.0499999999999998E-3</v>
      </c>
      <c r="D397">
        <v>0.46710000000000002</v>
      </c>
      <c r="E397">
        <f>COUNTIF(B$1:B$10000, "&lt;=" &amp; C398) / 10000</f>
        <v>0.4677</v>
      </c>
      <c r="G397">
        <f t="shared" si="12"/>
        <v>4.05</v>
      </c>
      <c r="K397">
        <v>151</v>
      </c>
      <c r="L397">
        <v>1078</v>
      </c>
      <c r="M397">
        <f t="shared" si="13"/>
        <v>0.77580000000000005</v>
      </c>
    </row>
    <row r="398" spans="1:13" x14ac:dyDescent="0.3">
      <c r="A398">
        <f>ROUND(webinar!B399 - webinar!B398, 5)</f>
        <v>1.435E-2</v>
      </c>
      <c r="B398">
        <v>1.435E-2</v>
      </c>
      <c r="C398">
        <v>4.0600000000000002E-3</v>
      </c>
      <c r="D398">
        <v>0.4677</v>
      </c>
      <c r="E398">
        <f>COUNTIF(B$1:B$10000, "&lt;=" &amp; C399) / 10000</f>
        <v>0.46800000000000003</v>
      </c>
      <c r="G398">
        <f t="shared" si="12"/>
        <v>4.0600000000000005</v>
      </c>
      <c r="K398">
        <v>54</v>
      </c>
      <c r="L398">
        <v>1079</v>
      </c>
      <c r="M398">
        <f t="shared" si="13"/>
        <v>0.77669999999999995</v>
      </c>
    </row>
    <row r="399" spans="1:13" x14ac:dyDescent="0.3">
      <c r="A399">
        <f>ROUND(webinar!B400 - webinar!B399, 5)</f>
        <v>3.49E-3</v>
      </c>
      <c r="B399">
        <v>3.49E-3</v>
      </c>
      <c r="C399">
        <v>4.0699999999999998E-3</v>
      </c>
      <c r="D399">
        <v>0.46800000000000003</v>
      </c>
      <c r="E399">
        <f>COUNTIF(B$1:B$10000, "&lt;=" &amp; C400) / 10000</f>
        <v>0.46829999999999999</v>
      </c>
      <c r="G399">
        <f t="shared" si="12"/>
        <v>4.0699999999999994</v>
      </c>
      <c r="K399">
        <v>154</v>
      </c>
      <c r="L399">
        <v>1080</v>
      </c>
      <c r="M399">
        <f t="shared" si="13"/>
        <v>0.77739999999999998</v>
      </c>
    </row>
    <row r="400" spans="1:13" x14ac:dyDescent="0.3">
      <c r="A400">
        <f>ROUND(webinar!B401 - webinar!B400, 5)</f>
        <v>5.96E-3</v>
      </c>
      <c r="B400">
        <v>5.96E-3</v>
      </c>
      <c r="C400">
        <v>4.0800000000000003E-3</v>
      </c>
      <c r="D400">
        <v>0.46829999999999999</v>
      </c>
      <c r="E400">
        <f>COUNTIF(B$1:B$10000, "&lt;=" &amp; C401) / 10000</f>
        <v>0.46899999999999997</v>
      </c>
      <c r="G400">
        <f t="shared" si="12"/>
        <v>4.08</v>
      </c>
      <c r="K400">
        <v>1107</v>
      </c>
      <c r="L400">
        <v>1081</v>
      </c>
      <c r="M400">
        <f t="shared" si="13"/>
        <v>0.77800000000000002</v>
      </c>
    </row>
    <row r="401" spans="1:13" x14ac:dyDescent="0.3">
      <c r="A401">
        <f>ROUND(webinar!B402 - webinar!B401, 5)</f>
        <v>5.9100000000000003E-3</v>
      </c>
      <c r="B401">
        <v>5.9100000000000003E-3</v>
      </c>
      <c r="C401">
        <v>4.0899999999999999E-3</v>
      </c>
      <c r="D401">
        <v>0.46899999999999997</v>
      </c>
      <c r="E401">
        <f>COUNTIF(B$1:B$10000, "&lt;=" &amp; C402) / 10000</f>
        <v>0.46949999999999997</v>
      </c>
      <c r="G401">
        <f t="shared" si="12"/>
        <v>4.09</v>
      </c>
      <c r="K401">
        <v>1108</v>
      </c>
      <c r="L401">
        <v>1082</v>
      </c>
      <c r="M401">
        <f t="shared" si="13"/>
        <v>0.77890000000000004</v>
      </c>
    </row>
    <row r="402" spans="1:13" x14ac:dyDescent="0.3">
      <c r="A402">
        <f>ROUND(webinar!B403 - webinar!B402, 5)</f>
        <v>5.3299999999999997E-3</v>
      </c>
      <c r="B402">
        <v>5.3299999999999997E-3</v>
      </c>
      <c r="C402">
        <v>4.1000000000000003E-3</v>
      </c>
      <c r="D402">
        <v>0.46949999999999997</v>
      </c>
      <c r="E402">
        <f>COUNTIF(B$1:B$10000, "&lt;=" &amp; C403) / 10000</f>
        <v>0.46989999999999998</v>
      </c>
      <c r="G402">
        <f t="shared" si="12"/>
        <v>4.1000000000000005</v>
      </c>
      <c r="K402">
        <v>54</v>
      </c>
      <c r="L402">
        <v>1083</v>
      </c>
      <c r="M402">
        <f t="shared" si="13"/>
        <v>0.77949999999999997</v>
      </c>
    </row>
    <row r="403" spans="1:13" x14ac:dyDescent="0.3">
      <c r="A403">
        <f>ROUND(webinar!B404 - webinar!B403, 5)</f>
        <v>8.0999999999999996E-4</v>
      </c>
      <c r="B403">
        <v>8.0999999999999996E-4</v>
      </c>
      <c r="C403">
        <v>4.1099999999999999E-3</v>
      </c>
      <c r="D403">
        <v>0.46989999999999998</v>
      </c>
      <c r="E403">
        <f>COUNTIF(B$1:B$10000, "&lt;=" &amp; C404) / 10000</f>
        <v>0.4703</v>
      </c>
      <c r="G403">
        <f t="shared" si="12"/>
        <v>4.1100000000000003</v>
      </c>
      <c r="K403">
        <v>161</v>
      </c>
      <c r="L403">
        <v>1084</v>
      </c>
      <c r="M403">
        <f t="shared" si="13"/>
        <v>0.78039999999999998</v>
      </c>
    </row>
    <row r="404" spans="1:13" x14ac:dyDescent="0.3">
      <c r="A404">
        <f>ROUND(webinar!B405 - webinar!B404, 5)</f>
        <v>2.8500000000000001E-3</v>
      </c>
      <c r="B404">
        <v>2.8500000000000001E-3</v>
      </c>
      <c r="C404">
        <v>4.1200000000000004E-3</v>
      </c>
      <c r="D404">
        <v>0.4703</v>
      </c>
      <c r="E404">
        <f>COUNTIF(B$1:B$10000, "&lt;=" &amp; C405) / 10000</f>
        <v>0.47039999999999998</v>
      </c>
      <c r="G404">
        <f t="shared" si="12"/>
        <v>4.12</v>
      </c>
      <c r="K404">
        <v>54</v>
      </c>
      <c r="L404">
        <v>1085</v>
      </c>
      <c r="M404">
        <f t="shared" si="13"/>
        <v>0.78069999999999995</v>
      </c>
    </row>
    <row r="405" spans="1:13" x14ac:dyDescent="0.3">
      <c r="A405">
        <f>ROUND(webinar!B406 - webinar!B405, 5)</f>
        <v>3.0100000000000001E-3</v>
      </c>
      <c r="B405">
        <v>3.0100000000000001E-3</v>
      </c>
      <c r="C405">
        <v>4.13E-3</v>
      </c>
      <c r="D405">
        <v>0.47039999999999998</v>
      </c>
      <c r="E405">
        <f>COUNTIF(B$1:B$10000, "&lt;=" &amp; C406) / 10000</f>
        <v>0.4708</v>
      </c>
      <c r="G405">
        <f t="shared" si="12"/>
        <v>4.13</v>
      </c>
      <c r="K405">
        <v>1144</v>
      </c>
      <c r="L405">
        <v>1086</v>
      </c>
      <c r="M405">
        <f t="shared" si="13"/>
        <v>0.78180000000000005</v>
      </c>
    </row>
    <row r="406" spans="1:13" x14ac:dyDescent="0.3">
      <c r="A406">
        <f>ROUND(webinar!B407 - webinar!B406, 5)</f>
        <v>5.1999999999999998E-3</v>
      </c>
      <c r="B406">
        <v>5.1999999999999998E-3</v>
      </c>
      <c r="C406">
        <v>4.1399999999999996E-3</v>
      </c>
      <c r="D406">
        <v>0.4708</v>
      </c>
      <c r="E406">
        <f>COUNTIF(B$1:B$10000, "&lt;=" &amp; C407) / 10000</f>
        <v>0.47089999999999999</v>
      </c>
      <c r="G406">
        <f t="shared" si="12"/>
        <v>4.1399999999999997</v>
      </c>
      <c r="K406">
        <v>54</v>
      </c>
      <c r="L406">
        <v>1087</v>
      </c>
      <c r="M406">
        <f t="shared" si="13"/>
        <v>0.7823</v>
      </c>
    </row>
    <row r="407" spans="1:13" x14ac:dyDescent="0.3">
      <c r="A407">
        <f>ROUND(webinar!B408 - webinar!B407, 5)</f>
        <v>9.2000000000000003E-4</v>
      </c>
      <c r="B407">
        <v>9.2000000000000003E-4</v>
      </c>
      <c r="C407">
        <v>4.15E-3</v>
      </c>
      <c r="D407">
        <v>0.47089999999999999</v>
      </c>
      <c r="E407">
        <f>COUNTIF(B$1:B$10000, "&lt;=" &amp; C408) / 10000</f>
        <v>0.4713</v>
      </c>
      <c r="G407">
        <f t="shared" si="12"/>
        <v>4.1500000000000004</v>
      </c>
      <c r="K407">
        <v>1145</v>
      </c>
      <c r="L407">
        <v>1088</v>
      </c>
      <c r="M407">
        <f t="shared" si="13"/>
        <v>0.78300000000000003</v>
      </c>
    </row>
    <row r="408" spans="1:13" x14ac:dyDescent="0.3">
      <c r="A408">
        <f>ROUND(webinar!B409 - webinar!B408, 5)</f>
        <v>2E-3</v>
      </c>
      <c r="B408">
        <v>2E-3</v>
      </c>
      <c r="C408">
        <v>4.1599999999999996E-3</v>
      </c>
      <c r="D408">
        <v>0.4713</v>
      </c>
      <c r="E408">
        <f>COUNTIF(B$1:B$10000, "&lt;=" &amp; C409) / 10000</f>
        <v>0.47160000000000002</v>
      </c>
      <c r="G408">
        <f t="shared" si="12"/>
        <v>4.1599999999999993</v>
      </c>
      <c r="K408">
        <v>54</v>
      </c>
      <c r="L408">
        <v>1089</v>
      </c>
      <c r="M408">
        <f t="shared" si="13"/>
        <v>0.78400000000000003</v>
      </c>
    </row>
    <row r="409" spans="1:13" x14ac:dyDescent="0.3">
      <c r="A409">
        <f>ROUND(webinar!B410 - webinar!B409, 5)</f>
        <v>6.45E-3</v>
      </c>
      <c r="B409">
        <v>6.45E-3</v>
      </c>
      <c r="C409">
        <v>4.1700000000000001E-3</v>
      </c>
      <c r="D409">
        <v>0.47160000000000002</v>
      </c>
      <c r="E409">
        <f>COUNTIF(B$1:B$10000, "&lt;=" &amp; C410) / 10000</f>
        <v>0.47210000000000002</v>
      </c>
      <c r="G409">
        <f t="shared" si="12"/>
        <v>4.17</v>
      </c>
      <c r="K409">
        <v>54</v>
      </c>
      <c r="L409">
        <v>1090</v>
      </c>
      <c r="M409">
        <f t="shared" si="13"/>
        <v>0.78500000000000003</v>
      </c>
    </row>
    <row r="410" spans="1:13" x14ac:dyDescent="0.3">
      <c r="A410">
        <f>ROUND(webinar!B411 - webinar!B410, 5)</f>
        <v>3.47E-3</v>
      </c>
      <c r="B410">
        <v>3.47E-3</v>
      </c>
      <c r="C410">
        <v>4.1799999999999997E-3</v>
      </c>
      <c r="D410">
        <v>0.47210000000000002</v>
      </c>
      <c r="E410">
        <f>COUNTIF(B$1:B$10000, "&lt;=" &amp; C411) / 10000</f>
        <v>0.47220000000000001</v>
      </c>
      <c r="G410">
        <f t="shared" si="12"/>
        <v>4.18</v>
      </c>
      <c r="K410">
        <v>164</v>
      </c>
      <c r="L410">
        <v>1091</v>
      </c>
      <c r="M410">
        <f t="shared" si="13"/>
        <v>0.78649999999999998</v>
      </c>
    </row>
    <row r="411" spans="1:13" x14ac:dyDescent="0.3">
      <c r="A411">
        <f>ROUND(webinar!B412 - webinar!B411, 5)</f>
        <v>1.4710000000000001E-2</v>
      </c>
      <c r="B411">
        <v>1.4710000000000001E-2</v>
      </c>
      <c r="C411">
        <v>4.1900000000000001E-3</v>
      </c>
      <c r="D411">
        <v>0.47220000000000001</v>
      </c>
      <c r="E411">
        <f>COUNTIF(B$1:B$10000, "&lt;=" &amp; C412) / 10000</f>
        <v>0.47270000000000001</v>
      </c>
      <c r="G411">
        <f t="shared" si="12"/>
        <v>4.1900000000000004</v>
      </c>
      <c r="K411">
        <v>54</v>
      </c>
      <c r="L411">
        <v>1092</v>
      </c>
      <c r="M411">
        <f t="shared" si="13"/>
        <v>0.78749999999999998</v>
      </c>
    </row>
    <row r="412" spans="1:13" x14ac:dyDescent="0.3">
      <c r="A412">
        <f>ROUND(webinar!B413 - webinar!B412, 5)</f>
        <v>3.2699999999999999E-3</v>
      </c>
      <c r="B412">
        <v>3.2699999999999999E-3</v>
      </c>
      <c r="C412">
        <v>4.1999999999999997E-3</v>
      </c>
      <c r="D412">
        <v>0.47270000000000001</v>
      </c>
      <c r="E412">
        <f>COUNTIF(B$1:B$10000, "&lt;=" &amp; C413) / 10000</f>
        <v>0.47299999999999998</v>
      </c>
      <c r="G412">
        <f t="shared" si="12"/>
        <v>4.2</v>
      </c>
      <c r="K412">
        <v>162</v>
      </c>
      <c r="L412">
        <v>1093</v>
      </c>
      <c r="M412">
        <f t="shared" si="13"/>
        <v>0.7883</v>
      </c>
    </row>
    <row r="413" spans="1:13" x14ac:dyDescent="0.3">
      <c r="A413">
        <f>ROUND(webinar!B414 - webinar!B413, 5)</f>
        <v>1.1860000000000001E-2</v>
      </c>
      <c r="B413">
        <v>1.1860000000000001E-2</v>
      </c>
      <c r="C413">
        <v>4.2100000000000002E-3</v>
      </c>
      <c r="D413">
        <v>0.47299999999999998</v>
      </c>
      <c r="E413">
        <f>COUNTIF(B$1:B$10000, "&lt;=" &amp; C414) / 10000</f>
        <v>0.47339999999999999</v>
      </c>
      <c r="G413">
        <f t="shared" si="12"/>
        <v>4.21</v>
      </c>
      <c r="K413">
        <v>1038</v>
      </c>
      <c r="L413">
        <v>1094</v>
      </c>
      <c r="M413">
        <f t="shared" si="13"/>
        <v>0.78900000000000003</v>
      </c>
    </row>
    <row r="414" spans="1:13" x14ac:dyDescent="0.3">
      <c r="A414">
        <f>ROUND(webinar!B415 - webinar!B414, 5)</f>
        <v>3.0799999999999998E-3</v>
      </c>
      <c r="B414">
        <v>3.0799999999999998E-3</v>
      </c>
      <c r="C414">
        <v>4.2199999999999998E-3</v>
      </c>
      <c r="D414">
        <v>0.47339999999999999</v>
      </c>
      <c r="E414">
        <f>COUNTIF(B$1:B$10000, "&lt;=" &amp; C415) / 10000</f>
        <v>0.47360000000000002</v>
      </c>
      <c r="G414">
        <f t="shared" si="12"/>
        <v>4.22</v>
      </c>
      <c r="K414">
        <v>54</v>
      </c>
      <c r="L414">
        <v>1095</v>
      </c>
      <c r="M414">
        <f t="shared" si="13"/>
        <v>0.78949999999999998</v>
      </c>
    </row>
    <row r="415" spans="1:13" x14ac:dyDescent="0.3">
      <c r="A415">
        <f>ROUND(webinar!B416 - webinar!B415, 5)</f>
        <v>2.8500000000000001E-3</v>
      </c>
      <c r="B415">
        <v>2.8500000000000001E-3</v>
      </c>
      <c r="C415">
        <v>4.2300000000000003E-3</v>
      </c>
      <c r="D415">
        <v>0.47360000000000002</v>
      </c>
      <c r="E415">
        <f>COUNTIF(B$1:B$10000, "&lt;=" &amp; C416) / 10000</f>
        <v>0.47389999999999999</v>
      </c>
      <c r="G415">
        <f t="shared" si="12"/>
        <v>4.2300000000000004</v>
      </c>
      <c r="K415">
        <v>161</v>
      </c>
      <c r="L415">
        <v>1096</v>
      </c>
      <c r="M415">
        <f t="shared" si="13"/>
        <v>0.78969999999999996</v>
      </c>
    </row>
    <row r="416" spans="1:13" x14ac:dyDescent="0.3">
      <c r="A416">
        <f>ROUND(webinar!B417 - webinar!B416, 5)</f>
        <v>3.3E-4</v>
      </c>
      <c r="B416">
        <v>3.3E-4</v>
      </c>
      <c r="C416">
        <v>4.2399999999999998E-3</v>
      </c>
      <c r="D416">
        <v>0.47389999999999999</v>
      </c>
      <c r="E416">
        <f>COUNTIF(B$1:B$10000, "&lt;=" &amp; C417) / 10000</f>
        <v>0.47420000000000001</v>
      </c>
      <c r="G416">
        <f t="shared" si="12"/>
        <v>4.24</v>
      </c>
      <c r="K416">
        <v>1039</v>
      </c>
      <c r="L416">
        <v>1097</v>
      </c>
      <c r="M416">
        <f t="shared" si="13"/>
        <v>0.7903</v>
      </c>
    </row>
    <row r="417" spans="1:13" x14ac:dyDescent="0.3">
      <c r="A417">
        <f>ROUND(webinar!B418 - webinar!B417, 5)</f>
        <v>1.076E-2</v>
      </c>
      <c r="B417">
        <v>1.076E-2</v>
      </c>
      <c r="C417">
        <v>4.2500000000000003E-3</v>
      </c>
      <c r="D417">
        <v>0.47420000000000001</v>
      </c>
      <c r="E417">
        <f>COUNTIF(B$1:B$10000, "&lt;=" &amp; C418) / 10000</f>
        <v>0.4743</v>
      </c>
      <c r="G417">
        <f t="shared" si="12"/>
        <v>4.25</v>
      </c>
      <c r="K417">
        <v>54</v>
      </c>
      <c r="L417">
        <v>1098</v>
      </c>
      <c r="M417">
        <f t="shared" si="13"/>
        <v>0.79039999999999999</v>
      </c>
    </row>
    <row r="418" spans="1:13" x14ac:dyDescent="0.3">
      <c r="A418">
        <f>ROUND(webinar!B419 - webinar!B418, 5)</f>
        <v>3.1099999999999999E-3</v>
      </c>
      <c r="B418">
        <v>3.1099999999999999E-3</v>
      </c>
      <c r="C418">
        <v>4.2599999999999999E-3</v>
      </c>
      <c r="D418">
        <v>0.4743</v>
      </c>
      <c r="E418">
        <f>COUNTIF(B$1:B$10000, "&lt;=" &amp; C419) / 10000</f>
        <v>0.47439999999999999</v>
      </c>
      <c r="G418">
        <f t="shared" si="12"/>
        <v>4.26</v>
      </c>
      <c r="K418">
        <v>54</v>
      </c>
      <c r="L418">
        <v>1099</v>
      </c>
      <c r="M418">
        <f t="shared" si="13"/>
        <v>0.7913</v>
      </c>
    </row>
    <row r="419" spans="1:13" x14ac:dyDescent="0.3">
      <c r="A419">
        <f>ROUND(webinar!B420 - webinar!B419, 5)</f>
        <v>1.1E-4</v>
      </c>
      <c r="B419">
        <v>1.1E-4</v>
      </c>
      <c r="C419">
        <v>4.2700000000000004E-3</v>
      </c>
      <c r="D419">
        <v>0.47439999999999999</v>
      </c>
      <c r="E419">
        <f>COUNTIF(B$1:B$10000, "&lt;=" &amp; C420) / 10000</f>
        <v>0.47449999999999998</v>
      </c>
      <c r="G419">
        <f t="shared" si="12"/>
        <v>4.2700000000000005</v>
      </c>
      <c r="K419">
        <v>54</v>
      </c>
      <c r="L419">
        <v>1100</v>
      </c>
      <c r="M419">
        <f t="shared" si="13"/>
        <v>0.7923</v>
      </c>
    </row>
    <row r="420" spans="1:13" x14ac:dyDescent="0.3">
      <c r="A420">
        <f>ROUND(webinar!B421 - webinar!B420, 5)</f>
        <v>2.63E-3</v>
      </c>
      <c r="B420">
        <v>2.63E-3</v>
      </c>
      <c r="C420">
        <v>4.28E-3</v>
      </c>
      <c r="D420">
        <v>0.47449999999999998</v>
      </c>
      <c r="E420">
        <f>COUNTIF(B$1:B$10000, "&lt;=" &amp; C421) / 10000</f>
        <v>0.47470000000000001</v>
      </c>
      <c r="G420">
        <f t="shared" si="12"/>
        <v>4.28</v>
      </c>
      <c r="K420">
        <v>974</v>
      </c>
      <c r="L420">
        <v>1101</v>
      </c>
      <c r="M420">
        <f t="shared" si="13"/>
        <v>0.79290000000000005</v>
      </c>
    </row>
    <row r="421" spans="1:13" x14ac:dyDescent="0.3">
      <c r="A421">
        <f>ROUND(webinar!B422 - webinar!B421, 5)</f>
        <v>4.0000000000000002E-4</v>
      </c>
      <c r="B421">
        <v>4.0000000000000002E-4</v>
      </c>
      <c r="C421">
        <v>4.2900000000000004E-3</v>
      </c>
      <c r="D421">
        <v>0.47470000000000001</v>
      </c>
      <c r="E421">
        <f>COUNTIF(B$1:B$10000, "&lt;=" &amp; C422) / 10000</f>
        <v>0.47499999999999998</v>
      </c>
      <c r="G421">
        <f t="shared" si="12"/>
        <v>4.29</v>
      </c>
      <c r="K421">
        <v>974</v>
      </c>
      <c r="L421">
        <v>1102</v>
      </c>
      <c r="M421">
        <f t="shared" si="13"/>
        <v>0.79310000000000003</v>
      </c>
    </row>
    <row r="422" spans="1:13" x14ac:dyDescent="0.3">
      <c r="A422">
        <f>ROUND(webinar!B423 - webinar!B422, 5)</f>
        <v>5.7000000000000002E-3</v>
      </c>
      <c r="B422">
        <v>5.7000000000000002E-3</v>
      </c>
      <c r="C422">
        <v>4.3E-3</v>
      </c>
      <c r="D422">
        <v>0.47499999999999998</v>
      </c>
      <c r="E422">
        <f>COUNTIF(B$1:B$10000, "&lt;=" &amp; C423) / 10000</f>
        <v>0.47510000000000002</v>
      </c>
      <c r="G422">
        <f t="shared" si="12"/>
        <v>4.3</v>
      </c>
      <c r="K422">
        <v>162</v>
      </c>
      <c r="L422">
        <v>1103</v>
      </c>
      <c r="M422">
        <f t="shared" si="13"/>
        <v>0.79410000000000003</v>
      </c>
    </row>
    <row r="423" spans="1:13" x14ac:dyDescent="0.3">
      <c r="A423">
        <f>ROUND(webinar!B424 - webinar!B423, 5)</f>
        <v>1.9599999999999999E-3</v>
      </c>
      <c r="B423">
        <v>1.9599999999999999E-3</v>
      </c>
      <c r="C423">
        <v>4.3200000000000001E-3</v>
      </c>
      <c r="D423">
        <v>0.47510000000000002</v>
      </c>
      <c r="E423">
        <f>COUNTIF(B$1:B$10000, "&lt;=" &amp; C424) / 10000</f>
        <v>0.4753</v>
      </c>
      <c r="G423">
        <f t="shared" si="12"/>
        <v>4.32</v>
      </c>
      <c r="K423">
        <v>78</v>
      </c>
      <c r="L423">
        <v>1104</v>
      </c>
      <c r="M423">
        <f t="shared" si="13"/>
        <v>0.79520000000000002</v>
      </c>
    </row>
    <row r="424" spans="1:13" x14ac:dyDescent="0.3">
      <c r="A424">
        <f>ROUND(webinar!B425 - webinar!B424, 5)</f>
        <v>6.62E-3</v>
      </c>
      <c r="B424">
        <v>6.62E-3</v>
      </c>
      <c r="C424">
        <v>4.3299999999999996E-3</v>
      </c>
      <c r="D424">
        <v>0.4753</v>
      </c>
      <c r="E424">
        <f>COUNTIF(B$1:B$10000, "&lt;=" &amp; C425) / 10000</f>
        <v>0.47560000000000002</v>
      </c>
      <c r="G424">
        <f t="shared" si="12"/>
        <v>4.33</v>
      </c>
      <c r="K424">
        <v>54</v>
      </c>
      <c r="L424">
        <v>1105</v>
      </c>
      <c r="M424">
        <f t="shared" si="13"/>
        <v>0.79690000000000005</v>
      </c>
    </row>
    <row r="425" spans="1:13" x14ac:dyDescent="0.3">
      <c r="A425">
        <f>ROUND(webinar!B426 - webinar!B425, 5)</f>
        <v>5.5999999999999999E-3</v>
      </c>
      <c r="B425">
        <v>5.5999999999999999E-3</v>
      </c>
      <c r="C425">
        <v>4.3400000000000001E-3</v>
      </c>
      <c r="D425">
        <v>0.47560000000000002</v>
      </c>
      <c r="E425">
        <f>COUNTIF(B$1:B$10000, "&lt;=" &amp; C426) / 10000</f>
        <v>0.4758</v>
      </c>
      <c r="G425">
        <f t="shared" si="12"/>
        <v>4.34</v>
      </c>
      <c r="K425">
        <v>54</v>
      </c>
      <c r="L425">
        <v>1106</v>
      </c>
      <c r="M425">
        <f t="shared" si="13"/>
        <v>0.79810000000000003</v>
      </c>
    </row>
    <row r="426" spans="1:13" x14ac:dyDescent="0.3">
      <c r="A426">
        <f>ROUND(webinar!B427 - webinar!B426, 5)</f>
        <v>2.0500000000000002E-3</v>
      </c>
      <c r="B426">
        <v>2.0500000000000002E-3</v>
      </c>
      <c r="C426">
        <v>4.3499999999999997E-3</v>
      </c>
      <c r="D426">
        <v>0.4758</v>
      </c>
      <c r="E426">
        <f>COUNTIF(B$1:B$10000, "&lt;=" &amp; C427) / 10000</f>
        <v>0.47599999999999998</v>
      </c>
      <c r="G426">
        <f t="shared" si="12"/>
        <v>4.3499999999999996</v>
      </c>
      <c r="K426">
        <v>54</v>
      </c>
      <c r="L426">
        <v>1107</v>
      </c>
      <c r="M426">
        <f t="shared" si="13"/>
        <v>0.79990000000000006</v>
      </c>
    </row>
    <row r="427" spans="1:13" x14ac:dyDescent="0.3">
      <c r="A427">
        <f>ROUND(webinar!B428 - webinar!B427, 5)</f>
        <v>1.91E-3</v>
      </c>
      <c r="B427">
        <v>1.91E-3</v>
      </c>
      <c r="C427">
        <v>4.3600000000000002E-3</v>
      </c>
      <c r="D427">
        <v>0.47599999999999998</v>
      </c>
      <c r="E427">
        <f>COUNTIF(B$1:B$10000, "&lt;=" &amp; C428) / 10000</f>
        <v>0.47610000000000002</v>
      </c>
      <c r="G427">
        <f t="shared" si="12"/>
        <v>4.3600000000000003</v>
      </c>
      <c r="K427">
        <v>163</v>
      </c>
      <c r="L427">
        <v>1108</v>
      </c>
      <c r="M427">
        <f t="shared" si="13"/>
        <v>0.80179999999999996</v>
      </c>
    </row>
    <row r="428" spans="1:13" x14ac:dyDescent="0.3">
      <c r="A428">
        <f>ROUND(webinar!B429 - webinar!B428, 5)</f>
        <v>1.188E-2</v>
      </c>
      <c r="B428">
        <v>1.188E-2</v>
      </c>
      <c r="C428">
        <v>4.4000000000000003E-3</v>
      </c>
      <c r="D428">
        <v>0.47610000000000002</v>
      </c>
      <c r="E428">
        <f>COUNTIF(B$1:B$10000, "&lt;=" &amp; C429) / 10000</f>
        <v>0.4763</v>
      </c>
      <c r="G428">
        <f t="shared" si="12"/>
        <v>4.4000000000000004</v>
      </c>
      <c r="K428">
        <v>1221</v>
      </c>
      <c r="L428">
        <v>1109</v>
      </c>
      <c r="M428">
        <f t="shared" si="13"/>
        <v>0.80289999999999995</v>
      </c>
    </row>
    <row r="429" spans="1:13" x14ac:dyDescent="0.3">
      <c r="A429">
        <f>ROUND(webinar!B430 - webinar!B429, 5)</f>
        <v>2.3800000000000002E-3</v>
      </c>
      <c r="B429">
        <v>2.3800000000000002E-3</v>
      </c>
      <c r="C429">
        <v>4.4099999999999999E-3</v>
      </c>
      <c r="D429">
        <v>0.4763</v>
      </c>
      <c r="E429">
        <f>COUNTIF(B$1:B$10000, "&lt;=" &amp; C430) / 10000</f>
        <v>0.47639999999999999</v>
      </c>
      <c r="G429">
        <f t="shared" si="12"/>
        <v>4.41</v>
      </c>
      <c r="K429">
        <v>54</v>
      </c>
      <c r="L429">
        <v>1110</v>
      </c>
      <c r="M429">
        <f t="shared" si="13"/>
        <v>0.80449999999999999</v>
      </c>
    </row>
    <row r="430" spans="1:13" x14ac:dyDescent="0.3">
      <c r="A430">
        <f>ROUND(webinar!B431 - webinar!B430, 5)</f>
        <v>3.5599999999999998E-3</v>
      </c>
      <c r="B430">
        <v>3.5599999999999998E-3</v>
      </c>
      <c r="C430">
        <v>4.4200000000000003E-3</v>
      </c>
      <c r="D430">
        <v>0.47639999999999999</v>
      </c>
      <c r="E430">
        <f>COUNTIF(B$1:B$10000, "&lt;=" &amp; C431) / 10000</f>
        <v>0.47649999999999998</v>
      </c>
      <c r="G430">
        <f t="shared" si="12"/>
        <v>4.42</v>
      </c>
      <c r="K430">
        <v>1222</v>
      </c>
      <c r="L430">
        <v>1111</v>
      </c>
      <c r="M430">
        <f t="shared" si="13"/>
        <v>0.80579999999999996</v>
      </c>
    </row>
    <row r="431" spans="1:13" x14ac:dyDescent="0.3">
      <c r="A431">
        <f>ROUND(webinar!B432 - webinar!B431, 5)</f>
        <v>6.0600000000000003E-3</v>
      </c>
      <c r="B431">
        <v>6.0600000000000003E-3</v>
      </c>
      <c r="C431">
        <v>4.4299999999999999E-3</v>
      </c>
      <c r="D431">
        <v>0.47649999999999998</v>
      </c>
      <c r="E431">
        <f>COUNTIF(B$1:B$10000, "&lt;=" &amp; C432) / 10000</f>
        <v>0.47670000000000001</v>
      </c>
      <c r="G431">
        <f t="shared" si="12"/>
        <v>4.43</v>
      </c>
      <c r="K431">
        <v>172</v>
      </c>
      <c r="L431">
        <v>1112</v>
      </c>
      <c r="M431">
        <f t="shared" si="13"/>
        <v>0.80689999999999995</v>
      </c>
    </row>
    <row r="432" spans="1:13" x14ac:dyDescent="0.3">
      <c r="A432">
        <f>ROUND(webinar!B433 - webinar!B432, 5)</f>
        <v>9.0500000000000008E-3</v>
      </c>
      <c r="B432">
        <v>9.0500000000000008E-3</v>
      </c>
      <c r="C432">
        <v>4.4400000000000004E-3</v>
      </c>
      <c r="D432">
        <v>0.47670000000000001</v>
      </c>
      <c r="E432">
        <f>COUNTIF(B$1:B$10000, "&lt;=" &amp; C433) / 10000</f>
        <v>0.47689999999999999</v>
      </c>
      <c r="G432">
        <f t="shared" si="12"/>
        <v>4.4400000000000004</v>
      </c>
      <c r="K432">
        <v>54</v>
      </c>
      <c r="L432">
        <v>1113</v>
      </c>
      <c r="M432">
        <f t="shared" si="13"/>
        <v>0.80759999999999998</v>
      </c>
    </row>
    <row r="433" spans="1:13" x14ac:dyDescent="0.3">
      <c r="A433">
        <f>ROUND(webinar!B434 - webinar!B433, 5)</f>
        <v>6.8100000000000001E-3</v>
      </c>
      <c r="B433">
        <v>6.8100000000000001E-3</v>
      </c>
      <c r="C433">
        <v>4.45E-3</v>
      </c>
      <c r="D433">
        <v>0.47689999999999999</v>
      </c>
      <c r="E433">
        <f>COUNTIF(B$1:B$10000, "&lt;=" &amp; C434) / 10000</f>
        <v>0.47720000000000001</v>
      </c>
      <c r="G433">
        <f t="shared" si="12"/>
        <v>4.45</v>
      </c>
      <c r="K433">
        <v>54</v>
      </c>
      <c r="L433">
        <v>1114</v>
      </c>
      <c r="M433">
        <f t="shared" si="13"/>
        <v>0.80930000000000002</v>
      </c>
    </row>
    <row r="434" spans="1:13" x14ac:dyDescent="0.3">
      <c r="A434">
        <f>ROUND(webinar!B435 - webinar!B434, 5)</f>
        <v>1.9400000000000001E-3</v>
      </c>
      <c r="B434">
        <v>1.9400000000000001E-3</v>
      </c>
      <c r="C434">
        <v>4.4600000000000004E-3</v>
      </c>
      <c r="D434">
        <v>0.47720000000000001</v>
      </c>
      <c r="E434">
        <f>COUNTIF(B$1:B$10000, "&lt;=" &amp; C435) / 10000</f>
        <v>0.4773</v>
      </c>
      <c r="G434">
        <f t="shared" si="12"/>
        <v>4.4600000000000009</v>
      </c>
      <c r="K434">
        <v>161</v>
      </c>
      <c r="L434">
        <v>1115</v>
      </c>
      <c r="M434">
        <f t="shared" si="13"/>
        <v>0.81179999999999997</v>
      </c>
    </row>
    <row r="435" spans="1:13" x14ac:dyDescent="0.3">
      <c r="A435">
        <f>ROUND(webinar!B436 - webinar!B435, 5)</f>
        <v>4.8000000000000001E-4</v>
      </c>
      <c r="B435">
        <v>4.8000000000000001E-4</v>
      </c>
      <c r="C435">
        <v>4.47E-3</v>
      </c>
      <c r="D435">
        <v>0.4773</v>
      </c>
      <c r="E435">
        <f>COUNTIF(B$1:B$10000, "&lt;=" &amp; C436) / 10000</f>
        <v>0.47749999999999998</v>
      </c>
      <c r="G435">
        <f t="shared" si="12"/>
        <v>4.47</v>
      </c>
      <c r="K435">
        <v>889</v>
      </c>
      <c r="L435">
        <v>1116</v>
      </c>
      <c r="M435">
        <f t="shared" si="13"/>
        <v>0.81359999999999999</v>
      </c>
    </row>
    <row r="436" spans="1:13" x14ac:dyDescent="0.3">
      <c r="A436">
        <f>ROUND(webinar!B437 - webinar!B436, 5)</f>
        <v>1.2999999999999999E-4</v>
      </c>
      <c r="B436">
        <v>1.2999999999999999E-4</v>
      </c>
      <c r="C436">
        <v>4.4799999999999996E-3</v>
      </c>
      <c r="D436">
        <v>0.47749999999999998</v>
      </c>
      <c r="E436">
        <f>COUNTIF(B$1:B$10000, "&lt;=" &amp; C437) / 10000</f>
        <v>0.4778</v>
      </c>
      <c r="G436">
        <f t="shared" si="12"/>
        <v>4.4799999999999995</v>
      </c>
      <c r="K436">
        <v>889</v>
      </c>
      <c r="L436">
        <v>1117</v>
      </c>
      <c r="M436">
        <f t="shared" si="13"/>
        <v>0.81499999999999995</v>
      </c>
    </row>
    <row r="437" spans="1:13" x14ac:dyDescent="0.3">
      <c r="A437">
        <f>ROUND(webinar!B438 - webinar!B437, 5)</f>
        <v>5.3699999999999998E-3</v>
      </c>
      <c r="B437">
        <v>5.3699999999999998E-3</v>
      </c>
      <c r="C437">
        <v>4.4900000000000001E-3</v>
      </c>
      <c r="D437">
        <v>0.4778</v>
      </c>
      <c r="E437">
        <f>COUNTIF(B$1:B$10000, "&lt;=" &amp; C438) / 10000</f>
        <v>0.47789999999999999</v>
      </c>
      <c r="G437">
        <f t="shared" si="12"/>
        <v>4.49</v>
      </c>
      <c r="K437">
        <v>889</v>
      </c>
      <c r="L437">
        <v>1118</v>
      </c>
      <c r="M437">
        <f t="shared" si="13"/>
        <v>0.81599999999999995</v>
      </c>
    </row>
    <row r="438" spans="1:13" x14ac:dyDescent="0.3">
      <c r="A438">
        <f>ROUND(webinar!B439 - webinar!B438, 5)</f>
        <v>8.3300000000000006E-3</v>
      </c>
      <c r="B438">
        <v>8.3300000000000006E-3</v>
      </c>
      <c r="C438">
        <v>4.4999999999999997E-3</v>
      </c>
      <c r="D438">
        <v>0.47789999999999999</v>
      </c>
      <c r="E438">
        <f>COUNTIF(B$1:B$10000, "&lt;=" &amp; C439) / 10000</f>
        <v>0.47799999999999998</v>
      </c>
      <c r="G438">
        <f t="shared" si="12"/>
        <v>4.5</v>
      </c>
      <c r="K438">
        <v>54</v>
      </c>
      <c r="L438">
        <v>1119</v>
      </c>
      <c r="M438">
        <f t="shared" si="13"/>
        <v>0.81730000000000003</v>
      </c>
    </row>
    <row r="439" spans="1:13" x14ac:dyDescent="0.3">
      <c r="A439">
        <f>ROUND(webinar!B440 - webinar!B439, 5)</f>
        <v>1.9000000000000001E-4</v>
      </c>
      <c r="B439">
        <v>1.9000000000000001E-4</v>
      </c>
      <c r="C439">
        <v>4.5100000000000001E-3</v>
      </c>
      <c r="D439">
        <v>0.47799999999999998</v>
      </c>
      <c r="E439">
        <f>COUNTIF(B$1:B$10000, "&lt;=" &amp; C440) / 10000</f>
        <v>0.47820000000000001</v>
      </c>
      <c r="G439">
        <f t="shared" si="12"/>
        <v>4.51</v>
      </c>
      <c r="K439">
        <v>54</v>
      </c>
      <c r="L439">
        <v>1120</v>
      </c>
      <c r="M439">
        <f t="shared" si="13"/>
        <v>0.81789999999999996</v>
      </c>
    </row>
    <row r="440" spans="1:13" x14ac:dyDescent="0.3">
      <c r="A440">
        <f>ROUND(webinar!B441 - webinar!B440, 5)</f>
        <v>3.46E-3</v>
      </c>
      <c r="B440">
        <v>3.46E-3</v>
      </c>
      <c r="C440">
        <v>4.5199999999999997E-3</v>
      </c>
      <c r="D440">
        <v>0.47820000000000001</v>
      </c>
      <c r="E440">
        <f>COUNTIF(B$1:B$10000, "&lt;=" &amp; C441) / 10000</f>
        <v>0.47849999999999998</v>
      </c>
      <c r="G440">
        <f t="shared" si="12"/>
        <v>4.5199999999999996</v>
      </c>
      <c r="K440">
        <v>157</v>
      </c>
      <c r="L440">
        <v>1121</v>
      </c>
      <c r="M440">
        <f t="shared" si="13"/>
        <v>0.81910000000000005</v>
      </c>
    </row>
    <row r="441" spans="1:13" x14ac:dyDescent="0.3">
      <c r="A441">
        <f>ROUND(webinar!B442 - webinar!B441, 5)</f>
        <v>2.5699999999999998E-3</v>
      </c>
      <c r="B441">
        <v>2.5699999999999998E-3</v>
      </c>
      <c r="C441">
        <v>4.5300000000000002E-3</v>
      </c>
      <c r="D441">
        <v>0.47849999999999998</v>
      </c>
      <c r="E441">
        <f>COUNTIF(B$1:B$10000, "&lt;=" &amp; C442) / 10000</f>
        <v>0.47870000000000001</v>
      </c>
      <c r="G441">
        <f t="shared" si="12"/>
        <v>4.53</v>
      </c>
      <c r="K441">
        <v>54</v>
      </c>
      <c r="L441">
        <v>1122</v>
      </c>
      <c r="M441">
        <f t="shared" si="13"/>
        <v>0.82120000000000004</v>
      </c>
    </row>
    <row r="442" spans="1:13" x14ac:dyDescent="0.3">
      <c r="A442">
        <f>ROUND(webinar!B443 - webinar!B442, 5)</f>
        <v>9.3500000000000007E-3</v>
      </c>
      <c r="B442">
        <v>9.3500000000000007E-3</v>
      </c>
      <c r="C442">
        <v>4.5399999999999998E-3</v>
      </c>
      <c r="D442">
        <v>0.47870000000000001</v>
      </c>
      <c r="E442">
        <f>COUNTIF(B$1:B$10000, "&lt;=" &amp; C443) / 10000</f>
        <v>0.47889999999999999</v>
      </c>
      <c r="G442">
        <f t="shared" si="12"/>
        <v>4.54</v>
      </c>
      <c r="K442">
        <v>1197</v>
      </c>
      <c r="L442">
        <v>1123</v>
      </c>
      <c r="M442">
        <f t="shared" si="13"/>
        <v>0.82289999999999996</v>
      </c>
    </row>
    <row r="443" spans="1:13" x14ac:dyDescent="0.3">
      <c r="A443">
        <f>ROUND(webinar!B444 - webinar!B443, 5)</f>
        <v>2.5100000000000001E-3</v>
      </c>
      <c r="B443">
        <v>2.5100000000000001E-3</v>
      </c>
      <c r="C443">
        <v>4.5500000000000002E-3</v>
      </c>
      <c r="D443">
        <v>0.47889999999999999</v>
      </c>
      <c r="E443">
        <f>COUNTIF(B$1:B$10000, "&lt;=" &amp; C444) / 10000</f>
        <v>0.4793</v>
      </c>
      <c r="G443">
        <f t="shared" si="12"/>
        <v>4.55</v>
      </c>
      <c r="K443">
        <v>54</v>
      </c>
      <c r="L443">
        <v>1124</v>
      </c>
      <c r="M443">
        <f t="shared" si="13"/>
        <v>0.82520000000000004</v>
      </c>
    </row>
    <row r="444" spans="1:13" x14ac:dyDescent="0.3">
      <c r="A444">
        <f>ROUND(webinar!B445 - webinar!B444, 5)</f>
        <v>3.5200000000000001E-3</v>
      </c>
      <c r="B444">
        <v>3.5200000000000001E-3</v>
      </c>
      <c r="C444">
        <v>4.5599999999999998E-3</v>
      </c>
      <c r="D444">
        <v>0.4793</v>
      </c>
      <c r="E444">
        <f>COUNTIF(B$1:B$10000, "&lt;=" &amp; C445) / 10000</f>
        <v>0.47949999999999998</v>
      </c>
      <c r="G444">
        <f t="shared" si="12"/>
        <v>4.5599999999999996</v>
      </c>
      <c r="K444">
        <v>163</v>
      </c>
      <c r="L444">
        <v>1125</v>
      </c>
      <c r="M444">
        <f t="shared" si="13"/>
        <v>0.82609999999999995</v>
      </c>
    </row>
    <row r="445" spans="1:13" x14ac:dyDescent="0.3">
      <c r="A445">
        <f>ROUND(webinar!B446 - webinar!B445, 5)</f>
        <v>1.9000000000000001E-4</v>
      </c>
      <c r="B445">
        <v>1.9000000000000001E-4</v>
      </c>
      <c r="C445">
        <v>4.5700000000000003E-3</v>
      </c>
      <c r="D445">
        <v>0.47949999999999998</v>
      </c>
      <c r="E445">
        <f>COUNTIF(B$1:B$10000, "&lt;=" &amp; C446) / 10000</f>
        <v>0.47960000000000003</v>
      </c>
      <c r="G445">
        <f t="shared" si="12"/>
        <v>4.57</v>
      </c>
      <c r="K445">
        <v>1198</v>
      </c>
      <c r="L445">
        <v>1126</v>
      </c>
      <c r="M445">
        <f t="shared" si="13"/>
        <v>0.82820000000000005</v>
      </c>
    </row>
    <row r="446" spans="1:13" x14ac:dyDescent="0.3">
      <c r="A446">
        <f>ROUND(webinar!B447 - webinar!B446, 5)</f>
        <v>1.481E-2</v>
      </c>
      <c r="B446">
        <v>1.481E-2</v>
      </c>
      <c r="C446">
        <v>4.5900000000000003E-3</v>
      </c>
      <c r="D446">
        <v>0.47960000000000003</v>
      </c>
      <c r="E446">
        <f>COUNTIF(B$1:B$10000, "&lt;=" &amp; C447) / 10000</f>
        <v>0.4798</v>
      </c>
      <c r="G446">
        <f t="shared" si="12"/>
        <v>4.5900000000000007</v>
      </c>
      <c r="K446">
        <v>54</v>
      </c>
      <c r="L446">
        <v>1127</v>
      </c>
      <c r="M446">
        <f t="shared" si="13"/>
        <v>0.83020000000000005</v>
      </c>
    </row>
    <row r="447" spans="1:13" x14ac:dyDescent="0.3">
      <c r="A447">
        <f>ROUND(webinar!B448 - webinar!B447, 5)</f>
        <v>8.8699999999999994E-3</v>
      </c>
      <c r="B447">
        <v>8.8699999999999994E-3</v>
      </c>
      <c r="C447">
        <v>4.5999999999999999E-3</v>
      </c>
      <c r="D447">
        <v>0.4798</v>
      </c>
      <c r="E447">
        <f>COUNTIF(B$1:B$10000, "&lt;=" &amp; C448) / 10000</f>
        <v>0.48</v>
      </c>
      <c r="G447">
        <f t="shared" si="12"/>
        <v>4.5999999999999996</v>
      </c>
      <c r="K447">
        <v>157</v>
      </c>
      <c r="L447">
        <v>1128</v>
      </c>
      <c r="M447">
        <f t="shared" si="13"/>
        <v>0.83189999999999997</v>
      </c>
    </row>
    <row r="448" spans="1:13" x14ac:dyDescent="0.3">
      <c r="A448">
        <f>ROUND(webinar!B449 - webinar!B448, 5)</f>
        <v>4.0999999999999999E-4</v>
      </c>
      <c r="B448">
        <v>4.0999999999999999E-4</v>
      </c>
      <c r="C448">
        <v>4.6100000000000004E-3</v>
      </c>
      <c r="D448">
        <v>0.48</v>
      </c>
      <c r="E448">
        <f>COUNTIF(B$1:B$10000, "&lt;=" &amp; C449) / 10000</f>
        <v>0.48020000000000002</v>
      </c>
      <c r="G448">
        <f t="shared" si="12"/>
        <v>4.6100000000000003</v>
      </c>
      <c r="K448">
        <v>1115</v>
      </c>
      <c r="L448">
        <v>1129</v>
      </c>
      <c r="M448">
        <f t="shared" si="13"/>
        <v>0.83299999999999996</v>
      </c>
    </row>
    <row r="449" spans="1:13" x14ac:dyDescent="0.3">
      <c r="A449">
        <f>ROUND(webinar!B450 - webinar!B449, 5)</f>
        <v>5.5399999999999998E-3</v>
      </c>
      <c r="B449">
        <v>5.5399999999999998E-3</v>
      </c>
      <c r="C449">
        <v>4.62E-3</v>
      </c>
      <c r="D449">
        <v>0.48020000000000002</v>
      </c>
      <c r="E449">
        <f>COUNTIF(B$1:B$10000, "&lt;=" &amp; C450) / 10000</f>
        <v>0.48039999999999999</v>
      </c>
      <c r="G449">
        <f t="shared" si="12"/>
        <v>4.62</v>
      </c>
      <c r="K449">
        <v>1115</v>
      </c>
      <c r="L449">
        <v>1130</v>
      </c>
      <c r="M449">
        <f t="shared" si="13"/>
        <v>0.83499999999999996</v>
      </c>
    </row>
    <row r="450" spans="1:13" x14ac:dyDescent="0.3">
      <c r="A450">
        <f>ROUND(webinar!B451 - webinar!B450, 5)</f>
        <v>8.4100000000000008E-3</v>
      </c>
      <c r="B450">
        <v>8.4100000000000008E-3</v>
      </c>
      <c r="C450">
        <v>4.6299999999999996E-3</v>
      </c>
      <c r="D450">
        <v>0.48039999999999999</v>
      </c>
      <c r="E450">
        <f>COUNTIF(B$1:B$10000, "&lt;=" &amp; C451) / 10000</f>
        <v>0.48070000000000002</v>
      </c>
      <c r="G450">
        <f t="shared" ref="G450:G513" si="14">C450 * 1000</f>
        <v>4.63</v>
      </c>
      <c r="K450">
        <v>54</v>
      </c>
      <c r="L450">
        <v>1131</v>
      </c>
      <c r="M450">
        <f t="shared" ref="M450:M513" si="15">COUNTIF(K$1:K$10000, "&lt;=" &amp; L450) / 10000</f>
        <v>0.8367</v>
      </c>
    </row>
    <row r="451" spans="1:13" x14ac:dyDescent="0.3">
      <c r="A451">
        <f>ROUND(webinar!B452 - webinar!B451, 5)</f>
        <v>2.4000000000000001E-4</v>
      </c>
      <c r="B451">
        <v>2.4000000000000001E-4</v>
      </c>
      <c r="C451">
        <v>4.64E-3</v>
      </c>
      <c r="D451">
        <v>0.48070000000000002</v>
      </c>
      <c r="E451">
        <f>COUNTIF(B$1:B$10000, "&lt;=" &amp; C452) / 10000</f>
        <v>0.48080000000000001</v>
      </c>
      <c r="G451">
        <f t="shared" si="14"/>
        <v>4.6399999999999997</v>
      </c>
      <c r="K451">
        <v>54</v>
      </c>
      <c r="L451">
        <v>1132</v>
      </c>
      <c r="M451">
        <f t="shared" si="15"/>
        <v>0.83840000000000003</v>
      </c>
    </row>
    <row r="452" spans="1:13" x14ac:dyDescent="0.3">
      <c r="A452">
        <f>ROUND(webinar!B453 - webinar!B452, 5)</f>
        <v>3.29E-3</v>
      </c>
      <c r="B452">
        <v>3.29E-3</v>
      </c>
      <c r="C452">
        <v>4.6499999999999996E-3</v>
      </c>
      <c r="D452">
        <v>0.48080000000000001</v>
      </c>
      <c r="E452">
        <f>COUNTIF(B$1:B$10000, "&lt;=" &amp; C453) / 10000</f>
        <v>0.48120000000000002</v>
      </c>
      <c r="G452">
        <f t="shared" si="14"/>
        <v>4.6499999999999995</v>
      </c>
      <c r="K452">
        <v>161</v>
      </c>
      <c r="L452">
        <v>1133</v>
      </c>
      <c r="M452">
        <f t="shared" si="15"/>
        <v>0.83960000000000001</v>
      </c>
    </row>
    <row r="453" spans="1:13" x14ac:dyDescent="0.3">
      <c r="A453">
        <f>ROUND(webinar!B454 - webinar!B453, 5)</f>
        <v>1.2019999999999999E-2</v>
      </c>
      <c r="B453">
        <v>1.2019999999999999E-2</v>
      </c>
      <c r="C453">
        <v>4.6600000000000001E-3</v>
      </c>
      <c r="D453">
        <v>0.48120000000000002</v>
      </c>
      <c r="E453">
        <f>COUNTIF(B$1:B$10000, "&lt;=" &amp; C454) / 10000</f>
        <v>0.48130000000000001</v>
      </c>
      <c r="G453">
        <f t="shared" si="14"/>
        <v>4.66</v>
      </c>
      <c r="K453">
        <v>1115</v>
      </c>
      <c r="L453">
        <v>1134</v>
      </c>
      <c r="M453">
        <f t="shared" si="15"/>
        <v>0.8417</v>
      </c>
    </row>
    <row r="454" spans="1:13" x14ac:dyDescent="0.3">
      <c r="A454">
        <f>ROUND(webinar!B455 - webinar!B454, 5)</f>
        <v>2.4599999999999999E-3</v>
      </c>
      <c r="B454">
        <v>2.4599999999999999E-3</v>
      </c>
      <c r="C454">
        <v>4.6899999999999997E-3</v>
      </c>
      <c r="D454">
        <v>0.48130000000000001</v>
      </c>
      <c r="E454">
        <f>COUNTIF(B$1:B$10000, "&lt;=" &amp; C455) / 10000</f>
        <v>0.48139999999999999</v>
      </c>
      <c r="G454">
        <f t="shared" si="14"/>
        <v>4.6899999999999995</v>
      </c>
      <c r="K454">
        <v>54</v>
      </c>
      <c r="L454">
        <v>1135</v>
      </c>
      <c r="M454">
        <f t="shared" si="15"/>
        <v>0.84309999999999996</v>
      </c>
    </row>
    <row r="455" spans="1:13" x14ac:dyDescent="0.3">
      <c r="A455">
        <f>ROUND(webinar!B456 - webinar!B455, 5)</f>
        <v>3.5100000000000001E-3</v>
      </c>
      <c r="B455">
        <v>3.5100000000000001E-3</v>
      </c>
      <c r="C455">
        <v>4.7000000000000002E-3</v>
      </c>
      <c r="D455">
        <v>0.48139999999999999</v>
      </c>
      <c r="E455">
        <f>COUNTIF(B$1:B$10000, "&lt;=" &amp; C456) / 10000</f>
        <v>0.48149999999999998</v>
      </c>
      <c r="G455">
        <f t="shared" si="14"/>
        <v>4.7</v>
      </c>
      <c r="K455">
        <v>150</v>
      </c>
      <c r="L455">
        <v>1136</v>
      </c>
      <c r="M455">
        <f t="shared" si="15"/>
        <v>0.84430000000000005</v>
      </c>
    </row>
    <row r="456" spans="1:13" x14ac:dyDescent="0.3">
      <c r="A456">
        <f>ROUND(webinar!B457 - webinar!B456, 5)</f>
        <v>2.9E-4</v>
      </c>
      <c r="B456">
        <v>2.9E-4</v>
      </c>
      <c r="C456">
        <v>4.7099999999999998E-3</v>
      </c>
      <c r="D456">
        <v>0.48149999999999998</v>
      </c>
      <c r="E456">
        <f>COUNTIF(B$1:B$10000, "&lt;=" &amp; C457) / 10000</f>
        <v>0.48159999999999997</v>
      </c>
      <c r="G456">
        <f t="shared" si="14"/>
        <v>4.71</v>
      </c>
      <c r="K456">
        <v>1115</v>
      </c>
      <c r="L456">
        <v>1137</v>
      </c>
      <c r="M456">
        <f t="shared" si="15"/>
        <v>0.84560000000000002</v>
      </c>
    </row>
    <row r="457" spans="1:13" x14ac:dyDescent="0.3">
      <c r="A457">
        <f>ROUND(webinar!B458 - webinar!B457, 5)</f>
        <v>1.388E-2</v>
      </c>
      <c r="B457">
        <v>1.388E-2</v>
      </c>
      <c r="C457">
        <v>4.7200000000000002E-3</v>
      </c>
      <c r="D457">
        <v>0.48159999999999997</v>
      </c>
      <c r="E457">
        <f>COUNTIF(B$1:B$10000, "&lt;=" &amp; C458) / 10000</f>
        <v>0.48170000000000002</v>
      </c>
      <c r="G457">
        <f t="shared" si="14"/>
        <v>4.7200000000000006</v>
      </c>
      <c r="K457">
        <v>54</v>
      </c>
      <c r="L457">
        <v>1138</v>
      </c>
      <c r="M457">
        <f t="shared" si="15"/>
        <v>0.84730000000000005</v>
      </c>
    </row>
    <row r="458" spans="1:13" x14ac:dyDescent="0.3">
      <c r="A458">
        <f>ROUND(webinar!B459 - webinar!B458, 5)</f>
        <v>9.7800000000000005E-3</v>
      </c>
      <c r="B458">
        <v>9.7800000000000005E-3</v>
      </c>
      <c r="C458">
        <v>4.7400000000000003E-3</v>
      </c>
      <c r="D458">
        <v>0.48170000000000002</v>
      </c>
      <c r="E458">
        <f>COUNTIF(B$1:B$10000, "&lt;=" &amp; C459) / 10000</f>
        <v>0.48180000000000001</v>
      </c>
      <c r="G458">
        <f t="shared" si="14"/>
        <v>4.74</v>
      </c>
      <c r="K458">
        <v>154</v>
      </c>
      <c r="L458">
        <v>1139</v>
      </c>
      <c r="M458">
        <f t="shared" si="15"/>
        <v>0.84970000000000001</v>
      </c>
    </row>
    <row r="459" spans="1:13" x14ac:dyDescent="0.3">
      <c r="A459">
        <f>ROUND(webinar!B460 - webinar!B459, 5)</f>
        <v>2.5000000000000001E-4</v>
      </c>
      <c r="B459">
        <v>2.5000000000000001E-4</v>
      </c>
      <c r="C459">
        <v>4.7499999999999999E-3</v>
      </c>
      <c r="D459">
        <v>0.48180000000000001</v>
      </c>
      <c r="E459">
        <f>COUNTIF(B$1:B$10000, "&lt;=" &amp; C460) / 10000</f>
        <v>0.4819</v>
      </c>
      <c r="G459">
        <f t="shared" si="14"/>
        <v>4.75</v>
      </c>
      <c r="K459">
        <v>1117</v>
      </c>
      <c r="L459">
        <v>1140</v>
      </c>
      <c r="M459">
        <f t="shared" si="15"/>
        <v>0.85150000000000003</v>
      </c>
    </row>
    <row r="460" spans="1:13" x14ac:dyDescent="0.3">
      <c r="A460">
        <f>ROUND(webinar!B461 - webinar!B460, 5)</f>
        <v>5.6699999999999997E-3</v>
      </c>
      <c r="B460">
        <v>5.6699999999999997E-3</v>
      </c>
      <c r="C460">
        <v>4.7600000000000003E-3</v>
      </c>
      <c r="D460">
        <v>0.4819</v>
      </c>
      <c r="E460">
        <f>COUNTIF(B$1:B$10000, "&lt;=" &amp; C461) / 10000</f>
        <v>0.48230000000000001</v>
      </c>
      <c r="G460">
        <f t="shared" si="14"/>
        <v>4.7600000000000007</v>
      </c>
      <c r="K460">
        <v>1118</v>
      </c>
      <c r="L460">
        <v>1141</v>
      </c>
      <c r="M460">
        <f t="shared" si="15"/>
        <v>0.85319999999999996</v>
      </c>
    </row>
    <row r="461" spans="1:13" x14ac:dyDescent="0.3">
      <c r="A461">
        <f>ROUND(webinar!B462 - webinar!B461, 5)</f>
        <v>8.6899999999999998E-3</v>
      </c>
      <c r="B461">
        <v>8.6899999999999998E-3</v>
      </c>
      <c r="C461">
        <v>4.7699999999999999E-3</v>
      </c>
      <c r="D461">
        <v>0.48230000000000001</v>
      </c>
      <c r="E461">
        <f>COUNTIF(B$1:B$10000, "&lt;=" &amp; C462) / 10000</f>
        <v>0.48259999999999997</v>
      </c>
      <c r="G461">
        <f t="shared" si="14"/>
        <v>4.7699999999999996</v>
      </c>
      <c r="K461">
        <v>54</v>
      </c>
      <c r="L461">
        <v>1142</v>
      </c>
      <c r="M461">
        <f t="shared" si="15"/>
        <v>0.85489999999999999</v>
      </c>
    </row>
    <row r="462" spans="1:13" x14ac:dyDescent="0.3">
      <c r="A462">
        <f>ROUND(webinar!B463 - webinar!B462, 5)</f>
        <v>3.46E-3</v>
      </c>
      <c r="B462">
        <v>3.46E-3</v>
      </c>
      <c r="C462">
        <v>4.7800000000000004E-3</v>
      </c>
      <c r="D462">
        <v>0.48259999999999997</v>
      </c>
      <c r="E462">
        <f>COUNTIF(B$1:B$10000, "&lt;=" &amp; C463) / 10000</f>
        <v>0.48270000000000002</v>
      </c>
      <c r="G462">
        <f t="shared" si="14"/>
        <v>4.78</v>
      </c>
      <c r="K462">
        <v>173</v>
      </c>
      <c r="L462">
        <v>1143</v>
      </c>
      <c r="M462">
        <f t="shared" si="15"/>
        <v>0.85680000000000001</v>
      </c>
    </row>
    <row r="463" spans="1:13" x14ac:dyDescent="0.3">
      <c r="A463">
        <f>ROUND(webinar!B464 - webinar!B463, 5)</f>
        <v>2.0899999999999998E-3</v>
      </c>
      <c r="B463">
        <v>2.0899999999999998E-3</v>
      </c>
      <c r="C463">
        <v>4.79E-3</v>
      </c>
      <c r="D463">
        <v>0.48270000000000002</v>
      </c>
      <c r="E463">
        <f>COUNTIF(B$1:B$10000, "&lt;=" &amp; C464) / 10000</f>
        <v>0.48320000000000002</v>
      </c>
      <c r="G463">
        <f t="shared" si="14"/>
        <v>4.79</v>
      </c>
      <c r="K463">
        <v>54</v>
      </c>
      <c r="L463">
        <v>1144</v>
      </c>
      <c r="M463">
        <f t="shared" si="15"/>
        <v>0.85840000000000005</v>
      </c>
    </row>
    <row r="464" spans="1:13" x14ac:dyDescent="0.3">
      <c r="A464">
        <f>ROUND(webinar!B465 - webinar!B464, 5)</f>
        <v>1.2160000000000001E-2</v>
      </c>
      <c r="B464">
        <v>1.2160000000000001E-2</v>
      </c>
      <c r="C464">
        <v>4.7999999999999996E-3</v>
      </c>
      <c r="D464">
        <v>0.48320000000000002</v>
      </c>
      <c r="E464">
        <f>COUNTIF(B$1:B$10000, "&lt;=" &amp; C465) / 10000</f>
        <v>0.48349999999999999</v>
      </c>
      <c r="G464">
        <f t="shared" si="14"/>
        <v>4.8</v>
      </c>
      <c r="K464">
        <v>54</v>
      </c>
      <c r="L464">
        <v>1145</v>
      </c>
      <c r="M464">
        <f t="shared" si="15"/>
        <v>0.85950000000000004</v>
      </c>
    </row>
    <row r="465" spans="1:13" x14ac:dyDescent="0.3">
      <c r="A465">
        <f>ROUND(webinar!B466 - webinar!B465, 5)</f>
        <v>3.6600000000000001E-3</v>
      </c>
      <c r="B465">
        <v>3.6600000000000001E-3</v>
      </c>
      <c r="C465">
        <v>4.81E-3</v>
      </c>
      <c r="D465">
        <v>0.48349999999999999</v>
      </c>
      <c r="E465">
        <f>COUNTIF(B$1:B$10000, "&lt;=" &amp; C466) / 10000</f>
        <v>0.4839</v>
      </c>
      <c r="G465">
        <f t="shared" si="14"/>
        <v>4.8099999999999996</v>
      </c>
      <c r="K465">
        <v>166</v>
      </c>
      <c r="L465">
        <v>1146</v>
      </c>
      <c r="M465">
        <f t="shared" si="15"/>
        <v>0.86119999999999997</v>
      </c>
    </row>
    <row r="466" spans="1:13" x14ac:dyDescent="0.3">
      <c r="A466">
        <f>ROUND(webinar!B467 - webinar!B466, 5)</f>
        <v>5.9199999999999999E-3</v>
      </c>
      <c r="B466">
        <v>5.9199999999999999E-3</v>
      </c>
      <c r="C466">
        <v>4.8199999999999996E-3</v>
      </c>
      <c r="D466">
        <v>0.4839</v>
      </c>
      <c r="E466">
        <f>COUNTIF(B$1:B$10000, "&lt;=" &amp; C467) / 10000</f>
        <v>0.48399999999999999</v>
      </c>
      <c r="G466">
        <f t="shared" si="14"/>
        <v>4.8199999999999994</v>
      </c>
      <c r="K466">
        <v>1103</v>
      </c>
      <c r="L466">
        <v>1147</v>
      </c>
      <c r="M466">
        <f t="shared" si="15"/>
        <v>0.8629</v>
      </c>
    </row>
    <row r="467" spans="1:13" x14ac:dyDescent="0.3">
      <c r="A467">
        <f>ROUND(webinar!B468 - webinar!B467, 5)</f>
        <v>5.96E-3</v>
      </c>
      <c r="B467">
        <v>5.96E-3</v>
      </c>
      <c r="C467">
        <v>4.8300000000000001E-3</v>
      </c>
      <c r="D467">
        <v>0.48399999999999999</v>
      </c>
      <c r="E467">
        <f>COUNTIF(B$1:B$10000, "&lt;=" &amp; C468) / 10000</f>
        <v>0.48409999999999997</v>
      </c>
      <c r="G467">
        <f t="shared" si="14"/>
        <v>4.83</v>
      </c>
      <c r="K467">
        <v>1104</v>
      </c>
      <c r="L467">
        <v>1148</v>
      </c>
      <c r="M467">
        <f t="shared" si="15"/>
        <v>0.86480000000000001</v>
      </c>
    </row>
    <row r="468" spans="1:13" x14ac:dyDescent="0.3">
      <c r="A468">
        <f>ROUND(webinar!B469 - webinar!B468, 5)</f>
        <v>2.49E-3</v>
      </c>
      <c r="B468">
        <v>2.49E-3</v>
      </c>
      <c r="C468">
        <v>4.8399999999999997E-3</v>
      </c>
      <c r="D468">
        <v>0.48409999999999997</v>
      </c>
      <c r="E468">
        <f>COUNTIF(B$1:B$10000, "&lt;=" &amp; C469) / 10000</f>
        <v>0.48449999999999999</v>
      </c>
      <c r="G468">
        <f t="shared" si="14"/>
        <v>4.84</v>
      </c>
      <c r="K468">
        <v>54</v>
      </c>
      <c r="L468">
        <v>1149</v>
      </c>
      <c r="M468">
        <f t="shared" si="15"/>
        <v>0.86780000000000002</v>
      </c>
    </row>
    <row r="469" spans="1:13" x14ac:dyDescent="0.3">
      <c r="A469">
        <f>ROUND(webinar!B470 - webinar!B469, 5)</f>
        <v>7.6800000000000002E-3</v>
      </c>
      <c r="B469">
        <v>7.6800000000000002E-3</v>
      </c>
      <c r="C469">
        <v>4.8500000000000001E-3</v>
      </c>
      <c r="D469">
        <v>0.48449999999999999</v>
      </c>
      <c r="E469">
        <f>COUNTIF(B$1:B$10000, "&lt;=" &amp; C470) / 10000</f>
        <v>0.48459999999999998</v>
      </c>
      <c r="G469">
        <f t="shared" si="14"/>
        <v>4.8500000000000005</v>
      </c>
      <c r="K469">
        <v>54</v>
      </c>
      <c r="L469">
        <v>1150</v>
      </c>
      <c r="M469">
        <f t="shared" si="15"/>
        <v>0.86950000000000005</v>
      </c>
    </row>
    <row r="470" spans="1:13" x14ac:dyDescent="0.3">
      <c r="A470">
        <f>ROUND(webinar!B471 - webinar!B470, 5)</f>
        <v>1.8400000000000001E-3</v>
      </c>
      <c r="B470">
        <v>1.8400000000000001E-3</v>
      </c>
      <c r="C470">
        <v>4.8599999999999997E-3</v>
      </c>
      <c r="D470">
        <v>0.48459999999999998</v>
      </c>
      <c r="E470">
        <f>COUNTIF(B$1:B$10000, "&lt;=" &amp; C471) / 10000</f>
        <v>0.48499999999999999</v>
      </c>
      <c r="G470">
        <f t="shared" si="14"/>
        <v>4.8599999999999994</v>
      </c>
      <c r="K470">
        <v>160</v>
      </c>
      <c r="L470">
        <v>1151</v>
      </c>
      <c r="M470">
        <f t="shared" si="15"/>
        <v>0.871</v>
      </c>
    </row>
    <row r="471" spans="1:13" x14ac:dyDescent="0.3">
      <c r="A471">
        <f>ROUND(webinar!B472 - webinar!B471, 5)</f>
        <v>3.6900000000000001E-3</v>
      </c>
      <c r="B471">
        <v>3.6900000000000001E-3</v>
      </c>
      <c r="C471">
        <v>4.8700000000000002E-3</v>
      </c>
      <c r="D471">
        <v>0.48499999999999999</v>
      </c>
      <c r="E471">
        <f>COUNTIF(B$1:B$10000, "&lt;=" &amp; C472) / 10000</f>
        <v>0.48520000000000002</v>
      </c>
      <c r="G471">
        <f t="shared" si="14"/>
        <v>4.87</v>
      </c>
      <c r="K471">
        <v>54</v>
      </c>
      <c r="L471">
        <v>1152</v>
      </c>
      <c r="M471">
        <f t="shared" si="15"/>
        <v>0.87260000000000004</v>
      </c>
    </row>
    <row r="472" spans="1:13" x14ac:dyDescent="0.3">
      <c r="A472">
        <f>ROUND(webinar!B473 - webinar!B472, 5)</f>
        <v>1.7899999999999999E-3</v>
      </c>
      <c r="B472">
        <v>1.7899999999999999E-3</v>
      </c>
      <c r="C472">
        <v>4.8799999999999998E-3</v>
      </c>
      <c r="D472">
        <v>0.48520000000000002</v>
      </c>
      <c r="E472">
        <f>COUNTIF(B$1:B$10000, "&lt;=" &amp; C473) / 10000</f>
        <v>0.48549999999999999</v>
      </c>
      <c r="G472">
        <f t="shared" si="14"/>
        <v>4.88</v>
      </c>
      <c r="K472">
        <v>873</v>
      </c>
      <c r="L472">
        <v>1153</v>
      </c>
      <c r="M472">
        <f t="shared" si="15"/>
        <v>0.87490000000000001</v>
      </c>
    </row>
    <row r="473" spans="1:13" x14ac:dyDescent="0.3">
      <c r="A473">
        <f>ROUND(webinar!B474 - webinar!B473, 5)</f>
        <v>3.2000000000000003E-4</v>
      </c>
      <c r="B473">
        <v>3.2000000000000003E-4</v>
      </c>
      <c r="C473">
        <v>4.8900000000000002E-3</v>
      </c>
      <c r="D473">
        <v>0.48549999999999999</v>
      </c>
      <c r="E473">
        <f>COUNTIF(B$1:B$10000, "&lt;=" &amp; C474) / 10000</f>
        <v>0.4859</v>
      </c>
      <c r="G473">
        <f t="shared" si="14"/>
        <v>4.8900000000000006</v>
      </c>
      <c r="K473">
        <v>873</v>
      </c>
      <c r="L473">
        <v>1154</v>
      </c>
      <c r="M473">
        <f t="shared" si="15"/>
        <v>0.87639999999999996</v>
      </c>
    </row>
    <row r="474" spans="1:13" x14ac:dyDescent="0.3">
      <c r="A474">
        <f>ROUND(webinar!B475 - webinar!B474, 5)</f>
        <v>8.3400000000000002E-3</v>
      </c>
      <c r="B474">
        <v>8.3400000000000002E-3</v>
      </c>
      <c r="C474">
        <v>4.8999999999999998E-3</v>
      </c>
      <c r="D474">
        <v>0.4859</v>
      </c>
      <c r="E474">
        <f>COUNTIF(B$1:B$10000, "&lt;=" &amp; C475) / 10000</f>
        <v>0.48620000000000002</v>
      </c>
      <c r="G474">
        <f t="shared" si="14"/>
        <v>4.8999999999999995</v>
      </c>
      <c r="K474">
        <v>54</v>
      </c>
      <c r="L474">
        <v>1155</v>
      </c>
      <c r="M474">
        <f t="shared" si="15"/>
        <v>0.87719999999999998</v>
      </c>
    </row>
    <row r="475" spans="1:13" x14ac:dyDescent="0.3">
      <c r="A475">
        <f>ROUND(webinar!B476 - webinar!B475, 5)</f>
        <v>3.4099999999999998E-3</v>
      </c>
      <c r="B475">
        <v>3.4099999999999998E-3</v>
      </c>
      <c r="C475">
        <v>4.9100000000000003E-3</v>
      </c>
      <c r="D475">
        <v>0.48620000000000002</v>
      </c>
      <c r="E475">
        <f>COUNTIF(B$1:B$10000, "&lt;=" &amp; C476) / 10000</f>
        <v>0.48649999999999999</v>
      </c>
      <c r="G475">
        <f t="shared" si="14"/>
        <v>4.91</v>
      </c>
      <c r="K475">
        <v>161</v>
      </c>
      <c r="L475">
        <v>1156</v>
      </c>
      <c r="M475">
        <f t="shared" si="15"/>
        <v>0.88</v>
      </c>
    </row>
    <row r="476" spans="1:13" x14ac:dyDescent="0.3">
      <c r="A476">
        <f>ROUND(webinar!B477 - webinar!B476, 5)</f>
        <v>2.2399999999999998E-3</v>
      </c>
      <c r="B476">
        <v>2.2399999999999998E-3</v>
      </c>
      <c r="C476">
        <v>4.9199999999999999E-3</v>
      </c>
      <c r="D476">
        <v>0.48649999999999999</v>
      </c>
      <c r="E476">
        <f>COUNTIF(B$1:B$10000, "&lt;=" &amp; C477) / 10000</f>
        <v>0.48680000000000001</v>
      </c>
      <c r="G476">
        <f t="shared" si="14"/>
        <v>4.92</v>
      </c>
      <c r="K476">
        <v>54</v>
      </c>
      <c r="L476">
        <v>1157</v>
      </c>
      <c r="M476">
        <f t="shared" si="15"/>
        <v>0.88280000000000003</v>
      </c>
    </row>
    <row r="477" spans="1:13" x14ac:dyDescent="0.3">
      <c r="A477">
        <f>ROUND(webinar!B478 - webinar!B477, 5)</f>
        <v>1.3509999999999999E-2</v>
      </c>
      <c r="B477">
        <v>1.3509999999999999E-2</v>
      </c>
      <c r="C477">
        <v>4.9300000000000004E-3</v>
      </c>
      <c r="D477">
        <v>0.48680000000000001</v>
      </c>
      <c r="E477">
        <f>COUNTIF(B$1:B$10000, "&lt;=" &amp; C478) / 10000</f>
        <v>0.4874</v>
      </c>
      <c r="G477">
        <f t="shared" si="14"/>
        <v>4.9300000000000006</v>
      </c>
      <c r="K477">
        <v>54</v>
      </c>
      <c r="L477">
        <v>1158</v>
      </c>
      <c r="M477">
        <f t="shared" si="15"/>
        <v>0.88460000000000005</v>
      </c>
    </row>
    <row r="478" spans="1:13" x14ac:dyDescent="0.3">
      <c r="A478">
        <f>ROUND(webinar!B479 - webinar!B478, 5)</f>
        <v>7.1300000000000001E-3</v>
      </c>
      <c r="B478">
        <v>7.1300000000000001E-3</v>
      </c>
      <c r="C478">
        <v>4.9399999999999999E-3</v>
      </c>
      <c r="D478">
        <v>0.4874</v>
      </c>
      <c r="E478">
        <f>COUNTIF(B$1:B$10000, "&lt;=" &amp; C479) / 10000</f>
        <v>0.48759999999999998</v>
      </c>
      <c r="G478">
        <f t="shared" si="14"/>
        <v>4.9399999999999995</v>
      </c>
      <c r="K478">
        <v>159</v>
      </c>
      <c r="L478">
        <v>1159</v>
      </c>
      <c r="M478">
        <f t="shared" si="15"/>
        <v>0.88680000000000003</v>
      </c>
    </row>
    <row r="479" spans="1:13" x14ac:dyDescent="0.3">
      <c r="A479">
        <f>ROUND(webinar!B480 - webinar!B479, 5)</f>
        <v>5.96E-3</v>
      </c>
      <c r="B479">
        <v>5.96E-3</v>
      </c>
      <c r="C479">
        <v>4.9500000000000004E-3</v>
      </c>
      <c r="D479">
        <v>0.48759999999999998</v>
      </c>
      <c r="E479">
        <f>COUNTIF(B$1:B$10000, "&lt;=" &amp; C480) / 10000</f>
        <v>0.48770000000000002</v>
      </c>
      <c r="G479">
        <f t="shared" si="14"/>
        <v>4.95</v>
      </c>
      <c r="K479">
        <v>1231</v>
      </c>
      <c r="L479">
        <v>1160</v>
      </c>
      <c r="M479">
        <f t="shared" si="15"/>
        <v>0.88819999999999999</v>
      </c>
    </row>
    <row r="480" spans="1:13" x14ac:dyDescent="0.3">
      <c r="A480">
        <f>ROUND(webinar!B481 - webinar!B480, 5)</f>
        <v>5.9100000000000003E-3</v>
      </c>
      <c r="B480">
        <v>5.9100000000000003E-3</v>
      </c>
      <c r="C480">
        <v>4.96E-3</v>
      </c>
      <c r="D480">
        <v>0.48770000000000002</v>
      </c>
      <c r="E480">
        <f>COUNTIF(B$1:B$10000, "&lt;=" &amp; C481) / 10000</f>
        <v>0.48799999999999999</v>
      </c>
      <c r="G480">
        <f t="shared" si="14"/>
        <v>4.96</v>
      </c>
      <c r="K480">
        <v>1231</v>
      </c>
      <c r="L480">
        <v>1161</v>
      </c>
      <c r="M480">
        <f t="shared" si="15"/>
        <v>0.88970000000000005</v>
      </c>
    </row>
    <row r="481" spans="1:13" x14ac:dyDescent="0.3">
      <c r="A481">
        <f>ROUND(webinar!B482 - webinar!B481, 5)</f>
        <v>2.2599999999999999E-3</v>
      </c>
      <c r="B481">
        <v>2.2599999999999999E-3</v>
      </c>
      <c r="C481">
        <v>4.9699999999999996E-3</v>
      </c>
      <c r="D481">
        <v>0.48799999999999999</v>
      </c>
      <c r="E481">
        <f>COUNTIF(B$1:B$10000, "&lt;=" &amp; C482) / 10000</f>
        <v>0.4884</v>
      </c>
      <c r="G481">
        <f t="shared" si="14"/>
        <v>4.97</v>
      </c>
      <c r="K481">
        <v>54</v>
      </c>
      <c r="L481">
        <v>1162</v>
      </c>
      <c r="M481">
        <f t="shared" si="15"/>
        <v>0.89100000000000001</v>
      </c>
    </row>
    <row r="482" spans="1:13" x14ac:dyDescent="0.3">
      <c r="A482">
        <f>ROUND(webinar!B483 - webinar!B482, 5)</f>
        <v>3.6800000000000001E-3</v>
      </c>
      <c r="B482">
        <v>3.6800000000000001E-3</v>
      </c>
      <c r="C482">
        <v>4.9800000000000001E-3</v>
      </c>
      <c r="D482">
        <v>0.4884</v>
      </c>
      <c r="E482">
        <f>COUNTIF(B$1:B$10000, "&lt;=" &amp; C483) / 10000</f>
        <v>0.4889</v>
      </c>
      <c r="G482">
        <f t="shared" si="14"/>
        <v>4.9800000000000004</v>
      </c>
      <c r="K482">
        <v>152</v>
      </c>
      <c r="L482">
        <v>1163</v>
      </c>
      <c r="M482">
        <f t="shared" si="15"/>
        <v>0.89219999999999999</v>
      </c>
    </row>
    <row r="483" spans="1:13" x14ac:dyDescent="0.3">
      <c r="A483">
        <f>ROUND(webinar!B484 - webinar!B483, 5)</f>
        <v>8.3000000000000001E-3</v>
      </c>
      <c r="B483">
        <v>8.3000000000000001E-3</v>
      </c>
      <c r="C483">
        <v>4.9899999999999996E-3</v>
      </c>
      <c r="D483">
        <v>0.4889</v>
      </c>
      <c r="E483">
        <f>COUNTIF(B$1:B$10000, "&lt;=" &amp; C484) / 10000</f>
        <v>0.48899999999999999</v>
      </c>
      <c r="G483">
        <f t="shared" si="14"/>
        <v>4.9899999999999993</v>
      </c>
      <c r="K483">
        <v>54</v>
      </c>
      <c r="L483">
        <v>1164</v>
      </c>
      <c r="M483">
        <f t="shared" si="15"/>
        <v>0.89370000000000005</v>
      </c>
    </row>
    <row r="484" spans="1:13" x14ac:dyDescent="0.3">
      <c r="A484">
        <f>ROUND(webinar!B485 - webinar!B484, 5)</f>
        <v>5.5999999999999999E-3</v>
      </c>
      <c r="B484">
        <v>5.5999999999999999E-3</v>
      </c>
      <c r="C484">
        <v>5.0000000000000001E-3</v>
      </c>
      <c r="D484">
        <v>0.48899999999999999</v>
      </c>
      <c r="E484">
        <f>COUNTIF(B$1:B$10000, "&lt;=" &amp; C485) / 10000</f>
        <v>0.48909999999999998</v>
      </c>
      <c r="G484">
        <f t="shared" si="14"/>
        <v>5</v>
      </c>
      <c r="K484">
        <v>54</v>
      </c>
      <c r="L484">
        <v>1165</v>
      </c>
      <c r="M484">
        <f t="shared" si="15"/>
        <v>0.89580000000000004</v>
      </c>
    </row>
    <row r="485" spans="1:13" x14ac:dyDescent="0.3">
      <c r="A485">
        <f>ROUND(webinar!B486 - webinar!B485, 5)</f>
        <v>4.0800000000000003E-3</v>
      </c>
      <c r="B485">
        <v>4.0800000000000003E-3</v>
      </c>
      <c r="C485">
        <v>5.0099999999999997E-3</v>
      </c>
      <c r="D485">
        <v>0.48909999999999998</v>
      </c>
      <c r="E485">
        <f>COUNTIF(B$1:B$10000, "&lt;=" &amp; C486) / 10000</f>
        <v>0.48920000000000002</v>
      </c>
      <c r="G485">
        <f t="shared" si="14"/>
        <v>5.01</v>
      </c>
      <c r="K485">
        <v>176</v>
      </c>
      <c r="L485">
        <v>1166</v>
      </c>
      <c r="M485">
        <f t="shared" si="15"/>
        <v>0.89749999999999996</v>
      </c>
    </row>
    <row r="486" spans="1:13" x14ac:dyDescent="0.3">
      <c r="A486">
        <f>ROUND(webinar!B487 - webinar!B486, 5)</f>
        <v>6.0099999999999997E-3</v>
      </c>
      <c r="B486">
        <v>6.0099999999999997E-3</v>
      </c>
      <c r="C486">
        <v>5.0200000000000002E-3</v>
      </c>
      <c r="D486">
        <v>0.48920000000000002</v>
      </c>
      <c r="E486">
        <f>COUNTIF(B$1:B$10000, "&lt;=" &amp; C487) / 10000</f>
        <v>0.48949999999999999</v>
      </c>
      <c r="G486">
        <f t="shared" si="14"/>
        <v>5.0200000000000005</v>
      </c>
      <c r="K486">
        <v>1139</v>
      </c>
      <c r="L486">
        <v>1167</v>
      </c>
      <c r="M486">
        <f t="shared" si="15"/>
        <v>0.89980000000000004</v>
      </c>
    </row>
    <row r="487" spans="1:13" x14ac:dyDescent="0.3">
      <c r="A487">
        <f>ROUND(webinar!B488 - webinar!B487, 5)</f>
        <v>5.96E-3</v>
      </c>
      <c r="B487">
        <v>5.96E-3</v>
      </c>
      <c r="C487">
        <v>5.0299999999999997E-3</v>
      </c>
      <c r="D487">
        <v>0.48949999999999999</v>
      </c>
      <c r="E487">
        <f>COUNTIF(B$1:B$10000, "&lt;=" &amp; C488) / 10000</f>
        <v>0.4899</v>
      </c>
      <c r="G487">
        <f t="shared" si="14"/>
        <v>5.0299999999999994</v>
      </c>
      <c r="K487">
        <v>1139</v>
      </c>
      <c r="L487">
        <v>1168</v>
      </c>
      <c r="M487">
        <f t="shared" si="15"/>
        <v>0.9022</v>
      </c>
    </row>
    <row r="488" spans="1:13" x14ac:dyDescent="0.3">
      <c r="A488">
        <f>ROUND(webinar!B489 - webinar!B488, 5)</f>
        <v>2.2200000000000002E-3</v>
      </c>
      <c r="B488">
        <v>2.2200000000000002E-3</v>
      </c>
      <c r="C488">
        <v>5.0400000000000002E-3</v>
      </c>
      <c r="D488">
        <v>0.4899</v>
      </c>
      <c r="E488">
        <f>COUNTIF(B$1:B$10000, "&lt;=" &amp; C489) / 10000</f>
        <v>0.49</v>
      </c>
      <c r="G488">
        <f t="shared" si="14"/>
        <v>5.04</v>
      </c>
      <c r="K488">
        <v>54</v>
      </c>
      <c r="L488">
        <v>1169</v>
      </c>
      <c r="M488">
        <f t="shared" si="15"/>
        <v>0.90349999999999997</v>
      </c>
    </row>
    <row r="489" spans="1:13" x14ac:dyDescent="0.3">
      <c r="A489">
        <f>ROUND(webinar!B490 - webinar!B489, 5)</f>
        <v>6.1700000000000001E-3</v>
      </c>
      <c r="B489">
        <v>6.1700000000000001E-3</v>
      </c>
      <c r="C489">
        <v>5.0499999999999998E-3</v>
      </c>
      <c r="D489">
        <v>0.49</v>
      </c>
      <c r="E489">
        <f>COUNTIF(B$1:B$10000, "&lt;=" &amp; C490) / 10000</f>
        <v>0.49020000000000002</v>
      </c>
      <c r="G489">
        <f t="shared" si="14"/>
        <v>5.05</v>
      </c>
      <c r="K489">
        <v>54</v>
      </c>
      <c r="L489">
        <v>1170</v>
      </c>
      <c r="M489">
        <f t="shared" si="15"/>
        <v>0.90439999999999998</v>
      </c>
    </row>
    <row r="490" spans="1:13" x14ac:dyDescent="0.3">
      <c r="A490">
        <f>ROUND(webinar!B491 - webinar!B490, 5)</f>
        <v>3.5899999999999999E-3</v>
      </c>
      <c r="B490">
        <v>3.5899999999999999E-3</v>
      </c>
      <c r="C490">
        <v>5.0600000000000003E-3</v>
      </c>
      <c r="D490">
        <v>0.49020000000000002</v>
      </c>
      <c r="E490">
        <f>COUNTIF(B$1:B$10000, "&lt;=" &amp; C491) / 10000</f>
        <v>0.49059999999999998</v>
      </c>
      <c r="G490">
        <f t="shared" si="14"/>
        <v>5.0600000000000005</v>
      </c>
      <c r="K490">
        <v>177</v>
      </c>
      <c r="L490">
        <v>1171</v>
      </c>
      <c r="M490">
        <f t="shared" si="15"/>
        <v>0.90559999999999996</v>
      </c>
    </row>
    <row r="491" spans="1:13" x14ac:dyDescent="0.3">
      <c r="A491">
        <f>ROUND(webinar!B492 - webinar!B491, 5)</f>
        <v>1.1509999999999999E-2</v>
      </c>
      <c r="B491">
        <v>1.1509999999999999E-2</v>
      </c>
      <c r="C491">
        <v>5.0699999999999999E-3</v>
      </c>
      <c r="D491">
        <v>0.49059999999999998</v>
      </c>
      <c r="E491">
        <f>COUNTIF(B$1:B$10000, "&lt;=" &amp; C492) / 10000</f>
        <v>0.4909</v>
      </c>
      <c r="G491">
        <f t="shared" si="14"/>
        <v>5.07</v>
      </c>
      <c r="K491">
        <v>1164</v>
      </c>
      <c r="L491">
        <v>1172</v>
      </c>
      <c r="M491">
        <f t="shared" si="15"/>
        <v>0.90739999999999998</v>
      </c>
    </row>
    <row r="492" spans="1:13" x14ac:dyDescent="0.3">
      <c r="A492">
        <f>ROUND(webinar!B493 - webinar!B492, 5)</f>
        <v>2.8900000000000002E-3</v>
      </c>
      <c r="B492">
        <v>2.8900000000000002E-3</v>
      </c>
      <c r="C492">
        <v>5.0899999999999999E-3</v>
      </c>
      <c r="D492">
        <v>0.4909</v>
      </c>
      <c r="E492">
        <f>COUNTIF(B$1:B$10000, "&lt;=" &amp; C493) / 10000</f>
        <v>0.49130000000000001</v>
      </c>
      <c r="G492">
        <f t="shared" si="14"/>
        <v>5.09</v>
      </c>
      <c r="K492">
        <v>54</v>
      </c>
      <c r="L492">
        <v>1173</v>
      </c>
      <c r="M492">
        <f t="shared" si="15"/>
        <v>0.90869999999999995</v>
      </c>
    </row>
    <row r="493" spans="1:13" x14ac:dyDescent="0.3">
      <c r="A493">
        <f>ROUND(webinar!B494 - webinar!B493, 5)</f>
        <v>3.2499999999999999E-3</v>
      </c>
      <c r="B493">
        <v>3.2499999999999999E-3</v>
      </c>
      <c r="C493">
        <v>5.1000000000000004E-3</v>
      </c>
      <c r="D493">
        <v>0.49130000000000001</v>
      </c>
      <c r="E493">
        <f>COUNTIF(B$1:B$10000, "&lt;=" &amp; C494) / 10000</f>
        <v>0.49159999999999998</v>
      </c>
      <c r="G493">
        <f t="shared" si="14"/>
        <v>5.1000000000000005</v>
      </c>
      <c r="K493">
        <v>162</v>
      </c>
      <c r="L493">
        <v>1174</v>
      </c>
      <c r="M493">
        <f t="shared" si="15"/>
        <v>0.90990000000000004</v>
      </c>
    </row>
    <row r="494" spans="1:13" x14ac:dyDescent="0.3">
      <c r="A494">
        <f>ROUND(webinar!B495 - webinar!B494, 5)</f>
        <v>4.0000000000000002E-4</v>
      </c>
      <c r="B494">
        <v>4.0000000000000002E-4</v>
      </c>
      <c r="C494">
        <v>5.11E-3</v>
      </c>
      <c r="D494">
        <v>0.49159999999999998</v>
      </c>
      <c r="E494">
        <f>COUNTIF(B$1:B$10000, "&lt;=" &amp; C495) / 10000</f>
        <v>0.49199999999999999</v>
      </c>
      <c r="G494">
        <f t="shared" si="14"/>
        <v>5.1100000000000003</v>
      </c>
      <c r="K494">
        <v>1164</v>
      </c>
      <c r="L494">
        <v>1175</v>
      </c>
      <c r="M494">
        <f t="shared" si="15"/>
        <v>0.91100000000000003</v>
      </c>
    </row>
    <row r="495" spans="1:13" x14ac:dyDescent="0.3">
      <c r="A495">
        <f>ROUND(webinar!B496 - webinar!B495, 5)</f>
        <v>1.379E-2</v>
      </c>
      <c r="B495">
        <v>1.379E-2</v>
      </c>
      <c r="C495">
        <v>5.1200000000000004E-3</v>
      </c>
      <c r="D495">
        <v>0.49199999999999999</v>
      </c>
      <c r="E495">
        <f>COUNTIF(B$1:B$10000, "&lt;=" &amp; C496) / 10000</f>
        <v>0.49220000000000003</v>
      </c>
      <c r="G495">
        <f t="shared" si="14"/>
        <v>5.12</v>
      </c>
      <c r="K495">
        <v>54</v>
      </c>
      <c r="L495">
        <v>1176</v>
      </c>
      <c r="M495">
        <f t="shared" si="15"/>
        <v>0.91180000000000005</v>
      </c>
    </row>
    <row r="496" spans="1:13" x14ac:dyDescent="0.3">
      <c r="A496">
        <f>ROUND(webinar!B497 - webinar!B496, 5)</f>
        <v>9.7999999999999997E-3</v>
      </c>
      <c r="B496">
        <v>9.7999999999999997E-3</v>
      </c>
      <c r="C496">
        <v>5.13E-3</v>
      </c>
      <c r="D496">
        <v>0.49220000000000003</v>
      </c>
      <c r="E496">
        <f>COUNTIF(B$1:B$10000, "&lt;=" &amp; C497) / 10000</f>
        <v>0.4924</v>
      </c>
      <c r="G496">
        <f t="shared" si="14"/>
        <v>5.13</v>
      </c>
      <c r="K496">
        <v>167</v>
      </c>
      <c r="L496">
        <v>1177</v>
      </c>
      <c r="M496">
        <f t="shared" si="15"/>
        <v>0.91300000000000003</v>
      </c>
    </row>
    <row r="497" spans="1:13" x14ac:dyDescent="0.3">
      <c r="A497">
        <f>ROUND(webinar!B498 - webinar!B497, 5)</f>
        <v>1.1310000000000001E-2</v>
      </c>
      <c r="B497">
        <v>1.1310000000000001E-2</v>
      </c>
      <c r="C497">
        <v>5.1399999999999996E-3</v>
      </c>
      <c r="D497">
        <v>0.4924</v>
      </c>
      <c r="E497">
        <f>COUNTIF(B$1:B$10000, "&lt;=" &amp; C498) / 10000</f>
        <v>0.49249999999999999</v>
      </c>
      <c r="G497">
        <f t="shared" si="14"/>
        <v>5.14</v>
      </c>
      <c r="K497">
        <v>1228</v>
      </c>
      <c r="L497">
        <v>1178</v>
      </c>
      <c r="M497">
        <f t="shared" si="15"/>
        <v>0.91439999999999999</v>
      </c>
    </row>
    <row r="498" spans="1:13" x14ac:dyDescent="0.3">
      <c r="A498">
        <f>ROUND(webinar!B499 - webinar!B498, 5)</f>
        <v>2.7799999999999999E-3</v>
      </c>
      <c r="B498">
        <v>2.7799999999999999E-3</v>
      </c>
      <c r="C498">
        <v>5.1500000000000001E-3</v>
      </c>
      <c r="D498">
        <v>0.49249999999999999</v>
      </c>
      <c r="E498">
        <f>COUNTIF(B$1:B$10000, "&lt;=" &amp; C499) / 10000</f>
        <v>0.49280000000000002</v>
      </c>
      <c r="G498">
        <f t="shared" si="14"/>
        <v>5.15</v>
      </c>
      <c r="K498">
        <v>54</v>
      </c>
      <c r="L498">
        <v>1179</v>
      </c>
      <c r="M498">
        <f t="shared" si="15"/>
        <v>0.9153</v>
      </c>
    </row>
    <row r="499" spans="1:13" x14ac:dyDescent="0.3">
      <c r="A499">
        <f>ROUND(webinar!B500 - webinar!B499, 5)</f>
        <v>3.13E-3</v>
      </c>
      <c r="B499">
        <v>3.13E-3</v>
      </c>
      <c r="C499">
        <v>5.1599999999999997E-3</v>
      </c>
      <c r="D499">
        <v>0.49280000000000002</v>
      </c>
      <c r="E499">
        <f>COUNTIF(B$1:B$10000, "&lt;=" &amp; C500) / 10000</f>
        <v>0.49299999999999999</v>
      </c>
      <c r="G499">
        <f t="shared" si="14"/>
        <v>5.1599999999999993</v>
      </c>
      <c r="K499">
        <v>164</v>
      </c>
      <c r="L499">
        <v>1180</v>
      </c>
      <c r="M499">
        <f t="shared" si="15"/>
        <v>0.91620000000000001</v>
      </c>
    </row>
    <row r="500" spans="1:13" x14ac:dyDescent="0.3">
      <c r="A500">
        <f>ROUND(webinar!B501 - webinar!B500, 5)</f>
        <v>1.4999999999999999E-4</v>
      </c>
      <c r="B500">
        <v>1.4999999999999999E-4</v>
      </c>
      <c r="C500">
        <v>5.1700000000000001E-3</v>
      </c>
      <c r="D500">
        <v>0.49299999999999999</v>
      </c>
      <c r="E500">
        <f>COUNTIF(B$1:B$10000, "&lt;=" &amp; C501) / 10000</f>
        <v>0.49330000000000002</v>
      </c>
      <c r="G500">
        <f t="shared" si="14"/>
        <v>5.17</v>
      </c>
      <c r="K500">
        <v>1229</v>
      </c>
      <c r="L500">
        <v>1181</v>
      </c>
      <c r="M500">
        <f t="shared" si="15"/>
        <v>0.91679999999999995</v>
      </c>
    </row>
    <row r="501" spans="1:13" x14ac:dyDescent="0.3">
      <c r="A501">
        <f>ROUND(webinar!B502 - webinar!B501, 5)</f>
        <v>1.4579999999999999E-2</v>
      </c>
      <c r="B501">
        <v>1.4579999999999999E-2</v>
      </c>
      <c r="C501">
        <v>5.1799999999999997E-3</v>
      </c>
      <c r="D501">
        <v>0.49330000000000002</v>
      </c>
      <c r="E501">
        <f>COUNTIF(B$1:B$10000, "&lt;=" &amp; C502) / 10000</f>
        <v>0.49349999999999999</v>
      </c>
      <c r="G501">
        <f t="shared" si="14"/>
        <v>5.18</v>
      </c>
      <c r="K501">
        <v>54</v>
      </c>
      <c r="L501">
        <v>1182</v>
      </c>
      <c r="M501">
        <f t="shared" si="15"/>
        <v>0.91849999999999998</v>
      </c>
    </row>
    <row r="502" spans="1:13" x14ac:dyDescent="0.3">
      <c r="A502">
        <f>ROUND(webinar!B503 - webinar!B502, 5)</f>
        <v>3.3400000000000001E-3</v>
      </c>
      <c r="B502">
        <v>3.3400000000000001E-3</v>
      </c>
      <c r="C502">
        <v>5.1900000000000002E-3</v>
      </c>
      <c r="D502">
        <v>0.49349999999999999</v>
      </c>
      <c r="E502">
        <f>COUNTIF(B$1:B$10000, "&lt;=" &amp; C503) / 10000</f>
        <v>0.49380000000000002</v>
      </c>
      <c r="G502">
        <f t="shared" si="14"/>
        <v>5.19</v>
      </c>
      <c r="K502">
        <v>166</v>
      </c>
      <c r="L502">
        <v>1183</v>
      </c>
      <c r="M502">
        <f t="shared" si="15"/>
        <v>0.91990000000000005</v>
      </c>
    </row>
    <row r="503" spans="1:13" x14ac:dyDescent="0.3">
      <c r="A503">
        <f>ROUND(webinar!B504 - webinar!B503, 5)</f>
        <v>1.162E-2</v>
      </c>
      <c r="B503">
        <v>1.162E-2</v>
      </c>
      <c r="C503">
        <v>5.1999999999999998E-3</v>
      </c>
      <c r="D503">
        <v>0.49380000000000002</v>
      </c>
      <c r="E503">
        <f>COUNTIF(B$1:B$10000, "&lt;=" &amp; C504) / 10000</f>
        <v>0.49419999999999997</v>
      </c>
      <c r="G503">
        <f t="shared" si="14"/>
        <v>5.2</v>
      </c>
      <c r="K503">
        <v>1247</v>
      </c>
      <c r="L503">
        <v>1184</v>
      </c>
      <c r="M503">
        <f t="shared" si="15"/>
        <v>0.92179999999999995</v>
      </c>
    </row>
    <row r="504" spans="1:13" x14ac:dyDescent="0.3">
      <c r="A504">
        <f>ROUND(webinar!B505 - webinar!B504, 5)</f>
        <v>3.1199999999999999E-3</v>
      </c>
      <c r="B504">
        <v>3.1199999999999999E-3</v>
      </c>
      <c r="C504">
        <v>5.2100000000000002E-3</v>
      </c>
      <c r="D504">
        <v>0.49419999999999997</v>
      </c>
      <c r="E504">
        <f>COUNTIF(B$1:B$10000, "&lt;=" &amp; C505) / 10000</f>
        <v>0.49440000000000001</v>
      </c>
      <c r="G504">
        <f t="shared" si="14"/>
        <v>5.21</v>
      </c>
      <c r="K504">
        <v>54</v>
      </c>
      <c r="L504">
        <v>1185</v>
      </c>
      <c r="M504">
        <f t="shared" si="15"/>
        <v>0.92279999999999995</v>
      </c>
    </row>
    <row r="505" spans="1:13" x14ac:dyDescent="0.3">
      <c r="A505">
        <f>ROUND(webinar!B506 - webinar!B505, 5)</f>
        <v>2.8500000000000001E-3</v>
      </c>
      <c r="B505">
        <v>2.8500000000000001E-3</v>
      </c>
      <c r="C505">
        <v>5.2199999999999998E-3</v>
      </c>
      <c r="D505">
        <v>0.49440000000000001</v>
      </c>
      <c r="E505">
        <f>COUNTIF(B$1:B$10000, "&lt;=" &amp; C506) / 10000</f>
        <v>0.49459999999999998</v>
      </c>
      <c r="G505">
        <f t="shared" si="14"/>
        <v>5.22</v>
      </c>
      <c r="K505">
        <v>1248</v>
      </c>
      <c r="L505">
        <v>1186</v>
      </c>
      <c r="M505">
        <f t="shared" si="15"/>
        <v>0.92420000000000002</v>
      </c>
    </row>
    <row r="506" spans="1:13" x14ac:dyDescent="0.3">
      <c r="A506">
        <f>ROUND(webinar!B507 - webinar!B506, 5)</f>
        <v>5.9199999999999999E-3</v>
      </c>
      <c r="B506">
        <v>5.9199999999999999E-3</v>
      </c>
      <c r="C506">
        <v>5.2300000000000003E-3</v>
      </c>
      <c r="D506">
        <v>0.49459999999999998</v>
      </c>
      <c r="E506">
        <f>COUNTIF(B$1:B$10000, "&lt;=" &amp; C507) / 10000</f>
        <v>0.495</v>
      </c>
      <c r="G506">
        <f t="shared" si="14"/>
        <v>5.23</v>
      </c>
      <c r="K506">
        <v>155</v>
      </c>
      <c r="L506">
        <v>1187</v>
      </c>
      <c r="M506">
        <f t="shared" si="15"/>
        <v>0.92630000000000001</v>
      </c>
    </row>
    <row r="507" spans="1:13" x14ac:dyDescent="0.3">
      <c r="A507">
        <f>ROUND(webinar!B508 - webinar!B507, 5)</f>
        <v>1.97E-3</v>
      </c>
      <c r="B507">
        <v>1.97E-3</v>
      </c>
      <c r="C507">
        <v>5.2399999999999999E-3</v>
      </c>
      <c r="D507">
        <v>0.495</v>
      </c>
      <c r="E507">
        <f>COUNTIF(B$1:B$10000, "&lt;=" &amp; C508) / 10000</f>
        <v>0.49530000000000002</v>
      </c>
      <c r="G507">
        <f t="shared" si="14"/>
        <v>5.24</v>
      </c>
      <c r="K507">
        <v>126</v>
      </c>
      <c r="L507">
        <v>1188</v>
      </c>
      <c r="M507">
        <f t="shared" si="15"/>
        <v>0.92849999999999999</v>
      </c>
    </row>
    <row r="508" spans="1:13" x14ac:dyDescent="0.3">
      <c r="A508">
        <f>ROUND(webinar!B509 - webinar!B508, 5)</f>
        <v>9.4400000000000005E-3</v>
      </c>
      <c r="B508">
        <v>9.4400000000000005E-3</v>
      </c>
      <c r="C508">
        <v>5.2500000000000003E-3</v>
      </c>
      <c r="D508">
        <v>0.49530000000000002</v>
      </c>
      <c r="E508">
        <f>COUNTIF(B$1:B$10000, "&lt;=" &amp; C509) / 10000</f>
        <v>0.49559999999999998</v>
      </c>
      <c r="G508">
        <f t="shared" si="14"/>
        <v>5.25</v>
      </c>
      <c r="K508">
        <v>54</v>
      </c>
      <c r="L508">
        <v>1189</v>
      </c>
      <c r="M508">
        <f t="shared" si="15"/>
        <v>0.92969999999999997</v>
      </c>
    </row>
    <row r="509" spans="1:13" x14ac:dyDescent="0.3">
      <c r="A509">
        <f>ROUND(webinar!B510 - webinar!B509, 5)</f>
        <v>3.6099999999999999E-3</v>
      </c>
      <c r="B509">
        <v>3.6099999999999999E-3</v>
      </c>
      <c r="C509">
        <v>5.2599999999999999E-3</v>
      </c>
      <c r="D509">
        <v>0.49559999999999998</v>
      </c>
      <c r="E509">
        <f>COUNTIF(B$1:B$10000, "&lt;=" &amp; C510) / 10000</f>
        <v>0.49630000000000002</v>
      </c>
      <c r="G509">
        <f t="shared" si="14"/>
        <v>5.26</v>
      </c>
      <c r="K509">
        <v>54</v>
      </c>
      <c r="L509">
        <v>1190</v>
      </c>
      <c r="M509">
        <f t="shared" si="15"/>
        <v>0.93130000000000002</v>
      </c>
    </row>
    <row r="510" spans="1:13" x14ac:dyDescent="0.3">
      <c r="A510">
        <f>ROUND(webinar!B511 - webinar!B510, 5)</f>
        <v>5.9000000000000003E-4</v>
      </c>
      <c r="B510">
        <v>5.9000000000000003E-4</v>
      </c>
      <c r="C510">
        <v>5.2700000000000004E-3</v>
      </c>
      <c r="D510">
        <v>0.49630000000000002</v>
      </c>
      <c r="E510">
        <f>COUNTIF(B$1:B$10000, "&lt;=" &amp; C511) / 10000</f>
        <v>0.49690000000000001</v>
      </c>
      <c r="G510">
        <f t="shared" si="14"/>
        <v>5.2700000000000005</v>
      </c>
      <c r="K510">
        <v>54</v>
      </c>
      <c r="L510">
        <v>1191</v>
      </c>
      <c r="M510">
        <f t="shared" si="15"/>
        <v>0.93220000000000003</v>
      </c>
    </row>
    <row r="511" spans="1:13" x14ac:dyDescent="0.3">
      <c r="A511">
        <f>ROUND(webinar!B512 - webinar!B511, 5)</f>
        <v>1.82E-3</v>
      </c>
      <c r="B511">
        <v>1.82E-3</v>
      </c>
      <c r="C511">
        <v>5.28E-3</v>
      </c>
      <c r="D511">
        <v>0.49690000000000001</v>
      </c>
      <c r="E511">
        <f>COUNTIF(B$1:B$10000, "&lt;=" &amp; C512) / 10000</f>
        <v>0.49730000000000002</v>
      </c>
      <c r="G511">
        <f t="shared" si="14"/>
        <v>5.28</v>
      </c>
      <c r="K511">
        <v>152</v>
      </c>
      <c r="L511">
        <v>1192</v>
      </c>
      <c r="M511">
        <f t="shared" si="15"/>
        <v>0.93379999999999996</v>
      </c>
    </row>
    <row r="512" spans="1:13" x14ac:dyDescent="0.3">
      <c r="A512">
        <f>ROUND(webinar!B513 - webinar!B512, 5)</f>
        <v>5.8999999999999999E-3</v>
      </c>
      <c r="B512">
        <v>5.8999999999999999E-3</v>
      </c>
      <c r="C512">
        <v>5.2900000000000004E-3</v>
      </c>
      <c r="D512">
        <v>0.49730000000000002</v>
      </c>
      <c r="E512">
        <f>COUNTIF(B$1:B$10000, "&lt;=" &amp; C513) / 10000</f>
        <v>0.49769999999999998</v>
      </c>
      <c r="G512">
        <f t="shared" si="14"/>
        <v>5.29</v>
      </c>
      <c r="K512">
        <v>977</v>
      </c>
      <c r="L512">
        <v>1193</v>
      </c>
      <c r="M512">
        <f t="shared" si="15"/>
        <v>0.93569999999999998</v>
      </c>
    </row>
    <row r="513" spans="1:13" x14ac:dyDescent="0.3">
      <c r="A513">
        <f>ROUND(webinar!B514 - webinar!B513, 5)</f>
        <v>3.6000000000000002E-4</v>
      </c>
      <c r="B513">
        <v>3.6000000000000002E-4</v>
      </c>
      <c r="C513">
        <v>5.3E-3</v>
      </c>
      <c r="D513">
        <v>0.49769999999999998</v>
      </c>
      <c r="E513">
        <f>COUNTIF(B$1:B$10000, "&lt;=" &amp; C514) / 10000</f>
        <v>0.49780000000000002</v>
      </c>
      <c r="G513">
        <f t="shared" si="14"/>
        <v>5.3</v>
      </c>
      <c r="K513">
        <v>977</v>
      </c>
      <c r="L513">
        <v>1194</v>
      </c>
      <c r="M513">
        <f t="shared" si="15"/>
        <v>0.93769999999999998</v>
      </c>
    </row>
    <row r="514" spans="1:13" x14ac:dyDescent="0.3">
      <c r="A514">
        <f>ROUND(webinar!B515 - webinar!B514, 5)</f>
        <v>8.1600000000000006E-3</v>
      </c>
      <c r="B514">
        <v>8.1600000000000006E-3</v>
      </c>
      <c r="C514">
        <v>5.3099999999999996E-3</v>
      </c>
      <c r="D514">
        <v>0.49780000000000002</v>
      </c>
      <c r="E514">
        <f>COUNTIF(B$1:B$10000, "&lt;=" &amp; C515) / 10000</f>
        <v>0.49840000000000001</v>
      </c>
      <c r="G514">
        <f t="shared" ref="G514:G577" si="16">C514 * 1000</f>
        <v>5.31</v>
      </c>
      <c r="K514">
        <v>54</v>
      </c>
      <c r="L514">
        <v>1195</v>
      </c>
      <c r="M514">
        <f t="shared" ref="M514:M577" si="17">COUNTIF(K$1:K$10000, "&lt;=" &amp; L514) / 10000</f>
        <v>0.93879999999999997</v>
      </c>
    </row>
    <row r="515" spans="1:13" x14ac:dyDescent="0.3">
      <c r="A515">
        <f>ROUND(webinar!B516 - webinar!B515, 5)</f>
        <v>3.4499999999999999E-3</v>
      </c>
      <c r="B515">
        <v>3.4499999999999999E-3</v>
      </c>
      <c r="C515">
        <v>5.3200000000000001E-3</v>
      </c>
      <c r="D515">
        <v>0.49840000000000001</v>
      </c>
      <c r="E515">
        <f>COUNTIF(B$1:B$10000, "&lt;=" &amp; C516) / 10000</f>
        <v>0.49880000000000002</v>
      </c>
      <c r="G515">
        <f t="shared" si="16"/>
        <v>5.32</v>
      </c>
      <c r="K515">
        <v>153</v>
      </c>
      <c r="L515">
        <v>1196</v>
      </c>
      <c r="M515">
        <f t="shared" si="17"/>
        <v>0.94030000000000002</v>
      </c>
    </row>
    <row r="516" spans="1:13" x14ac:dyDescent="0.3">
      <c r="A516">
        <f>ROUND(webinar!B517 - webinar!B516, 5)</f>
        <v>2.2399999999999998E-3</v>
      </c>
      <c r="B516">
        <v>2.2399999999999998E-3</v>
      </c>
      <c r="C516">
        <v>5.3299999999999997E-3</v>
      </c>
      <c r="D516">
        <v>0.49880000000000002</v>
      </c>
      <c r="E516">
        <f>COUNTIF(B$1:B$10000, "&lt;=" &amp; C517) / 10000</f>
        <v>0.49980000000000002</v>
      </c>
      <c r="G516">
        <f t="shared" si="16"/>
        <v>5.33</v>
      </c>
      <c r="K516">
        <v>54</v>
      </c>
      <c r="L516">
        <v>1197</v>
      </c>
      <c r="M516">
        <f t="shared" si="17"/>
        <v>0.94130000000000003</v>
      </c>
    </row>
    <row r="517" spans="1:13" x14ac:dyDescent="0.3">
      <c r="A517">
        <f>ROUND(webinar!B518 - webinar!B517, 5)</f>
        <v>9.2300000000000004E-3</v>
      </c>
      <c r="B517">
        <v>9.2300000000000004E-3</v>
      </c>
      <c r="C517">
        <v>5.3400000000000001E-3</v>
      </c>
      <c r="D517">
        <v>0.49980000000000002</v>
      </c>
      <c r="E517">
        <f>COUNTIF(B$1:B$10000, "&lt;=" &amp; C518) / 10000</f>
        <v>0.50039999999999996</v>
      </c>
      <c r="G517">
        <f t="shared" si="16"/>
        <v>5.34</v>
      </c>
      <c r="K517">
        <v>964</v>
      </c>
      <c r="L517">
        <v>1198</v>
      </c>
      <c r="M517">
        <f t="shared" si="17"/>
        <v>0.94320000000000004</v>
      </c>
    </row>
    <row r="518" spans="1:13" x14ac:dyDescent="0.3">
      <c r="A518">
        <f>ROUND(webinar!B519 - webinar!B518, 5)</f>
        <v>3.4000000000000002E-4</v>
      </c>
      <c r="B518">
        <v>3.4000000000000002E-4</v>
      </c>
      <c r="C518">
        <v>5.3499999999999997E-3</v>
      </c>
      <c r="D518">
        <v>0.50039999999999996</v>
      </c>
      <c r="E518">
        <f>COUNTIF(B$1:B$10000, "&lt;=" &amp; C519) / 10000</f>
        <v>0.501</v>
      </c>
      <c r="G518">
        <f t="shared" si="16"/>
        <v>5.35</v>
      </c>
      <c r="K518">
        <v>964</v>
      </c>
      <c r="L518">
        <v>1199</v>
      </c>
      <c r="M518">
        <f t="shared" si="17"/>
        <v>0.94469999999999998</v>
      </c>
    </row>
    <row r="519" spans="1:13" x14ac:dyDescent="0.3">
      <c r="A519">
        <f>ROUND(webinar!B520 - webinar!B519, 5)</f>
        <v>2.3700000000000001E-3</v>
      </c>
      <c r="B519">
        <v>2.3700000000000001E-3</v>
      </c>
      <c r="C519">
        <v>5.3600000000000002E-3</v>
      </c>
      <c r="D519">
        <v>0.501</v>
      </c>
      <c r="E519">
        <f>COUNTIF(B$1:B$10000, "&lt;=" &amp; C520) / 10000</f>
        <v>0.50229999999999997</v>
      </c>
      <c r="G519">
        <f t="shared" si="16"/>
        <v>5.36</v>
      </c>
      <c r="K519">
        <v>54</v>
      </c>
      <c r="L519">
        <v>1200</v>
      </c>
      <c r="M519">
        <f t="shared" si="17"/>
        <v>0.94599999999999995</v>
      </c>
    </row>
    <row r="520" spans="1:13" x14ac:dyDescent="0.3">
      <c r="A520">
        <f>ROUND(webinar!B521 - webinar!B520, 5)</f>
        <v>9.2899999999999996E-3</v>
      </c>
      <c r="B520">
        <v>9.2899999999999996E-3</v>
      </c>
      <c r="C520">
        <v>5.3699999999999998E-3</v>
      </c>
      <c r="D520">
        <v>0.50229999999999997</v>
      </c>
      <c r="E520">
        <f>COUNTIF(B$1:B$10000, "&lt;=" &amp; C521) / 10000</f>
        <v>0.50309999999999999</v>
      </c>
      <c r="G520">
        <f t="shared" si="16"/>
        <v>5.37</v>
      </c>
      <c r="K520">
        <v>155</v>
      </c>
      <c r="L520">
        <v>1201</v>
      </c>
      <c r="M520">
        <f t="shared" si="17"/>
        <v>0.94650000000000001</v>
      </c>
    </row>
    <row r="521" spans="1:13" x14ac:dyDescent="0.3">
      <c r="A521">
        <f>ROUND(webinar!B522 - webinar!B521, 5)</f>
        <v>2.5200000000000001E-3</v>
      </c>
      <c r="B521">
        <v>2.5200000000000001E-3</v>
      </c>
      <c r="C521">
        <v>5.3800000000000002E-3</v>
      </c>
      <c r="D521">
        <v>0.50309999999999999</v>
      </c>
      <c r="E521">
        <f>COUNTIF(B$1:B$10000, "&lt;=" &amp; C522) / 10000</f>
        <v>0.50380000000000003</v>
      </c>
      <c r="G521">
        <f t="shared" si="16"/>
        <v>5.38</v>
      </c>
      <c r="K521">
        <v>54</v>
      </c>
      <c r="L521">
        <v>1202</v>
      </c>
      <c r="M521">
        <f t="shared" si="17"/>
        <v>0.94679999999999997</v>
      </c>
    </row>
    <row r="522" spans="1:13" x14ac:dyDescent="0.3">
      <c r="A522">
        <f>ROUND(webinar!B523 - webinar!B522, 5)</f>
        <v>9.3900000000000008E-3</v>
      </c>
      <c r="B522">
        <v>9.3900000000000008E-3</v>
      </c>
      <c r="C522">
        <v>5.3899999999999998E-3</v>
      </c>
      <c r="D522">
        <v>0.50380000000000003</v>
      </c>
      <c r="E522">
        <f>COUNTIF(B$1:B$10000, "&lt;=" &amp; C523) / 10000</f>
        <v>0.50460000000000005</v>
      </c>
      <c r="G522">
        <f t="shared" si="16"/>
        <v>5.39</v>
      </c>
      <c r="K522">
        <v>126</v>
      </c>
      <c r="L522">
        <v>1203</v>
      </c>
      <c r="M522">
        <f t="shared" si="17"/>
        <v>0.94750000000000001</v>
      </c>
    </row>
    <row r="523" spans="1:13" x14ac:dyDescent="0.3">
      <c r="A523">
        <f>ROUND(webinar!B524 - webinar!B523, 5)</f>
        <v>2.2399999999999998E-3</v>
      </c>
      <c r="B523">
        <v>2.2399999999999998E-3</v>
      </c>
      <c r="C523">
        <v>5.4000000000000003E-3</v>
      </c>
      <c r="D523">
        <v>0.50460000000000005</v>
      </c>
      <c r="E523">
        <f>COUNTIF(B$1:B$10000, "&lt;=" &amp; C524) / 10000</f>
        <v>0.50509999999999999</v>
      </c>
      <c r="G523">
        <f t="shared" si="16"/>
        <v>5.4</v>
      </c>
      <c r="K523">
        <v>54</v>
      </c>
      <c r="L523">
        <v>1204</v>
      </c>
      <c r="M523">
        <f t="shared" si="17"/>
        <v>0.94830000000000003</v>
      </c>
    </row>
    <row r="524" spans="1:13" x14ac:dyDescent="0.3">
      <c r="A524">
        <f>ROUND(webinar!B525 - webinar!B524, 5)</f>
        <v>3.7699999999999999E-3</v>
      </c>
      <c r="B524">
        <v>3.7699999999999999E-3</v>
      </c>
      <c r="C524">
        <v>5.4099999999999999E-3</v>
      </c>
      <c r="D524">
        <v>0.50509999999999999</v>
      </c>
      <c r="E524">
        <f>COUNTIF(B$1:B$10000, "&lt;=" &amp; C525) / 10000</f>
        <v>0.50670000000000004</v>
      </c>
      <c r="G524">
        <f t="shared" si="16"/>
        <v>5.41</v>
      </c>
      <c r="K524">
        <v>161</v>
      </c>
      <c r="L524">
        <v>1205</v>
      </c>
      <c r="M524">
        <f t="shared" si="17"/>
        <v>0.9496</v>
      </c>
    </row>
    <row r="525" spans="1:13" x14ac:dyDescent="0.3">
      <c r="A525">
        <f>ROUND(webinar!B526 - webinar!B525, 5)</f>
        <v>1.7000000000000001E-4</v>
      </c>
      <c r="B525">
        <v>1.7000000000000001E-4</v>
      </c>
      <c r="C525">
        <v>5.4200000000000003E-3</v>
      </c>
      <c r="D525">
        <v>0.50670000000000004</v>
      </c>
      <c r="E525">
        <f>COUNTIF(B$1:B$10000, "&lt;=" &amp; C526) / 10000</f>
        <v>0.50829999999999997</v>
      </c>
      <c r="G525">
        <f t="shared" si="16"/>
        <v>5.42</v>
      </c>
      <c r="K525">
        <v>1126</v>
      </c>
      <c r="L525">
        <v>1206</v>
      </c>
      <c r="M525">
        <f t="shared" si="17"/>
        <v>0.95109999999999995</v>
      </c>
    </row>
    <row r="526" spans="1:13" x14ac:dyDescent="0.3">
      <c r="A526">
        <f>ROUND(webinar!B527 - webinar!B526, 5)</f>
        <v>5.8199999999999997E-3</v>
      </c>
      <c r="B526">
        <v>5.8199999999999997E-3</v>
      </c>
      <c r="C526">
        <v>5.4299999999999999E-3</v>
      </c>
      <c r="D526">
        <v>0.50829999999999997</v>
      </c>
      <c r="E526">
        <f>COUNTIF(B$1:B$10000, "&lt;=" &amp; C527) / 10000</f>
        <v>0.50949999999999995</v>
      </c>
      <c r="G526">
        <f t="shared" si="16"/>
        <v>5.43</v>
      </c>
      <c r="K526">
        <v>1126</v>
      </c>
      <c r="L526">
        <v>1207</v>
      </c>
      <c r="M526">
        <f t="shared" si="17"/>
        <v>0.95230000000000004</v>
      </c>
    </row>
    <row r="527" spans="1:13" x14ac:dyDescent="0.3">
      <c r="A527">
        <f>ROUND(webinar!B528 - webinar!B527, 5)</f>
        <v>3.5400000000000002E-3</v>
      </c>
      <c r="B527">
        <v>3.5400000000000002E-3</v>
      </c>
      <c r="C527">
        <v>5.4400000000000004E-3</v>
      </c>
      <c r="D527">
        <v>0.50949999999999995</v>
      </c>
      <c r="E527">
        <f>COUNTIF(B$1:B$10000, "&lt;=" &amp; C528) / 10000</f>
        <v>0.51139999999999997</v>
      </c>
      <c r="G527">
        <f t="shared" si="16"/>
        <v>5.44</v>
      </c>
      <c r="K527">
        <v>54</v>
      </c>
      <c r="L527">
        <v>1208</v>
      </c>
      <c r="M527">
        <f t="shared" si="17"/>
        <v>0.95350000000000001</v>
      </c>
    </row>
    <row r="528" spans="1:13" x14ac:dyDescent="0.3">
      <c r="A528">
        <f>ROUND(webinar!B529 - webinar!B528, 5)</f>
        <v>4.4200000000000003E-3</v>
      </c>
      <c r="B528">
        <v>4.4200000000000003E-3</v>
      </c>
      <c r="C528">
        <v>5.45E-3</v>
      </c>
      <c r="D528">
        <v>0.51139999999999997</v>
      </c>
      <c r="E528">
        <f>COUNTIF(B$1:B$10000, "&lt;=" &amp; C529) / 10000</f>
        <v>0.51300000000000001</v>
      </c>
      <c r="G528">
        <f t="shared" si="16"/>
        <v>5.45</v>
      </c>
      <c r="K528">
        <v>54</v>
      </c>
      <c r="L528">
        <v>1209</v>
      </c>
      <c r="M528">
        <f t="shared" si="17"/>
        <v>0.95420000000000005</v>
      </c>
    </row>
    <row r="529" spans="1:13" x14ac:dyDescent="0.3">
      <c r="A529">
        <f>ROUND(webinar!B530 - webinar!B529, 5)</f>
        <v>3.9399999999999999E-3</v>
      </c>
      <c r="B529">
        <v>3.9399999999999999E-3</v>
      </c>
      <c r="C529">
        <v>5.4599999999999996E-3</v>
      </c>
      <c r="D529">
        <v>0.51300000000000001</v>
      </c>
      <c r="E529">
        <f>COUNTIF(B$1:B$10000, "&lt;=" &amp; C530) / 10000</f>
        <v>0.51480000000000004</v>
      </c>
      <c r="G529">
        <f t="shared" si="16"/>
        <v>5.46</v>
      </c>
      <c r="K529">
        <v>153</v>
      </c>
      <c r="L529">
        <v>1210</v>
      </c>
      <c r="M529">
        <f t="shared" si="17"/>
        <v>0.9546</v>
      </c>
    </row>
    <row r="530" spans="1:13" x14ac:dyDescent="0.3">
      <c r="A530">
        <f>ROUND(webinar!B531 - webinar!B530, 5)</f>
        <v>4.7999999999999996E-3</v>
      </c>
      <c r="B530">
        <v>4.7999999999999996E-3</v>
      </c>
      <c r="C530">
        <v>5.47E-3</v>
      </c>
      <c r="D530">
        <v>0.51480000000000004</v>
      </c>
      <c r="E530">
        <f>COUNTIF(B$1:B$10000, "&lt;=" &amp; C531) / 10000</f>
        <v>0.51659999999999995</v>
      </c>
      <c r="G530">
        <f t="shared" si="16"/>
        <v>5.47</v>
      </c>
      <c r="K530">
        <v>54</v>
      </c>
      <c r="L530">
        <v>1211</v>
      </c>
      <c r="M530">
        <f t="shared" si="17"/>
        <v>0.95520000000000005</v>
      </c>
    </row>
    <row r="531" spans="1:13" x14ac:dyDescent="0.3">
      <c r="A531">
        <f>ROUND(webinar!B532 - webinar!B531, 5)</f>
        <v>7.2500000000000004E-3</v>
      </c>
      <c r="B531">
        <v>7.2500000000000004E-3</v>
      </c>
      <c r="C531">
        <v>5.4799999999999996E-3</v>
      </c>
      <c r="D531">
        <v>0.51659999999999995</v>
      </c>
      <c r="E531">
        <f>COUNTIF(B$1:B$10000, "&lt;=" &amp; C532) / 10000</f>
        <v>0.51790000000000003</v>
      </c>
      <c r="G531">
        <f t="shared" si="16"/>
        <v>5.4799999999999995</v>
      </c>
      <c r="K531">
        <v>1167</v>
      </c>
      <c r="L531">
        <v>1212</v>
      </c>
      <c r="M531">
        <f t="shared" si="17"/>
        <v>0.95579999999999998</v>
      </c>
    </row>
    <row r="532" spans="1:13" x14ac:dyDescent="0.3">
      <c r="A532">
        <f>ROUND(webinar!B533 - webinar!B532, 5)</f>
        <v>5.94E-3</v>
      </c>
      <c r="B532">
        <v>5.94E-3</v>
      </c>
      <c r="C532">
        <v>5.4900000000000001E-3</v>
      </c>
      <c r="D532">
        <v>0.51790000000000003</v>
      </c>
      <c r="E532">
        <f>COUNTIF(B$1:B$10000, "&lt;=" &amp; C533) / 10000</f>
        <v>0.52</v>
      </c>
      <c r="G532">
        <f t="shared" si="16"/>
        <v>5.49</v>
      </c>
      <c r="K532">
        <v>1167</v>
      </c>
      <c r="L532">
        <v>1213</v>
      </c>
      <c r="M532">
        <f t="shared" si="17"/>
        <v>0.95730000000000004</v>
      </c>
    </row>
    <row r="533" spans="1:13" x14ac:dyDescent="0.3">
      <c r="A533">
        <f>ROUND(webinar!B534 - webinar!B533, 5)</f>
        <v>6.7000000000000002E-4</v>
      </c>
      <c r="B533">
        <v>6.7000000000000002E-4</v>
      </c>
      <c r="C533">
        <v>5.4999999999999997E-3</v>
      </c>
      <c r="D533">
        <v>0.52</v>
      </c>
      <c r="E533">
        <f>COUNTIF(B$1:B$10000, "&lt;=" &amp; C534) / 10000</f>
        <v>0.52190000000000003</v>
      </c>
      <c r="G533">
        <f t="shared" si="16"/>
        <v>5.5</v>
      </c>
      <c r="K533">
        <v>54</v>
      </c>
      <c r="L533">
        <v>1214</v>
      </c>
      <c r="M533">
        <f t="shared" si="17"/>
        <v>0.95799999999999996</v>
      </c>
    </row>
    <row r="534" spans="1:13" x14ac:dyDescent="0.3">
      <c r="A534">
        <f>ROUND(webinar!B535 - webinar!B534, 5)</f>
        <v>5.3400000000000001E-3</v>
      </c>
      <c r="B534">
        <v>5.3400000000000001E-3</v>
      </c>
      <c r="C534">
        <v>5.5100000000000001E-3</v>
      </c>
      <c r="D534">
        <v>0.52190000000000003</v>
      </c>
      <c r="E534">
        <f>COUNTIF(B$1:B$10000, "&lt;=" &amp; C535) / 10000</f>
        <v>0.52370000000000005</v>
      </c>
      <c r="G534">
        <f t="shared" si="16"/>
        <v>5.51</v>
      </c>
      <c r="K534">
        <v>155</v>
      </c>
      <c r="L534">
        <v>1215</v>
      </c>
      <c r="M534">
        <f t="shared" si="17"/>
        <v>0.95840000000000003</v>
      </c>
    </row>
    <row r="535" spans="1:13" x14ac:dyDescent="0.3">
      <c r="A535">
        <f>ROUND(webinar!B536 - webinar!B535, 5)</f>
        <v>9.7400000000000004E-3</v>
      </c>
      <c r="B535">
        <v>9.7400000000000004E-3</v>
      </c>
      <c r="C535">
        <v>5.5199999999999997E-3</v>
      </c>
      <c r="D535">
        <v>0.52370000000000005</v>
      </c>
      <c r="E535">
        <f>COUNTIF(B$1:B$10000, "&lt;=" &amp; C536) / 10000</f>
        <v>0.52590000000000003</v>
      </c>
      <c r="G535">
        <f t="shared" si="16"/>
        <v>5.52</v>
      </c>
      <c r="K535">
        <v>54</v>
      </c>
      <c r="L535">
        <v>1216</v>
      </c>
      <c r="M535">
        <f t="shared" si="17"/>
        <v>0.9597</v>
      </c>
    </row>
    <row r="536" spans="1:13" x14ac:dyDescent="0.3">
      <c r="A536">
        <f>ROUND(webinar!B537 - webinar!B536, 5)</f>
        <v>4.5199999999999997E-3</v>
      </c>
      <c r="B536">
        <v>4.5199999999999997E-3</v>
      </c>
      <c r="C536">
        <v>5.5300000000000002E-3</v>
      </c>
      <c r="D536">
        <v>0.52590000000000003</v>
      </c>
      <c r="E536">
        <f>COUNTIF(B$1:B$10000, "&lt;=" &amp; C537) / 10000</f>
        <v>0.52810000000000001</v>
      </c>
      <c r="G536">
        <f t="shared" si="16"/>
        <v>5.53</v>
      </c>
      <c r="K536">
        <v>54</v>
      </c>
      <c r="L536">
        <v>1217</v>
      </c>
      <c r="M536">
        <f t="shared" si="17"/>
        <v>0.96079999999999999</v>
      </c>
    </row>
    <row r="537" spans="1:13" x14ac:dyDescent="0.3">
      <c r="A537">
        <f>ROUND(webinar!B538 - webinar!B537, 5)</f>
        <v>3.64E-3</v>
      </c>
      <c r="B537">
        <v>3.64E-3</v>
      </c>
      <c r="C537">
        <v>5.5399999999999998E-3</v>
      </c>
      <c r="D537">
        <v>0.52810000000000001</v>
      </c>
      <c r="E537">
        <f>COUNTIF(B$1:B$10000, "&lt;=" &amp; C538) / 10000</f>
        <v>0.52990000000000004</v>
      </c>
      <c r="G537">
        <f t="shared" si="16"/>
        <v>5.54</v>
      </c>
      <c r="K537">
        <v>154</v>
      </c>
      <c r="L537">
        <v>1218</v>
      </c>
      <c r="M537">
        <f t="shared" si="17"/>
        <v>0.96189999999999998</v>
      </c>
    </row>
    <row r="538" spans="1:13" x14ac:dyDescent="0.3">
      <c r="A538">
        <f>ROUND(webinar!B539 - webinar!B538, 5)</f>
        <v>2.5000000000000001E-4</v>
      </c>
      <c r="B538">
        <v>2.5000000000000001E-4</v>
      </c>
      <c r="C538">
        <v>5.5500000000000002E-3</v>
      </c>
      <c r="D538">
        <v>0.52990000000000004</v>
      </c>
      <c r="E538">
        <f>COUNTIF(B$1:B$10000, "&lt;=" &amp; C539) / 10000</f>
        <v>0.53149999999999997</v>
      </c>
      <c r="G538">
        <f t="shared" si="16"/>
        <v>5.55</v>
      </c>
      <c r="K538">
        <v>1153</v>
      </c>
      <c r="L538">
        <v>1219</v>
      </c>
      <c r="M538">
        <f t="shared" si="17"/>
        <v>0.96250000000000002</v>
      </c>
    </row>
    <row r="539" spans="1:13" x14ac:dyDescent="0.3">
      <c r="A539">
        <f>ROUND(webinar!B540 - webinar!B539, 5)</f>
        <v>5.7800000000000004E-3</v>
      </c>
      <c r="B539">
        <v>5.7800000000000004E-3</v>
      </c>
      <c r="C539">
        <v>5.5599999999999998E-3</v>
      </c>
      <c r="D539">
        <v>0.53149999999999997</v>
      </c>
      <c r="E539">
        <f>COUNTIF(B$1:B$10000, "&lt;=" &amp; C540) / 10000</f>
        <v>0.53249999999999997</v>
      </c>
      <c r="G539">
        <f t="shared" si="16"/>
        <v>5.56</v>
      </c>
      <c r="K539">
        <v>1153</v>
      </c>
      <c r="L539">
        <v>1220</v>
      </c>
      <c r="M539">
        <f t="shared" si="17"/>
        <v>0.96330000000000005</v>
      </c>
    </row>
    <row r="540" spans="1:13" x14ac:dyDescent="0.3">
      <c r="A540">
        <f>ROUND(webinar!B541 - webinar!B540, 5)</f>
        <v>8.3800000000000003E-3</v>
      </c>
      <c r="B540">
        <v>8.3800000000000003E-3</v>
      </c>
      <c r="C540">
        <v>5.5700000000000003E-3</v>
      </c>
      <c r="D540">
        <v>0.53249999999999997</v>
      </c>
      <c r="E540">
        <f>COUNTIF(B$1:B$10000, "&lt;=" &amp; C541) / 10000</f>
        <v>0.53380000000000005</v>
      </c>
      <c r="G540">
        <f t="shared" si="16"/>
        <v>5.57</v>
      </c>
      <c r="K540">
        <v>54</v>
      </c>
      <c r="L540">
        <v>1221</v>
      </c>
      <c r="M540">
        <f t="shared" si="17"/>
        <v>0.96460000000000001</v>
      </c>
    </row>
    <row r="541" spans="1:13" x14ac:dyDescent="0.3">
      <c r="A541">
        <f>ROUND(webinar!B542 - webinar!B541, 5)</f>
        <v>1.2999999999999999E-4</v>
      </c>
      <c r="B541">
        <v>1.2999999999999999E-4</v>
      </c>
      <c r="C541">
        <v>5.5799999999999999E-3</v>
      </c>
      <c r="D541">
        <v>0.53380000000000005</v>
      </c>
      <c r="E541">
        <f>COUNTIF(B$1:B$10000, "&lt;=" &amp; C542) / 10000</f>
        <v>0.53559999999999997</v>
      </c>
      <c r="G541">
        <f t="shared" si="16"/>
        <v>5.58</v>
      </c>
      <c r="K541">
        <v>54</v>
      </c>
      <c r="L541">
        <v>1222</v>
      </c>
      <c r="M541">
        <f t="shared" si="17"/>
        <v>0.9657</v>
      </c>
    </row>
    <row r="542" spans="1:13" x14ac:dyDescent="0.3">
      <c r="A542">
        <f>ROUND(webinar!B543 - webinar!B542, 5)</f>
        <v>3.49E-3</v>
      </c>
      <c r="B542">
        <v>3.49E-3</v>
      </c>
      <c r="C542">
        <v>5.5900000000000004E-3</v>
      </c>
      <c r="D542">
        <v>0.53559999999999997</v>
      </c>
      <c r="E542">
        <f>COUNTIF(B$1:B$10000, "&lt;=" &amp; C543) / 10000</f>
        <v>0.53700000000000003</v>
      </c>
      <c r="G542">
        <f t="shared" si="16"/>
        <v>5.5900000000000007</v>
      </c>
      <c r="K542">
        <v>145</v>
      </c>
      <c r="L542">
        <v>1223</v>
      </c>
      <c r="M542">
        <f t="shared" si="17"/>
        <v>0.96579999999999999</v>
      </c>
    </row>
    <row r="543" spans="1:13" x14ac:dyDescent="0.3">
      <c r="A543">
        <f>ROUND(webinar!B544 - webinar!B543, 5)</f>
        <v>1.5699999999999999E-2</v>
      </c>
      <c r="B543">
        <v>1.5699999999999999E-2</v>
      </c>
      <c r="C543">
        <v>5.5999999999999999E-3</v>
      </c>
      <c r="D543">
        <v>0.53700000000000003</v>
      </c>
      <c r="E543">
        <f>COUNTIF(B$1:B$10000, "&lt;=" &amp; C544) / 10000</f>
        <v>0.53910000000000002</v>
      </c>
      <c r="G543">
        <f t="shared" si="16"/>
        <v>5.6</v>
      </c>
      <c r="K543">
        <v>54</v>
      </c>
      <c r="L543">
        <v>1224</v>
      </c>
      <c r="M543">
        <f t="shared" si="17"/>
        <v>0.96689999999999998</v>
      </c>
    </row>
    <row r="544" spans="1:13" x14ac:dyDescent="0.3">
      <c r="A544">
        <f>ROUND(webinar!B545 - webinar!B544, 5)</f>
        <v>7.5199999999999998E-3</v>
      </c>
      <c r="B544">
        <v>7.5199999999999998E-3</v>
      </c>
      <c r="C544">
        <v>5.6100000000000004E-3</v>
      </c>
      <c r="D544">
        <v>0.53910000000000002</v>
      </c>
      <c r="E544">
        <f>COUNTIF(B$1:B$10000, "&lt;=" &amp; C545) / 10000</f>
        <v>0.54059999999999997</v>
      </c>
      <c r="G544">
        <f t="shared" si="16"/>
        <v>5.61</v>
      </c>
      <c r="K544">
        <v>152</v>
      </c>
      <c r="L544">
        <v>1225</v>
      </c>
      <c r="M544">
        <f t="shared" si="17"/>
        <v>0.96760000000000002</v>
      </c>
    </row>
    <row r="545" spans="1:13" x14ac:dyDescent="0.3">
      <c r="A545">
        <f>ROUND(webinar!B546 - webinar!B545, 5)</f>
        <v>5.9100000000000003E-3</v>
      </c>
      <c r="B545">
        <v>5.9100000000000003E-3</v>
      </c>
      <c r="C545">
        <v>5.62E-3</v>
      </c>
      <c r="D545">
        <v>0.54059999999999997</v>
      </c>
      <c r="E545">
        <f>COUNTIF(B$1:B$10000, "&lt;=" &amp; C546) / 10000</f>
        <v>0.54249999999999998</v>
      </c>
      <c r="G545">
        <f t="shared" si="16"/>
        <v>5.62</v>
      </c>
      <c r="K545">
        <v>1156</v>
      </c>
      <c r="L545">
        <v>1226</v>
      </c>
      <c r="M545">
        <f t="shared" si="17"/>
        <v>0.96779999999999999</v>
      </c>
    </row>
    <row r="546" spans="1:13" x14ac:dyDescent="0.3">
      <c r="A546">
        <f>ROUND(webinar!B547 - webinar!B546, 5)</f>
        <v>5.8999999999999999E-3</v>
      </c>
      <c r="B546">
        <v>5.8999999999999999E-3</v>
      </c>
      <c r="C546">
        <v>5.6299999999999996E-3</v>
      </c>
      <c r="D546">
        <v>0.54249999999999998</v>
      </c>
      <c r="E546">
        <f>COUNTIF(B$1:B$10000, "&lt;=" &amp; C547) / 10000</f>
        <v>0.54420000000000002</v>
      </c>
      <c r="G546">
        <f t="shared" si="16"/>
        <v>5.63</v>
      </c>
      <c r="K546">
        <v>1156</v>
      </c>
      <c r="L546">
        <v>1227</v>
      </c>
      <c r="M546">
        <f t="shared" si="17"/>
        <v>0.96819999999999995</v>
      </c>
    </row>
    <row r="547" spans="1:13" x14ac:dyDescent="0.3">
      <c r="A547">
        <f>ROUND(webinar!B548 - webinar!B547, 5)</f>
        <v>2.47E-3</v>
      </c>
      <c r="B547">
        <v>2.47E-3</v>
      </c>
      <c r="C547">
        <v>5.64E-3</v>
      </c>
      <c r="D547">
        <v>0.54420000000000002</v>
      </c>
      <c r="E547">
        <f>COUNTIF(B$1:B$10000, "&lt;=" &amp; C548) / 10000</f>
        <v>0.54520000000000002</v>
      </c>
      <c r="G547">
        <f t="shared" si="16"/>
        <v>5.64</v>
      </c>
      <c r="K547">
        <v>54</v>
      </c>
      <c r="L547">
        <v>1228</v>
      </c>
      <c r="M547">
        <f t="shared" si="17"/>
        <v>0.96909999999999996</v>
      </c>
    </row>
    <row r="548" spans="1:13" x14ac:dyDescent="0.3">
      <c r="A548">
        <f>ROUND(webinar!B549 - webinar!B548, 5)</f>
        <v>9.4599999999999997E-3</v>
      </c>
      <c r="B548">
        <v>9.4599999999999997E-3</v>
      </c>
      <c r="C548">
        <v>5.6499999999999996E-3</v>
      </c>
      <c r="D548">
        <v>0.54520000000000002</v>
      </c>
      <c r="E548">
        <f>COUNTIF(B$1:B$10000, "&lt;=" &amp; C549) / 10000</f>
        <v>0.54659999999999997</v>
      </c>
      <c r="G548">
        <f t="shared" si="16"/>
        <v>5.6499999999999995</v>
      </c>
      <c r="K548">
        <v>150</v>
      </c>
      <c r="L548">
        <v>1229</v>
      </c>
      <c r="M548">
        <f t="shared" si="17"/>
        <v>0.97060000000000002</v>
      </c>
    </row>
    <row r="549" spans="1:13" x14ac:dyDescent="0.3">
      <c r="A549">
        <f>ROUND(webinar!B550 - webinar!B549, 5)</f>
        <v>3.7499999999999999E-3</v>
      </c>
      <c r="B549">
        <v>3.7499999999999999E-3</v>
      </c>
      <c r="C549">
        <v>5.6600000000000001E-3</v>
      </c>
      <c r="D549">
        <v>0.54659999999999997</v>
      </c>
      <c r="E549">
        <f>COUNTIF(B$1:B$10000, "&lt;=" &amp; C550) / 10000</f>
        <v>0.54869999999999997</v>
      </c>
      <c r="G549">
        <f t="shared" si="16"/>
        <v>5.66</v>
      </c>
      <c r="K549">
        <v>54</v>
      </c>
      <c r="L549">
        <v>1230</v>
      </c>
      <c r="M549">
        <f t="shared" si="17"/>
        <v>0.97140000000000004</v>
      </c>
    </row>
    <row r="550" spans="1:13" x14ac:dyDescent="0.3">
      <c r="A550">
        <f>ROUND(webinar!B551 - webinar!B550, 5)</f>
        <v>8.1399999999999997E-3</v>
      </c>
      <c r="B550">
        <v>8.1399999999999997E-3</v>
      </c>
      <c r="C550">
        <v>5.6699999999999997E-3</v>
      </c>
      <c r="D550">
        <v>0.54869999999999997</v>
      </c>
      <c r="E550">
        <f>COUNTIF(B$1:B$10000, "&lt;=" &amp; C551) / 10000</f>
        <v>0.54990000000000006</v>
      </c>
      <c r="G550">
        <f t="shared" si="16"/>
        <v>5.67</v>
      </c>
      <c r="K550">
        <v>922</v>
      </c>
      <c r="L550">
        <v>1231</v>
      </c>
      <c r="M550">
        <f t="shared" si="17"/>
        <v>0.97240000000000004</v>
      </c>
    </row>
    <row r="551" spans="1:13" x14ac:dyDescent="0.3">
      <c r="A551">
        <f>ROUND(webinar!B552 - webinar!B551, 5)</f>
        <v>2.5999999999999998E-4</v>
      </c>
      <c r="B551">
        <v>2.5999999999999998E-4</v>
      </c>
      <c r="C551">
        <v>5.6800000000000002E-3</v>
      </c>
      <c r="D551">
        <v>0.54990000000000006</v>
      </c>
      <c r="E551">
        <f>COUNTIF(B$1:B$10000, "&lt;=" &amp; C552) / 10000</f>
        <v>0.55089999999999995</v>
      </c>
      <c r="G551">
        <f t="shared" si="16"/>
        <v>5.68</v>
      </c>
      <c r="K551">
        <v>922</v>
      </c>
      <c r="L551">
        <v>1232</v>
      </c>
      <c r="M551">
        <f t="shared" si="17"/>
        <v>0.97299999999999998</v>
      </c>
    </row>
    <row r="552" spans="1:13" x14ac:dyDescent="0.3">
      <c r="A552">
        <f>ROUND(webinar!B553 - webinar!B552, 5)</f>
        <v>3.6600000000000001E-3</v>
      </c>
      <c r="B552">
        <v>3.6600000000000001E-3</v>
      </c>
      <c r="C552">
        <v>5.6899999999999997E-3</v>
      </c>
      <c r="D552">
        <v>0.55089999999999995</v>
      </c>
      <c r="E552">
        <f>COUNTIF(B$1:B$10000, "&lt;=" &amp; C553) / 10000</f>
        <v>0.55269999999999997</v>
      </c>
      <c r="G552">
        <f t="shared" si="16"/>
        <v>5.6899999999999995</v>
      </c>
      <c r="K552">
        <v>54</v>
      </c>
      <c r="L552">
        <v>1233</v>
      </c>
      <c r="M552">
        <f t="shared" si="17"/>
        <v>0.97340000000000004</v>
      </c>
    </row>
    <row r="553" spans="1:13" x14ac:dyDescent="0.3">
      <c r="A553">
        <f>ROUND(webinar!B554 - webinar!B553, 5)</f>
        <v>2.1199999999999999E-3</v>
      </c>
      <c r="B553">
        <v>2.1199999999999999E-3</v>
      </c>
      <c r="C553">
        <v>5.7000000000000002E-3</v>
      </c>
      <c r="D553">
        <v>0.55269999999999997</v>
      </c>
      <c r="E553">
        <f>COUNTIF(B$1:B$10000, "&lt;=" &amp; C554) / 10000</f>
        <v>0.55369999999999997</v>
      </c>
      <c r="G553">
        <f t="shared" si="16"/>
        <v>5.7</v>
      </c>
      <c r="K553">
        <v>159</v>
      </c>
      <c r="L553">
        <v>1234</v>
      </c>
      <c r="M553">
        <f t="shared" si="17"/>
        <v>0.97399999999999998</v>
      </c>
    </row>
    <row r="554" spans="1:13" x14ac:dyDescent="0.3">
      <c r="A554">
        <f>ROUND(webinar!B555 - webinar!B554, 5)</f>
        <v>3.8000000000000002E-4</v>
      </c>
      <c r="B554">
        <v>3.8000000000000002E-4</v>
      </c>
      <c r="C554">
        <v>5.7099999999999998E-3</v>
      </c>
      <c r="D554">
        <v>0.55369999999999997</v>
      </c>
      <c r="E554">
        <f>COUNTIF(B$1:B$10000, "&lt;=" &amp; C555) / 10000</f>
        <v>0.55449999999999999</v>
      </c>
      <c r="G554">
        <f t="shared" si="16"/>
        <v>5.71</v>
      </c>
      <c r="K554">
        <v>923</v>
      </c>
      <c r="L554">
        <v>1235</v>
      </c>
      <c r="M554">
        <f t="shared" si="17"/>
        <v>0.9748</v>
      </c>
    </row>
    <row r="555" spans="1:13" x14ac:dyDescent="0.3">
      <c r="A555">
        <f>ROUND(webinar!B556 - webinar!B555, 5)</f>
        <v>8.8299999999999993E-3</v>
      </c>
      <c r="B555">
        <v>8.8299999999999993E-3</v>
      </c>
      <c r="C555">
        <v>5.7200000000000003E-3</v>
      </c>
      <c r="D555">
        <v>0.55449999999999999</v>
      </c>
      <c r="E555">
        <f>COUNTIF(B$1:B$10000, "&lt;=" &amp; C556) / 10000</f>
        <v>0.55549999999999999</v>
      </c>
      <c r="G555">
        <f t="shared" si="16"/>
        <v>5.7200000000000006</v>
      </c>
      <c r="K555">
        <v>54</v>
      </c>
      <c r="L555">
        <v>1236</v>
      </c>
      <c r="M555">
        <f t="shared" si="17"/>
        <v>0.97540000000000004</v>
      </c>
    </row>
    <row r="556" spans="1:13" x14ac:dyDescent="0.3">
      <c r="A556">
        <f>ROUND(webinar!B557 - webinar!B556, 5)</f>
        <v>4.9899999999999996E-3</v>
      </c>
      <c r="B556">
        <v>4.9899999999999996E-3</v>
      </c>
      <c r="C556">
        <v>5.7299999999999999E-3</v>
      </c>
      <c r="D556">
        <v>0.55549999999999999</v>
      </c>
      <c r="E556">
        <f>COUNTIF(B$1:B$10000, "&lt;=" &amp; C557) / 10000</f>
        <v>0.55630000000000002</v>
      </c>
      <c r="G556">
        <f t="shared" si="16"/>
        <v>5.7299999999999995</v>
      </c>
      <c r="K556">
        <v>54</v>
      </c>
      <c r="L556">
        <v>1237</v>
      </c>
      <c r="M556">
        <f t="shared" si="17"/>
        <v>0.97650000000000003</v>
      </c>
    </row>
    <row r="557" spans="1:13" x14ac:dyDescent="0.3">
      <c r="A557">
        <f>ROUND(webinar!B558 - webinar!B557, 5)</f>
        <v>2.7100000000000002E-3</v>
      </c>
      <c r="B557">
        <v>2.7100000000000002E-3</v>
      </c>
      <c r="C557">
        <v>5.7400000000000003E-3</v>
      </c>
      <c r="D557">
        <v>0.55630000000000002</v>
      </c>
      <c r="E557">
        <f>COUNTIF(B$1:B$10000, "&lt;=" &amp; C558) / 10000</f>
        <v>0.55720000000000003</v>
      </c>
      <c r="G557">
        <f t="shared" si="16"/>
        <v>5.74</v>
      </c>
      <c r="K557">
        <v>168</v>
      </c>
      <c r="L557">
        <v>1238</v>
      </c>
      <c r="M557">
        <f t="shared" si="17"/>
        <v>0.97709999999999997</v>
      </c>
    </row>
    <row r="558" spans="1:13" x14ac:dyDescent="0.3">
      <c r="A558">
        <f>ROUND(webinar!B559 - webinar!B558, 5)</f>
        <v>4.0000000000000002E-4</v>
      </c>
      <c r="B558">
        <v>4.0000000000000002E-4</v>
      </c>
      <c r="C558">
        <v>5.7499999999999999E-3</v>
      </c>
      <c r="D558">
        <v>0.55720000000000003</v>
      </c>
      <c r="E558">
        <f>COUNTIF(B$1:B$10000, "&lt;=" &amp; C559) / 10000</f>
        <v>0.55800000000000005</v>
      </c>
      <c r="G558">
        <f t="shared" si="16"/>
        <v>5.75</v>
      </c>
      <c r="K558">
        <v>1204</v>
      </c>
      <c r="L558">
        <v>1239</v>
      </c>
      <c r="M558">
        <f t="shared" si="17"/>
        <v>0.97809999999999997</v>
      </c>
    </row>
    <row r="559" spans="1:13" x14ac:dyDescent="0.3">
      <c r="A559">
        <f>ROUND(webinar!B560 - webinar!B559, 5)</f>
        <v>5.5500000000000002E-3</v>
      </c>
      <c r="B559">
        <v>5.5500000000000002E-3</v>
      </c>
      <c r="C559">
        <v>5.7600000000000004E-3</v>
      </c>
      <c r="D559">
        <v>0.55800000000000005</v>
      </c>
      <c r="E559">
        <f>COUNTIF(B$1:B$10000, "&lt;=" &amp; C560) / 10000</f>
        <v>0.55930000000000002</v>
      </c>
      <c r="G559">
        <f t="shared" si="16"/>
        <v>5.7600000000000007</v>
      </c>
      <c r="K559">
        <v>1205</v>
      </c>
      <c r="L559">
        <v>1240</v>
      </c>
      <c r="M559">
        <f t="shared" si="17"/>
        <v>0.97950000000000004</v>
      </c>
    </row>
    <row r="560" spans="1:13" x14ac:dyDescent="0.3">
      <c r="A560">
        <f>ROUND(webinar!B561 - webinar!B560, 5)</f>
        <v>5.0000000000000002E-5</v>
      </c>
      <c r="B560">
        <v>5.0000000000000002E-5</v>
      </c>
      <c r="C560">
        <v>5.77E-3</v>
      </c>
      <c r="D560">
        <v>0.55930000000000002</v>
      </c>
      <c r="E560">
        <f>COUNTIF(B$1:B$10000, "&lt;=" &amp; C561) / 10000</f>
        <v>0.5605</v>
      </c>
      <c r="G560">
        <f t="shared" si="16"/>
        <v>5.77</v>
      </c>
      <c r="K560">
        <v>156</v>
      </c>
      <c r="L560">
        <v>1241</v>
      </c>
      <c r="M560">
        <f t="shared" si="17"/>
        <v>0.98070000000000002</v>
      </c>
    </row>
    <row r="561" spans="1:13" x14ac:dyDescent="0.3">
      <c r="A561">
        <f>ROUND(webinar!B562 - webinar!B561, 5)</f>
        <v>2.3000000000000001E-4</v>
      </c>
      <c r="B561">
        <v>2.3000000000000001E-4</v>
      </c>
      <c r="C561">
        <v>5.7800000000000004E-3</v>
      </c>
      <c r="D561">
        <v>0.5605</v>
      </c>
      <c r="E561">
        <f>COUNTIF(B$1:B$10000, "&lt;=" &amp; C562) / 10000</f>
        <v>0.56210000000000004</v>
      </c>
      <c r="G561">
        <f t="shared" si="16"/>
        <v>5.78</v>
      </c>
      <c r="K561">
        <v>120</v>
      </c>
      <c r="L561">
        <v>1242</v>
      </c>
      <c r="M561">
        <f t="shared" si="17"/>
        <v>0.98140000000000005</v>
      </c>
    </row>
    <row r="562" spans="1:13" x14ac:dyDescent="0.3">
      <c r="A562">
        <f>ROUND(webinar!B563 - webinar!B562, 5)</f>
        <v>1.0000000000000001E-5</v>
      </c>
      <c r="B562">
        <v>1.0000000000000001E-5</v>
      </c>
      <c r="C562">
        <v>5.79E-3</v>
      </c>
      <c r="D562">
        <v>0.56210000000000004</v>
      </c>
      <c r="E562">
        <f>COUNTIF(B$1:B$10000, "&lt;=" &amp; C563) / 10000</f>
        <v>0.56240000000000001</v>
      </c>
      <c r="G562">
        <f t="shared" si="16"/>
        <v>5.79</v>
      </c>
      <c r="K562">
        <v>102</v>
      </c>
      <c r="L562">
        <v>1243</v>
      </c>
      <c r="M562">
        <f t="shared" si="17"/>
        <v>0.98199999999999998</v>
      </c>
    </row>
    <row r="563" spans="1:13" x14ac:dyDescent="0.3">
      <c r="A563">
        <f>ROUND(webinar!B564 - webinar!B563, 5)</f>
        <v>0</v>
      </c>
      <c r="B563">
        <v>0</v>
      </c>
      <c r="C563">
        <v>5.7999999999999996E-3</v>
      </c>
      <c r="D563">
        <v>0.56240000000000001</v>
      </c>
      <c r="E563">
        <f>COUNTIF(B$1:B$10000, "&lt;=" &amp; C564) / 10000</f>
        <v>0.56330000000000002</v>
      </c>
      <c r="G563">
        <f t="shared" si="16"/>
        <v>5.8</v>
      </c>
      <c r="K563">
        <v>166</v>
      </c>
      <c r="L563">
        <v>1244</v>
      </c>
      <c r="M563">
        <f t="shared" si="17"/>
        <v>0.98250000000000004</v>
      </c>
    </row>
    <row r="564" spans="1:13" x14ac:dyDescent="0.3">
      <c r="A564">
        <f>ROUND(webinar!B565 - webinar!B564, 5)</f>
        <v>0</v>
      </c>
      <c r="B564">
        <v>0</v>
      </c>
      <c r="C564">
        <v>5.8100000000000001E-3</v>
      </c>
      <c r="D564">
        <v>0.56330000000000002</v>
      </c>
      <c r="E564">
        <f>COUNTIF(B$1:B$10000, "&lt;=" &amp; C565) / 10000</f>
        <v>0.56430000000000002</v>
      </c>
      <c r="G564">
        <f t="shared" si="16"/>
        <v>5.8100000000000005</v>
      </c>
      <c r="K564">
        <v>150</v>
      </c>
      <c r="L564">
        <v>1245</v>
      </c>
      <c r="M564">
        <f t="shared" si="17"/>
        <v>0.98370000000000002</v>
      </c>
    </row>
    <row r="565" spans="1:13" x14ac:dyDescent="0.3">
      <c r="A565">
        <f>ROUND(webinar!B566 - webinar!B565, 5)</f>
        <v>4.0000000000000003E-5</v>
      </c>
      <c r="B565">
        <v>4.0000000000000003E-5</v>
      </c>
      <c r="C565">
        <v>5.8199999999999997E-3</v>
      </c>
      <c r="D565">
        <v>0.56430000000000002</v>
      </c>
      <c r="E565">
        <f>COUNTIF(B$1:B$10000, "&lt;=" &amp; C566) / 10000</f>
        <v>0.56559999999999999</v>
      </c>
      <c r="G565">
        <f t="shared" si="16"/>
        <v>5.8199999999999994</v>
      </c>
      <c r="K565">
        <v>54</v>
      </c>
      <c r="L565">
        <v>1246</v>
      </c>
      <c r="M565">
        <f t="shared" si="17"/>
        <v>0.98380000000000001</v>
      </c>
    </row>
    <row r="566" spans="1:13" x14ac:dyDescent="0.3">
      <c r="A566">
        <f>ROUND(webinar!B567 - webinar!B566, 5)</f>
        <v>8.6099999999999996E-3</v>
      </c>
      <c r="B566">
        <v>8.6099999999999996E-3</v>
      </c>
      <c r="C566">
        <v>5.8300000000000001E-3</v>
      </c>
      <c r="D566">
        <v>0.56559999999999999</v>
      </c>
      <c r="E566">
        <f>COUNTIF(B$1:B$10000, "&lt;=" &amp; C567) / 10000</f>
        <v>0.56689999999999996</v>
      </c>
      <c r="G566">
        <f t="shared" si="16"/>
        <v>5.83</v>
      </c>
      <c r="K566">
        <v>54</v>
      </c>
      <c r="L566">
        <v>1247</v>
      </c>
      <c r="M566">
        <f t="shared" si="17"/>
        <v>0.98440000000000005</v>
      </c>
    </row>
    <row r="567" spans="1:13" x14ac:dyDescent="0.3">
      <c r="A567">
        <f>ROUND(webinar!B568 - webinar!B567, 5)</f>
        <v>5.0299999999999997E-3</v>
      </c>
      <c r="B567">
        <v>5.0299999999999997E-3</v>
      </c>
      <c r="C567">
        <v>5.8399999999999997E-3</v>
      </c>
      <c r="D567">
        <v>0.56689999999999996</v>
      </c>
      <c r="E567">
        <f>COUNTIF(B$1:B$10000, "&lt;=" &amp; C568) / 10000</f>
        <v>0.56799999999999995</v>
      </c>
      <c r="G567">
        <f t="shared" si="16"/>
        <v>5.84</v>
      </c>
      <c r="K567">
        <v>54</v>
      </c>
      <c r="L567">
        <v>1248</v>
      </c>
      <c r="M567">
        <f t="shared" si="17"/>
        <v>0.98499999999999999</v>
      </c>
    </row>
    <row r="568" spans="1:13" x14ac:dyDescent="0.3">
      <c r="A568">
        <f>ROUND(webinar!B569 - webinar!B568, 5)</f>
        <v>4.2500000000000003E-3</v>
      </c>
      <c r="B568">
        <v>4.2500000000000003E-3</v>
      </c>
      <c r="C568">
        <v>5.8500000000000002E-3</v>
      </c>
      <c r="D568">
        <v>0.56799999999999995</v>
      </c>
      <c r="E568">
        <f>COUNTIF(B$1:B$10000, "&lt;=" &amp; C569) / 10000</f>
        <v>0.5696</v>
      </c>
      <c r="G568">
        <f t="shared" si="16"/>
        <v>5.8500000000000005</v>
      </c>
      <c r="K568">
        <v>169</v>
      </c>
      <c r="L568">
        <v>1249</v>
      </c>
      <c r="M568">
        <f t="shared" si="17"/>
        <v>0.98650000000000004</v>
      </c>
    </row>
    <row r="569" spans="1:13" x14ac:dyDescent="0.3">
      <c r="A569">
        <f>ROUND(webinar!B570 - webinar!B569, 5)</f>
        <v>1.77E-2</v>
      </c>
      <c r="B569">
        <v>1.77E-2</v>
      </c>
      <c r="C569">
        <v>5.8599999999999998E-3</v>
      </c>
      <c r="D569">
        <v>0.5696</v>
      </c>
      <c r="E569">
        <f>COUNTIF(B$1:B$10000, "&lt;=" &amp; C570) / 10000</f>
        <v>0.57230000000000003</v>
      </c>
      <c r="G569">
        <f t="shared" si="16"/>
        <v>5.8599999999999994</v>
      </c>
      <c r="K569">
        <v>173</v>
      </c>
      <c r="L569">
        <v>1250</v>
      </c>
      <c r="M569">
        <f t="shared" si="17"/>
        <v>0.98680000000000001</v>
      </c>
    </row>
    <row r="570" spans="1:13" x14ac:dyDescent="0.3">
      <c r="A570">
        <f>ROUND(webinar!B571 - webinar!B570, 5)</f>
        <v>2.2000000000000001E-4</v>
      </c>
      <c r="B570">
        <v>2.2000000000000001E-4</v>
      </c>
      <c r="C570">
        <v>5.8700000000000002E-3</v>
      </c>
      <c r="D570">
        <v>0.57230000000000003</v>
      </c>
      <c r="E570">
        <f>COUNTIF(B$1:B$10000, "&lt;=" &amp; C571) / 10000</f>
        <v>0.57550000000000001</v>
      </c>
      <c r="G570">
        <f t="shared" si="16"/>
        <v>5.87</v>
      </c>
      <c r="K570">
        <v>105</v>
      </c>
      <c r="L570">
        <v>1251</v>
      </c>
      <c r="M570">
        <f t="shared" si="17"/>
        <v>0.98699999999999999</v>
      </c>
    </row>
    <row r="571" spans="1:13" x14ac:dyDescent="0.3">
      <c r="A571">
        <f>ROUND(webinar!B572 - webinar!B571, 5)</f>
        <v>1.2999999999999999E-4</v>
      </c>
      <c r="B571">
        <v>1.2999999999999999E-4</v>
      </c>
      <c r="C571">
        <v>5.8799999999999998E-3</v>
      </c>
      <c r="D571">
        <v>0.57550000000000001</v>
      </c>
      <c r="E571">
        <f>COUNTIF(B$1:B$10000, "&lt;=" &amp; C572) / 10000</f>
        <v>0.57820000000000005</v>
      </c>
      <c r="G571">
        <f t="shared" si="16"/>
        <v>5.88</v>
      </c>
      <c r="K571">
        <v>1193</v>
      </c>
      <c r="L571">
        <v>1252</v>
      </c>
      <c r="M571">
        <f t="shared" si="17"/>
        <v>0.98750000000000004</v>
      </c>
    </row>
    <row r="572" spans="1:13" x14ac:dyDescent="0.3">
      <c r="A572">
        <f>ROUND(webinar!B573 - webinar!B572, 5)</f>
        <v>5.5799999999999999E-3</v>
      </c>
      <c r="B572">
        <v>5.5799999999999999E-3</v>
      </c>
      <c r="C572">
        <v>5.8900000000000003E-3</v>
      </c>
      <c r="D572">
        <v>0.57820000000000005</v>
      </c>
      <c r="E572">
        <f>COUNTIF(B$1:B$10000, "&lt;=" &amp; C573) / 10000</f>
        <v>0.58320000000000005</v>
      </c>
      <c r="G572">
        <f t="shared" si="16"/>
        <v>5.8900000000000006</v>
      </c>
      <c r="K572">
        <v>1193</v>
      </c>
      <c r="L572">
        <v>1253</v>
      </c>
      <c r="M572">
        <f t="shared" si="17"/>
        <v>0.98799999999999999</v>
      </c>
    </row>
    <row r="573" spans="1:13" x14ac:dyDescent="0.3">
      <c r="A573">
        <f>ROUND(webinar!B574 - webinar!B573, 5)</f>
        <v>6.2599999999999999E-3</v>
      </c>
      <c r="B573">
        <v>6.2599999999999999E-3</v>
      </c>
      <c r="C573">
        <v>5.8999999999999999E-3</v>
      </c>
      <c r="D573">
        <v>0.58320000000000005</v>
      </c>
      <c r="E573">
        <f>COUNTIF(B$1:B$10000, "&lt;=" &amp; C574) / 10000</f>
        <v>0.58799999999999997</v>
      </c>
      <c r="G573">
        <f t="shared" si="16"/>
        <v>5.8999999999999995</v>
      </c>
      <c r="K573">
        <v>1193</v>
      </c>
      <c r="L573">
        <v>1254</v>
      </c>
      <c r="M573">
        <f t="shared" si="17"/>
        <v>0.98839999999999995</v>
      </c>
    </row>
    <row r="574" spans="1:13" x14ac:dyDescent="0.3">
      <c r="A574">
        <f>ROUND(webinar!B575 - webinar!B574, 5)</f>
        <v>1.9599999999999999E-3</v>
      </c>
      <c r="B574">
        <v>1.9599999999999999E-3</v>
      </c>
      <c r="C574">
        <v>5.9100000000000003E-3</v>
      </c>
      <c r="D574">
        <v>0.58799999999999997</v>
      </c>
      <c r="E574">
        <f>COUNTIF(B$1:B$10000, "&lt;=" &amp; C575) / 10000</f>
        <v>0.5948</v>
      </c>
      <c r="G574">
        <f t="shared" si="16"/>
        <v>5.91</v>
      </c>
      <c r="K574">
        <v>54</v>
      </c>
      <c r="L574">
        <v>1255</v>
      </c>
      <c r="M574">
        <f t="shared" si="17"/>
        <v>0.98880000000000001</v>
      </c>
    </row>
    <row r="575" spans="1:13" x14ac:dyDescent="0.3">
      <c r="A575">
        <f>ROUND(webinar!B576 - webinar!B575, 5)</f>
        <v>2.7E-4</v>
      </c>
      <c r="B575">
        <v>2.7E-4</v>
      </c>
      <c r="C575">
        <v>5.9199999999999999E-3</v>
      </c>
      <c r="D575">
        <v>0.5948</v>
      </c>
      <c r="E575">
        <f>COUNTIF(B$1:B$10000, "&lt;=" &amp; C576) / 10000</f>
        <v>0.60009999999999997</v>
      </c>
      <c r="G575">
        <f t="shared" si="16"/>
        <v>5.92</v>
      </c>
      <c r="K575">
        <v>54</v>
      </c>
      <c r="L575">
        <v>1256</v>
      </c>
      <c r="M575">
        <f t="shared" si="17"/>
        <v>0.98939999999999995</v>
      </c>
    </row>
    <row r="576" spans="1:13" x14ac:dyDescent="0.3">
      <c r="A576">
        <f>ROUND(webinar!B577 - webinar!B576, 5)</f>
        <v>3.62E-3</v>
      </c>
      <c r="B576">
        <v>3.62E-3</v>
      </c>
      <c r="C576">
        <v>5.9300000000000004E-3</v>
      </c>
      <c r="D576">
        <v>0.60009999999999997</v>
      </c>
      <c r="E576">
        <f>COUNTIF(B$1:B$10000, "&lt;=" &amp; C577) / 10000</f>
        <v>0.60860000000000003</v>
      </c>
      <c r="G576">
        <f t="shared" si="16"/>
        <v>5.9300000000000006</v>
      </c>
      <c r="K576">
        <v>158</v>
      </c>
      <c r="L576">
        <v>1257</v>
      </c>
      <c r="M576">
        <f t="shared" si="17"/>
        <v>0.98960000000000004</v>
      </c>
    </row>
    <row r="577" spans="1:13" x14ac:dyDescent="0.3">
      <c r="A577">
        <f>ROUND(webinar!B578 - webinar!B577, 5)</f>
        <v>2.7E-4</v>
      </c>
      <c r="B577">
        <v>2.7E-4</v>
      </c>
      <c r="C577">
        <v>5.94E-3</v>
      </c>
      <c r="D577">
        <v>0.60860000000000003</v>
      </c>
      <c r="E577">
        <f>COUNTIF(B$1:B$10000, "&lt;=" &amp; C578) / 10000</f>
        <v>0.6159</v>
      </c>
      <c r="G577">
        <f t="shared" si="16"/>
        <v>5.94</v>
      </c>
      <c r="K577">
        <v>1193</v>
      </c>
      <c r="L577">
        <v>1258</v>
      </c>
      <c r="M577">
        <f t="shared" si="17"/>
        <v>0.99</v>
      </c>
    </row>
    <row r="578" spans="1:13" x14ac:dyDescent="0.3">
      <c r="A578">
        <f>ROUND(webinar!B579 - webinar!B578, 5)</f>
        <v>5.7000000000000002E-3</v>
      </c>
      <c r="B578">
        <v>5.7000000000000002E-3</v>
      </c>
      <c r="C578">
        <v>5.9500000000000004E-3</v>
      </c>
      <c r="D578">
        <v>0.6159</v>
      </c>
      <c r="E578">
        <f>COUNTIF(B$1:B$10000, "&lt;=" &amp; C579) / 10000</f>
        <v>0.62549999999999994</v>
      </c>
      <c r="G578">
        <f t="shared" ref="G578:G641" si="18">C578 * 1000</f>
        <v>5.95</v>
      </c>
      <c r="K578">
        <v>1194</v>
      </c>
      <c r="L578">
        <v>1259</v>
      </c>
      <c r="M578">
        <f t="shared" ref="M578:M588" si="19">COUNTIF(K$1:K$10000, "&lt;=" &amp; L578) / 10000</f>
        <v>0.99039999999999995</v>
      </c>
    </row>
    <row r="579" spans="1:13" x14ac:dyDescent="0.3">
      <c r="A579">
        <f>ROUND(webinar!B580 - webinar!B579, 5)</f>
        <v>5.0099999999999997E-3</v>
      </c>
      <c r="B579">
        <v>5.0099999999999997E-3</v>
      </c>
      <c r="C579">
        <v>5.96E-3</v>
      </c>
      <c r="D579">
        <v>0.62549999999999994</v>
      </c>
      <c r="E579">
        <f>COUNTIF(B$1:B$10000, "&lt;=" &amp; C580) / 10000</f>
        <v>0.63400000000000001</v>
      </c>
      <c r="G579">
        <f t="shared" si="18"/>
        <v>5.96</v>
      </c>
      <c r="K579">
        <v>54</v>
      </c>
      <c r="L579">
        <v>1260</v>
      </c>
      <c r="M579">
        <f t="shared" si="19"/>
        <v>0.9909</v>
      </c>
    </row>
    <row r="580" spans="1:13" x14ac:dyDescent="0.3">
      <c r="A580">
        <f>ROUND(webinar!B581 - webinar!B580, 5)</f>
        <v>1.01E-3</v>
      </c>
      <c r="B580">
        <v>1.01E-3</v>
      </c>
      <c r="C580">
        <v>5.9699999999999996E-3</v>
      </c>
      <c r="D580">
        <v>0.63400000000000001</v>
      </c>
      <c r="E580">
        <f>COUNTIF(B$1:B$10000, "&lt;=" &amp; C581) / 10000</f>
        <v>0.64080000000000004</v>
      </c>
      <c r="G580">
        <f t="shared" si="18"/>
        <v>5.97</v>
      </c>
      <c r="K580">
        <v>1194</v>
      </c>
      <c r="L580">
        <v>1261</v>
      </c>
      <c r="M580">
        <f t="shared" si="19"/>
        <v>0.99160000000000004</v>
      </c>
    </row>
    <row r="581" spans="1:13" x14ac:dyDescent="0.3">
      <c r="A581">
        <f>ROUND(webinar!B582 - webinar!B581, 5)</f>
        <v>6.8700000000000002E-3</v>
      </c>
      <c r="B581">
        <v>6.8700000000000002E-3</v>
      </c>
      <c r="C581">
        <v>5.9800000000000001E-3</v>
      </c>
      <c r="D581">
        <v>0.64080000000000004</v>
      </c>
      <c r="E581">
        <f>COUNTIF(B$1:B$10000, "&lt;=" &amp; C582) / 10000</f>
        <v>0.64580000000000004</v>
      </c>
      <c r="G581">
        <f t="shared" si="18"/>
        <v>5.98</v>
      </c>
      <c r="K581">
        <v>54</v>
      </c>
      <c r="L581">
        <v>1262</v>
      </c>
      <c r="M581">
        <f t="shared" si="19"/>
        <v>0.99180000000000001</v>
      </c>
    </row>
    <row r="582" spans="1:13" x14ac:dyDescent="0.3">
      <c r="A582">
        <f>ROUND(webinar!B583 - webinar!B582, 5)</f>
        <v>4.5599999999999998E-3</v>
      </c>
      <c r="B582">
        <v>4.5599999999999998E-3</v>
      </c>
      <c r="C582">
        <v>5.9899999999999997E-3</v>
      </c>
      <c r="D582">
        <v>0.64580000000000004</v>
      </c>
      <c r="E582">
        <f>COUNTIF(B$1:B$10000, "&lt;=" &amp; C583) / 10000</f>
        <v>0.65169999999999995</v>
      </c>
      <c r="G582">
        <f t="shared" si="18"/>
        <v>5.9899999999999993</v>
      </c>
      <c r="K582">
        <v>156</v>
      </c>
      <c r="L582">
        <v>1263</v>
      </c>
      <c r="M582">
        <f t="shared" si="19"/>
        <v>0.99339999999999995</v>
      </c>
    </row>
    <row r="583" spans="1:13" x14ac:dyDescent="0.3">
      <c r="A583">
        <f>ROUND(webinar!B584 - webinar!B583, 5)</f>
        <v>4.2999999999999999E-4</v>
      </c>
      <c r="B583">
        <v>4.2999999999999999E-4</v>
      </c>
      <c r="C583">
        <v>6.0000000000000001E-3</v>
      </c>
      <c r="D583">
        <v>0.65169999999999995</v>
      </c>
      <c r="E583">
        <f>COUNTIF(B$1:B$10000, "&lt;=" &amp; C584) / 10000</f>
        <v>0.65680000000000005</v>
      </c>
      <c r="G583">
        <f t="shared" si="18"/>
        <v>6</v>
      </c>
      <c r="K583">
        <v>1194</v>
      </c>
      <c r="L583">
        <v>1264</v>
      </c>
      <c r="M583">
        <f t="shared" si="19"/>
        <v>0.99399999999999999</v>
      </c>
    </row>
    <row r="584" spans="1:13" x14ac:dyDescent="0.3">
      <c r="A584">
        <f>ROUND(webinar!B585 - webinar!B584, 5)</f>
        <v>2.0500000000000002E-3</v>
      </c>
      <c r="B584">
        <v>2.0500000000000002E-3</v>
      </c>
      <c r="C584">
        <v>6.0099999999999997E-3</v>
      </c>
      <c r="D584">
        <v>0.65680000000000005</v>
      </c>
      <c r="E584">
        <f>COUNTIF(B$1:B$10000, "&lt;=" &amp; C585) / 10000</f>
        <v>0.66069999999999995</v>
      </c>
      <c r="G584">
        <f t="shared" si="18"/>
        <v>6.01</v>
      </c>
      <c r="K584">
        <v>54</v>
      </c>
      <c r="L584">
        <v>1265</v>
      </c>
      <c r="M584">
        <f t="shared" si="19"/>
        <v>0.99490000000000001</v>
      </c>
    </row>
    <row r="585" spans="1:13" x14ac:dyDescent="0.3">
      <c r="A585">
        <f>ROUND(webinar!B586 - webinar!B585, 5)</f>
        <v>3.4099999999999998E-3</v>
      </c>
      <c r="B585">
        <v>3.4099999999999998E-3</v>
      </c>
      <c r="C585">
        <v>6.0200000000000002E-3</v>
      </c>
      <c r="D585">
        <v>0.66069999999999995</v>
      </c>
      <c r="E585">
        <f>COUNTIF(B$1:B$10000, "&lt;=" &amp; C586) / 10000</f>
        <v>0.66339999999999999</v>
      </c>
      <c r="G585">
        <f t="shared" si="18"/>
        <v>6.0200000000000005</v>
      </c>
      <c r="K585">
        <v>1194</v>
      </c>
      <c r="L585">
        <v>1266</v>
      </c>
      <c r="M585">
        <f t="shared" si="19"/>
        <v>0.99519999999999997</v>
      </c>
    </row>
    <row r="586" spans="1:13" x14ac:dyDescent="0.3">
      <c r="A586">
        <f>ROUND(webinar!B587 - webinar!B586, 5)</f>
        <v>5.9500000000000004E-3</v>
      </c>
      <c r="B586">
        <v>5.9500000000000004E-3</v>
      </c>
      <c r="C586">
        <v>6.0299999999999998E-3</v>
      </c>
      <c r="D586">
        <v>0.66339999999999999</v>
      </c>
      <c r="E586">
        <f>COUNTIF(B$1:B$10000, "&lt;=" &amp; C587) / 10000</f>
        <v>0.66649999999999998</v>
      </c>
      <c r="G586">
        <f t="shared" si="18"/>
        <v>6.0299999999999994</v>
      </c>
      <c r="K586">
        <v>1194</v>
      </c>
      <c r="L586">
        <v>1458</v>
      </c>
      <c r="M586">
        <f t="shared" si="19"/>
        <v>0.99529999999999996</v>
      </c>
    </row>
    <row r="587" spans="1:13" x14ac:dyDescent="0.3">
      <c r="A587">
        <f>ROUND(webinar!B588 - webinar!B587, 5)</f>
        <v>3.8400000000000001E-3</v>
      </c>
      <c r="B587">
        <v>3.8400000000000001E-3</v>
      </c>
      <c r="C587">
        <v>6.0400000000000002E-3</v>
      </c>
      <c r="D587">
        <v>0.66649999999999998</v>
      </c>
      <c r="E587">
        <f>COUNTIF(B$1:B$10000, "&lt;=" &amp; C588) / 10000</f>
        <v>0.66879999999999995</v>
      </c>
      <c r="G587">
        <f t="shared" si="18"/>
        <v>6.04</v>
      </c>
      <c r="K587">
        <v>54</v>
      </c>
      <c r="L587">
        <v>1490</v>
      </c>
      <c r="M587">
        <f t="shared" si="19"/>
        <v>0.99539999999999995</v>
      </c>
    </row>
    <row r="588" spans="1:13" x14ac:dyDescent="0.3">
      <c r="A588">
        <f>ROUND(webinar!B589 - webinar!B588, 5)</f>
        <v>2.0999999999999999E-3</v>
      </c>
      <c r="B588">
        <v>2.0999999999999999E-3</v>
      </c>
      <c r="C588">
        <v>6.0499999999999998E-3</v>
      </c>
      <c r="D588">
        <v>0.66879999999999995</v>
      </c>
      <c r="E588">
        <f>COUNTIF(B$1:B$10000, "&lt;=" &amp; C589) / 10000</f>
        <v>0.67290000000000005</v>
      </c>
      <c r="G588">
        <f t="shared" si="18"/>
        <v>6.05</v>
      </c>
      <c r="K588">
        <v>158</v>
      </c>
      <c r="L588">
        <v>1494</v>
      </c>
      <c r="M588">
        <f t="shared" si="19"/>
        <v>1</v>
      </c>
    </row>
    <row r="589" spans="1:13" x14ac:dyDescent="0.3">
      <c r="A589">
        <f>ROUND(webinar!B590 - webinar!B589, 5)</f>
        <v>2.9999999999999997E-4</v>
      </c>
      <c r="B589">
        <v>2.9999999999999997E-4</v>
      </c>
      <c r="C589">
        <v>6.0600000000000003E-3</v>
      </c>
      <c r="D589">
        <v>0.67290000000000005</v>
      </c>
      <c r="E589">
        <f>COUNTIF(B$1:B$10000, "&lt;=" &amp; C590) / 10000</f>
        <v>0.67610000000000003</v>
      </c>
      <c r="G589">
        <f t="shared" si="18"/>
        <v>6.0600000000000005</v>
      </c>
      <c r="K589">
        <v>1218</v>
      </c>
    </row>
    <row r="590" spans="1:13" x14ac:dyDescent="0.3">
      <c r="A590">
        <f>ROUND(webinar!B591 - webinar!B590, 5)</f>
        <v>9.6699999999999998E-3</v>
      </c>
      <c r="B590">
        <v>9.6699999999999998E-3</v>
      </c>
      <c r="C590">
        <v>6.0699999999999999E-3</v>
      </c>
      <c r="D590">
        <v>0.67610000000000003</v>
      </c>
      <c r="E590">
        <f>COUNTIF(B$1:B$10000, "&lt;=" &amp; C591) / 10000</f>
        <v>0.67920000000000003</v>
      </c>
      <c r="G590">
        <f t="shared" si="18"/>
        <v>6.07</v>
      </c>
      <c r="K590">
        <v>54</v>
      </c>
    </row>
    <row r="591" spans="1:13" x14ac:dyDescent="0.3">
      <c r="A591">
        <f>ROUND(webinar!B592 - webinar!B591, 5)</f>
        <v>2.1099999999999999E-3</v>
      </c>
      <c r="B591">
        <v>2.1099999999999999E-3</v>
      </c>
      <c r="C591">
        <v>6.0800000000000003E-3</v>
      </c>
      <c r="D591">
        <v>0.67920000000000003</v>
      </c>
      <c r="E591">
        <f>COUNTIF(B$1:B$10000, "&lt;=" &amp; C592) / 10000</f>
        <v>0.68120000000000003</v>
      </c>
      <c r="G591">
        <f t="shared" si="18"/>
        <v>6.08</v>
      </c>
      <c r="K591">
        <v>699</v>
      </c>
    </row>
    <row r="592" spans="1:13" x14ac:dyDescent="0.3">
      <c r="A592">
        <f>ROUND(webinar!B593 - webinar!B592, 5)</f>
        <v>3.6000000000000002E-4</v>
      </c>
      <c r="B592">
        <v>3.6000000000000002E-4</v>
      </c>
      <c r="C592">
        <v>6.0899999999999999E-3</v>
      </c>
      <c r="D592">
        <v>0.68120000000000003</v>
      </c>
      <c r="E592">
        <f>COUNTIF(B$1:B$10000, "&lt;=" &amp; C593) / 10000</f>
        <v>0.68359999999999999</v>
      </c>
      <c r="G592">
        <f t="shared" si="18"/>
        <v>6.09</v>
      </c>
      <c r="K592">
        <v>699</v>
      </c>
    </row>
    <row r="593" spans="1:11" x14ac:dyDescent="0.3">
      <c r="A593">
        <f>ROUND(webinar!B594 - webinar!B593, 5)</f>
        <v>4.6600000000000001E-3</v>
      </c>
      <c r="B593">
        <v>4.6600000000000001E-3</v>
      </c>
      <c r="C593">
        <v>6.1000000000000004E-3</v>
      </c>
      <c r="D593">
        <v>0.68359999999999999</v>
      </c>
      <c r="E593">
        <f>COUNTIF(B$1:B$10000, "&lt;=" &amp; C594) / 10000</f>
        <v>0.68540000000000001</v>
      </c>
      <c r="G593">
        <f t="shared" si="18"/>
        <v>6.1000000000000005</v>
      </c>
      <c r="K593">
        <v>54</v>
      </c>
    </row>
    <row r="594" spans="1:11" x14ac:dyDescent="0.3">
      <c r="A594">
        <f>ROUND(webinar!B595 - webinar!B594, 5)</f>
        <v>8.9999999999999998E-4</v>
      </c>
      <c r="B594">
        <v>8.9999999999999998E-4</v>
      </c>
      <c r="C594">
        <v>6.11E-3</v>
      </c>
      <c r="D594">
        <v>0.68540000000000001</v>
      </c>
      <c r="E594">
        <f>COUNTIF(B$1:B$10000, "&lt;=" &amp; C595) / 10000</f>
        <v>0.68669999999999998</v>
      </c>
      <c r="G594">
        <f t="shared" si="18"/>
        <v>6.11</v>
      </c>
      <c r="K594">
        <v>153</v>
      </c>
    </row>
    <row r="595" spans="1:11" x14ac:dyDescent="0.3">
      <c r="A595">
        <f>ROUND(webinar!B596 - webinar!B595, 5)</f>
        <v>8.3199999999999993E-3</v>
      </c>
      <c r="B595">
        <v>8.3199999999999993E-3</v>
      </c>
      <c r="C595">
        <v>6.1199999999999996E-3</v>
      </c>
      <c r="D595">
        <v>0.68669999999999998</v>
      </c>
      <c r="E595">
        <f>COUNTIF(B$1:B$10000, "&lt;=" &amp; C596) / 10000</f>
        <v>0.68820000000000003</v>
      </c>
      <c r="G595">
        <f t="shared" si="18"/>
        <v>6.1199999999999992</v>
      </c>
      <c r="K595">
        <v>54</v>
      </c>
    </row>
    <row r="596" spans="1:11" x14ac:dyDescent="0.3">
      <c r="A596">
        <f>ROUND(webinar!B597 - webinar!B596, 5)</f>
        <v>1.583E-2</v>
      </c>
      <c r="B596">
        <v>1.583E-2</v>
      </c>
      <c r="C596">
        <v>6.13E-3</v>
      </c>
      <c r="D596">
        <v>0.68820000000000003</v>
      </c>
      <c r="E596">
        <f>COUNTIF(B$1:B$10000, "&lt;=" &amp; C597) / 10000</f>
        <v>0.68889999999999996</v>
      </c>
      <c r="G596">
        <f t="shared" si="18"/>
        <v>6.13</v>
      </c>
      <c r="K596">
        <v>154</v>
      </c>
    </row>
    <row r="597" spans="1:11" x14ac:dyDescent="0.3">
      <c r="A597">
        <f>ROUND(webinar!B598 - webinar!B597, 5)</f>
        <v>1.1950000000000001E-2</v>
      </c>
      <c r="B597">
        <v>1.1950000000000001E-2</v>
      </c>
      <c r="C597">
        <v>6.1399999999999996E-3</v>
      </c>
      <c r="D597">
        <v>0.68889999999999996</v>
      </c>
      <c r="E597">
        <f>COUNTIF(B$1:B$10000, "&lt;=" &amp; C598) / 10000</f>
        <v>0.69030000000000002</v>
      </c>
      <c r="G597">
        <f t="shared" si="18"/>
        <v>6.14</v>
      </c>
      <c r="K597">
        <v>694</v>
      </c>
    </row>
    <row r="598" spans="1:11" x14ac:dyDescent="0.3">
      <c r="A598">
        <f>ROUND(webinar!B599 - webinar!B598, 5)</f>
        <v>5.0000000000000001E-4</v>
      </c>
      <c r="B598">
        <v>5.0000000000000001E-4</v>
      </c>
      <c r="C598">
        <v>6.1500000000000001E-3</v>
      </c>
      <c r="D598">
        <v>0.69030000000000002</v>
      </c>
      <c r="E598">
        <f>COUNTIF(B$1:B$10000, "&lt;=" &amp; C599) / 10000</f>
        <v>0.69089999999999996</v>
      </c>
      <c r="G598">
        <f t="shared" si="18"/>
        <v>6.15</v>
      </c>
      <c r="K598">
        <v>695</v>
      </c>
    </row>
    <row r="599" spans="1:11" x14ac:dyDescent="0.3">
      <c r="A599">
        <f>ROUND(webinar!B600 - webinar!B599, 5)</f>
        <v>1.82E-3</v>
      </c>
      <c r="B599">
        <v>1.82E-3</v>
      </c>
      <c r="C599">
        <v>6.1599999999999997E-3</v>
      </c>
      <c r="D599">
        <v>0.69089999999999996</v>
      </c>
      <c r="E599">
        <f>COUNTIF(B$1:B$10000, "&lt;=" &amp; C600) / 10000</f>
        <v>0.69269999999999998</v>
      </c>
      <c r="G599">
        <f t="shared" si="18"/>
        <v>6.1599999999999993</v>
      </c>
      <c r="K599">
        <v>54</v>
      </c>
    </row>
    <row r="600" spans="1:11" x14ac:dyDescent="0.3">
      <c r="A600">
        <f>ROUND(webinar!B601 - webinar!B600, 5)</f>
        <v>3.63E-3</v>
      </c>
      <c r="B600">
        <v>3.63E-3</v>
      </c>
      <c r="C600">
        <v>6.1700000000000001E-3</v>
      </c>
      <c r="D600">
        <v>0.69269999999999998</v>
      </c>
      <c r="E600">
        <f>COUNTIF(B$1:B$10000, "&lt;=" &amp; C601) / 10000</f>
        <v>0.69350000000000001</v>
      </c>
      <c r="G600">
        <f t="shared" si="18"/>
        <v>6.17</v>
      </c>
      <c r="K600">
        <v>154</v>
      </c>
    </row>
    <row r="601" spans="1:11" x14ac:dyDescent="0.3">
      <c r="A601">
        <f>ROUND(webinar!B602 - webinar!B601, 5)</f>
        <v>8.6300000000000005E-3</v>
      </c>
      <c r="B601">
        <v>8.6300000000000005E-3</v>
      </c>
      <c r="C601">
        <v>6.1799999999999997E-3</v>
      </c>
      <c r="D601">
        <v>0.69350000000000001</v>
      </c>
      <c r="E601">
        <f>COUNTIF(B$1:B$10000, "&lt;=" &amp; C602) / 10000</f>
        <v>0.69410000000000005</v>
      </c>
      <c r="G601">
        <f t="shared" si="18"/>
        <v>6.18</v>
      </c>
      <c r="K601">
        <v>54</v>
      </c>
    </row>
    <row r="602" spans="1:11" x14ac:dyDescent="0.3">
      <c r="A602">
        <f>ROUND(webinar!B603 - webinar!B602, 5)</f>
        <v>1.537E-2</v>
      </c>
      <c r="B602">
        <v>1.537E-2</v>
      </c>
      <c r="C602">
        <v>6.1900000000000002E-3</v>
      </c>
      <c r="D602">
        <v>0.69410000000000005</v>
      </c>
      <c r="E602">
        <f>COUNTIF(B$1:B$10000, "&lt;=" &amp; C603) / 10000</f>
        <v>0.69489999999999996</v>
      </c>
      <c r="G602">
        <f t="shared" si="18"/>
        <v>6.19</v>
      </c>
      <c r="K602">
        <v>157</v>
      </c>
    </row>
    <row r="603" spans="1:11" x14ac:dyDescent="0.3">
      <c r="A603">
        <f>ROUND(webinar!B604 - webinar!B603, 5)</f>
        <v>5.1999999999999995E-4</v>
      </c>
      <c r="B603">
        <v>5.1999999999999995E-4</v>
      </c>
      <c r="C603">
        <v>6.1999999999999998E-3</v>
      </c>
      <c r="D603">
        <v>0.69489999999999996</v>
      </c>
      <c r="E603">
        <f>COUNTIF(B$1:B$10000, "&lt;=" &amp; C604) / 10000</f>
        <v>0.69599999999999995</v>
      </c>
      <c r="G603">
        <f t="shared" si="18"/>
        <v>6.2</v>
      </c>
      <c r="K603">
        <v>805</v>
      </c>
    </row>
    <row r="604" spans="1:11" x14ac:dyDescent="0.3">
      <c r="A604">
        <f>ROUND(webinar!B605 - webinar!B604, 5)</f>
        <v>2.2000000000000001E-4</v>
      </c>
      <c r="B604">
        <v>2.2000000000000001E-4</v>
      </c>
      <c r="C604">
        <v>6.2100000000000002E-3</v>
      </c>
      <c r="D604">
        <v>0.69599999999999995</v>
      </c>
      <c r="E604">
        <f>COUNTIF(B$1:B$10000, "&lt;=" &amp; C605) / 10000</f>
        <v>0.69630000000000003</v>
      </c>
      <c r="G604">
        <f t="shared" si="18"/>
        <v>6.21</v>
      </c>
      <c r="K604">
        <v>805</v>
      </c>
    </row>
    <row r="605" spans="1:11" x14ac:dyDescent="0.3">
      <c r="A605">
        <f>ROUND(webinar!B606 - webinar!B605, 5)</f>
        <v>6.9800000000000001E-3</v>
      </c>
      <c r="B605">
        <v>6.9800000000000001E-3</v>
      </c>
      <c r="C605">
        <v>6.2199999999999998E-3</v>
      </c>
      <c r="D605">
        <v>0.69630000000000003</v>
      </c>
      <c r="E605">
        <f>COUNTIF(B$1:B$10000, "&lt;=" &amp; C606) / 10000</f>
        <v>0.69640000000000002</v>
      </c>
      <c r="G605">
        <f t="shared" si="18"/>
        <v>6.22</v>
      </c>
      <c r="K605">
        <v>42</v>
      </c>
    </row>
    <row r="606" spans="1:11" x14ac:dyDescent="0.3">
      <c r="A606">
        <f>ROUND(webinar!B607 - webinar!B606, 5)</f>
        <v>3.0000000000000001E-5</v>
      </c>
      <c r="B606">
        <v>3.0000000000000001E-5</v>
      </c>
      <c r="C606">
        <v>6.2300000000000003E-3</v>
      </c>
      <c r="D606">
        <v>0.69640000000000002</v>
      </c>
      <c r="E606">
        <f>COUNTIF(B$1:B$10000, "&lt;=" &amp; C607) / 10000</f>
        <v>0.69669999999999999</v>
      </c>
      <c r="G606">
        <f t="shared" si="18"/>
        <v>6.23</v>
      </c>
      <c r="K606">
        <v>42</v>
      </c>
    </row>
    <row r="607" spans="1:11" x14ac:dyDescent="0.3">
      <c r="A607">
        <f>ROUND(webinar!B608 - webinar!B607, 5)</f>
        <v>1.0149999999999999E-2</v>
      </c>
      <c r="B607">
        <v>1.0149999999999999E-2</v>
      </c>
      <c r="C607">
        <v>6.2399999999999999E-3</v>
      </c>
      <c r="D607">
        <v>0.69669999999999999</v>
      </c>
      <c r="E607">
        <f>COUNTIF(B$1:B$10000, "&lt;=" &amp; C608) / 10000</f>
        <v>0.69699999999999995</v>
      </c>
      <c r="G607">
        <f t="shared" si="18"/>
        <v>6.24</v>
      </c>
      <c r="K607">
        <v>169</v>
      </c>
    </row>
    <row r="608" spans="1:11" x14ac:dyDescent="0.3">
      <c r="A608">
        <f>ROUND(webinar!B609 - webinar!B608, 5)</f>
        <v>7.7999999999999999E-4</v>
      </c>
      <c r="B608">
        <v>7.7999999999999999E-4</v>
      </c>
      <c r="C608">
        <v>6.2500000000000003E-3</v>
      </c>
      <c r="D608">
        <v>0.69699999999999995</v>
      </c>
      <c r="E608">
        <f>COUNTIF(B$1:B$10000, "&lt;=" &amp; C609) / 10000</f>
        <v>0.6976</v>
      </c>
      <c r="G608">
        <f t="shared" si="18"/>
        <v>6.25</v>
      </c>
      <c r="K608">
        <v>54</v>
      </c>
    </row>
    <row r="609" spans="1:11" x14ac:dyDescent="0.3">
      <c r="A609">
        <f>ROUND(webinar!B610 - webinar!B609, 5)</f>
        <v>1.1E-4</v>
      </c>
      <c r="B609">
        <v>1.1E-4</v>
      </c>
      <c r="C609">
        <v>6.2599999999999999E-3</v>
      </c>
      <c r="D609">
        <v>0.6976</v>
      </c>
      <c r="E609">
        <f>COUNTIF(B$1:B$10000, "&lt;=" &amp; C610) / 10000</f>
        <v>0.69789999999999996</v>
      </c>
      <c r="G609">
        <f t="shared" si="18"/>
        <v>6.26</v>
      </c>
      <c r="K609">
        <v>54</v>
      </c>
    </row>
    <row r="610" spans="1:11" x14ac:dyDescent="0.3">
      <c r="A610">
        <f>ROUND(webinar!B611 - webinar!B610, 5)</f>
        <v>1.1010000000000001E-2</v>
      </c>
      <c r="B610">
        <v>1.1010000000000001E-2</v>
      </c>
      <c r="C610">
        <v>6.2899999999999996E-3</v>
      </c>
      <c r="D610">
        <v>0.69789999999999996</v>
      </c>
      <c r="E610">
        <f>COUNTIF(B$1:B$10000, "&lt;=" &amp; C611) / 10000</f>
        <v>0.69810000000000005</v>
      </c>
      <c r="G610">
        <f t="shared" si="18"/>
        <v>6.2899999999999991</v>
      </c>
      <c r="K610">
        <v>796</v>
      </c>
    </row>
    <row r="611" spans="1:11" x14ac:dyDescent="0.3">
      <c r="A611">
        <f>ROUND(webinar!B612 - webinar!B611, 5)</f>
        <v>3.8999999999999999E-4</v>
      </c>
      <c r="B611">
        <v>3.8999999999999999E-4</v>
      </c>
      <c r="C611">
        <v>6.3E-3</v>
      </c>
      <c r="D611">
        <v>0.69810000000000005</v>
      </c>
      <c r="E611">
        <f>COUNTIF(B$1:B$10000, "&lt;=" &amp; C612) / 10000</f>
        <v>0.69830000000000003</v>
      </c>
      <c r="G611">
        <f t="shared" si="18"/>
        <v>6.3</v>
      </c>
      <c r="K611">
        <v>797</v>
      </c>
    </row>
    <row r="612" spans="1:11" x14ac:dyDescent="0.3">
      <c r="A612">
        <f>ROUND(webinar!B613 - webinar!B612, 5)</f>
        <v>5.62E-3</v>
      </c>
      <c r="B612">
        <v>5.62E-3</v>
      </c>
      <c r="C612">
        <v>6.3099999999999996E-3</v>
      </c>
      <c r="D612">
        <v>0.69830000000000003</v>
      </c>
      <c r="E612">
        <f>COUNTIF(B$1:B$10000, "&lt;=" &amp; C613) / 10000</f>
        <v>0.6986</v>
      </c>
      <c r="G612">
        <f t="shared" si="18"/>
        <v>6.31</v>
      </c>
      <c r="K612">
        <v>157</v>
      </c>
    </row>
    <row r="613" spans="1:11" x14ac:dyDescent="0.3">
      <c r="A613">
        <f>ROUND(webinar!B614 - webinar!B613, 5)</f>
        <v>1.8540000000000001E-2</v>
      </c>
      <c r="B613">
        <v>1.8540000000000001E-2</v>
      </c>
      <c r="C613">
        <v>6.3200000000000001E-3</v>
      </c>
      <c r="D613">
        <v>0.6986</v>
      </c>
      <c r="E613">
        <f>COUNTIF(B$1:B$10000, "&lt;=" &amp; C614) / 10000</f>
        <v>0.69869999999999999</v>
      </c>
      <c r="G613">
        <f t="shared" si="18"/>
        <v>6.32</v>
      </c>
      <c r="K613">
        <v>54</v>
      </c>
    </row>
    <row r="614" spans="1:11" x14ac:dyDescent="0.3">
      <c r="A614">
        <f>ROUND(webinar!B615 - webinar!B614, 5)</f>
        <v>8.0000000000000007E-5</v>
      </c>
      <c r="B614">
        <v>8.0000000000000007E-5</v>
      </c>
      <c r="C614">
        <v>6.3299999999999997E-3</v>
      </c>
      <c r="D614">
        <v>0.69869999999999999</v>
      </c>
      <c r="E614">
        <f>COUNTIF(B$1:B$10000, "&lt;=" &amp; C615) / 10000</f>
        <v>0.69899999999999995</v>
      </c>
      <c r="G614">
        <f t="shared" si="18"/>
        <v>6.33</v>
      </c>
      <c r="K614">
        <v>54</v>
      </c>
    </row>
    <row r="615" spans="1:11" x14ac:dyDescent="0.3">
      <c r="A615">
        <f>ROUND(webinar!B616 - webinar!B615, 5)</f>
        <v>5.2399999999999999E-3</v>
      </c>
      <c r="B615">
        <v>5.2399999999999999E-3</v>
      </c>
      <c r="C615">
        <v>6.3400000000000001E-3</v>
      </c>
      <c r="D615">
        <v>0.69899999999999995</v>
      </c>
      <c r="E615">
        <f>COUNTIF(B$1:B$10000, "&lt;=" &amp; C616) / 10000</f>
        <v>0.69910000000000005</v>
      </c>
      <c r="G615">
        <f t="shared" si="18"/>
        <v>6.34</v>
      </c>
      <c r="K615">
        <v>157</v>
      </c>
    </row>
    <row r="616" spans="1:11" x14ac:dyDescent="0.3">
      <c r="A616">
        <f>ROUND(webinar!B617 - webinar!B616, 5)</f>
        <v>4.8999999999999998E-4</v>
      </c>
      <c r="B616">
        <v>4.8999999999999998E-4</v>
      </c>
      <c r="C616">
        <v>6.3499999999999997E-3</v>
      </c>
      <c r="D616">
        <v>0.69910000000000005</v>
      </c>
      <c r="E616">
        <f>COUNTIF(B$1:B$10000, "&lt;=" &amp; C617) / 10000</f>
        <v>0.69940000000000002</v>
      </c>
      <c r="G616">
        <f t="shared" si="18"/>
        <v>6.35</v>
      </c>
      <c r="K616">
        <v>697</v>
      </c>
    </row>
    <row r="617" spans="1:11" x14ac:dyDescent="0.3">
      <c r="A617">
        <f>ROUND(webinar!B618 - webinar!B617, 5)</f>
        <v>1.3999999999999999E-4</v>
      </c>
      <c r="B617">
        <v>1.3999999999999999E-4</v>
      </c>
      <c r="C617">
        <v>6.3600000000000002E-3</v>
      </c>
      <c r="D617">
        <v>0.69940000000000002</v>
      </c>
      <c r="E617">
        <f>COUNTIF(B$1:B$10000, "&lt;=" &amp; C618) / 10000</f>
        <v>0.69950000000000001</v>
      </c>
      <c r="G617">
        <f t="shared" si="18"/>
        <v>6.36</v>
      </c>
      <c r="K617">
        <v>697</v>
      </c>
    </row>
    <row r="618" spans="1:11" x14ac:dyDescent="0.3">
      <c r="A618">
        <f>ROUND(webinar!B619 - webinar!B618, 5)</f>
        <v>1.034E-2</v>
      </c>
      <c r="B618">
        <v>1.034E-2</v>
      </c>
      <c r="C618">
        <v>6.3699999999999998E-3</v>
      </c>
      <c r="D618">
        <v>0.69950000000000001</v>
      </c>
      <c r="E618">
        <f>COUNTIF(B$1:B$10000, "&lt;=" &amp; C619) / 10000</f>
        <v>0.6996</v>
      </c>
      <c r="G618">
        <f t="shared" si="18"/>
        <v>6.37</v>
      </c>
      <c r="K618">
        <v>168</v>
      </c>
    </row>
    <row r="619" spans="1:11" x14ac:dyDescent="0.3">
      <c r="A619">
        <f>ROUND(webinar!B620 - webinar!B619, 5)</f>
        <v>3.63E-3</v>
      </c>
      <c r="B619">
        <v>3.63E-3</v>
      </c>
      <c r="C619">
        <v>6.3800000000000003E-3</v>
      </c>
      <c r="D619">
        <v>0.6996</v>
      </c>
      <c r="E619">
        <f>COUNTIF(B$1:B$10000, "&lt;=" &amp; C620) / 10000</f>
        <v>0.69989999999999997</v>
      </c>
      <c r="G619">
        <f t="shared" si="18"/>
        <v>6.38</v>
      </c>
      <c r="K619">
        <v>54</v>
      </c>
    </row>
    <row r="620" spans="1:11" x14ac:dyDescent="0.3">
      <c r="A620">
        <f>ROUND(webinar!B621 - webinar!B620, 5)</f>
        <v>3.3E-3</v>
      </c>
      <c r="B620">
        <v>3.3E-3</v>
      </c>
      <c r="C620">
        <v>6.3899999999999998E-3</v>
      </c>
      <c r="D620">
        <v>0.69989999999999997</v>
      </c>
      <c r="E620">
        <f>COUNTIF(B$1:B$10000, "&lt;=" &amp; C621) / 10000</f>
        <v>0.70009999999999994</v>
      </c>
      <c r="G620">
        <f t="shared" si="18"/>
        <v>6.39</v>
      </c>
      <c r="K620">
        <v>160</v>
      </c>
    </row>
    <row r="621" spans="1:11" x14ac:dyDescent="0.3">
      <c r="A621">
        <f>ROUND(webinar!B622 - webinar!B621, 5)</f>
        <v>7.1799999999999998E-3</v>
      </c>
      <c r="B621">
        <v>7.1799999999999998E-3</v>
      </c>
      <c r="C621">
        <v>6.4099999999999999E-3</v>
      </c>
      <c r="D621">
        <v>0.70009999999999994</v>
      </c>
      <c r="E621">
        <f>COUNTIF(B$1:B$10000, "&lt;=" &amp; C622) / 10000</f>
        <v>0.70020000000000004</v>
      </c>
      <c r="G621">
        <f t="shared" si="18"/>
        <v>6.41</v>
      </c>
      <c r="K621">
        <v>54</v>
      </c>
    </row>
    <row r="622" spans="1:11" x14ac:dyDescent="0.3">
      <c r="A622">
        <f>ROUND(webinar!B623 - webinar!B622, 5)</f>
        <v>9.0000000000000006E-5</v>
      </c>
      <c r="B622">
        <v>9.0000000000000006E-5</v>
      </c>
      <c r="C622">
        <v>6.4200000000000004E-3</v>
      </c>
      <c r="D622">
        <v>0.70020000000000004</v>
      </c>
      <c r="E622">
        <f>COUNTIF(B$1:B$10000, "&lt;=" &amp; C623) / 10000</f>
        <v>0.70040000000000002</v>
      </c>
      <c r="G622">
        <f t="shared" si="18"/>
        <v>6.42</v>
      </c>
      <c r="K622">
        <v>120</v>
      </c>
    </row>
    <row r="623" spans="1:11" x14ac:dyDescent="0.3">
      <c r="A623">
        <f>ROUND(webinar!B624 - webinar!B623, 5)</f>
        <v>4.8700000000000002E-3</v>
      </c>
      <c r="B623">
        <v>4.8700000000000002E-3</v>
      </c>
      <c r="C623">
        <v>6.43E-3</v>
      </c>
      <c r="D623">
        <v>0.70040000000000002</v>
      </c>
      <c r="E623">
        <f>COUNTIF(B$1:B$10000, "&lt;=" &amp; C624) / 10000</f>
        <v>0.7006</v>
      </c>
      <c r="G623">
        <f t="shared" si="18"/>
        <v>6.43</v>
      </c>
      <c r="K623">
        <v>1195</v>
      </c>
    </row>
    <row r="624" spans="1:11" x14ac:dyDescent="0.3">
      <c r="A624">
        <f>ROUND(webinar!B625 - webinar!B624, 5)</f>
        <v>5.9100000000000003E-3</v>
      </c>
      <c r="B624">
        <v>5.9100000000000003E-3</v>
      </c>
      <c r="C624">
        <v>6.4400000000000004E-3</v>
      </c>
      <c r="D624">
        <v>0.7006</v>
      </c>
      <c r="E624">
        <f>COUNTIF(B$1:B$10000, "&lt;=" &amp; C625) / 10000</f>
        <v>0.70099999999999996</v>
      </c>
      <c r="G624">
        <f t="shared" si="18"/>
        <v>6.44</v>
      </c>
      <c r="K624">
        <v>166</v>
      </c>
    </row>
    <row r="625" spans="1:11" x14ac:dyDescent="0.3">
      <c r="A625">
        <f>ROUND(webinar!B626 - webinar!B625, 5)</f>
        <v>8.5000000000000006E-3</v>
      </c>
      <c r="B625">
        <v>8.5000000000000006E-3</v>
      </c>
      <c r="C625">
        <v>6.45E-3</v>
      </c>
      <c r="D625">
        <v>0.70099999999999996</v>
      </c>
      <c r="E625">
        <f>COUNTIF(B$1:B$10000, "&lt;=" &amp; C626) / 10000</f>
        <v>0.70109999999999995</v>
      </c>
      <c r="G625">
        <f t="shared" si="18"/>
        <v>6.45</v>
      </c>
      <c r="K625">
        <v>54</v>
      </c>
    </row>
    <row r="626" spans="1:11" x14ac:dyDescent="0.3">
      <c r="A626">
        <f>ROUND(webinar!B627 - webinar!B626, 5)</f>
        <v>1.434E-2</v>
      </c>
      <c r="B626">
        <v>1.434E-2</v>
      </c>
      <c r="C626">
        <v>6.4799999999999996E-3</v>
      </c>
      <c r="D626">
        <v>0.70109999999999995</v>
      </c>
      <c r="E626">
        <f>COUNTIF(B$1:B$10000, "&lt;=" &amp; C627) / 10000</f>
        <v>0.70140000000000002</v>
      </c>
      <c r="G626">
        <f t="shared" si="18"/>
        <v>6.4799999999999995</v>
      </c>
      <c r="K626">
        <v>165</v>
      </c>
    </row>
    <row r="627" spans="1:11" x14ac:dyDescent="0.3">
      <c r="A627">
        <f>ROUND(webinar!B628 - webinar!B627, 5)</f>
        <v>2.2000000000000001E-4</v>
      </c>
      <c r="B627">
        <v>2.2000000000000001E-4</v>
      </c>
      <c r="C627">
        <v>6.4900000000000001E-3</v>
      </c>
      <c r="D627">
        <v>0.70140000000000002</v>
      </c>
      <c r="E627">
        <f>COUNTIF(B$1:B$10000, "&lt;=" &amp; C628) / 10000</f>
        <v>0.70150000000000001</v>
      </c>
      <c r="G627">
        <f t="shared" si="18"/>
        <v>6.49</v>
      </c>
      <c r="K627">
        <v>1242</v>
      </c>
    </row>
    <row r="628" spans="1:11" x14ac:dyDescent="0.3">
      <c r="A628">
        <f>ROUND(webinar!B629 - webinar!B628, 5)</f>
        <v>5.9300000000000004E-3</v>
      </c>
      <c r="B628">
        <v>5.9300000000000004E-3</v>
      </c>
      <c r="C628">
        <v>6.5100000000000002E-3</v>
      </c>
      <c r="D628">
        <v>0.70150000000000001</v>
      </c>
      <c r="E628">
        <f>COUNTIF(B$1:B$10000, "&lt;=" &amp; C629) / 10000</f>
        <v>0.70169999999999999</v>
      </c>
      <c r="G628">
        <f t="shared" si="18"/>
        <v>6.51</v>
      </c>
      <c r="K628">
        <v>1243</v>
      </c>
    </row>
    <row r="629" spans="1:11" x14ac:dyDescent="0.3">
      <c r="A629">
        <f>ROUND(webinar!B630 - webinar!B629, 5)</f>
        <v>7.9000000000000008E-3</v>
      </c>
      <c r="B629">
        <v>7.9000000000000008E-3</v>
      </c>
      <c r="C629">
        <v>6.5199999999999998E-3</v>
      </c>
      <c r="D629">
        <v>0.70169999999999999</v>
      </c>
      <c r="E629">
        <f>COUNTIF(B$1:B$10000, "&lt;=" &amp; C630) / 10000</f>
        <v>0.70189999999999997</v>
      </c>
      <c r="G629">
        <f t="shared" si="18"/>
        <v>6.52</v>
      </c>
      <c r="K629">
        <v>54</v>
      </c>
    </row>
    <row r="630" spans="1:11" x14ac:dyDescent="0.3">
      <c r="A630">
        <f>ROUND(webinar!B631 - webinar!B630, 5)</f>
        <v>3.96E-3</v>
      </c>
      <c r="B630">
        <v>3.96E-3</v>
      </c>
      <c r="C630">
        <v>6.5300000000000002E-3</v>
      </c>
      <c r="D630">
        <v>0.70189999999999997</v>
      </c>
      <c r="E630">
        <f>COUNTIF(B$1:B$10000, "&lt;=" &amp; C631) / 10000</f>
        <v>0.70230000000000004</v>
      </c>
      <c r="G630">
        <f t="shared" si="18"/>
        <v>6.53</v>
      </c>
      <c r="K630">
        <v>158</v>
      </c>
    </row>
    <row r="631" spans="1:11" x14ac:dyDescent="0.3">
      <c r="A631">
        <f>ROUND(webinar!B632 - webinar!B631, 5)</f>
        <v>2.8700000000000002E-3</v>
      </c>
      <c r="B631">
        <v>2.8700000000000002E-3</v>
      </c>
      <c r="C631">
        <v>6.5500000000000003E-3</v>
      </c>
      <c r="D631">
        <v>0.70230000000000004</v>
      </c>
      <c r="E631">
        <f>COUNTIF(B$1:B$10000, "&lt;=" &amp; C632) / 10000</f>
        <v>0.70240000000000002</v>
      </c>
      <c r="G631">
        <f t="shared" si="18"/>
        <v>6.5500000000000007</v>
      </c>
      <c r="K631">
        <v>54</v>
      </c>
    </row>
    <row r="632" spans="1:11" x14ac:dyDescent="0.3">
      <c r="A632">
        <f>ROUND(webinar!B633 - webinar!B632, 5)</f>
        <v>1.523E-2</v>
      </c>
      <c r="B632">
        <v>1.523E-2</v>
      </c>
      <c r="C632">
        <v>6.5599999999999999E-3</v>
      </c>
      <c r="D632">
        <v>0.70240000000000002</v>
      </c>
      <c r="E632">
        <f>COUNTIF(B$1:B$10000, "&lt;=" &amp; C633) / 10000</f>
        <v>0.70250000000000001</v>
      </c>
      <c r="G632">
        <f t="shared" si="18"/>
        <v>6.56</v>
      </c>
      <c r="K632">
        <v>159</v>
      </c>
    </row>
    <row r="633" spans="1:11" x14ac:dyDescent="0.3">
      <c r="A633">
        <f>ROUND(webinar!B634 - webinar!B633, 5)</f>
        <v>5.6999999999999998E-4</v>
      </c>
      <c r="B633">
        <v>5.6999999999999998E-4</v>
      </c>
      <c r="C633">
        <v>6.5700000000000003E-3</v>
      </c>
      <c r="D633">
        <v>0.70250000000000001</v>
      </c>
      <c r="E633">
        <f>COUNTIF(B$1:B$10000, "&lt;=" &amp; C634) / 10000</f>
        <v>0.70269999999999999</v>
      </c>
      <c r="G633">
        <f t="shared" si="18"/>
        <v>6.57</v>
      </c>
      <c r="K633">
        <v>1222</v>
      </c>
    </row>
    <row r="634" spans="1:11" x14ac:dyDescent="0.3">
      <c r="A634">
        <f>ROUND(webinar!B635 - webinar!B634, 5)</f>
        <v>5.4200000000000003E-3</v>
      </c>
      <c r="B634">
        <v>5.4200000000000003E-3</v>
      </c>
      <c r="C634">
        <v>6.6E-3</v>
      </c>
      <c r="D634">
        <v>0.70269999999999999</v>
      </c>
      <c r="E634">
        <f>COUNTIF(B$1:B$10000, "&lt;=" &amp; C635) / 10000</f>
        <v>0.70279999999999998</v>
      </c>
      <c r="G634">
        <f t="shared" si="18"/>
        <v>6.6</v>
      </c>
      <c r="K634">
        <v>1222</v>
      </c>
    </row>
    <row r="635" spans="1:11" x14ac:dyDescent="0.3">
      <c r="A635">
        <f>ROUND(webinar!B636 - webinar!B635, 5)</f>
        <v>9.1199999999999996E-3</v>
      </c>
      <c r="B635">
        <v>9.1199999999999996E-3</v>
      </c>
      <c r="C635">
        <v>6.6100000000000004E-3</v>
      </c>
      <c r="D635">
        <v>0.70279999999999998</v>
      </c>
      <c r="E635">
        <f>COUNTIF(B$1:B$10000, "&lt;=" &amp; C636) / 10000</f>
        <v>0.70299999999999996</v>
      </c>
      <c r="G635">
        <f t="shared" si="18"/>
        <v>6.61</v>
      </c>
      <c r="K635">
        <v>54</v>
      </c>
    </row>
    <row r="636" spans="1:11" x14ac:dyDescent="0.3">
      <c r="A636">
        <f>ROUND(webinar!B637 - webinar!B636, 5)</f>
        <v>5.3400000000000001E-3</v>
      </c>
      <c r="B636">
        <v>5.3400000000000001E-3</v>
      </c>
      <c r="C636">
        <v>6.62E-3</v>
      </c>
      <c r="D636">
        <v>0.70299999999999996</v>
      </c>
      <c r="E636">
        <f>COUNTIF(B$1:B$10000, "&lt;=" &amp; C637) / 10000</f>
        <v>0.70309999999999995</v>
      </c>
      <c r="G636">
        <f t="shared" si="18"/>
        <v>6.62</v>
      </c>
      <c r="K636">
        <v>54</v>
      </c>
    </row>
    <row r="637" spans="1:11" x14ac:dyDescent="0.3">
      <c r="A637">
        <f>ROUND(webinar!B638 - webinar!B637, 5)</f>
        <v>3.4399999999999999E-3</v>
      </c>
      <c r="B637">
        <v>3.4399999999999999E-3</v>
      </c>
      <c r="C637">
        <v>6.6299999999999996E-3</v>
      </c>
      <c r="D637">
        <v>0.70309999999999995</v>
      </c>
      <c r="E637">
        <f>COUNTIF(B$1:B$10000, "&lt;=" &amp; C638) / 10000</f>
        <v>0.70340000000000003</v>
      </c>
      <c r="G637">
        <f t="shared" si="18"/>
        <v>6.63</v>
      </c>
      <c r="K637">
        <v>148</v>
      </c>
    </row>
    <row r="638" spans="1:11" x14ac:dyDescent="0.3">
      <c r="A638">
        <f>ROUND(webinar!B639 - webinar!B638, 5)</f>
        <v>5.8700000000000002E-3</v>
      </c>
      <c r="B638">
        <v>5.8700000000000002E-3</v>
      </c>
      <c r="C638">
        <v>6.6499999999999997E-3</v>
      </c>
      <c r="D638">
        <v>0.70340000000000003</v>
      </c>
      <c r="E638">
        <f>COUNTIF(B$1:B$10000, "&lt;=" &amp; C639) / 10000</f>
        <v>0.70350000000000001</v>
      </c>
      <c r="G638">
        <f t="shared" si="18"/>
        <v>6.6499999999999995</v>
      </c>
      <c r="K638">
        <v>98</v>
      </c>
    </row>
    <row r="639" spans="1:11" x14ac:dyDescent="0.3">
      <c r="A639">
        <f>ROUND(webinar!B640 - webinar!B639, 5)</f>
        <v>6.0899999999999999E-3</v>
      </c>
      <c r="B639">
        <v>6.0899999999999999E-3</v>
      </c>
      <c r="C639">
        <v>6.6699999999999997E-3</v>
      </c>
      <c r="D639">
        <v>0.70350000000000001</v>
      </c>
      <c r="E639">
        <f>COUNTIF(B$1:B$10000, "&lt;=" &amp; C640) / 10000</f>
        <v>0.7036</v>
      </c>
      <c r="G639">
        <f t="shared" si="18"/>
        <v>6.67</v>
      </c>
      <c r="K639">
        <v>1259</v>
      </c>
    </row>
    <row r="640" spans="1:11" x14ac:dyDescent="0.3">
      <c r="A640">
        <f>ROUND(webinar!B641 - webinar!B640, 5)</f>
        <v>5.9300000000000004E-3</v>
      </c>
      <c r="B640">
        <v>5.9300000000000004E-3</v>
      </c>
      <c r="C640">
        <v>6.6800000000000002E-3</v>
      </c>
      <c r="D640">
        <v>0.7036</v>
      </c>
      <c r="E640">
        <f>COUNTIF(B$1:B$10000, "&lt;=" &amp; C641) / 10000</f>
        <v>0.70369999999999999</v>
      </c>
      <c r="G640">
        <f t="shared" si="18"/>
        <v>6.6800000000000006</v>
      </c>
      <c r="K640">
        <v>148</v>
      </c>
    </row>
    <row r="641" spans="1:11" x14ac:dyDescent="0.3">
      <c r="A641">
        <f>ROUND(webinar!B642 - webinar!B641, 5)</f>
        <v>3.8999999999999999E-4</v>
      </c>
      <c r="B641">
        <v>3.8999999999999999E-4</v>
      </c>
      <c r="C641">
        <v>6.7000000000000002E-3</v>
      </c>
      <c r="D641">
        <v>0.70369999999999999</v>
      </c>
      <c r="E641">
        <f>COUNTIF(B$1:B$10000, "&lt;=" &amp; C642) / 10000</f>
        <v>0.70399999999999996</v>
      </c>
      <c r="G641">
        <f t="shared" si="18"/>
        <v>6.7</v>
      </c>
      <c r="K641">
        <v>1260</v>
      </c>
    </row>
    <row r="642" spans="1:11" x14ac:dyDescent="0.3">
      <c r="A642">
        <f>ROUND(webinar!B643 - webinar!B642, 5)</f>
        <v>1.6100000000000001E-3</v>
      </c>
      <c r="B642">
        <v>1.6100000000000001E-3</v>
      </c>
      <c r="C642">
        <v>6.7099999999999998E-3</v>
      </c>
      <c r="D642">
        <v>0.70399999999999996</v>
      </c>
      <c r="E642">
        <f>COUNTIF(B$1:B$10000, "&lt;=" &amp; C643) / 10000</f>
        <v>0.70409999999999995</v>
      </c>
      <c r="G642">
        <f t="shared" ref="G642:G705" si="20">C642 * 1000</f>
        <v>6.71</v>
      </c>
      <c r="K642">
        <v>54</v>
      </c>
    </row>
    <row r="643" spans="1:11" x14ac:dyDescent="0.3">
      <c r="A643">
        <f>ROUND(webinar!B644 - webinar!B643, 5)</f>
        <v>1.324E-2</v>
      </c>
      <c r="B643">
        <v>1.324E-2</v>
      </c>
      <c r="C643">
        <v>6.7200000000000003E-3</v>
      </c>
      <c r="D643">
        <v>0.70409999999999995</v>
      </c>
      <c r="E643">
        <f>COUNTIF(B$1:B$10000, "&lt;=" &amp; C644) / 10000</f>
        <v>0.70420000000000005</v>
      </c>
      <c r="G643">
        <f t="shared" si="20"/>
        <v>6.7200000000000006</v>
      </c>
      <c r="K643">
        <v>54</v>
      </c>
    </row>
    <row r="644" spans="1:11" x14ac:dyDescent="0.3">
      <c r="A644">
        <f>ROUND(webinar!B645 - webinar!B644, 5)</f>
        <v>2.6900000000000001E-3</v>
      </c>
      <c r="B644">
        <v>2.6900000000000001E-3</v>
      </c>
      <c r="C644">
        <v>6.7299999999999999E-3</v>
      </c>
      <c r="D644">
        <v>0.70420000000000005</v>
      </c>
      <c r="E644">
        <f>COUNTIF(B$1:B$10000, "&lt;=" &amp; C645) / 10000</f>
        <v>0.70440000000000003</v>
      </c>
      <c r="G644">
        <f t="shared" si="20"/>
        <v>6.7299999999999995</v>
      </c>
      <c r="K644">
        <v>148</v>
      </c>
    </row>
    <row r="645" spans="1:11" x14ac:dyDescent="0.3">
      <c r="A645">
        <f>ROUND(webinar!B646 - webinar!B645, 5)</f>
        <v>5.8900000000000003E-3</v>
      </c>
      <c r="B645">
        <v>5.8900000000000003E-3</v>
      </c>
      <c r="C645">
        <v>6.7400000000000003E-3</v>
      </c>
      <c r="D645">
        <v>0.70440000000000003</v>
      </c>
      <c r="E645">
        <f>COUNTIF(B$1:B$10000, "&lt;=" &amp; C646) / 10000</f>
        <v>0.7046</v>
      </c>
      <c r="G645">
        <f t="shared" si="20"/>
        <v>6.74</v>
      </c>
      <c r="K645">
        <v>1209</v>
      </c>
    </row>
    <row r="646" spans="1:11" x14ac:dyDescent="0.3">
      <c r="A646">
        <f>ROUND(webinar!B647 - webinar!B646, 5)</f>
        <v>6.0000000000000001E-3</v>
      </c>
      <c r="B646">
        <v>6.0000000000000001E-3</v>
      </c>
      <c r="C646">
        <v>6.7600000000000004E-3</v>
      </c>
      <c r="D646">
        <v>0.7046</v>
      </c>
      <c r="E646">
        <f>COUNTIF(B$1:B$10000, "&lt;=" &amp; C647) / 10000</f>
        <v>0.70489999999999997</v>
      </c>
      <c r="G646">
        <f t="shared" si="20"/>
        <v>6.7600000000000007</v>
      </c>
      <c r="K646">
        <v>1209</v>
      </c>
    </row>
    <row r="647" spans="1:11" x14ac:dyDescent="0.3">
      <c r="A647">
        <f>ROUND(webinar!B648 - webinar!B647, 5)</f>
        <v>2.4099999999999998E-3</v>
      </c>
      <c r="B647">
        <v>2.4099999999999998E-3</v>
      </c>
      <c r="C647">
        <v>6.7799999999999996E-3</v>
      </c>
      <c r="D647">
        <v>0.70489999999999997</v>
      </c>
      <c r="E647">
        <f>COUNTIF(B$1:B$10000, "&lt;=" &amp; C648) / 10000</f>
        <v>0.70509999999999995</v>
      </c>
      <c r="G647">
        <f t="shared" si="20"/>
        <v>6.7799999999999994</v>
      </c>
      <c r="K647">
        <v>54</v>
      </c>
    </row>
    <row r="648" spans="1:11" x14ac:dyDescent="0.3">
      <c r="A648">
        <f>ROUND(webinar!B649 - webinar!B648, 5)</f>
        <v>9.4999999999999998E-3</v>
      </c>
      <c r="B648">
        <v>9.4999999999999998E-3</v>
      </c>
      <c r="C648">
        <v>6.79E-3</v>
      </c>
      <c r="D648">
        <v>0.70509999999999995</v>
      </c>
      <c r="E648">
        <f>COUNTIF(B$1:B$10000, "&lt;=" &amp; C649) / 10000</f>
        <v>0.70530000000000004</v>
      </c>
      <c r="G648">
        <f t="shared" si="20"/>
        <v>6.79</v>
      </c>
      <c r="K648">
        <v>137</v>
      </c>
    </row>
    <row r="649" spans="1:11" x14ac:dyDescent="0.3">
      <c r="A649">
        <f>ROUND(webinar!B650 - webinar!B649, 5)</f>
        <v>2.3700000000000001E-3</v>
      </c>
      <c r="B649">
        <v>2.3700000000000001E-3</v>
      </c>
      <c r="C649">
        <v>6.7999999999999996E-3</v>
      </c>
      <c r="D649">
        <v>0.70530000000000004</v>
      </c>
      <c r="E649">
        <f>COUNTIF(B$1:B$10000, "&lt;=" &amp; C650) / 10000</f>
        <v>0.70540000000000003</v>
      </c>
      <c r="G649">
        <f t="shared" si="20"/>
        <v>6.8</v>
      </c>
      <c r="K649">
        <v>54</v>
      </c>
    </row>
    <row r="650" spans="1:11" x14ac:dyDescent="0.3">
      <c r="A650">
        <f>ROUND(webinar!B651 - webinar!B650, 5)</f>
        <v>1.566E-2</v>
      </c>
      <c r="B650">
        <v>1.566E-2</v>
      </c>
      <c r="C650">
        <v>6.8100000000000001E-3</v>
      </c>
      <c r="D650">
        <v>0.70540000000000003</v>
      </c>
      <c r="E650">
        <f>COUNTIF(B$1:B$10000, "&lt;=" &amp; C651) / 10000</f>
        <v>0.70550000000000002</v>
      </c>
      <c r="G650">
        <f t="shared" si="20"/>
        <v>6.8100000000000005</v>
      </c>
      <c r="K650">
        <v>138</v>
      </c>
    </row>
    <row r="651" spans="1:11" x14ac:dyDescent="0.3">
      <c r="A651">
        <f>ROUND(webinar!B652 - webinar!B651, 5)</f>
        <v>1.4420000000000001E-2</v>
      </c>
      <c r="B651">
        <v>1.4420000000000001E-2</v>
      </c>
      <c r="C651">
        <v>6.8199999999999997E-3</v>
      </c>
      <c r="D651">
        <v>0.70550000000000002</v>
      </c>
      <c r="E651">
        <f>COUNTIF(B$1:B$10000, "&lt;=" &amp; C652) / 10000</f>
        <v>0.70609999999999995</v>
      </c>
      <c r="G651">
        <f t="shared" si="20"/>
        <v>6.8199999999999994</v>
      </c>
      <c r="K651">
        <v>54</v>
      </c>
    </row>
    <row r="652" spans="1:11" x14ac:dyDescent="0.3">
      <c r="A652">
        <f>ROUND(webinar!B653 - webinar!B652, 5)</f>
        <v>3.5100000000000001E-3</v>
      </c>
      <c r="B652">
        <v>3.5100000000000001E-3</v>
      </c>
      <c r="C652">
        <v>6.8300000000000001E-3</v>
      </c>
      <c r="D652">
        <v>0.70609999999999995</v>
      </c>
      <c r="E652">
        <f>COUNTIF(B$1:B$10000, "&lt;=" &amp; C653) / 10000</f>
        <v>0.70650000000000002</v>
      </c>
      <c r="G652">
        <f t="shared" si="20"/>
        <v>6.83</v>
      </c>
      <c r="K652">
        <v>148</v>
      </c>
    </row>
    <row r="653" spans="1:11" x14ac:dyDescent="0.3">
      <c r="A653">
        <f>ROUND(webinar!B654 - webinar!B653, 5)</f>
        <v>3.8000000000000002E-4</v>
      </c>
      <c r="B653">
        <v>3.8000000000000002E-4</v>
      </c>
      <c r="C653">
        <v>6.8399999999999997E-3</v>
      </c>
      <c r="D653">
        <v>0.70650000000000002</v>
      </c>
      <c r="E653">
        <f>COUNTIF(B$1:B$10000, "&lt;=" &amp; C654) / 10000</f>
        <v>0.70669999999999999</v>
      </c>
      <c r="G653">
        <f t="shared" si="20"/>
        <v>6.84</v>
      </c>
      <c r="K653">
        <v>1065</v>
      </c>
    </row>
    <row r="654" spans="1:11" x14ac:dyDescent="0.3">
      <c r="A654">
        <f>ROUND(webinar!B655 - webinar!B654, 5)</f>
        <v>5.62E-3</v>
      </c>
      <c r="B654">
        <v>5.62E-3</v>
      </c>
      <c r="C654">
        <v>6.8500000000000002E-3</v>
      </c>
      <c r="D654">
        <v>0.70669999999999999</v>
      </c>
      <c r="E654">
        <f>COUNTIF(B$1:B$10000, "&lt;=" &amp; C655) / 10000</f>
        <v>0.70699999999999996</v>
      </c>
      <c r="G654">
        <f t="shared" si="20"/>
        <v>6.8500000000000005</v>
      </c>
      <c r="K654">
        <v>1066</v>
      </c>
    </row>
    <row r="655" spans="1:11" x14ac:dyDescent="0.3">
      <c r="A655">
        <f>ROUND(webinar!B656 - webinar!B655, 5)</f>
        <v>8.4399999999999996E-3</v>
      </c>
      <c r="B655">
        <v>8.4399999999999996E-3</v>
      </c>
      <c r="C655">
        <v>6.8700000000000002E-3</v>
      </c>
      <c r="D655">
        <v>0.70699999999999996</v>
      </c>
      <c r="E655">
        <f>COUNTIF(B$1:B$10000, "&lt;=" &amp; C656) / 10000</f>
        <v>0.70730000000000004</v>
      </c>
      <c r="G655">
        <f t="shared" si="20"/>
        <v>6.87</v>
      </c>
      <c r="K655">
        <v>54</v>
      </c>
    </row>
    <row r="656" spans="1:11" x14ac:dyDescent="0.3">
      <c r="A656">
        <f>ROUND(webinar!B657 - webinar!B656, 5)</f>
        <v>9.5399999999999999E-3</v>
      </c>
      <c r="B656">
        <v>9.5399999999999999E-3</v>
      </c>
      <c r="C656">
        <v>6.8900000000000003E-3</v>
      </c>
      <c r="D656">
        <v>0.70730000000000004</v>
      </c>
      <c r="E656">
        <f>COUNTIF(B$1:B$10000, "&lt;=" &amp; C657) / 10000</f>
        <v>0.70750000000000002</v>
      </c>
      <c r="G656">
        <f t="shared" si="20"/>
        <v>6.8900000000000006</v>
      </c>
      <c r="K656">
        <v>140</v>
      </c>
    </row>
    <row r="657" spans="1:11" x14ac:dyDescent="0.3">
      <c r="A657">
        <f>ROUND(webinar!B658 - webinar!B657, 5)</f>
        <v>1.439E-2</v>
      </c>
      <c r="B657">
        <v>1.439E-2</v>
      </c>
      <c r="C657">
        <v>6.8999999999999999E-3</v>
      </c>
      <c r="D657">
        <v>0.70750000000000002</v>
      </c>
      <c r="E657">
        <f>COUNTIF(B$1:B$10000, "&lt;=" &amp; C658) / 10000</f>
        <v>0.7077</v>
      </c>
      <c r="G657">
        <f t="shared" si="20"/>
        <v>6.8999999999999995</v>
      </c>
      <c r="K657">
        <v>54</v>
      </c>
    </row>
    <row r="658" spans="1:11" x14ac:dyDescent="0.3">
      <c r="A658">
        <f>ROUND(webinar!B659 - webinar!B658, 5)</f>
        <v>3.7100000000000002E-3</v>
      </c>
      <c r="B658">
        <v>3.7100000000000002E-3</v>
      </c>
      <c r="C658">
        <v>6.9100000000000003E-3</v>
      </c>
      <c r="D658">
        <v>0.7077</v>
      </c>
      <c r="E658">
        <f>COUNTIF(B$1:B$10000, "&lt;=" &amp; C659) / 10000</f>
        <v>0.70789999999999997</v>
      </c>
      <c r="G658">
        <f t="shared" si="20"/>
        <v>6.91</v>
      </c>
      <c r="K658">
        <v>145</v>
      </c>
    </row>
    <row r="659" spans="1:11" x14ac:dyDescent="0.3">
      <c r="A659">
        <f>ROUND(webinar!B660 - webinar!B659, 5)</f>
        <v>1.787E-2</v>
      </c>
      <c r="B659">
        <v>1.787E-2</v>
      </c>
      <c r="C659">
        <v>6.9199999999999999E-3</v>
      </c>
      <c r="D659">
        <v>0.70789999999999997</v>
      </c>
      <c r="E659">
        <f>COUNTIF(B$1:B$10000, "&lt;=" &amp; C660) / 10000</f>
        <v>0.70820000000000005</v>
      </c>
      <c r="G659">
        <f t="shared" si="20"/>
        <v>6.92</v>
      </c>
      <c r="K659">
        <v>143</v>
      </c>
    </row>
    <row r="660" spans="1:11" x14ac:dyDescent="0.3">
      <c r="A660">
        <f>ROUND(webinar!B661 - webinar!B660, 5)</f>
        <v>5.9199999999999999E-3</v>
      </c>
      <c r="B660">
        <v>5.9199999999999999E-3</v>
      </c>
      <c r="C660">
        <v>6.9300000000000004E-3</v>
      </c>
      <c r="D660">
        <v>0.70820000000000005</v>
      </c>
      <c r="E660">
        <f>COUNTIF(B$1:B$10000, "&lt;=" &amp; C661) / 10000</f>
        <v>0.70830000000000004</v>
      </c>
      <c r="G660">
        <f t="shared" si="20"/>
        <v>6.9300000000000006</v>
      </c>
      <c r="K660">
        <v>1045</v>
      </c>
    </row>
    <row r="661" spans="1:11" x14ac:dyDescent="0.3">
      <c r="A661">
        <f>ROUND(webinar!B662 - webinar!B661, 5)</f>
        <v>2.5500000000000002E-3</v>
      </c>
      <c r="B661">
        <v>2.5500000000000002E-3</v>
      </c>
      <c r="C661">
        <v>6.94E-3</v>
      </c>
      <c r="D661">
        <v>0.70830000000000004</v>
      </c>
      <c r="E661">
        <f>COUNTIF(B$1:B$10000, "&lt;=" &amp; C662) / 10000</f>
        <v>0.70860000000000001</v>
      </c>
      <c r="G661">
        <f t="shared" si="20"/>
        <v>6.94</v>
      </c>
      <c r="K661">
        <v>163</v>
      </c>
    </row>
    <row r="662" spans="1:11" x14ac:dyDescent="0.3">
      <c r="A662">
        <f>ROUND(webinar!B663 - webinar!B662, 5)</f>
        <v>3.5400000000000002E-3</v>
      </c>
      <c r="B662">
        <v>3.5400000000000002E-3</v>
      </c>
      <c r="C662">
        <v>6.9499999999999996E-3</v>
      </c>
      <c r="D662">
        <v>0.70860000000000001</v>
      </c>
      <c r="E662">
        <f>COUNTIF(B$1:B$10000, "&lt;=" &amp; C663) / 10000</f>
        <v>0.70920000000000005</v>
      </c>
      <c r="G662">
        <f t="shared" si="20"/>
        <v>6.9499999999999993</v>
      </c>
      <c r="K662">
        <v>1046</v>
      </c>
    </row>
    <row r="663" spans="1:11" x14ac:dyDescent="0.3">
      <c r="A663">
        <f>ROUND(webinar!B664 - webinar!B663, 5)</f>
        <v>2.7100000000000002E-3</v>
      </c>
      <c r="B663">
        <v>2.7100000000000002E-3</v>
      </c>
      <c r="C663">
        <v>6.96E-3</v>
      </c>
      <c r="D663">
        <v>0.70920000000000005</v>
      </c>
      <c r="E663">
        <f>COUNTIF(B$1:B$10000, "&lt;=" &amp; C664) / 10000</f>
        <v>0.70940000000000003</v>
      </c>
      <c r="G663">
        <f t="shared" si="20"/>
        <v>6.96</v>
      </c>
      <c r="K663">
        <v>54</v>
      </c>
    </row>
    <row r="664" spans="1:11" x14ac:dyDescent="0.3">
      <c r="A664">
        <f>ROUND(webinar!B665 - webinar!B664, 5)</f>
        <v>7.9799999999999992E-3</v>
      </c>
      <c r="B664">
        <v>7.9799999999999992E-3</v>
      </c>
      <c r="C664">
        <v>6.9699999999999996E-3</v>
      </c>
      <c r="D664">
        <v>0.70940000000000003</v>
      </c>
      <c r="E664">
        <f>COUNTIF(B$1:B$10000, "&lt;=" &amp; C665) / 10000</f>
        <v>0.70989999999999998</v>
      </c>
      <c r="G664">
        <f t="shared" si="20"/>
        <v>6.97</v>
      </c>
      <c r="K664">
        <v>54</v>
      </c>
    </row>
    <row r="665" spans="1:11" x14ac:dyDescent="0.3">
      <c r="A665">
        <f>ROUND(webinar!B666 - webinar!B665, 5)</f>
        <v>0</v>
      </c>
      <c r="B665">
        <v>0</v>
      </c>
      <c r="C665">
        <v>6.9800000000000001E-3</v>
      </c>
      <c r="D665">
        <v>0.70989999999999998</v>
      </c>
      <c r="E665">
        <f>COUNTIF(B$1:B$10000, "&lt;=" &amp; C666) / 10000</f>
        <v>0.71</v>
      </c>
      <c r="G665">
        <f t="shared" si="20"/>
        <v>6.98</v>
      </c>
      <c r="K665">
        <v>159</v>
      </c>
    </row>
    <row r="666" spans="1:11" x14ac:dyDescent="0.3">
      <c r="A666">
        <f>ROUND(webinar!B667 - webinar!B666, 5)</f>
        <v>1.14E-3</v>
      </c>
      <c r="B666">
        <v>1.14E-3</v>
      </c>
      <c r="C666">
        <v>6.9899999999999997E-3</v>
      </c>
      <c r="D666">
        <v>0.71</v>
      </c>
      <c r="E666">
        <f>COUNTIF(B$1:B$10000, "&lt;=" &amp; C667) / 10000</f>
        <v>0.71020000000000005</v>
      </c>
      <c r="G666">
        <f t="shared" si="20"/>
        <v>6.9899999999999993</v>
      </c>
      <c r="K666">
        <v>138</v>
      </c>
    </row>
    <row r="667" spans="1:11" x14ac:dyDescent="0.3">
      <c r="A667">
        <f>ROUND(webinar!B668 - webinar!B667, 5)</f>
        <v>3.6900000000000001E-3</v>
      </c>
      <c r="B667">
        <v>3.6900000000000001E-3</v>
      </c>
      <c r="C667">
        <v>7.0000000000000001E-3</v>
      </c>
      <c r="D667">
        <v>0.71020000000000005</v>
      </c>
      <c r="E667">
        <f>COUNTIF(B$1:B$10000, "&lt;=" &amp; C668) / 10000</f>
        <v>0.71030000000000004</v>
      </c>
      <c r="G667">
        <f t="shared" si="20"/>
        <v>7</v>
      </c>
      <c r="K667">
        <v>54</v>
      </c>
    </row>
    <row r="668" spans="1:11" x14ac:dyDescent="0.3">
      <c r="A668">
        <f>ROUND(webinar!B669 - webinar!B668, 5)</f>
        <v>1.439E-2</v>
      </c>
      <c r="B668">
        <v>1.439E-2</v>
      </c>
      <c r="C668">
        <v>7.0099999999999997E-3</v>
      </c>
      <c r="D668">
        <v>0.71030000000000004</v>
      </c>
      <c r="E668">
        <f>COUNTIF(B$1:B$10000, "&lt;=" &amp; C669) / 10000</f>
        <v>0.71040000000000003</v>
      </c>
      <c r="G668">
        <f t="shared" si="20"/>
        <v>7.01</v>
      </c>
      <c r="K668">
        <v>141</v>
      </c>
    </row>
    <row r="669" spans="1:11" x14ac:dyDescent="0.3">
      <c r="A669">
        <f>ROUND(webinar!B670 - webinar!B669, 5)</f>
        <v>1.575E-2</v>
      </c>
      <c r="B669">
        <v>1.575E-2</v>
      </c>
      <c r="C669">
        <v>7.0200000000000002E-3</v>
      </c>
      <c r="D669">
        <v>0.71040000000000003</v>
      </c>
      <c r="E669">
        <f>COUNTIF(B$1:B$10000, "&lt;=" &amp; C670) / 10000</f>
        <v>0.71050000000000002</v>
      </c>
      <c r="G669">
        <f t="shared" si="20"/>
        <v>7.0200000000000005</v>
      </c>
      <c r="K669">
        <v>54</v>
      </c>
    </row>
    <row r="670" spans="1:11" x14ac:dyDescent="0.3">
      <c r="A670">
        <f>ROUND(webinar!B671 - webinar!B670, 5)</f>
        <v>6.4400000000000004E-3</v>
      </c>
      <c r="B670">
        <v>6.4400000000000004E-3</v>
      </c>
      <c r="C670">
        <v>7.0299999999999998E-3</v>
      </c>
      <c r="D670">
        <v>0.71050000000000002</v>
      </c>
      <c r="E670">
        <f>COUNTIF(B$1:B$10000, "&lt;=" &amp; C671) / 10000</f>
        <v>0.71079999999999999</v>
      </c>
      <c r="G670">
        <f t="shared" si="20"/>
        <v>7.0299999999999994</v>
      </c>
      <c r="K670">
        <v>54</v>
      </c>
    </row>
    <row r="671" spans="1:11" x14ac:dyDescent="0.3">
      <c r="A671">
        <f>ROUND(webinar!B672 - webinar!B671, 5)</f>
        <v>1.2999999999999999E-3</v>
      </c>
      <c r="B671">
        <v>1.2999999999999999E-3</v>
      </c>
      <c r="C671">
        <v>7.0400000000000003E-3</v>
      </c>
      <c r="D671">
        <v>0.71079999999999999</v>
      </c>
      <c r="E671">
        <f>COUNTIF(B$1:B$10000, "&lt;=" &amp; C672) / 10000</f>
        <v>0.71099999999999997</v>
      </c>
      <c r="G671">
        <f t="shared" si="20"/>
        <v>7.04</v>
      </c>
      <c r="K671">
        <v>149</v>
      </c>
    </row>
    <row r="672" spans="1:11" x14ac:dyDescent="0.3">
      <c r="A672">
        <f>ROUND(webinar!B673 - webinar!B672, 5)</f>
        <v>5.9199999999999999E-3</v>
      </c>
      <c r="B672">
        <v>5.9199999999999999E-3</v>
      </c>
      <c r="C672">
        <v>7.0499999999999998E-3</v>
      </c>
      <c r="D672">
        <v>0.71099999999999997</v>
      </c>
      <c r="E672">
        <f>COUNTIF(B$1:B$10000, "&lt;=" &amp; C673) / 10000</f>
        <v>0.71109999999999995</v>
      </c>
      <c r="G672">
        <f t="shared" si="20"/>
        <v>7.05</v>
      </c>
      <c r="K672">
        <v>958</v>
      </c>
    </row>
    <row r="673" spans="1:11" x14ac:dyDescent="0.3">
      <c r="A673">
        <f>ROUND(webinar!B674 - webinar!B673, 5)</f>
        <v>3.6999999999999999E-4</v>
      </c>
      <c r="B673">
        <v>3.6999999999999999E-4</v>
      </c>
      <c r="C673">
        <v>7.0699999999999999E-3</v>
      </c>
      <c r="D673">
        <v>0.71109999999999995</v>
      </c>
      <c r="E673">
        <f>COUNTIF(B$1:B$10000, "&lt;=" &amp; C674) / 10000</f>
        <v>0.71140000000000003</v>
      </c>
      <c r="G673">
        <f t="shared" si="20"/>
        <v>7.07</v>
      </c>
      <c r="K673">
        <v>958</v>
      </c>
    </row>
    <row r="674" spans="1:11" x14ac:dyDescent="0.3">
      <c r="A674">
        <f>ROUND(webinar!B675 - webinar!B674, 5)</f>
        <v>1.1520000000000001E-2</v>
      </c>
      <c r="B674">
        <v>1.1520000000000001E-2</v>
      </c>
      <c r="C674">
        <v>7.0899999999999999E-3</v>
      </c>
      <c r="D674">
        <v>0.71140000000000003</v>
      </c>
      <c r="E674">
        <f>COUNTIF(B$1:B$10000, "&lt;=" &amp; C675) / 10000</f>
        <v>0.71150000000000002</v>
      </c>
      <c r="G674">
        <f t="shared" si="20"/>
        <v>7.09</v>
      </c>
      <c r="K674">
        <v>157</v>
      </c>
    </row>
    <row r="675" spans="1:11" x14ac:dyDescent="0.3">
      <c r="A675">
        <f>ROUND(webinar!B676 - webinar!B675, 5)</f>
        <v>2.2499999999999998E-3</v>
      </c>
      <c r="B675">
        <v>2.2499999999999998E-3</v>
      </c>
      <c r="C675">
        <v>7.11E-3</v>
      </c>
      <c r="D675">
        <v>0.71150000000000002</v>
      </c>
      <c r="E675">
        <f>COUNTIF(B$1:B$10000, "&lt;=" &amp; C676) / 10000</f>
        <v>0.71160000000000001</v>
      </c>
      <c r="G675">
        <f t="shared" si="20"/>
        <v>7.11</v>
      </c>
      <c r="K675">
        <v>54</v>
      </c>
    </row>
    <row r="676" spans="1:11" x14ac:dyDescent="0.3">
      <c r="A676">
        <f>ROUND(webinar!B677 - webinar!B676, 5)</f>
        <v>9.7300000000000008E-3</v>
      </c>
      <c r="B676">
        <v>9.7300000000000008E-3</v>
      </c>
      <c r="C676">
        <v>7.1199999999999996E-3</v>
      </c>
      <c r="D676">
        <v>0.71160000000000001</v>
      </c>
      <c r="E676">
        <f>COUNTIF(B$1:B$10000, "&lt;=" &amp; C677) / 10000</f>
        <v>0.71189999999999998</v>
      </c>
      <c r="G676">
        <f t="shared" si="20"/>
        <v>7.1199999999999992</v>
      </c>
      <c r="K676">
        <v>981</v>
      </c>
    </row>
    <row r="677" spans="1:11" x14ac:dyDescent="0.3">
      <c r="A677">
        <f>ROUND(webinar!B678 - webinar!B677, 5)</f>
        <v>3.8999999999999999E-4</v>
      </c>
      <c r="B677">
        <v>3.8999999999999999E-4</v>
      </c>
      <c r="C677">
        <v>7.1300000000000001E-3</v>
      </c>
      <c r="D677">
        <v>0.71189999999999998</v>
      </c>
      <c r="E677">
        <f>COUNTIF(B$1:B$10000, "&lt;=" &amp; C678) / 10000</f>
        <v>0.71220000000000006</v>
      </c>
      <c r="G677">
        <f t="shared" si="20"/>
        <v>7.13</v>
      </c>
      <c r="K677">
        <v>981</v>
      </c>
    </row>
    <row r="678" spans="1:11" x14ac:dyDescent="0.3">
      <c r="A678">
        <f>ROUND(webinar!B679 - webinar!B678, 5)</f>
        <v>1.75E-3</v>
      </c>
      <c r="B678">
        <v>1.75E-3</v>
      </c>
      <c r="C678">
        <v>7.1399999999999996E-3</v>
      </c>
      <c r="D678">
        <v>0.71220000000000006</v>
      </c>
      <c r="E678">
        <f>COUNTIF(B$1:B$10000, "&lt;=" &amp; C679) / 10000</f>
        <v>0.71230000000000004</v>
      </c>
      <c r="G678">
        <f t="shared" si="20"/>
        <v>7.14</v>
      </c>
      <c r="K678">
        <v>54</v>
      </c>
    </row>
    <row r="679" spans="1:11" x14ac:dyDescent="0.3">
      <c r="A679">
        <f>ROUND(webinar!B680 - webinar!B679, 5)</f>
        <v>3.7499999999999999E-3</v>
      </c>
      <c r="B679">
        <v>3.7499999999999999E-3</v>
      </c>
      <c r="C679">
        <v>7.1500000000000001E-3</v>
      </c>
      <c r="D679">
        <v>0.71230000000000004</v>
      </c>
      <c r="E679">
        <f>COUNTIF(B$1:B$10000, "&lt;=" &amp; C680) / 10000</f>
        <v>0.71240000000000003</v>
      </c>
      <c r="G679">
        <f t="shared" si="20"/>
        <v>7.15</v>
      </c>
      <c r="K679">
        <v>172</v>
      </c>
    </row>
    <row r="680" spans="1:11" x14ac:dyDescent="0.3">
      <c r="A680">
        <f>ROUND(webinar!B681 - webinar!B680, 5)</f>
        <v>1.1180000000000001E-2</v>
      </c>
      <c r="B680">
        <v>1.1180000000000001E-2</v>
      </c>
      <c r="C680">
        <v>7.1599999999999997E-3</v>
      </c>
      <c r="D680">
        <v>0.71240000000000003</v>
      </c>
      <c r="E680">
        <f>COUNTIF(B$1:B$10000, "&lt;=" &amp; C681) / 10000</f>
        <v>0.7127</v>
      </c>
      <c r="G680">
        <f t="shared" si="20"/>
        <v>7.16</v>
      </c>
      <c r="K680">
        <v>54</v>
      </c>
    </row>
    <row r="681" spans="1:11" x14ac:dyDescent="0.3">
      <c r="A681">
        <f>ROUND(webinar!B682 - webinar!B681, 5)</f>
        <v>6.8700000000000002E-3</v>
      </c>
      <c r="B681">
        <v>6.8700000000000002E-3</v>
      </c>
      <c r="C681">
        <v>7.1700000000000002E-3</v>
      </c>
      <c r="D681">
        <v>0.7127</v>
      </c>
      <c r="E681">
        <f>COUNTIF(B$1:B$10000, "&lt;=" &amp; C682) / 10000</f>
        <v>0.71279999999999999</v>
      </c>
      <c r="G681">
        <f t="shared" si="20"/>
        <v>7.17</v>
      </c>
      <c r="K681">
        <v>160</v>
      </c>
    </row>
    <row r="682" spans="1:11" x14ac:dyDescent="0.3">
      <c r="A682">
        <f>ROUND(webinar!B683 - webinar!B682, 5)</f>
        <v>3.4000000000000002E-4</v>
      </c>
      <c r="B682">
        <v>3.4000000000000002E-4</v>
      </c>
      <c r="C682">
        <v>7.1799999999999998E-3</v>
      </c>
      <c r="D682">
        <v>0.71279999999999999</v>
      </c>
      <c r="E682">
        <f>COUNTIF(B$1:B$10000, "&lt;=" &amp; C683) / 10000</f>
        <v>0.71289999999999998</v>
      </c>
      <c r="G682">
        <f t="shared" si="20"/>
        <v>7.18</v>
      </c>
      <c r="K682">
        <v>1168</v>
      </c>
    </row>
    <row r="683" spans="1:11" x14ac:dyDescent="0.3">
      <c r="A683">
        <f>ROUND(webinar!B684 - webinar!B683, 5)</f>
        <v>5.5100000000000001E-3</v>
      </c>
      <c r="B683">
        <v>5.5100000000000001E-3</v>
      </c>
      <c r="C683">
        <v>7.1900000000000002E-3</v>
      </c>
      <c r="D683">
        <v>0.71289999999999998</v>
      </c>
      <c r="E683">
        <f>COUNTIF(B$1:B$10000, "&lt;=" &amp; C684) / 10000</f>
        <v>0.71299999999999997</v>
      </c>
      <c r="G683">
        <f t="shared" si="20"/>
        <v>7.19</v>
      </c>
      <c r="K683">
        <v>1168</v>
      </c>
    </row>
    <row r="684" spans="1:11" x14ac:dyDescent="0.3">
      <c r="A684">
        <f>ROUND(webinar!B685 - webinar!B684, 5)</f>
        <v>1.013E-2</v>
      </c>
      <c r="B684">
        <v>1.013E-2</v>
      </c>
      <c r="C684">
        <v>7.2100000000000003E-3</v>
      </c>
      <c r="D684">
        <v>0.71299999999999997</v>
      </c>
      <c r="E684">
        <f>COUNTIF(B$1:B$10000, "&lt;=" &amp; C685) / 10000</f>
        <v>0.71319999999999995</v>
      </c>
      <c r="G684">
        <f t="shared" si="20"/>
        <v>7.21</v>
      </c>
      <c r="K684">
        <v>54</v>
      </c>
    </row>
    <row r="685" spans="1:11" x14ac:dyDescent="0.3">
      <c r="A685">
        <f>ROUND(webinar!B686 - webinar!B685, 5)</f>
        <v>7.8700000000000003E-3</v>
      </c>
      <c r="B685">
        <v>7.8700000000000003E-3</v>
      </c>
      <c r="C685">
        <v>7.2199999999999999E-3</v>
      </c>
      <c r="D685">
        <v>0.71319999999999995</v>
      </c>
      <c r="E685">
        <f>COUNTIF(B$1:B$10000, "&lt;=" &amp; C686) / 10000</f>
        <v>0.7137</v>
      </c>
      <c r="G685">
        <f t="shared" si="20"/>
        <v>7.22</v>
      </c>
      <c r="K685">
        <v>158</v>
      </c>
    </row>
    <row r="686" spans="1:11" x14ac:dyDescent="0.3">
      <c r="A686">
        <f>ROUND(webinar!B687 - webinar!B686, 5)</f>
        <v>3.9199999999999999E-3</v>
      </c>
      <c r="B686">
        <v>3.9199999999999999E-3</v>
      </c>
      <c r="C686">
        <v>7.2300000000000003E-3</v>
      </c>
      <c r="D686">
        <v>0.7137</v>
      </c>
      <c r="E686">
        <f>COUNTIF(B$1:B$10000, "&lt;=" &amp; C687) / 10000</f>
        <v>0.71409999999999996</v>
      </c>
      <c r="G686">
        <f t="shared" si="20"/>
        <v>7.23</v>
      </c>
      <c r="K686">
        <v>54</v>
      </c>
    </row>
    <row r="687" spans="1:11" x14ac:dyDescent="0.3">
      <c r="A687">
        <f>ROUND(webinar!B688 - webinar!B687, 5)</f>
        <v>2.15E-3</v>
      </c>
      <c r="B687">
        <v>2.15E-3</v>
      </c>
      <c r="C687">
        <v>7.2399999999999999E-3</v>
      </c>
      <c r="D687">
        <v>0.71409999999999996</v>
      </c>
      <c r="E687">
        <f>COUNTIF(B$1:B$10000, "&lt;=" &amp; C688) / 10000</f>
        <v>0.71460000000000001</v>
      </c>
      <c r="G687">
        <f t="shared" si="20"/>
        <v>7.24</v>
      </c>
      <c r="K687">
        <v>1189</v>
      </c>
    </row>
    <row r="688" spans="1:11" x14ac:dyDescent="0.3">
      <c r="A688">
        <f>ROUND(webinar!B689 - webinar!B688, 5)</f>
        <v>5.94E-3</v>
      </c>
      <c r="B688">
        <v>5.94E-3</v>
      </c>
      <c r="C688">
        <v>7.2500000000000004E-3</v>
      </c>
      <c r="D688">
        <v>0.71460000000000001</v>
      </c>
      <c r="E688">
        <f>COUNTIF(B$1:B$10000, "&lt;=" &amp; C689) / 10000</f>
        <v>0.71479999999999999</v>
      </c>
      <c r="G688">
        <f t="shared" si="20"/>
        <v>7.25</v>
      </c>
      <c r="K688">
        <v>1190</v>
      </c>
    </row>
    <row r="689" spans="1:11" x14ac:dyDescent="0.3">
      <c r="A689">
        <f>ROUND(webinar!B690 - webinar!B689, 5)</f>
        <v>6.1700000000000001E-3</v>
      </c>
      <c r="B689">
        <v>6.1700000000000001E-3</v>
      </c>
      <c r="C689">
        <v>7.26E-3</v>
      </c>
      <c r="D689">
        <v>0.71479999999999999</v>
      </c>
      <c r="E689">
        <f>COUNTIF(B$1:B$10000, "&lt;=" &amp; C690) / 10000</f>
        <v>0.71509999999999996</v>
      </c>
      <c r="G689">
        <f t="shared" si="20"/>
        <v>7.26</v>
      </c>
      <c r="K689">
        <v>181</v>
      </c>
    </row>
    <row r="690" spans="1:11" x14ac:dyDescent="0.3">
      <c r="A690">
        <f>ROUND(webinar!B691 - webinar!B690, 5)</f>
        <v>5.3099999999999996E-3</v>
      </c>
      <c r="B690">
        <v>5.3099999999999996E-3</v>
      </c>
      <c r="C690">
        <v>7.2700000000000004E-3</v>
      </c>
      <c r="D690">
        <v>0.71509999999999996</v>
      </c>
      <c r="E690">
        <f>COUNTIF(B$1:B$10000, "&lt;=" &amp; C691) / 10000</f>
        <v>0.71519999999999995</v>
      </c>
      <c r="G690">
        <f t="shared" si="20"/>
        <v>7.2700000000000005</v>
      </c>
      <c r="K690">
        <v>54</v>
      </c>
    </row>
    <row r="691" spans="1:11" x14ac:dyDescent="0.3">
      <c r="A691">
        <f>ROUND(webinar!B692 - webinar!B691, 5)</f>
        <v>1.1900000000000001E-2</v>
      </c>
      <c r="B691">
        <v>1.1900000000000001E-2</v>
      </c>
      <c r="C691">
        <v>7.2899999999999996E-3</v>
      </c>
      <c r="D691">
        <v>0.71519999999999995</v>
      </c>
      <c r="E691">
        <f>COUNTIF(B$1:B$10000, "&lt;=" &amp; C692) / 10000</f>
        <v>0.71530000000000005</v>
      </c>
      <c r="G691">
        <f t="shared" si="20"/>
        <v>7.29</v>
      </c>
      <c r="K691">
        <v>54</v>
      </c>
    </row>
    <row r="692" spans="1:11" x14ac:dyDescent="0.3">
      <c r="A692">
        <f>ROUND(webinar!B693 - webinar!B692, 5)</f>
        <v>6.8199999999999997E-3</v>
      </c>
      <c r="B692">
        <v>6.8199999999999997E-3</v>
      </c>
      <c r="C692">
        <v>7.3000000000000001E-3</v>
      </c>
      <c r="D692">
        <v>0.71530000000000005</v>
      </c>
      <c r="E692">
        <f>COUNTIF(B$1:B$10000, "&lt;=" &amp; C693) / 10000</f>
        <v>0.71540000000000004</v>
      </c>
      <c r="G692">
        <f t="shared" si="20"/>
        <v>7.3</v>
      </c>
      <c r="K692">
        <v>174</v>
      </c>
    </row>
    <row r="693" spans="1:11" x14ac:dyDescent="0.3">
      <c r="A693">
        <f>ROUND(webinar!B694 - webinar!B693, 5)</f>
        <v>1.175E-2</v>
      </c>
      <c r="B693">
        <v>1.175E-2</v>
      </c>
      <c r="C693">
        <v>7.3099999999999997E-3</v>
      </c>
      <c r="D693">
        <v>0.71540000000000004</v>
      </c>
      <c r="E693">
        <f>COUNTIF(B$1:B$10000, "&lt;=" &amp; C694) / 10000</f>
        <v>0.71579999999999999</v>
      </c>
      <c r="G693">
        <f t="shared" si="20"/>
        <v>7.31</v>
      </c>
      <c r="K693">
        <v>881</v>
      </c>
    </row>
    <row r="694" spans="1:11" x14ac:dyDescent="0.3">
      <c r="A694">
        <f>ROUND(webinar!B695 - webinar!B694, 5)</f>
        <v>3.8000000000000002E-4</v>
      </c>
      <c r="B694">
        <v>3.8000000000000002E-4</v>
      </c>
      <c r="C694">
        <v>7.3200000000000001E-3</v>
      </c>
      <c r="D694">
        <v>0.71579999999999999</v>
      </c>
      <c r="E694">
        <f>COUNTIF(B$1:B$10000, "&lt;=" &amp; C695) / 10000</f>
        <v>0.71589999999999998</v>
      </c>
      <c r="G694">
        <f t="shared" si="20"/>
        <v>7.32</v>
      </c>
      <c r="K694">
        <v>881</v>
      </c>
    </row>
    <row r="695" spans="1:11" x14ac:dyDescent="0.3">
      <c r="A695">
        <f>ROUND(webinar!B696 - webinar!B695, 5)</f>
        <v>5.5300000000000002E-3</v>
      </c>
      <c r="B695">
        <v>5.5300000000000002E-3</v>
      </c>
      <c r="C695">
        <v>7.3299999999999997E-3</v>
      </c>
      <c r="D695">
        <v>0.71589999999999998</v>
      </c>
      <c r="E695">
        <f>COUNTIF(B$1:B$10000, "&lt;=" &amp; C696) / 10000</f>
        <v>0.71609999999999996</v>
      </c>
      <c r="G695">
        <f t="shared" si="20"/>
        <v>7.33</v>
      </c>
      <c r="K695">
        <v>167</v>
      </c>
    </row>
    <row r="696" spans="1:11" x14ac:dyDescent="0.3">
      <c r="A696">
        <f>ROUND(webinar!B697 - webinar!B696, 5)</f>
        <v>1.1E-4</v>
      </c>
      <c r="B696">
        <v>1.1E-4</v>
      </c>
      <c r="C696">
        <v>7.3499999999999998E-3</v>
      </c>
      <c r="D696">
        <v>0.71609999999999996</v>
      </c>
      <c r="E696">
        <f>COUNTIF(B$1:B$10000, "&lt;=" &amp; C697) / 10000</f>
        <v>0.71660000000000001</v>
      </c>
      <c r="G696">
        <f t="shared" si="20"/>
        <v>7.35</v>
      </c>
      <c r="K696">
        <v>881</v>
      </c>
    </row>
    <row r="697" spans="1:11" x14ac:dyDescent="0.3">
      <c r="A697">
        <f>ROUND(webinar!B698 - webinar!B697, 5)</f>
        <v>8.3199999999999993E-3</v>
      </c>
      <c r="B697">
        <v>8.3199999999999993E-3</v>
      </c>
      <c r="C697">
        <v>7.3699999999999998E-3</v>
      </c>
      <c r="D697">
        <v>0.71660000000000001</v>
      </c>
      <c r="E697">
        <f>COUNTIF(B$1:B$10000, "&lt;=" &amp; C698) / 10000</f>
        <v>0.71699999999999997</v>
      </c>
      <c r="G697">
        <f t="shared" si="20"/>
        <v>7.37</v>
      </c>
      <c r="K697">
        <v>54</v>
      </c>
    </row>
    <row r="698" spans="1:11" x14ac:dyDescent="0.3">
      <c r="A698">
        <f>ROUND(webinar!B699 - webinar!B698, 5)</f>
        <v>2.5300000000000001E-3</v>
      </c>
      <c r="B698">
        <v>2.5300000000000001E-3</v>
      </c>
      <c r="C698">
        <v>7.3800000000000003E-3</v>
      </c>
      <c r="D698">
        <v>0.71699999999999997</v>
      </c>
      <c r="E698">
        <f>COUNTIF(B$1:B$10000, "&lt;=" &amp; C699) / 10000</f>
        <v>0.71730000000000005</v>
      </c>
      <c r="G698">
        <f t="shared" si="20"/>
        <v>7.38</v>
      </c>
      <c r="K698">
        <v>1239</v>
      </c>
    </row>
    <row r="699" spans="1:11" x14ac:dyDescent="0.3">
      <c r="A699">
        <f>ROUND(webinar!B700 - webinar!B699, 5)</f>
        <v>2.8900000000000002E-3</v>
      </c>
      <c r="B699">
        <v>2.8900000000000002E-3</v>
      </c>
      <c r="C699">
        <v>7.3899999999999999E-3</v>
      </c>
      <c r="D699">
        <v>0.71730000000000005</v>
      </c>
      <c r="E699">
        <f>COUNTIF(B$1:B$10000, "&lt;=" &amp; C700) / 10000</f>
        <v>0.71750000000000003</v>
      </c>
      <c r="G699">
        <f t="shared" si="20"/>
        <v>7.39</v>
      </c>
      <c r="K699">
        <v>54</v>
      </c>
    </row>
    <row r="700" spans="1:11" x14ac:dyDescent="0.3">
      <c r="A700">
        <f>ROUND(webinar!B701 - webinar!B700, 5)</f>
        <v>3.14E-3</v>
      </c>
      <c r="B700">
        <v>3.14E-3</v>
      </c>
      <c r="C700">
        <v>7.4000000000000003E-3</v>
      </c>
      <c r="D700">
        <v>0.71750000000000003</v>
      </c>
      <c r="E700">
        <f>COUNTIF(B$1:B$10000, "&lt;=" &amp; C701) / 10000</f>
        <v>0.7177</v>
      </c>
      <c r="G700">
        <f t="shared" si="20"/>
        <v>7.4</v>
      </c>
      <c r="K700">
        <v>161</v>
      </c>
    </row>
    <row r="701" spans="1:11" x14ac:dyDescent="0.3">
      <c r="A701">
        <f>ROUND(webinar!B702 - webinar!B701, 5)</f>
        <v>8.0000000000000007E-5</v>
      </c>
      <c r="B701">
        <v>8.0000000000000007E-5</v>
      </c>
      <c r="C701">
        <v>7.4099999999999999E-3</v>
      </c>
      <c r="D701">
        <v>0.7177</v>
      </c>
      <c r="E701">
        <f>COUNTIF(B$1:B$10000, "&lt;=" &amp; C702) / 10000</f>
        <v>0.71779999999999999</v>
      </c>
      <c r="G701">
        <f t="shared" si="20"/>
        <v>7.41</v>
      </c>
      <c r="K701">
        <v>1239</v>
      </c>
    </row>
    <row r="702" spans="1:11" x14ac:dyDescent="0.3">
      <c r="A702">
        <f>ROUND(webinar!B703 - webinar!B702, 5)</f>
        <v>1.4420000000000001E-2</v>
      </c>
      <c r="B702">
        <v>1.4420000000000001E-2</v>
      </c>
      <c r="C702">
        <v>7.43E-3</v>
      </c>
      <c r="D702">
        <v>0.71779999999999999</v>
      </c>
      <c r="E702">
        <f>COUNTIF(B$1:B$10000, "&lt;=" &amp; C703) / 10000</f>
        <v>0.71799999999999997</v>
      </c>
      <c r="G702">
        <f t="shared" si="20"/>
        <v>7.43</v>
      </c>
      <c r="K702">
        <v>54</v>
      </c>
    </row>
    <row r="703" spans="1:11" x14ac:dyDescent="0.3">
      <c r="A703">
        <f>ROUND(webinar!B704 - webinar!B703, 5)</f>
        <v>1E-4</v>
      </c>
      <c r="B703">
        <v>1E-4</v>
      </c>
      <c r="C703">
        <v>7.4400000000000004E-3</v>
      </c>
      <c r="D703">
        <v>0.71799999999999997</v>
      </c>
      <c r="E703">
        <f>COUNTIF(B$1:B$10000, "&lt;=" &amp; C704) / 10000</f>
        <v>0.71819999999999995</v>
      </c>
      <c r="G703">
        <f t="shared" si="20"/>
        <v>7.44</v>
      </c>
      <c r="K703">
        <v>54</v>
      </c>
    </row>
    <row r="704" spans="1:11" x14ac:dyDescent="0.3">
      <c r="A704">
        <f>ROUND(webinar!B705 - webinar!B704, 5)</f>
        <v>9.3799999999999994E-3</v>
      </c>
      <c r="B704">
        <v>9.3799999999999994E-3</v>
      </c>
      <c r="C704">
        <v>7.4599999999999996E-3</v>
      </c>
      <c r="D704">
        <v>0.71819999999999995</v>
      </c>
      <c r="E704">
        <f>COUNTIF(B$1:B$10000, "&lt;=" &amp; C705) / 10000</f>
        <v>0.71840000000000004</v>
      </c>
      <c r="G704">
        <f t="shared" si="20"/>
        <v>7.46</v>
      </c>
      <c r="K704">
        <v>160</v>
      </c>
    </row>
    <row r="705" spans="1:11" x14ac:dyDescent="0.3">
      <c r="A705">
        <f>ROUND(webinar!B706 - webinar!B705, 5)</f>
        <v>3.8000000000000002E-4</v>
      </c>
      <c r="B705">
        <v>3.8000000000000002E-4</v>
      </c>
      <c r="C705">
        <v>7.4799999999999997E-3</v>
      </c>
      <c r="D705">
        <v>0.71840000000000004</v>
      </c>
      <c r="E705">
        <f>COUNTIF(B$1:B$10000, "&lt;=" &amp; C706) / 10000</f>
        <v>0.71860000000000002</v>
      </c>
      <c r="G705">
        <f t="shared" si="20"/>
        <v>7.4799999999999995</v>
      </c>
      <c r="K705">
        <v>1187</v>
      </c>
    </row>
    <row r="706" spans="1:11" x14ac:dyDescent="0.3">
      <c r="A706">
        <f>ROUND(webinar!B707 - webinar!B706, 5)</f>
        <v>5.4400000000000004E-3</v>
      </c>
      <c r="B706">
        <v>5.4400000000000004E-3</v>
      </c>
      <c r="C706">
        <v>7.4999999999999997E-3</v>
      </c>
      <c r="D706">
        <v>0.71860000000000002</v>
      </c>
      <c r="E706">
        <f>COUNTIF(B$1:B$10000, "&lt;=" &amp; C707) / 10000</f>
        <v>0.71870000000000001</v>
      </c>
      <c r="G706">
        <f t="shared" ref="G706:G769" si="21">C706 * 1000</f>
        <v>7.5</v>
      </c>
      <c r="K706">
        <v>1188</v>
      </c>
    </row>
    <row r="707" spans="1:11" x14ac:dyDescent="0.3">
      <c r="A707">
        <f>ROUND(webinar!B708 - webinar!B707, 5)</f>
        <v>8.5599999999999999E-3</v>
      </c>
      <c r="B707">
        <v>8.5599999999999999E-3</v>
      </c>
      <c r="C707">
        <v>7.5100000000000002E-3</v>
      </c>
      <c r="D707">
        <v>0.71870000000000001</v>
      </c>
      <c r="E707">
        <f>COUNTIF(B$1:B$10000, "&lt;=" &amp; C708) / 10000</f>
        <v>0.71889999999999998</v>
      </c>
      <c r="G707">
        <f t="shared" si="21"/>
        <v>7.51</v>
      </c>
      <c r="K707">
        <v>54</v>
      </c>
    </row>
    <row r="708" spans="1:11" x14ac:dyDescent="0.3">
      <c r="A708">
        <f>ROUND(webinar!B709 - webinar!B708, 5)</f>
        <v>3.7100000000000002E-3</v>
      </c>
      <c r="B708">
        <v>3.7100000000000002E-3</v>
      </c>
      <c r="C708">
        <v>7.5199999999999998E-3</v>
      </c>
      <c r="D708">
        <v>0.71889999999999998</v>
      </c>
      <c r="E708">
        <f>COUNTIF(B$1:B$10000, "&lt;=" &amp; C709) / 10000</f>
        <v>0.71919999999999995</v>
      </c>
      <c r="G708">
        <f t="shared" si="21"/>
        <v>7.52</v>
      </c>
      <c r="K708">
        <v>168</v>
      </c>
    </row>
    <row r="709" spans="1:11" x14ac:dyDescent="0.3">
      <c r="A709">
        <f>ROUND(webinar!B710 - webinar!B709, 5)</f>
        <v>1.436E-2</v>
      </c>
      <c r="B709">
        <v>1.436E-2</v>
      </c>
      <c r="C709">
        <v>7.5300000000000002E-3</v>
      </c>
      <c r="D709">
        <v>0.71919999999999995</v>
      </c>
      <c r="E709">
        <f>COUNTIF(B$1:B$10000, "&lt;=" &amp; C710) / 10000</f>
        <v>0.71930000000000005</v>
      </c>
      <c r="G709">
        <f t="shared" si="21"/>
        <v>7.53</v>
      </c>
      <c r="K709">
        <v>54</v>
      </c>
    </row>
    <row r="710" spans="1:11" x14ac:dyDescent="0.3">
      <c r="A710">
        <f>ROUND(webinar!B711 - webinar!B710, 5)</f>
        <v>9.4299999999999991E-3</v>
      </c>
      <c r="B710">
        <v>9.4299999999999991E-3</v>
      </c>
      <c r="C710">
        <v>7.5700000000000003E-3</v>
      </c>
      <c r="D710">
        <v>0.71930000000000005</v>
      </c>
      <c r="E710">
        <f>COUNTIF(B$1:B$10000, "&lt;=" &amp; C711) / 10000</f>
        <v>0.71950000000000003</v>
      </c>
      <c r="G710">
        <f t="shared" si="21"/>
        <v>7.57</v>
      </c>
      <c r="K710">
        <v>165</v>
      </c>
    </row>
    <row r="711" spans="1:11" x14ac:dyDescent="0.3">
      <c r="A711">
        <f>ROUND(webinar!B712 - webinar!B711, 5)</f>
        <v>6.0600000000000003E-3</v>
      </c>
      <c r="B711">
        <v>6.0600000000000003E-3</v>
      </c>
      <c r="C711">
        <v>7.5799999999999999E-3</v>
      </c>
      <c r="D711">
        <v>0.71950000000000003</v>
      </c>
      <c r="E711">
        <f>COUNTIF(B$1:B$10000, "&lt;=" &amp; C712) / 10000</f>
        <v>0.71970000000000001</v>
      </c>
      <c r="G711">
        <f t="shared" si="21"/>
        <v>7.58</v>
      </c>
      <c r="K711">
        <v>1002</v>
      </c>
    </row>
    <row r="712" spans="1:11" x14ac:dyDescent="0.3">
      <c r="A712">
        <f>ROUND(webinar!B713 - webinar!B712, 5)</f>
        <v>4.0999999999999999E-4</v>
      </c>
      <c r="B712">
        <v>4.0999999999999999E-4</v>
      </c>
      <c r="C712">
        <v>7.5900000000000004E-3</v>
      </c>
      <c r="D712">
        <v>0.71970000000000001</v>
      </c>
      <c r="E712">
        <f>COUNTIF(B$1:B$10000, "&lt;=" &amp; C713) / 10000</f>
        <v>0.71989999999999998</v>
      </c>
      <c r="G712">
        <f t="shared" si="21"/>
        <v>7.5900000000000007</v>
      </c>
      <c r="K712">
        <v>1003</v>
      </c>
    </row>
    <row r="713" spans="1:11" x14ac:dyDescent="0.3">
      <c r="A713">
        <f>ROUND(webinar!B714 - webinar!B713, 5)</f>
        <v>4.4600000000000004E-3</v>
      </c>
      <c r="B713">
        <v>4.4600000000000004E-3</v>
      </c>
      <c r="C713">
        <v>7.6E-3</v>
      </c>
      <c r="D713">
        <v>0.71989999999999998</v>
      </c>
      <c r="E713">
        <f>COUNTIF(B$1:B$10000, "&lt;=" &amp; C714) / 10000</f>
        <v>0.72009999999999996</v>
      </c>
      <c r="G713">
        <f t="shared" si="21"/>
        <v>7.6</v>
      </c>
      <c r="K713">
        <v>146</v>
      </c>
    </row>
    <row r="714" spans="1:11" x14ac:dyDescent="0.3">
      <c r="A714">
        <f>ROUND(webinar!B715 - webinar!B714, 5)</f>
        <v>7.0899999999999999E-3</v>
      </c>
      <c r="B714">
        <v>7.0899999999999999E-3</v>
      </c>
      <c r="C714">
        <v>7.6099999999999996E-3</v>
      </c>
      <c r="D714">
        <v>0.72009999999999996</v>
      </c>
      <c r="E714">
        <f>COUNTIF(B$1:B$10000, "&lt;=" &amp; C715) / 10000</f>
        <v>0.72019999999999995</v>
      </c>
      <c r="G714">
        <f t="shared" si="21"/>
        <v>7.6099999999999994</v>
      </c>
      <c r="K714">
        <v>158</v>
      </c>
    </row>
    <row r="715" spans="1:11" x14ac:dyDescent="0.3">
      <c r="A715">
        <f>ROUND(webinar!B716 - webinar!B715, 5)</f>
        <v>2.9199999999999999E-3</v>
      </c>
      <c r="B715">
        <v>2.9199999999999999E-3</v>
      </c>
      <c r="C715">
        <v>7.62E-3</v>
      </c>
      <c r="D715">
        <v>0.72019999999999995</v>
      </c>
      <c r="E715">
        <f>COUNTIF(B$1:B$10000, "&lt;=" &amp; C716) / 10000</f>
        <v>0.72070000000000001</v>
      </c>
      <c r="G715">
        <f t="shared" si="21"/>
        <v>7.62</v>
      </c>
      <c r="K715">
        <v>54</v>
      </c>
    </row>
    <row r="716" spans="1:11" x14ac:dyDescent="0.3">
      <c r="A716">
        <f>ROUND(webinar!B717 - webinar!B716, 5)</f>
        <v>4.7999999999999996E-3</v>
      </c>
      <c r="B716">
        <v>4.7999999999999996E-3</v>
      </c>
      <c r="C716">
        <v>7.6299999999999996E-3</v>
      </c>
      <c r="D716">
        <v>0.72070000000000001</v>
      </c>
      <c r="E716">
        <f>COUNTIF(B$1:B$10000, "&lt;=" &amp; C717) / 10000</f>
        <v>0.72099999999999997</v>
      </c>
      <c r="G716">
        <f t="shared" si="21"/>
        <v>7.63</v>
      </c>
      <c r="K716">
        <v>54</v>
      </c>
    </row>
    <row r="717" spans="1:11" x14ac:dyDescent="0.3">
      <c r="A717">
        <f>ROUND(webinar!B718 - webinar!B717, 5)</f>
        <v>1.018E-2</v>
      </c>
      <c r="B717">
        <v>1.018E-2</v>
      </c>
      <c r="C717">
        <v>7.6400000000000001E-3</v>
      </c>
      <c r="D717">
        <v>0.72099999999999997</v>
      </c>
      <c r="E717">
        <f>COUNTIF(B$1:B$10000, "&lt;=" &amp; C718) / 10000</f>
        <v>0.72140000000000004</v>
      </c>
      <c r="G717">
        <f t="shared" si="21"/>
        <v>7.64</v>
      </c>
      <c r="K717">
        <v>155</v>
      </c>
    </row>
    <row r="718" spans="1:11" x14ac:dyDescent="0.3">
      <c r="A718">
        <f>ROUND(webinar!B719 - webinar!B718, 5)</f>
        <v>4.4000000000000002E-4</v>
      </c>
      <c r="B718">
        <v>4.4000000000000002E-4</v>
      </c>
      <c r="C718">
        <v>7.6499999999999997E-3</v>
      </c>
      <c r="D718">
        <v>0.72140000000000004</v>
      </c>
      <c r="E718">
        <f>COUNTIF(B$1:B$10000, "&lt;=" &amp; C719) / 10000</f>
        <v>0.72170000000000001</v>
      </c>
      <c r="G718">
        <f t="shared" si="21"/>
        <v>7.6499999999999995</v>
      </c>
      <c r="K718">
        <v>977</v>
      </c>
    </row>
    <row r="719" spans="1:11" x14ac:dyDescent="0.3">
      <c r="A719">
        <f>ROUND(webinar!B720 - webinar!B719, 5)</f>
        <v>1.1E-4</v>
      </c>
      <c r="B719">
        <v>1.1E-4</v>
      </c>
      <c r="C719">
        <v>7.6600000000000001E-3</v>
      </c>
      <c r="D719">
        <v>0.72170000000000001</v>
      </c>
      <c r="E719">
        <f>COUNTIF(B$1:B$10000, "&lt;=" &amp; C720) / 10000</f>
        <v>0.72230000000000005</v>
      </c>
      <c r="G719">
        <f t="shared" si="21"/>
        <v>7.66</v>
      </c>
      <c r="K719">
        <v>977</v>
      </c>
    </row>
    <row r="720" spans="1:11" x14ac:dyDescent="0.3">
      <c r="A720">
        <f>ROUND(webinar!B721 - webinar!B720, 5)</f>
        <v>1.592E-2</v>
      </c>
      <c r="B720">
        <v>1.592E-2</v>
      </c>
      <c r="C720">
        <v>7.6699999999999997E-3</v>
      </c>
      <c r="D720">
        <v>0.72230000000000005</v>
      </c>
      <c r="E720">
        <f>COUNTIF(B$1:B$10000, "&lt;=" &amp; C721) / 10000</f>
        <v>0.72270000000000001</v>
      </c>
      <c r="G720">
        <f t="shared" si="21"/>
        <v>7.67</v>
      </c>
      <c r="K720">
        <v>54</v>
      </c>
    </row>
    <row r="721" spans="1:11" x14ac:dyDescent="0.3">
      <c r="A721">
        <f>ROUND(webinar!B722 - webinar!B721, 5)</f>
        <v>2.3000000000000001E-4</v>
      </c>
      <c r="B721">
        <v>2.3000000000000001E-4</v>
      </c>
      <c r="C721">
        <v>7.6800000000000002E-3</v>
      </c>
      <c r="D721">
        <v>0.72270000000000001</v>
      </c>
      <c r="E721">
        <f>COUNTIF(B$1:B$10000, "&lt;=" &amp; C722) / 10000</f>
        <v>0.72319999999999995</v>
      </c>
      <c r="G721">
        <f t="shared" si="21"/>
        <v>7.6800000000000006</v>
      </c>
      <c r="K721">
        <v>54</v>
      </c>
    </row>
    <row r="722" spans="1:11" x14ac:dyDescent="0.3">
      <c r="A722">
        <f>ROUND(webinar!B723 - webinar!B722, 5)</f>
        <v>7.1700000000000002E-3</v>
      </c>
      <c r="B722">
        <v>7.1700000000000002E-3</v>
      </c>
      <c r="C722">
        <v>7.7000000000000002E-3</v>
      </c>
      <c r="D722">
        <v>0.72319999999999995</v>
      </c>
      <c r="E722">
        <f>COUNTIF(B$1:B$10000, "&lt;=" &amp; C723) / 10000</f>
        <v>0.72330000000000005</v>
      </c>
      <c r="G722">
        <f t="shared" si="21"/>
        <v>7.7</v>
      </c>
      <c r="K722">
        <v>158</v>
      </c>
    </row>
    <row r="723" spans="1:11" x14ac:dyDescent="0.3">
      <c r="A723">
        <f>ROUND(webinar!B724 - webinar!B723, 5)</f>
        <v>6.0699999999999999E-3</v>
      </c>
      <c r="B723">
        <v>6.0699999999999999E-3</v>
      </c>
      <c r="C723">
        <v>7.7200000000000003E-3</v>
      </c>
      <c r="D723">
        <v>0.72330000000000005</v>
      </c>
      <c r="E723">
        <f>COUNTIF(B$1:B$10000, "&lt;=" &amp; C724) / 10000</f>
        <v>0.72340000000000004</v>
      </c>
      <c r="G723">
        <f t="shared" si="21"/>
        <v>7.7200000000000006</v>
      </c>
      <c r="K723">
        <v>920</v>
      </c>
    </row>
    <row r="724" spans="1:11" x14ac:dyDescent="0.3">
      <c r="A724">
        <f>ROUND(webinar!B725 - webinar!B724, 5)</f>
        <v>3.8000000000000002E-4</v>
      </c>
      <c r="B724">
        <v>3.8000000000000002E-4</v>
      </c>
      <c r="C724">
        <v>7.7299999999999999E-3</v>
      </c>
      <c r="D724">
        <v>0.72340000000000004</v>
      </c>
      <c r="E724">
        <f>COUNTIF(B$1:B$10000, "&lt;=" &amp; C725) / 10000</f>
        <v>0.72370000000000001</v>
      </c>
      <c r="G724">
        <f t="shared" si="21"/>
        <v>7.7299999999999995</v>
      </c>
      <c r="K724">
        <v>921</v>
      </c>
    </row>
    <row r="725" spans="1:11" x14ac:dyDescent="0.3">
      <c r="A725">
        <f>ROUND(webinar!B726 - webinar!B725, 5)</f>
        <v>1.166E-2</v>
      </c>
      <c r="B725">
        <v>1.166E-2</v>
      </c>
      <c r="C725">
        <v>7.7400000000000004E-3</v>
      </c>
      <c r="D725">
        <v>0.72370000000000001</v>
      </c>
      <c r="E725">
        <f>COUNTIF(B$1:B$10000, "&lt;=" &amp; C726) / 10000</f>
        <v>0.72409999999999997</v>
      </c>
      <c r="G725">
        <f t="shared" si="21"/>
        <v>7.74</v>
      </c>
      <c r="K725">
        <v>162</v>
      </c>
    </row>
    <row r="726" spans="1:11" x14ac:dyDescent="0.3">
      <c r="A726">
        <f>ROUND(webinar!B727 - webinar!B726, 5)</f>
        <v>2.4299999999999999E-3</v>
      </c>
      <c r="B726">
        <v>2.4299999999999999E-3</v>
      </c>
      <c r="C726">
        <v>7.7499999999999999E-3</v>
      </c>
      <c r="D726">
        <v>0.72409999999999997</v>
      </c>
      <c r="E726">
        <f>COUNTIF(B$1:B$10000, "&lt;=" &amp; C727) / 10000</f>
        <v>0.72419999999999995</v>
      </c>
      <c r="G726">
        <f t="shared" si="21"/>
        <v>7.75</v>
      </c>
      <c r="K726">
        <v>54</v>
      </c>
    </row>
    <row r="727" spans="1:11" x14ac:dyDescent="0.3">
      <c r="A727">
        <f>ROUND(webinar!B728 - webinar!B727, 5)</f>
        <v>1.491E-2</v>
      </c>
      <c r="B727">
        <v>1.491E-2</v>
      </c>
      <c r="C727">
        <v>7.7600000000000004E-3</v>
      </c>
      <c r="D727">
        <v>0.72419999999999995</v>
      </c>
      <c r="E727">
        <f>COUNTIF(B$1:B$10000, "&lt;=" &amp; C728) / 10000</f>
        <v>0.72450000000000003</v>
      </c>
      <c r="G727">
        <f t="shared" si="21"/>
        <v>7.7600000000000007</v>
      </c>
      <c r="K727">
        <v>155</v>
      </c>
    </row>
    <row r="728" spans="1:11" x14ac:dyDescent="0.3">
      <c r="A728">
        <f>ROUND(webinar!B729 - webinar!B728, 5)</f>
        <v>5.4000000000000001E-4</v>
      </c>
      <c r="B728">
        <v>5.4000000000000001E-4</v>
      </c>
      <c r="C728">
        <v>7.77E-3</v>
      </c>
      <c r="D728">
        <v>0.72450000000000003</v>
      </c>
      <c r="E728">
        <f>COUNTIF(B$1:B$10000, "&lt;=" &amp; C729) / 10000</f>
        <v>0.7248</v>
      </c>
      <c r="G728">
        <f t="shared" si="21"/>
        <v>7.77</v>
      </c>
      <c r="K728">
        <v>54</v>
      </c>
    </row>
    <row r="729" spans="1:11" x14ac:dyDescent="0.3">
      <c r="A729">
        <f>ROUND(webinar!B730 - webinar!B729, 5)</f>
        <v>5.3699999999999998E-3</v>
      </c>
      <c r="B729">
        <v>5.3699999999999998E-3</v>
      </c>
      <c r="C729">
        <v>7.7799999999999996E-3</v>
      </c>
      <c r="D729">
        <v>0.7248</v>
      </c>
      <c r="E729">
        <f>COUNTIF(B$1:B$10000, "&lt;=" &amp; C730) / 10000</f>
        <v>0.72529999999999994</v>
      </c>
      <c r="G729">
        <f t="shared" si="21"/>
        <v>7.7799999999999994</v>
      </c>
      <c r="K729">
        <v>1170</v>
      </c>
    </row>
    <row r="730" spans="1:11" x14ac:dyDescent="0.3">
      <c r="A730">
        <f>ROUND(webinar!B731 - webinar!B730, 5)</f>
        <v>6.1500000000000001E-3</v>
      </c>
      <c r="B730">
        <v>6.1500000000000001E-3</v>
      </c>
      <c r="C730">
        <v>7.79E-3</v>
      </c>
      <c r="D730">
        <v>0.72529999999999994</v>
      </c>
      <c r="E730">
        <f>COUNTIF(B$1:B$10000, "&lt;=" &amp; C731) / 10000</f>
        <v>0.72550000000000003</v>
      </c>
      <c r="G730">
        <f t="shared" si="21"/>
        <v>7.79</v>
      </c>
      <c r="K730">
        <v>1171</v>
      </c>
    </row>
    <row r="731" spans="1:11" x14ac:dyDescent="0.3">
      <c r="A731">
        <f>ROUND(webinar!B732 - webinar!B731, 5)</f>
        <v>8.3599999999999994E-3</v>
      </c>
      <c r="B731">
        <v>8.3599999999999994E-3</v>
      </c>
      <c r="C731">
        <v>7.7999999999999996E-3</v>
      </c>
      <c r="D731">
        <v>0.72550000000000003</v>
      </c>
      <c r="E731">
        <f>COUNTIF(B$1:B$10000, "&lt;=" &amp; C732) / 10000</f>
        <v>0.72560000000000002</v>
      </c>
      <c r="G731">
        <f t="shared" si="21"/>
        <v>7.8</v>
      </c>
      <c r="K731">
        <v>54</v>
      </c>
    </row>
    <row r="732" spans="1:11" x14ac:dyDescent="0.3">
      <c r="A732">
        <f>ROUND(webinar!B733 - webinar!B732, 5)</f>
        <v>3.5699999999999998E-3</v>
      </c>
      <c r="B732">
        <v>3.5699999999999998E-3</v>
      </c>
      <c r="C732">
        <v>7.8200000000000006E-3</v>
      </c>
      <c r="D732">
        <v>0.72560000000000002</v>
      </c>
      <c r="E732">
        <f>COUNTIF(B$1:B$10000, "&lt;=" &amp; C733) / 10000</f>
        <v>0.72609999999999997</v>
      </c>
      <c r="G732">
        <f t="shared" si="21"/>
        <v>7.82</v>
      </c>
      <c r="K732">
        <v>157</v>
      </c>
    </row>
    <row r="733" spans="1:11" x14ac:dyDescent="0.3">
      <c r="A733">
        <f>ROUND(webinar!B734 - webinar!B733, 5)</f>
        <v>1.6039999999999999E-2</v>
      </c>
      <c r="B733">
        <v>1.6039999999999999E-2</v>
      </c>
      <c r="C733">
        <v>7.8300000000000002E-3</v>
      </c>
      <c r="D733">
        <v>0.72609999999999997</v>
      </c>
      <c r="E733">
        <f>COUNTIF(B$1:B$10000, "&lt;=" &amp; C734) / 10000</f>
        <v>0.72619999999999996</v>
      </c>
      <c r="G733">
        <f t="shared" si="21"/>
        <v>7.83</v>
      </c>
      <c r="K733">
        <v>54</v>
      </c>
    </row>
    <row r="734" spans="1:11" x14ac:dyDescent="0.3">
      <c r="A734">
        <f>ROUND(webinar!B735 - webinar!B734, 5)</f>
        <v>2.16E-3</v>
      </c>
      <c r="B734">
        <v>2.16E-3</v>
      </c>
      <c r="C734">
        <v>7.8499999999999993E-3</v>
      </c>
      <c r="D734">
        <v>0.72619999999999996</v>
      </c>
      <c r="E734">
        <f>COUNTIF(B$1:B$10000, "&lt;=" &amp; C735) / 10000</f>
        <v>0.72629999999999995</v>
      </c>
      <c r="G734">
        <f t="shared" si="21"/>
        <v>7.85</v>
      </c>
      <c r="K734">
        <v>147</v>
      </c>
    </row>
    <row r="735" spans="1:11" x14ac:dyDescent="0.3">
      <c r="A735">
        <f>ROUND(webinar!B736 - webinar!B735, 5)</f>
        <v>1.162E-2</v>
      </c>
      <c r="B735">
        <v>1.162E-2</v>
      </c>
      <c r="C735">
        <v>7.8600000000000007E-3</v>
      </c>
      <c r="D735">
        <v>0.72629999999999995</v>
      </c>
      <c r="E735">
        <f>COUNTIF(B$1:B$10000, "&lt;=" &amp; C736) / 10000</f>
        <v>0.7268</v>
      </c>
      <c r="G735">
        <f t="shared" si="21"/>
        <v>7.86</v>
      </c>
      <c r="K735">
        <v>1197</v>
      </c>
    </row>
    <row r="736" spans="1:11" x14ac:dyDescent="0.3">
      <c r="A736">
        <f>ROUND(webinar!B737 - webinar!B736, 5)</f>
        <v>6.0699999999999999E-3</v>
      </c>
      <c r="B736">
        <v>6.0699999999999999E-3</v>
      </c>
      <c r="C736">
        <v>7.8700000000000003E-3</v>
      </c>
      <c r="D736">
        <v>0.7268</v>
      </c>
      <c r="E736">
        <f>COUNTIF(B$1:B$10000, "&lt;=" &amp; C737) / 10000</f>
        <v>0.72699999999999998</v>
      </c>
      <c r="G736">
        <f t="shared" si="21"/>
        <v>7.87</v>
      </c>
      <c r="K736">
        <v>149</v>
      </c>
    </row>
    <row r="737" spans="1:11" x14ac:dyDescent="0.3">
      <c r="A737">
        <f>ROUND(webinar!B738 - webinar!B737, 5)</f>
        <v>2.9E-4</v>
      </c>
      <c r="B737">
        <v>2.9E-4</v>
      </c>
      <c r="C737">
        <v>7.8799999999999999E-3</v>
      </c>
      <c r="D737">
        <v>0.72699999999999998</v>
      </c>
      <c r="E737">
        <f>COUNTIF(B$1:B$10000, "&lt;=" &amp; C738) / 10000</f>
        <v>0.72719999999999996</v>
      </c>
      <c r="G737">
        <f t="shared" si="21"/>
        <v>7.88</v>
      </c>
      <c r="K737">
        <v>1198</v>
      </c>
    </row>
    <row r="738" spans="1:11" x14ac:dyDescent="0.3">
      <c r="A738">
        <f>ROUND(webinar!B739 - webinar!B738, 5)</f>
        <v>1.031E-2</v>
      </c>
      <c r="B738">
        <v>1.031E-2</v>
      </c>
      <c r="C738">
        <v>7.9000000000000008E-3</v>
      </c>
      <c r="D738">
        <v>0.72719999999999996</v>
      </c>
      <c r="E738">
        <f>COUNTIF(B$1:B$10000, "&lt;=" &amp; C739) / 10000</f>
        <v>0.72770000000000001</v>
      </c>
      <c r="G738">
        <f t="shared" si="21"/>
        <v>7.9</v>
      </c>
      <c r="K738">
        <v>54</v>
      </c>
    </row>
    <row r="739" spans="1:11" x14ac:dyDescent="0.3">
      <c r="A739">
        <f>ROUND(webinar!B740 - webinar!B739, 5)</f>
        <v>3.7000000000000002E-3</v>
      </c>
      <c r="B739">
        <v>3.7000000000000002E-3</v>
      </c>
      <c r="C739">
        <v>7.9100000000000004E-3</v>
      </c>
      <c r="D739">
        <v>0.72770000000000001</v>
      </c>
      <c r="E739">
        <f>COUNTIF(B$1:B$10000, "&lt;=" &amp; C740) / 10000</f>
        <v>0.72789999999999999</v>
      </c>
      <c r="G739">
        <f t="shared" si="21"/>
        <v>7.91</v>
      </c>
      <c r="K739">
        <v>54</v>
      </c>
    </row>
    <row r="740" spans="1:11" x14ac:dyDescent="0.3">
      <c r="A740">
        <f>ROUND(webinar!B741 - webinar!B740, 5)</f>
        <v>3.5899999999999999E-3</v>
      </c>
      <c r="B740">
        <v>3.5899999999999999E-3</v>
      </c>
      <c r="C740">
        <v>7.92E-3</v>
      </c>
      <c r="D740">
        <v>0.72789999999999999</v>
      </c>
      <c r="E740">
        <f>COUNTIF(B$1:B$10000, "&lt;=" &amp; C741) / 10000</f>
        <v>0.72819999999999996</v>
      </c>
      <c r="G740">
        <f t="shared" si="21"/>
        <v>7.92</v>
      </c>
      <c r="K740">
        <v>880</v>
      </c>
    </row>
    <row r="741" spans="1:11" x14ac:dyDescent="0.3">
      <c r="A741">
        <f>ROUND(webinar!B742 - webinar!B741, 5)</f>
        <v>2.7999999999999998E-4</v>
      </c>
      <c r="B741">
        <v>2.7999999999999998E-4</v>
      </c>
      <c r="C741">
        <v>7.9299999999999995E-3</v>
      </c>
      <c r="D741">
        <v>0.72819999999999996</v>
      </c>
      <c r="E741">
        <f>COUNTIF(B$1:B$10000, "&lt;=" &amp; C742) / 10000</f>
        <v>0.72850000000000004</v>
      </c>
      <c r="G741">
        <f t="shared" si="21"/>
        <v>7.93</v>
      </c>
      <c r="K741">
        <v>880</v>
      </c>
    </row>
    <row r="742" spans="1:11" x14ac:dyDescent="0.3">
      <c r="A742">
        <f>ROUND(webinar!B743 - webinar!B742, 5)</f>
        <v>5.7800000000000004E-3</v>
      </c>
      <c r="B742">
        <v>5.7800000000000004E-3</v>
      </c>
      <c r="C742">
        <v>7.9399999999999991E-3</v>
      </c>
      <c r="D742">
        <v>0.72850000000000004</v>
      </c>
      <c r="E742">
        <f>COUNTIF(B$1:B$10000, "&lt;=" &amp; C743) / 10000</f>
        <v>0.7288</v>
      </c>
      <c r="G742">
        <f t="shared" si="21"/>
        <v>7.9399999999999995</v>
      </c>
      <c r="K742">
        <v>144</v>
      </c>
    </row>
    <row r="743" spans="1:11" x14ac:dyDescent="0.3">
      <c r="A743">
        <f>ROUND(webinar!B744 - webinar!B743, 5)</f>
        <v>2.9E-4</v>
      </c>
      <c r="B743">
        <v>2.9E-4</v>
      </c>
      <c r="C743">
        <v>7.9500000000000005E-3</v>
      </c>
      <c r="D743">
        <v>0.7288</v>
      </c>
      <c r="E743">
        <f>COUNTIF(B$1:B$10000, "&lt;=" &amp; C744) / 10000</f>
        <v>0.72919999999999996</v>
      </c>
      <c r="G743">
        <f t="shared" si="21"/>
        <v>7.95</v>
      </c>
      <c r="K743">
        <v>881</v>
      </c>
    </row>
    <row r="744" spans="1:11" x14ac:dyDescent="0.3">
      <c r="A744">
        <f>ROUND(webinar!B745 - webinar!B744, 5)</f>
        <v>8.1600000000000006E-3</v>
      </c>
      <c r="B744">
        <v>8.1600000000000006E-3</v>
      </c>
      <c r="C744">
        <v>7.9600000000000001E-3</v>
      </c>
      <c r="D744">
        <v>0.72919999999999996</v>
      </c>
      <c r="E744">
        <f>COUNTIF(B$1:B$10000, "&lt;=" &amp; C745) / 10000</f>
        <v>0.73</v>
      </c>
      <c r="G744">
        <f t="shared" si="21"/>
        <v>7.96</v>
      </c>
      <c r="K744">
        <v>54</v>
      </c>
    </row>
    <row r="745" spans="1:11" x14ac:dyDescent="0.3">
      <c r="A745">
        <f>ROUND(webinar!B746 - webinar!B745, 5)</f>
        <v>9.5300000000000003E-3</v>
      </c>
      <c r="B745">
        <v>9.5300000000000003E-3</v>
      </c>
      <c r="C745">
        <v>7.9699999999999997E-3</v>
      </c>
      <c r="D745">
        <v>0.73</v>
      </c>
      <c r="E745">
        <f>COUNTIF(B$1:B$10000, "&lt;=" &amp; C746) / 10000</f>
        <v>0.73070000000000002</v>
      </c>
      <c r="G745">
        <f t="shared" si="21"/>
        <v>7.97</v>
      </c>
      <c r="K745">
        <v>149</v>
      </c>
    </row>
    <row r="746" spans="1:11" x14ac:dyDescent="0.3">
      <c r="A746">
        <f>ROUND(webinar!B747 - webinar!B746, 5)</f>
        <v>1.89E-3</v>
      </c>
      <c r="B746">
        <v>1.89E-3</v>
      </c>
      <c r="C746">
        <v>7.9799999999999992E-3</v>
      </c>
      <c r="D746">
        <v>0.73070000000000002</v>
      </c>
      <c r="E746">
        <f>COUNTIF(B$1:B$10000, "&lt;=" &amp; C747) / 10000</f>
        <v>0.73129999999999995</v>
      </c>
      <c r="G746">
        <f t="shared" si="21"/>
        <v>7.9799999999999995</v>
      </c>
      <c r="K746">
        <v>54</v>
      </c>
    </row>
    <row r="747" spans="1:11" x14ac:dyDescent="0.3">
      <c r="A747">
        <f>ROUND(webinar!B748 - webinar!B747, 5)</f>
        <v>1.004E-2</v>
      </c>
      <c r="B747">
        <v>1.004E-2</v>
      </c>
      <c r="C747">
        <v>7.9900000000000006E-3</v>
      </c>
      <c r="D747">
        <v>0.73129999999999995</v>
      </c>
      <c r="E747">
        <f>COUNTIF(B$1:B$10000, "&lt;=" &amp; C748) / 10000</f>
        <v>0.7319</v>
      </c>
      <c r="G747">
        <f t="shared" si="21"/>
        <v>7.99</v>
      </c>
      <c r="K747">
        <v>1100</v>
      </c>
    </row>
    <row r="748" spans="1:11" x14ac:dyDescent="0.3">
      <c r="A748">
        <f>ROUND(webinar!B749 - webinar!B748, 5)</f>
        <v>5.8599999999999998E-3</v>
      </c>
      <c r="B748">
        <v>5.8599999999999998E-3</v>
      </c>
      <c r="C748">
        <v>8.0000000000000002E-3</v>
      </c>
      <c r="D748">
        <v>0.7319</v>
      </c>
      <c r="E748">
        <f>COUNTIF(B$1:B$10000, "&lt;=" &amp; C749) / 10000</f>
        <v>0.73240000000000005</v>
      </c>
      <c r="G748">
        <f t="shared" si="21"/>
        <v>8</v>
      </c>
      <c r="K748">
        <v>152</v>
      </c>
    </row>
    <row r="749" spans="1:11" x14ac:dyDescent="0.3">
      <c r="A749">
        <f>ROUND(webinar!B750 - webinar!B749, 5)</f>
        <v>2.9999999999999997E-4</v>
      </c>
      <c r="B749">
        <v>2.9999999999999997E-4</v>
      </c>
      <c r="C749">
        <v>8.0099999999999998E-3</v>
      </c>
      <c r="D749">
        <v>0.73240000000000005</v>
      </c>
      <c r="E749">
        <f>COUNTIF(B$1:B$10000, "&lt;=" &amp; C750) / 10000</f>
        <v>0.73299999999999998</v>
      </c>
      <c r="G749">
        <f t="shared" si="21"/>
        <v>8.01</v>
      </c>
      <c r="K749">
        <v>1101</v>
      </c>
    </row>
    <row r="750" spans="1:11" x14ac:dyDescent="0.3">
      <c r="A750">
        <f>ROUND(webinar!B751 - webinar!B750, 5)</f>
        <v>8.2400000000000008E-3</v>
      </c>
      <c r="B750">
        <v>8.2400000000000008E-3</v>
      </c>
      <c r="C750">
        <v>8.0199999999999994E-3</v>
      </c>
      <c r="D750">
        <v>0.73299999999999998</v>
      </c>
      <c r="E750">
        <f>COUNTIF(B$1:B$10000, "&lt;=" &amp; C751) / 10000</f>
        <v>0.73319999999999996</v>
      </c>
      <c r="G750">
        <f t="shared" si="21"/>
        <v>8.02</v>
      </c>
      <c r="K750">
        <v>54</v>
      </c>
    </row>
    <row r="751" spans="1:11" x14ac:dyDescent="0.3">
      <c r="A751">
        <f>ROUND(webinar!B752 - webinar!B751, 5)</f>
        <v>6.8300000000000001E-3</v>
      </c>
      <c r="B751">
        <v>6.8300000000000001E-3</v>
      </c>
      <c r="C751">
        <v>8.0300000000000007E-3</v>
      </c>
      <c r="D751">
        <v>0.73319999999999996</v>
      </c>
      <c r="E751">
        <f>COUNTIF(B$1:B$10000, "&lt;=" &amp; C752) / 10000</f>
        <v>0.73360000000000003</v>
      </c>
      <c r="G751">
        <f t="shared" si="21"/>
        <v>8.0300000000000011</v>
      </c>
      <c r="K751">
        <v>54</v>
      </c>
    </row>
    <row r="752" spans="1:11" x14ac:dyDescent="0.3">
      <c r="A752">
        <f>ROUND(webinar!B753 - webinar!B752, 5)</f>
        <v>2.5899999999999999E-3</v>
      </c>
      <c r="B752">
        <v>2.5899999999999999E-3</v>
      </c>
      <c r="C752">
        <v>8.0400000000000003E-3</v>
      </c>
      <c r="D752">
        <v>0.73360000000000003</v>
      </c>
      <c r="E752">
        <f>COUNTIF(B$1:B$10000, "&lt;=" &amp; C753) / 10000</f>
        <v>0.73399999999999999</v>
      </c>
      <c r="G752">
        <f t="shared" si="21"/>
        <v>8.0400000000000009</v>
      </c>
      <c r="K752">
        <v>1078</v>
      </c>
    </row>
    <row r="753" spans="1:11" x14ac:dyDescent="0.3">
      <c r="A753">
        <f>ROUND(webinar!B754 - webinar!B753, 5)</f>
        <v>5.2100000000000002E-3</v>
      </c>
      <c r="B753">
        <v>5.2100000000000002E-3</v>
      </c>
      <c r="C753">
        <v>8.0499999999999999E-3</v>
      </c>
      <c r="D753">
        <v>0.73399999999999999</v>
      </c>
      <c r="E753">
        <f>COUNTIF(B$1:B$10000, "&lt;=" &amp; C754) / 10000</f>
        <v>0.73429999999999995</v>
      </c>
      <c r="G753">
        <f t="shared" si="21"/>
        <v>8.0500000000000007</v>
      </c>
      <c r="K753">
        <v>154</v>
      </c>
    </row>
    <row r="754" spans="1:11" x14ac:dyDescent="0.3">
      <c r="A754">
        <f>ROUND(webinar!B755 - webinar!B754, 5)</f>
        <v>2.7E-4</v>
      </c>
      <c r="B754">
        <v>2.7E-4</v>
      </c>
      <c r="C754">
        <v>8.0599999999999995E-3</v>
      </c>
      <c r="D754">
        <v>0.73429999999999995</v>
      </c>
      <c r="E754">
        <f>COUNTIF(B$1:B$10000, "&lt;=" &amp; C755) / 10000</f>
        <v>0.73480000000000001</v>
      </c>
      <c r="G754">
        <f t="shared" si="21"/>
        <v>8.0599999999999987</v>
      </c>
      <c r="K754">
        <v>1078</v>
      </c>
    </row>
    <row r="755" spans="1:11" x14ac:dyDescent="0.3">
      <c r="A755">
        <f>ROUND(webinar!B756 - webinar!B755, 5)</f>
        <v>1.376E-2</v>
      </c>
      <c r="B755">
        <v>1.376E-2</v>
      </c>
      <c r="C755">
        <v>8.0700000000000008E-3</v>
      </c>
      <c r="D755">
        <v>0.73480000000000001</v>
      </c>
      <c r="E755">
        <f>COUNTIF(B$1:B$10000, "&lt;=" &amp; C756) / 10000</f>
        <v>0.73550000000000004</v>
      </c>
      <c r="G755">
        <f t="shared" si="21"/>
        <v>8.07</v>
      </c>
      <c r="K755">
        <v>54</v>
      </c>
    </row>
    <row r="756" spans="1:11" x14ac:dyDescent="0.3">
      <c r="A756">
        <f>ROUND(webinar!B757 - webinar!B756, 5)</f>
        <v>3.9100000000000003E-3</v>
      </c>
      <c r="B756">
        <v>3.9100000000000003E-3</v>
      </c>
      <c r="C756">
        <v>8.0800000000000004E-3</v>
      </c>
      <c r="D756">
        <v>0.73550000000000004</v>
      </c>
      <c r="E756">
        <f>COUNTIF(B$1:B$10000, "&lt;=" &amp; C757) / 10000</f>
        <v>0.73619999999999997</v>
      </c>
      <c r="G756">
        <f t="shared" si="21"/>
        <v>8.08</v>
      </c>
      <c r="K756">
        <v>158</v>
      </c>
    </row>
    <row r="757" spans="1:11" x14ac:dyDescent="0.3">
      <c r="A757">
        <f>ROUND(webinar!B758 - webinar!B757, 5)</f>
        <v>1.644E-2</v>
      </c>
      <c r="B757">
        <v>1.644E-2</v>
      </c>
      <c r="C757">
        <v>8.09E-3</v>
      </c>
      <c r="D757">
        <v>0.73619999999999997</v>
      </c>
      <c r="E757">
        <f>COUNTIF(B$1:B$10000, "&lt;=" &amp; C758) / 10000</f>
        <v>0.73660000000000003</v>
      </c>
      <c r="G757">
        <f t="shared" si="21"/>
        <v>8.09</v>
      </c>
      <c r="K757">
        <v>54</v>
      </c>
    </row>
    <row r="758" spans="1:11" x14ac:dyDescent="0.3">
      <c r="A758">
        <f>ROUND(webinar!B759 - webinar!B758, 5)</f>
        <v>7.3899999999999999E-3</v>
      </c>
      <c r="B758">
        <v>7.3899999999999999E-3</v>
      </c>
      <c r="C758">
        <v>8.0999999999999996E-3</v>
      </c>
      <c r="D758">
        <v>0.73660000000000003</v>
      </c>
      <c r="E758">
        <f>COUNTIF(B$1:B$10000, "&lt;=" &amp; C759) / 10000</f>
        <v>0.73699999999999999</v>
      </c>
      <c r="G758">
        <f t="shared" si="21"/>
        <v>8.1</v>
      </c>
      <c r="K758">
        <v>157</v>
      </c>
    </row>
    <row r="759" spans="1:11" x14ac:dyDescent="0.3">
      <c r="A759">
        <f>ROUND(webinar!B760 - webinar!B759, 5)</f>
        <v>2.9999999999999997E-4</v>
      </c>
      <c r="B759">
        <v>2.9999999999999997E-4</v>
      </c>
      <c r="C759">
        <v>8.1099999999999992E-3</v>
      </c>
      <c r="D759">
        <v>0.73699999999999999</v>
      </c>
      <c r="E759">
        <f>COUNTIF(B$1:B$10000, "&lt;=" &amp; C760) / 10000</f>
        <v>0.73809999999999998</v>
      </c>
      <c r="G759">
        <f t="shared" si="21"/>
        <v>8.11</v>
      </c>
      <c r="K759">
        <v>1192</v>
      </c>
    </row>
    <row r="760" spans="1:11" x14ac:dyDescent="0.3">
      <c r="A760">
        <f>ROUND(webinar!B761 - webinar!B760, 5)</f>
        <v>5.7400000000000003E-3</v>
      </c>
      <c r="B760">
        <v>5.7400000000000003E-3</v>
      </c>
      <c r="C760">
        <v>8.1200000000000005E-3</v>
      </c>
      <c r="D760">
        <v>0.73809999999999998</v>
      </c>
      <c r="E760">
        <f>COUNTIF(B$1:B$10000, "&lt;=" &amp; C761) / 10000</f>
        <v>0.73880000000000001</v>
      </c>
      <c r="G760">
        <f t="shared" si="21"/>
        <v>8.120000000000001</v>
      </c>
      <c r="K760">
        <v>1193</v>
      </c>
    </row>
    <row r="761" spans="1:11" x14ac:dyDescent="0.3">
      <c r="A761">
        <f>ROUND(webinar!B762 - webinar!B761, 5)</f>
        <v>9.1400000000000006E-3</v>
      </c>
      <c r="B761">
        <v>9.1400000000000006E-3</v>
      </c>
      <c r="C761">
        <v>8.1300000000000001E-3</v>
      </c>
      <c r="D761">
        <v>0.73880000000000001</v>
      </c>
      <c r="E761">
        <f>COUNTIF(B$1:B$10000, "&lt;=" &amp; C762) / 10000</f>
        <v>0.73939999999999995</v>
      </c>
      <c r="G761">
        <f t="shared" si="21"/>
        <v>8.1300000000000008</v>
      </c>
      <c r="K761">
        <v>54</v>
      </c>
    </row>
    <row r="762" spans="1:11" x14ac:dyDescent="0.3">
      <c r="A762">
        <f>ROUND(webinar!B763 - webinar!B762, 5)</f>
        <v>2.8600000000000001E-3</v>
      </c>
      <c r="B762">
        <v>2.8600000000000001E-3</v>
      </c>
      <c r="C762">
        <v>8.1399999999999997E-3</v>
      </c>
      <c r="D762">
        <v>0.73939999999999995</v>
      </c>
      <c r="E762">
        <f>COUNTIF(B$1:B$10000, "&lt;=" &amp; C763) / 10000</f>
        <v>0.74039999999999995</v>
      </c>
      <c r="G762">
        <f t="shared" si="21"/>
        <v>8.1399999999999988</v>
      </c>
      <c r="K762">
        <v>160</v>
      </c>
    </row>
    <row r="763" spans="1:11" x14ac:dyDescent="0.3">
      <c r="A763">
        <f>ROUND(webinar!B764 - webinar!B763, 5)</f>
        <v>1.4290000000000001E-2</v>
      </c>
      <c r="B763">
        <v>1.4290000000000001E-2</v>
      </c>
      <c r="C763">
        <v>8.1499999999999993E-3</v>
      </c>
      <c r="D763">
        <v>0.74039999999999995</v>
      </c>
      <c r="E763">
        <f>COUNTIF(B$1:B$10000, "&lt;=" &amp; C764) / 10000</f>
        <v>0.74150000000000005</v>
      </c>
      <c r="G763">
        <f t="shared" si="21"/>
        <v>8.1499999999999986</v>
      </c>
      <c r="K763">
        <v>54</v>
      </c>
    </row>
    <row r="764" spans="1:11" x14ac:dyDescent="0.3">
      <c r="A764">
        <f>ROUND(webinar!B765 - webinar!B764, 5)</f>
        <v>3.2000000000000002E-3</v>
      </c>
      <c r="B764">
        <v>3.2000000000000002E-3</v>
      </c>
      <c r="C764">
        <v>8.1600000000000006E-3</v>
      </c>
      <c r="D764">
        <v>0.74150000000000005</v>
      </c>
      <c r="E764">
        <f>COUNTIF(B$1:B$10000, "&lt;=" &amp; C765) / 10000</f>
        <v>0.74260000000000004</v>
      </c>
      <c r="G764">
        <f t="shared" si="21"/>
        <v>8.16</v>
      </c>
      <c r="K764">
        <v>166</v>
      </c>
    </row>
    <row r="765" spans="1:11" x14ac:dyDescent="0.3">
      <c r="A765">
        <f>ROUND(webinar!B766 - webinar!B765, 5)</f>
        <v>5.5000000000000003E-4</v>
      </c>
      <c r="B765">
        <v>5.5000000000000003E-4</v>
      </c>
      <c r="C765">
        <v>8.1700000000000002E-3</v>
      </c>
      <c r="D765">
        <v>0.74260000000000004</v>
      </c>
      <c r="E765">
        <f>COUNTIF(B$1:B$10000, "&lt;=" &amp; C766) / 10000</f>
        <v>0.74350000000000005</v>
      </c>
      <c r="G765">
        <f t="shared" si="21"/>
        <v>8.17</v>
      </c>
      <c r="K765">
        <v>1021</v>
      </c>
    </row>
    <row r="766" spans="1:11" x14ac:dyDescent="0.3">
      <c r="A766">
        <f>ROUND(webinar!B767 - webinar!B766, 5)</f>
        <v>5.4299999999999999E-3</v>
      </c>
      <c r="B766">
        <v>5.4299999999999999E-3</v>
      </c>
      <c r="C766">
        <v>8.1799999999999998E-3</v>
      </c>
      <c r="D766">
        <v>0.74350000000000005</v>
      </c>
      <c r="E766">
        <f>COUNTIF(B$1:B$10000, "&lt;=" &amp; C767) / 10000</f>
        <v>0.74399999999999999</v>
      </c>
      <c r="G766">
        <f t="shared" si="21"/>
        <v>8.18</v>
      </c>
      <c r="K766">
        <v>1022</v>
      </c>
    </row>
    <row r="767" spans="1:11" x14ac:dyDescent="0.3">
      <c r="A767">
        <f>ROUND(webinar!B768 - webinar!B767, 5)</f>
        <v>1.082E-2</v>
      </c>
      <c r="B767">
        <v>1.082E-2</v>
      </c>
      <c r="C767">
        <v>8.1899999999999994E-3</v>
      </c>
      <c r="D767">
        <v>0.74399999999999999</v>
      </c>
      <c r="E767">
        <f>COUNTIF(B$1:B$10000, "&lt;=" &amp; C768) / 10000</f>
        <v>0.74460000000000004</v>
      </c>
      <c r="G767">
        <f t="shared" si="21"/>
        <v>8.19</v>
      </c>
      <c r="K767">
        <v>54</v>
      </c>
    </row>
    <row r="768" spans="1:11" x14ac:dyDescent="0.3">
      <c r="A768">
        <f>ROUND(webinar!B769 - webinar!B768, 5)</f>
        <v>6.9800000000000001E-3</v>
      </c>
      <c r="B768">
        <v>6.9800000000000001E-3</v>
      </c>
      <c r="C768">
        <v>8.2000000000000007E-3</v>
      </c>
      <c r="D768">
        <v>0.74460000000000004</v>
      </c>
      <c r="E768">
        <f>COUNTIF(B$1:B$10000, "&lt;=" &amp; C769) / 10000</f>
        <v>0.74519999999999997</v>
      </c>
      <c r="G768">
        <f t="shared" si="21"/>
        <v>8.2000000000000011</v>
      </c>
      <c r="K768">
        <v>170</v>
      </c>
    </row>
    <row r="769" spans="1:11" x14ac:dyDescent="0.3">
      <c r="A769">
        <f>ROUND(webinar!B770 - webinar!B769, 5)</f>
        <v>3.8000000000000002E-4</v>
      </c>
      <c r="B769">
        <v>3.8000000000000002E-4</v>
      </c>
      <c r="C769">
        <v>8.2100000000000003E-3</v>
      </c>
      <c r="D769">
        <v>0.74519999999999997</v>
      </c>
      <c r="E769">
        <f>COUNTIF(B$1:B$10000, "&lt;=" &amp; C770) / 10000</f>
        <v>0.74580000000000002</v>
      </c>
      <c r="G769">
        <f t="shared" si="21"/>
        <v>8.2100000000000009</v>
      </c>
      <c r="K769">
        <v>1028</v>
      </c>
    </row>
    <row r="770" spans="1:11" x14ac:dyDescent="0.3">
      <c r="A770">
        <f>ROUND(webinar!B771 - webinar!B770, 5)</f>
        <v>5.7499999999999999E-3</v>
      </c>
      <c r="B770">
        <v>5.7499999999999999E-3</v>
      </c>
      <c r="C770">
        <v>8.2199999999999999E-3</v>
      </c>
      <c r="D770">
        <v>0.74580000000000002</v>
      </c>
      <c r="E770">
        <f>COUNTIF(B$1:B$10000, "&lt;=" &amp; C771) / 10000</f>
        <v>0.74650000000000005</v>
      </c>
      <c r="G770">
        <f t="shared" ref="G770:G833" si="22">C770 * 1000</f>
        <v>8.2200000000000006</v>
      </c>
      <c r="K770">
        <v>1029</v>
      </c>
    </row>
    <row r="771" spans="1:11" x14ac:dyDescent="0.3">
      <c r="A771">
        <f>ROUND(webinar!B772 - webinar!B771, 5)</f>
        <v>8.5800000000000008E-3</v>
      </c>
      <c r="B771">
        <v>8.5800000000000008E-3</v>
      </c>
      <c r="C771">
        <v>8.2299999999999995E-3</v>
      </c>
      <c r="D771">
        <v>0.74650000000000005</v>
      </c>
      <c r="E771">
        <f>COUNTIF(B$1:B$10000, "&lt;=" &amp; C772) / 10000</f>
        <v>0.74750000000000005</v>
      </c>
      <c r="G771">
        <f t="shared" si="22"/>
        <v>8.2299999999999986</v>
      </c>
      <c r="K771">
        <v>54</v>
      </c>
    </row>
    <row r="772" spans="1:11" x14ac:dyDescent="0.3">
      <c r="A772">
        <f>ROUND(webinar!B773 - webinar!B772, 5)</f>
        <v>3.4299999999999999E-3</v>
      </c>
      <c r="B772">
        <v>3.4299999999999999E-3</v>
      </c>
      <c r="C772">
        <v>8.2400000000000008E-3</v>
      </c>
      <c r="D772">
        <v>0.74750000000000005</v>
      </c>
      <c r="E772">
        <f>COUNTIF(B$1:B$10000, "&lt;=" &amp; C773) / 10000</f>
        <v>0.74819999999999998</v>
      </c>
      <c r="G772">
        <f t="shared" si="22"/>
        <v>8.24</v>
      </c>
      <c r="K772">
        <v>172</v>
      </c>
    </row>
    <row r="773" spans="1:11" x14ac:dyDescent="0.3">
      <c r="A773">
        <f>ROUND(webinar!B774 - webinar!B773, 5)</f>
        <v>5.7600000000000004E-3</v>
      </c>
      <c r="B773">
        <v>5.7600000000000004E-3</v>
      </c>
      <c r="C773">
        <v>8.2500000000000004E-3</v>
      </c>
      <c r="D773">
        <v>0.74819999999999998</v>
      </c>
      <c r="E773">
        <f>COUNTIF(B$1:B$10000, "&lt;=" &amp; C774) / 10000</f>
        <v>0.74890000000000001</v>
      </c>
      <c r="G773">
        <f t="shared" si="22"/>
        <v>8.25</v>
      </c>
      <c r="K773">
        <v>54</v>
      </c>
    </row>
    <row r="774" spans="1:11" x14ac:dyDescent="0.3">
      <c r="A774">
        <f>ROUND(webinar!B775 - webinar!B774, 5)</f>
        <v>1.2149999999999999E-2</v>
      </c>
      <c r="B774">
        <v>1.2149999999999999E-2</v>
      </c>
      <c r="C774">
        <v>8.26E-3</v>
      </c>
      <c r="D774">
        <v>0.74890000000000001</v>
      </c>
      <c r="E774">
        <f>COUNTIF(B$1:B$10000, "&lt;=" &amp; C775) / 10000</f>
        <v>0.74960000000000004</v>
      </c>
      <c r="G774">
        <f t="shared" si="22"/>
        <v>8.26</v>
      </c>
      <c r="K774">
        <v>175</v>
      </c>
    </row>
    <row r="775" spans="1:11" x14ac:dyDescent="0.3">
      <c r="A775">
        <f>ROUND(webinar!B776 - webinar!B775, 5)</f>
        <v>4.6000000000000001E-4</v>
      </c>
      <c r="B775">
        <v>4.6000000000000001E-4</v>
      </c>
      <c r="C775">
        <v>8.2699999999999996E-3</v>
      </c>
      <c r="D775">
        <v>0.74960000000000004</v>
      </c>
      <c r="E775">
        <f>COUNTIF(B$1:B$10000, "&lt;=" &amp; C776) / 10000</f>
        <v>0.75080000000000002</v>
      </c>
      <c r="G775">
        <f t="shared" si="22"/>
        <v>8.27</v>
      </c>
      <c r="K775">
        <v>1188</v>
      </c>
    </row>
    <row r="776" spans="1:11" x14ac:dyDescent="0.3">
      <c r="A776">
        <f>ROUND(webinar!B777 - webinar!B776, 5)</f>
        <v>5.45E-3</v>
      </c>
      <c r="B776">
        <v>5.45E-3</v>
      </c>
      <c r="C776">
        <v>8.2799999999999992E-3</v>
      </c>
      <c r="D776">
        <v>0.75080000000000002</v>
      </c>
      <c r="E776">
        <f>COUNTIF(B$1:B$10000, "&lt;=" &amp; C777) / 10000</f>
        <v>0.75190000000000001</v>
      </c>
      <c r="G776">
        <f t="shared" si="22"/>
        <v>8.2799999999999994</v>
      </c>
      <c r="K776">
        <v>1188</v>
      </c>
    </row>
    <row r="777" spans="1:11" x14ac:dyDescent="0.3">
      <c r="A777">
        <f>ROUND(webinar!B778 - webinar!B777, 5)</f>
        <v>9.2300000000000004E-3</v>
      </c>
      <c r="B777">
        <v>9.2300000000000004E-3</v>
      </c>
      <c r="C777">
        <v>8.2900000000000005E-3</v>
      </c>
      <c r="D777">
        <v>0.75190000000000001</v>
      </c>
      <c r="E777">
        <f>COUNTIF(B$1:B$10000, "&lt;=" &amp; C778) / 10000</f>
        <v>0.753</v>
      </c>
      <c r="G777">
        <f t="shared" si="22"/>
        <v>8.2900000000000009</v>
      </c>
      <c r="K777">
        <v>54</v>
      </c>
    </row>
    <row r="778" spans="1:11" x14ac:dyDescent="0.3">
      <c r="A778">
        <f>ROUND(webinar!B779 - webinar!B778, 5)</f>
        <v>8.6800000000000002E-3</v>
      </c>
      <c r="B778">
        <v>8.6800000000000002E-3</v>
      </c>
      <c r="C778">
        <v>8.3000000000000001E-3</v>
      </c>
      <c r="D778">
        <v>0.753</v>
      </c>
      <c r="E778">
        <f>COUNTIF(B$1:B$10000, "&lt;=" &amp; C779) / 10000</f>
        <v>0.75439999999999996</v>
      </c>
      <c r="G778">
        <f t="shared" si="22"/>
        <v>8.3000000000000007</v>
      </c>
      <c r="K778">
        <v>174</v>
      </c>
    </row>
    <row r="779" spans="1:11" x14ac:dyDescent="0.3">
      <c r="A779">
        <f>ROUND(webinar!B780 - webinar!B779, 5)</f>
        <v>3.8999999999999999E-4</v>
      </c>
      <c r="B779">
        <v>3.8999999999999999E-4</v>
      </c>
      <c r="C779">
        <v>8.3099999999999997E-3</v>
      </c>
      <c r="D779">
        <v>0.75439999999999996</v>
      </c>
      <c r="E779">
        <f>COUNTIF(B$1:B$10000, "&lt;=" &amp; C780) / 10000</f>
        <v>0.75529999999999997</v>
      </c>
      <c r="G779">
        <f t="shared" si="22"/>
        <v>8.31</v>
      </c>
      <c r="K779">
        <v>1236</v>
      </c>
    </row>
    <row r="780" spans="1:11" x14ac:dyDescent="0.3">
      <c r="A780">
        <f>ROUND(webinar!B781 - webinar!B780, 5)</f>
        <v>3.2000000000000003E-4</v>
      </c>
      <c r="B780">
        <v>3.2000000000000003E-4</v>
      </c>
      <c r="C780">
        <v>8.3199999999999993E-3</v>
      </c>
      <c r="D780">
        <v>0.75529999999999997</v>
      </c>
      <c r="E780">
        <f>COUNTIF(B$1:B$10000, "&lt;=" &amp; C781) / 10000</f>
        <v>0.7571</v>
      </c>
      <c r="G780">
        <f t="shared" si="22"/>
        <v>8.3199999999999985</v>
      </c>
      <c r="K780">
        <v>54</v>
      </c>
    </row>
    <row r="781" spans="1:11" x14ac:dyDescent="0.3">
      <c r="A781">
        <f>ROUND(webinar!B782 - webinar!B781, 5)</f>
        <v>5.4000000000000003E-3</v>
      </c>
      <c r="B781">
        <v>5.4000000000000003E-3</v>
      </c>
      <c r="C781">
        <v>8.3300000000000006E-3</v>
      </c>
      <c r="D781">
        <v>0.7571</v>
      </c>
      <c r="E781">
        <f>COUNTIF(B$1:B$10000, "&lt;=" &amp; C782) / 10000</f>
        <v>0.75849999999999995</v>
      </c>
      <c r="G781">
        <f t="shared" si="22"/>
        <v>8.33</v>
      </c>
      <c r="K781">
        <v>1236</v>
      </c>
    </row>
    <row r="782" spans="1:11" x14ac:dyDescent="0.3">
      <c r="A782">
        <f>ROUND(webinar!B783 - webinar!B782, 5)</f>
        <v>9.7099999999999999E-3</v>
      </c>
      <c r="B782">
        <v>9.7099999999999999E-3</v>
      </c>
      <c r="C782">
        <v>8.3400000000000002E-3</v>
      </c>
      <c r="D782">
        <v>0.75849999999999995</v>
      </c>
      <c r="E782">
        <f>COUNTIF(B$1:B$10000, "&lt;=" &amp; C783) / 10000</f>
        <v>0.76029999999999998</v>
      </c>
      <c r="G782">
        <f t="shared" si="22"/>
        <v>8.34</v>
      </c>
      <c r="K782">
        <v>54</v>
      </c>
    </row>
    <row r="783" spans="1:11" x14ac:dyDescent="0.3">
      <c r="A783">
        <f>ROUND(webinar!B784 - webinar!B783, 5)</f>
        <v>2.14E-3</v>
      </c>
      <c r="B783">
        <v>2.14E-3</v>
      </c>
      <c r="C783">
        <v>8.3499999999999998E-3</v>
      </c>
      <c r="D783">
        <v>0.76029999999999998</v>
      </c>
      <c r="E783">
        <f>COUNTIF(B$1:B$10000, "&lt;=" &amp; C784) / 10000</f>
        <v>0.76149999999999995</v>
      </c>
      <c r="G783">
        <f t="shared" si="22"/>
        <v>8.35</v>
      </c>
      <c r="K783">
        <v>166</v>
      </c>
    </row>
    <row r="784" spans="1:11" x14ac:dyDescent="0.3">
      <c r="A784">
        <f>ROUND(webinar!B785 - webinar!B784, 5)</f>
        <v>1.192E-2</v>
      </c>
      <c r="B784">
        <v>1.192E-2</v>
      </c>
      <c r="C784">
        <v>8.3599999999999994E-3</v>
      </c>
      <c r="D784">
        <v>0.76149999999999995</v>
      </c>
      <c r="E784">
        <f>COUNTIF(B$1:B$10000, "&lt;=" &amp; C785) / 10000</f>
        <v>0.76239999999999997</v>
      </c>
      <c r="G784">
        <f t="shared" si="22"/>
        <v>8.36</v>
      </c>
      <c r="K784">
        <v>1126</v>
      </c>
    </row>
    <row r="785" spans="1:11" x14ac:dyDescent="0.3">
      <c r="A785">
        <f>ROUND(webinar!B786 - webinar!B785, 5)</f>
        <v>2.5500000000000002E-3</v>
      </c>
      <c r="B785">
        <v>2.5500000000000002E-3</v>
      </c>
      <c r="C785">
        <v>8.3700000000000007E-3</v>
      </c>
      <c r="D785">
        <v>0.76239999999999997</v>
      </c>
      <c r="E785">
        <f>COUNTIF(B$1:B$10000, "&lt;=" &amp; C786) / 10000</f>
        <v>0.76400000000000001</v>
      </c>
      <c r="G785">
        <f t="shared" si="22"/>
        <v>8.370000000000001</v>
      </c>
      <c r="K785">
        <v>54</v>
      </c>
    </row>
    <row r="786" spans="1:11" x14ac:dyDescent="0.3">
      <c r="A786">
        <f>ROUND(webinar!B787 - webinar!B786, 5)</f>
        <v>3.6099999999999999E-3</v>
      </c>
      <c r="B786">
        <v>3.6099999999999999E-3</v>
      </c>
      <c r="C786">
        <v>8.3800000000000003E-3</v>
      </c>
      <c r="D786">
        <v>0.76400000000000001</v>
      </c>
      <c r="E786">
        <f>COUNTIF(B$1:B$10000, "&lt;=" &amp; C787) / 10000</f>
        <v>0.76490000000000002</v>
      </c>
      <c r="G786">
        <f t="shared" si="22"/>
        <v>8.3800000000000008</v>
      </c>
      <c r="K786">
        <v>179</v>
      </c>
    </row>
    <row r="787" spans="1:11" x14ac:dyDescent="0.3">
      <c r="A787">
        <f>ROUND(webinar!B788 - webinar!B787, 5)</f>
        <v>3.6999999999999999E-4</v>
      </c>
      <c r="B787">
        <v>3.6999999999999999E-4</v>
      </c>
      <c r="C787">
        <v>8.3899999999999999E-3</v>
      </c>
      <c r="D787">
        <v>0.76490000000000002</v>
      </c>
      <c r="E787">
        <f>COUNTIF(B$1:B$10000, "&lt;=" &amp; C788) / 10000</f>
        <v>0.76639999999999997</v>
      </c>
      <c r="G787">
        <f t="shared" si="22"/>
        <v>8.39</v>
      </c>
      <c r="K787">
        <v>1127</v>
      </c>
    </row>
    <row r="788" spans="1:11" x14ac:dyDescent="0.3">
      <c r="A788">
        <f>ROUND(webinar!B789 - webinar!B788, 5)</f>
        <v>1.6799999999999999E-2</v>
      </c>
      <c r="B788">
        <v>1.6799999999999999E-2</v>
      </c>
      <c r="C788">
        <v>8.3999999999999995E-3</v>
      </c>
      <c r="D788">
        <v>0.76639999999999997</v>
      </c>
      <c r="E788">
        <f>COUNTIF(B$1:B$10000, "&lt;=" &amp; C789) / 10000</f>
        <v>0.76739999999999997</v>
      </c>
      <c r="G788">
        <f t="shared" si="22"/>
        <v>8.4</v>
      </c>
      <c r="K788">
        <v>54</v>
      </c>
    </row>
    <row r="789" spans="1:11" x14ac:dyDescent="0.3">
      <c r="A789">
        <f>ROUND(webinar!B790 - webinar!B789, 5)</f>
        <v>6.1000000000000004E-3</v>
      </c>
      <c r="B789">
        <v>6.1000000000000004E-3</v>
      </c>
      <c r="C789">
        <v>8.4100000000000008E-3</v>
      </c>
      <c r="D789">
        <v>0.76739999999999997</v>
      </c>
      <c r="E789">
        <f>COUNTIF(B$1:B$10000, "&lt;=" &amp; C790) / 10000</f>
        <v>0.7681</v>
      </c>
      <c r="G789">
        <f t="shared" si="22"/>
        <v>8.41</v>
      </c>
      <c r="K789">
        <v>170</v>
      </c>
    </row>
    <row r="790" spans="1:11" x14ac:dyDescent="0.3">
      <c r="A790">
        <f>ROUND(webinar!B791 - webinar!B790, 5)</f>
        <v>5.94E-3</v>
      </c>
      <c r="B790">
        <v>5.94E-3</v>
      </c>
      <c r="C790">
        <v>8.4200000000000004E-3</v>
      </c>
      <c r="D790">
        <v>0.7681</v>
      </c>
      <c r="E790">
        <f>COUNTIF(B$1:B$10000, "&lt;=" &amp; C791) / 10000</f>
        <v>0.76939999999999997</v>
      </c>
      <c r="G790">
        <f t="shared" si="22"/>
        <v>8.42</v>
      </c>
      <c r="K790">
        <v>1056</v>
      </c>
    </row>
    <row r="791" spans="1:11" x14ac:dyDescent="0.3">
      <c r="A791">
        <f>ROUND(webinar!B792 - webinar!B791, 5)</f>
        <v>6.0099999999999997E-3</v>
      </c>
      <c r="B791">
        <v>6.0099999999999997E-3</v>
      </c>
      <c r="C791">
        <v>8.43E-3</v>
      </c>
      <c r="D791">
        <v>0.76939999999999997</v>
      </c>
      <c r="E791">
        <f>COUNTIF(B$1:B$10000, "&lt;=" &amp; C792) / 10000</f>
        <v>0.77049999999999996</v>
      </c>
      <c r="G791">
        <f t="shared" si="22"/>
        <v>8.43</v>
      </c>
      <c r="K791">
        <v>1057</v>
      </c>
    </row>
    <row r="792" spans="1:11" x14ac:dyDescent="0.3">
      <c r="A792">
        <f>ROUND(webinar!B793 - webinar!B792, 5)</f>
        <v>2.2499999999999998E-3</v>
      </c>
      <c r="B792">
        <v>2.2499999999999998E-3</v>
      </c>
      <c r="C792">
        <v>8.4399999999999996E-3</v>
      </c>
      <c r="D792">
        <v>0.77049999999999996</v>
      </c>
      <c r="E792">
        <f>COUNTIF(B$1:B$10000, "&lt;=" &amp; C793) / 10000</f>
        <v>0.77139999999999997</v>
      </c>
      <c r="G792">
        <f t="shared" si="22"/>
        <v>8.44</v>
      </c>
      <c r="K792">
        <v>54</v>
      </c>
    </row>
    <row r="793" spans="1:11" x14ac:dyDescent="0.3">
      <c r="A793">
        <f>ROUND(webinar!B794 - webinar!B793, 5)</f>
        <v>3.7599999999999999E-3</v>
      </c>
      <c r="B793">
        <v>3.7599999999999999E-3</v>
      </c>
      <c r="C793">
        <v>8.4499999999999992E-3</v>
      </c>
      <c r="D793">
        <v>0.77139999999999997</v>
      </c>
      <c r="E793">
        <f>COUNTIF(B$1:B$10000, "&lt;=" &amp; C794) / 10000</f>
        <v>0.77280000000000004</v>
      </c>
      <c r="G793">
        <f t="shared" si="22"/>
        <v>8.4499999999999993</v>
      </c>
      <c r="K793">
        <v>156</v>
      </c>
    </row>
    <row r="794" spans="1:11" x14ac:dyDescent="0.3">
      <c r="A794">
        <f>ROUND(webinar!B795 - webinar!B794, 5)</f>
        <v>8.5199999999999998E-3</v>
      </c>
      <c r="B794">
        <v>8.5199999999999998E-3</v>
      </c>
      <c r="C794">
        <v>8.4600000000000005E-3</v>
      </c>
      <c r="D794">
        <v>0.77280000000000004</v>
      </c>
      <c r="E794">
        <f>COUNTIF(B$1:B$10000, "&lt;=" &amp; C795) / 10000</f>
        <v>0.77390000000000003</v>
      </c>
      <c r="G794">
        <f t="shared" si="22"/>
        <v>8.4600000000000009</v>
      </c>
      <c r="K794">
        <v>54</v>
      </c>
    </row>
    <row r="795" spans="1:11" x14ac:dyDescent="0.3">
      <c r="A795">
        <f>ROUND(webinar!B796 - webinar!B795, 5)</f>
        <v>3.49E-3</v>
      </c>
      <c r="B795">
        <v>3.49E-3</v>
      </c>
      <c r="C795">
        <v>8.4700000000000001E-3</v>
      </c>
      <c r="D795">
        <v>0.77390000000000003</v>
      </c>
      <c r="E795">
        <f>COUNTIF(B$1:B$10000, "&lt;=" &amp; C796) / 10000</f>
        <v>0.77490000000000003</v>
      </c>
      <c r="G795">
        <f t="shared" si="22"/>
        <v>8.4700000000000006</v>
      </c>
      <c r="K795">
        <v>1244</v>
      </c>
    </row>
    <row r="796" spans="1:11" x14ac:dyDescent="0.3">
      <c r="A796">
        <f>ROUND(webinar!B797 - webinar!B796, 5)</f>
        <v>5.8799999999999998E-3</v>
      </c>
      <c r="B796">
        <v>5.8799999999999998E-3</v>
      </c>
      <c r="C796">
        <v>8.4799999999999997E-3</v>
      </c>
      <c r="D796">
        <v>0.77490000000000003</v>
      </c>
      <c r="E796">
        <f>COUNTIF(B$1:B$10000, "&lt;=" &amp; C797) / 10000</f>
        <v>0.77600000000000002</v>
      </c>
      <c r="G796">
        <f t="shared" si="22"/>
        <v>8.48</v>
      </c>
      <c r="K796">
        <v>153</v>
      </c>
    </row>
    <row r="797" spans="1:11" x14ac:dyDescent="0.3">
      <c r="A797">
        <f>ROUND(webinar!B798 - webinar!B797, 5)</f>
        <v>9.0000000000000006E-5</v>
      </c>
      <c r="B797">
        <v>9.0000000000000006E-5</v>
      </c>
      <c r="C797">
        <v>8.4899999999999993E-3</v>
      </c>
      <c r="D797">
        <v>0.77600000000000002</v>
      </c>
      <c r="E797">
        <f>COUNTIF(B$1:B$10000, "&lt;=" &amp; C798) / 10000</f>
        <v>0.77659999999999996</v>
      </c>
      <c r="G797">
        <f t="shared" si="22"/>
        <v>8.4899999999999984</v>
      </c>
      <c r="K797">
        <v>1245</v>
      </c>
    </row>
    <row r="798" spans="1:11" x14ac:dyDescent="0.3">
      <c r="A798">
        <f>ROUND(webinar!B799 - webinar!B798, 5)</f>
        <v>1.371E-2</v>
      </c>
      <c r="B798">
        <v>1.371E-2</v>
      </c>
      <c r="C798">
        <v>8.5000000000000006E-3</v>
      </c>
      <c r="D798">
        <v>0.77659999999999996</v>
      </c>
      <c r="E798">
        <f>COUNTIF(B$1:B$10000, "&lt;=" &amp; C799) / 10000</f>
        <v>0.77759999999999996</v>
      </c>
      <c r="G798">
        <f t="shared" si="22"/>
        <v>8.5</v>
      </c>
      <c r="K798">
        <v>54</v>
      </c>
    </row>
    <row r="799" spans="1:11" x14ac:dyDescent="0.3">
      <c r="A799">
        <f>ROUND(webinar!B800 - webinar!B799, 5)</f>
        <v>2.15E-3</v>
      </c>
      <c r="B799">
        <v>2.15E-3</v>
      </c>
      <c r="C799">
        <v>8.5100000000000002E-3</v>
      </c>
      <c r="D799">
        <v>0.77759999999999996</v>
      </c>
      <c r="E799">
        <f>COUNTIF(B$1:B$10000, "&lt;=" &amp; C800) / 10000</f>
        <v>0.77869999999999995</v>
      </c>
      <c r="G799">
        <f t="shared" si="22"/>
        <v>8.51</v>
      </c>
      <c r="K799">
        <v>54</v>
      </c>
    </row>
    <row r="800" spans="1:11" x14ac:dyDescent="0.3">
      <c r="A800">
        <f>ROUND(webinar!B801 - webinar!B800, 5)</f>
        <v>8.2699999999999996E-3</v>
      </c>
      <c r="B800">
        <v>8.2699999999999996E-3</v>
      </c>
      <c r="C800">
        <v>8.5199999999999998E-3</v>
      </c>
      <c r="D800">
        <v>0.77869999999999995</v>
      </c>
      <c r="E800">
        <f>COUNTIF(B$1:B$10000, "&lt;=" &amp; C801) / 10000</f>
        <v>0.78010000000000002</v>
      </c>
      <c r="G800">
        <f t="shared" si="22"/>
        <v>8.52</v>
      </c>
      <c r="K800">
        <v>149</v>
      </c>
    </row>
    <row r="801" spans="1:11" x14ac:dyDescent="0.3">
      <c r="A801">
        <f>ROUND(webinar!B802 - webinar!B801, 5)</f>
        <v>1.7979999999999999E-2</v>
      </c>
      <c r="B801">
        <v>1.7979999999999999E-2</v>
      </c>
      <c r="C801">
        <v>8.5299999999999994E-3</v>
      </c>
      <c r="D801">
        <v>0.78010000000000002</v>
      </c>
      <c r="E801">
        <f>COUNTIF(B$1:B$10000, "&lt;=" &amp; C802) / 10000</f>
        <v>0.78080000000000005</v>
      </c>
      <c r="G801">
        <f t="shared" si="22"/>
        <v>8.5299999999999994</v>
      </c>
      <c r="K801">
        <v>159</v>
      </c>
    </row>
    <row r="802" spans="1:11" x14ac:dyDescent="0.3">
      <c r="A802">
        <f>ROUND(webinar!B803 - webinar!B802, 5)</f>
        <v>1.18E-2</v>
      </c>
      <c r="B802">
        <v>1.18E-2</v>
      </c>
      <c r="C802">
        <v>8.5400000000000007E-3</v>
      </c>
      <c r="D802">
        <v>0.78080000000000005</v>
      </c>
      <c r="E802">
        <f>COUNTIF(B$1:B$10000, "&lt;=" &amp; C803) / 10000</f>
        <v>0.78220000000000001</v>
      </c>
      <c r="G802">
        <f t="shared" si="22"/>
        <v>8.5400000000000009</v>
      </c>
      <c r="K802">
        <v>1077</v>
      </c>
    </row>
    <row r="803" spans="1:11" x14ac:dyDescent="0.3">
      <c r="A803">
        <f>ROUND(webinar!B804 - webinar!B803, 5)</f>
        <v>2.3700000000000001E-3</v>
      </c>
      <c r="B803">
        <v>2.3700000000000001E-3</v>
      </c>
      <c r="C803">
        <v>8.5500000000000003E-3</v>
      </c>
      <c r="D803">
        <v>0.78220000000000001</v>
      </c>
      <c r="E803">
        <f>COUNTIF(B$1:B$10000, "&lt;=" &amp; C804) / 10000</f>
        <v>0.78320000000000001</v>
      </c>
      <c r="G803">
        <f t="shared" si="22"/>
        <v>8.5500000000000007</v>
      </c>
      <c r="K803">
        <v>54</v>
      </c>
    </row>
    <row r="804" spans="1:11" x14ac:dyDescent="0.3">
      <c r="A804">
        <f>ROUND(webinar!B805 - webinar!B804, 5)</f>
        <v>3.5400000000000002E-3</v>
      </c>
      <c r="B804">
        <v>3.5400000000000002E-3</v>
      </c>
      <c r="C804">
        <v>8.5599999999999999E-3</v>
      </c>
      <c r="D804">
        <v>0.78320000000000001</v>
      </c>
      <c r="E804">
        <f>COUNTIF(B$1:B$10000, "&lt;=" &amp; C805) / 10000</f>
        <v>0.78400000000000003</v>
      </c>
      <c r="G804">
        <f t="shared" si="22"/>
        <v>8.56</v>
      </c>
      <c r="K804">
        <v>162</v>
      </c>
    </row>
    <row r="805" spans="1:11" x14ac:dyDescent="0.3">
      <c r="A805">
        <f>ROUND(webinar!B806 - webinar!B805, 5)</f>
        <v>2.1000000000000001E-4</v>
      </c>
      <c r="B805">
        <v>2.1000000000000001E-4</v>
      </c>
      <c r="C805">
        <v>8.5699999999999995E-3</v>
      </c>
      <c r="D805">
        <v>0.78400000000000003</v>
      </c>
      <c r="E805">
        <f>COUNTIF(B$1:B$10000, "&lt;=" &amp; C806) / 10000</f>
        <v>0.78539999999999999</v>
      </c>
      <c r="G805">
        <f t="shared" si="22"/>
        <v>8.57</v>
      </c>
      <c r="K805">
        <v>1078</v>
      </c>
    </row>
    <row r="806" spans="1:11" x14ac:dyDescent="0.3">
      <c r="A806">
        <f>ROUND(webinar!B807 - webinar!B806, 5)</f>
        <v>1.4500000000000001E-2</v>
      </c>
      <c r="B806">
        <v>1.4500000000000001E-2</v>
      </c>
      <c r="C806">
        <v>8.5800000000000008E-3</v>
      </c>
      <c r="D806">
        <v>0.78539999999999999</v>
      </c>
      <c r="E806">
        <f>COUNTIF(B$1:B$10000, "&lt;=" &amp; C807) / 10000</f>
        <v>0.7863</v>
      </c>
      <c r="G806">
        <f t="shared" si="22"/>
        <v>8.58</v>
      </c>
      <c r="K806">
        <v>54</v>
      </c>
    </row>
    <row r="807" spans="1:11" x14ac:dyDescent="0.3">
      <c r="A807">
        <f>ROUND(webinar!B808 - webinar!B807, 5)</f>
        <v>3.2799999999999999E-3</v>
      </c>
      <c r="B807">
        <v>3.2799999999999999E-3</v>
      </c>
      <c r="C807">
        <v>8.5900000000000004E-3</v>
      </c>
      <c r="D807">
        <v>0.7863</v>
      </c>
      <c r="E807">
        <f>COUNTIF(B$1:B$10000, "&lt;=" &amp; C808) / 10000</f>
        <v>0.78680000000000005</v>
      </c>
      <c r="G807">
        <f t="shared" si="22"/>
        <v>8.59</v>
      </c>
      <c r="K807">
        <v>1107</v>
      </c>
    </row>
    <row r="808" spans="1:11" x14ac:dyDescent="0.3">
      <c r="A808">
        <f>ROUND(webinar!B809 - webinar!B808, 5)</f>
        <v>6.0499999999999998E-3</v>
      </c>
      <c r="B808">
        <v>6.0499999999999998E-3</v>
      </c>
      <c r="C808">
        <v>8.6E-3</v>
      </c>
      <c r="D808">
        <v>0.78680000000000005</v>
      </c>
      <c r="E808">
        <f>COUNTIF(B$1:B$10000, "&lt;=" &amp; C809) / 10000</f>
        <v>0.78749999999999998</v>
      </c>
      <c r="G808">
        <f t="shared" si="22"/>
        <v>8.6</v>
      </c>
      <c r="K808">
        <v>163</v>
      </c>
    </row>
    <row r="809" spans="1:11" x14ac:dyDescent="0.3">
      <c r="A809">
        <f>ROUND(webinar!B810 - webinar!B809, 5)</f>
        <v>4.2000000000000002E-4</v>
      </c>
      <c r="B809">
        <v>4.2000000000000002E-4</v>
      </c>
      <c r="C809">
        <v>8.6099999999999996E-3</v>
      </c>
      <c r="D809">
        <v>0.78749999999999998</v>
      </c>
      <c r="E809">
        <f>COUNTIF(B$1:B$10000, "&lt;=" &amp; C810) / 10000</f>
        <v>0.78810000000000002</v>
      </c>
      <c r="G809">
        <f t="shared" si="22"/>
        <v>8.61</v>
      </c>
      <c r="K809">
        <v>1108</v>
      </c>
    </row>
    <row r="810" spans="1:11" x14ac:dyDescent="0.3">
      <c r="A810">
        <f>ROUND(webinar!B811 - webinar!B810, 5)</f>
        <v>8.0199999999999994E-3</v>
      </c>
      <c r="B810">
        <v>8.0199999999999994E-3</v>
      </c>
      <c r="C810">
        <v>8.6199999999999992E-3</v>
      </c>
      <c r="D810">
        <v>0.78810000000000002</v>
      </c>
      <c r="E810">
        <f>COUNTIF(B$1:B$10000, "&lt;=" &amp; C811) / 10000</f>
        <v>0.78879999999999995</v>
      </c>
      <c r="G810">
        <f t="shared" si="22"/>
        <v>8.6199999999999992</v>
      </c>
      <c r="K810">
        <v>54</v>
      </c>
    </row>
    <row r="811" spans="1:11" x14ac:dyDescent="0.3">
      <c r="A811">
        <f>ROUND(webinar!B812 - webinar!B811, 5)</f>
        <v>3.5000000000000001E-3</v>
      </c>
      <c r="B811">
        <v>3.5000000000000001E-3</v>
      </c>
      <c r="C811">
        <v>8.6300000000000005E-3</v>
      </c>
      <c r="D811">
        <v>0.78879999999999995</v>
      </c>
      <c r="E811">
        <f>COUNTIF(B$1:B$10000, "&lt;=" &amp; C812) / 10000</f>
        <v>0.78959999999999997</v>
      </c>
      <c r="G811">
        <f t="shared" si="22"/>
        <v>8.6300000000000008</v>
      </c>
      <c r="K811">
        <v>126</v>
      </c>
    </row>
    <row r="812" spans="1:11" x14ac:dyDescent="0.3">
      <c r="A812">
        <f>ROUND(webinar!B813 - webinar!B812, 5)</f>
        <v>2.3500000000000001E-3</v>
      </c>
      <c r="B812">
        <v>2.3500000000000001E-3</v>
      </c>
      <c r="C812">
        <v>8.6400000000000001E-3</v>
      </c>
      <c r="D812">
        <v>0.78959999999999997</v>
      </c>
      <c r="E812">
        <f>COUNTIF(B$1:B$10000, "&lt;=" &amp; C813) / 10000</f>
        <v>0.79059999999999997</v>
      </c>
      <c r="G812">
        <f t="shared" si="22"/>
        <v>8.64</v>
      </c>
      <c r="K812">
        <v>54</v>
      </c>
    </row>
    <row r="813" spans="1:11" x14ac:dyDescent="0.3">
      <c r="A813">
        <f>ROUND(webinar!B814 - webinar!B813, 5)</f>
        <v>3.65E-3</v>
      </c>
      <c r="B813">
        <v>3.65E-3</v>
      </c>
      <c r="C813">
        <v>8.6499999999999997E-3</v>
      </c>
      <c r="D813">
        <v>0.79059999999999997</v>
      </c>
      <c r="E813">
        <f>COUNTIF(B$1:B$10000, "&lt;=" &amp; C814) / 10000</f>
        <v>0.79100000000000004</v>
      </c>
      <c r="G813">
        <f t="shared" si="22"/>
        <v>8.65</v>
      </c>
      <c r="K813">
        <v>166</v>
      </c>
    </row>
    <row r="814" spans="1:11" x14ac:dyDescent="0.3">
      <c r="A814">
        <f>ROUND(webinar!B815 - webinar!B814, 5)</f>
        <v>1.4160000000000001E-2</v>
      </c>
      <c r="B814">
        <v>1.4160000000000001E-2</v>
      </c>
      <c r="C814">
        <v>8.6599999999999993E-3</v>
      </c>
      <c r="D814">
        <v>0.79100000000000004</v>
      </c>
      <c r="E814">
        <f>COUNTIF(B$1:B$10000, "&lt;=" &amp; C815) / 10000</f>
        <v>0.79149999999999998</v>
      </c>
      <c r="G814">
        <f t="shared" si="22"/>
        <v>8.66</v>
      </c>
      <c r="K814">
        <v>54</v>
      </c>
    </row>
    <row r="815" spans="1:11" x14ac:dyDescent="0.3">
      <c r="A815">
        <f>ROUND(webinar!B816 - webinar!B815, 5)</f>
        <v>2.7699999999999999E-3</v>
      </c>
      <c r="B815">
        <v>2.7699999999999999E-3</v>
      </c>
      <c r="C815">
        <v>8.6700000000000006E-3</v>
      </c>
      <c r="D815">
        <v>0.79149999999999998</v>
      </c>
      <c r="E815">
        <f>COUNTIF(B$1:B$10000, "&lt;=" &amp; C816) / 10000</f>
        <v>0.79200000000000004</v>
      </c>
      <c r="G815">
        <f t="shared" si="22"/>
        <v>8.67</v>
      </c>
      <c r="K815">
        <v>1020</v>
      </c>
    </row>
    <row r="816" spans="1:11" x14ac:dyDescent="0.3">
      <c r="A816">
        <f>ROUND(webinar!B817 - webinar!B816, 5)</f>
        <v>5.96E-3</v>
      </c>
      <c r="B816">
        <v>5.96E-3</v>
      </c>
      <c r="C816">
        <v>8.6800000000000002E-3</v>
      </c>
      <c r="D816">
        <v>0.79200000000000004</v>
      </c>
      <c r="E816">
        <f>COUNTIF(B$1:B$10000, "&lt;=" &amp; C817) / 10000</f>
        <v>0.79269999999999996</v>
      </c>
      <c r="G816">
        <f t="shared" si="22"/>
        <v>8.68</v>
      </c>
      <c r="K816">
        <v>161</v>
      </c>
    </row>
    <row r="817" spans="1:11" x14ac:dyDescent="0.3">
      <c r="A817">
        <f>ROUND(webinar!B818 - webinar!B817, 5)</f>
        <v>3.8000000000000002E-4</v>
      </c>
      <c r="B817">
        <v>3.8000000000000002E-4</v>
      </c>
      <c r="C817">
        <v>8.6899999999999998E-3</v>
      </c>
      <c r="D817">
        <v>0.79269999999999996</v>
      </c>
      <c r="E817">
        <f>COUNTIF(B$1:B$10000, "&lt;=" &amp; C818) / 10000</f>
        <v>0.79330000000000001</v>
      </c>
      <c r="G817">
        <f t="shared" si="22"/>
        <v>8.69</v>
      </c>
      <c r="K817">
        <v>1021</v>
      </c>
    </row>
    <row r="818" spans="1:11" x14ac:dyDescent="0.3">
      <c r="A818">
        <f>ROUND(webinar!B819 - webinar!B818, 5)</f>
        <v>1.6660000000000001E-2</v>
      </c>
      <c r="B818">
        <v>1.6660000000000001E-2</v>
      </c>
      <c r="C818">
        <v>8.6999999999999994E-3</v>
      </c>
      <c r="D818">
        <v>0.79330000000000001</v>
      </c>
      <c r="E818">
        <f>COUNTIF(B$1:B$10000, "&lt;=" &amp; C819) / 10000</f>
        <v>0.79369999999999996</v>
      </c>
      <c r="G818">
        <f t="shared" si="22"/>
        <v>8.6999999999999993</v>
      </c>
      <c r="K818">
        <v>54</v>
      </c>
    </row>
    <row r="819" spans="1:11" x14ac:dyDescent="0.3">
      <c r="A819">
        <f>ROUND(webinar!B820 - webinar!B819, 5)</f>
        <v>8.4000000000000003E-4</v>
      </c>
      <c r="B819">
        <v>8.4000000000000003E-4</v>
      </c>
      <c r="C819">
        <v>8.7100000000000007E-3</v>
      </c>
      <c r="D819">
        <v>0.79369999999999996</v>
      </c>
      <c r="E819">
        <f>COUNTIF(B$1:B$10000, "&lt;=" &amp; C820) / 10000</f>
        <v>0.79410000000000003</v>
      </c>
      <c r="G819">
        <f t="shared" si="22"/>
        <v>8.7100000000000009</v>
      </c>
      <c r="K819">
        <v>167</v>
      </c>
    </row>
    <row r="820" spans="1:11" x14ac:dyDescent="0.3">
      <c r="A820">
        <f>ROUND(webinar!B821 - webinar!B820, 5)</f>
        <v>5.9800000000000001E-3</v>
      </c>
      <c r="B820">
        <v>5.9800000000000001E-3</v>
      </c>
      <c r="C820">
        <v>8.7200000000000003E-3</v>
      </c>
      <c r="D820">
        <v>0.79410000000000003</v>
      </c>
      <c r="E820">
        <f>COUNTIF(B$1:B$10000, "&lt;=" &amp; C821) / 10000</f>
        <v>0.79459999999999997</v>
      </c>
      <c r="G820">
        <f t="shared" si="22"/>
        <v>8.7200000000000006</v>
      </c>
      <c r="K820">
        <v>1166</v>
      </c>
    </row>
    <row r="821" spans="1:11" x14ac:dyDescent="0.3">
      <c r="A821">
        <f>ROUND(webinar!B822 - webinar!B821, 5)</f>
        <v>6.0299999999999998E-3</v>
      </c>
      <c r="B821">
        <v>6.0299999999999998E-3</v>
      </c>
      <c r="C821">
        <v>8.7299999999999999E-3</v>
      </c>
      <c r="D821">
        <v>0.79459999999999997</v>
      </c>
      <c r="E821">
        <f>COUNTIF(B$1:B$10000, "&lt;=" &amp; C822) / 10000</f>
        <v>0.79500000000000004</v>
      </c>
      <c r="G821">
        <f t="shared" si="22"/>
        <v>8.73</v>
      </c>
      <c r="K821">
        <v>1166</v>
      </c>
    </row>
    <row r="822" spans="1:11" x14ac:dyDescent="0.3">
      <c r="A822">
        <f>ROUND(webinar!B823 - webinar!B822, 5)</f>
        <v>2.1700000000000001E-3</v>
      </c>
      <c r="B822">
        <v>2.1700000000000001E-3</v>
      </c>
      <c r="C822">
        <v>8.7399999999999995E-3</v>
      </c>
      <c r="D822">
        <v>0.79500000000000004</v>
      </c>
      <c r="E822">
        <f>COUNTIF(B$1:B$10000, "&lt;=" &amp; C823) / 10000</f>
        <v>0.79549999999999998</v>
      </c>
      <c r="G822">
        <f t="shared" si="22"/>
        <v>8.74</v>
      </c>
      <c r="K822">
        <v>54</v>
      </c>
    </row>
    <row r="823" spans="1:11" x14ac:dyDescent="0.3">
      <c r="A823">
        <f>ROUND(webinar!B824 - webinar!B823, 5)</f>
        <v>3.8700000000000002E-3</v>
      </c>
      <c r="B823">
        <v>3.8700000000000002E-3</v>
      </c>
      <c r="C823">
        <v>8.7500000000000008E-3</v>
      </c>
      <c r="D823">
        <v>0.79549999999999998</v>
      </c>
      <c r="E823">
        <f>COUNTIF(B$1:B$10000, "&lt;=" &amp; C824) / 10000</f>
        <v>0.79600000000000004</v>
      </c>
      <c r="G823">
        <f t="shared" si="22"/>
        <v>8.75</v>
      </c>
      <c r="K823">
        <v>169</v>
      </c>
    </row>
    <row r="824" spans="1:11" x14ac:dyDescent="0.3">
      <c r="A824">
        <f>ROUND(webinar!B825 - webinar!B824, 5)</f>
        <v>4.0000000000000002E-4</v>
      </c>
      <c r="B824">
        <v>4.0000000000000002E-4</v>
      </c>
      <c r="C824">
        <v>8.7600000000000004E-3</v>
      </c>
      <c r="D824">
        <v>0.79600000000000004</v>
      </c>
      <c r="E824">
        <f>COUNTIF(B$1:B$10000, "&lt;=" &amp; C825) / 10000</f>
        <v>0.79659999999999997</v>
      </c>
      <c r="G824">
        <f t="shared" si="22"/>
        <v>8.76</v>
      </c>
      <c r="K824">
        <v>78</v>
      </c>
    </row>
    <row r="825" spans="1:11" x14ac:dyDescent="0.3">
      <c r="A825">
        <f>ROUND(webinar!B826 - webinar!B825, 5)</f>
        <v>8.0800000000000004E-3</v>
      </c>
      <c r="B825">
        <v>8.0800000000000004E-3</v>
      </c>
      <c r="C825">
        <v>8.77E-3</v>
      </c>
      <c r="D825">
        <v>0.79659999999999997</v>
      </c>
      <c r="E825">
        <f>COUNTIF(B$1:B$10000, "&lt;=" &amp; C826) / 10000</f>
        <v>0.79669999999999996</v>
      </c>
      <c r="G825">
        <f t="shared" si="22"/>
        <v>8.77</v>
      </c>
      <c r="K825">
        <v>54</v>
      </c>
    </row>
    <row r="826" spans="1:11" x14ac:dyDescent="0.3">
      <c r="A826">
        <f>ROUND(webinar!B827 - webinar!B826, 5)</f>
        <v>6.1700000000000001E-3</v>
      </c>
      <c r="B826">
        <v>6.1700000000000001E-3</v>
      </c>
      <c r="C826">
        <v>8.7799999999999996E-3</v>
      </c>
      <c r="D826">
        <v>0.79669999999999996</v>
      </c>
      <c r="E826">
        <f>COUNTIF(B$1:B$10000, "&lt;=" &amp; C827) / 10000</f>
        <v>0.79730000000000001</v>
      </c>
      <c r="G826">
        <f t="shared" si="22"/>
        <v>8.7799999999999994</v>
      </c>
      <c r="K826">
        <v>54</v>
      </c>
    </row>
    <row r="827" spans="1:11" x14ac:dyDescent="0.3">
      <c r="A827">
        <f>ROUND(webinar!B828 - webinar!B827, 5)</f>
        <v>3.1900000000000001E-3</v>
      </c>
      <c r="B827">
        <v>3.1900000000000001E-3</v>
      </c>
      <c r="C827">
        <v>8.7899999999999992E-3</v>
      </c>
      <c r="D827">
        <v>0.79730000000000001</v>
      </c>
      <c r="E827">
        <f>COUNTIF(B$1:B$10000, "&lt;=" &amp; C828) / 10000</f>
        <v>0.79769999999999996</v>
      </c>
      <c r="G827">
        <f t="shared" si="22"/>
        <v>8.7899999999999991</v>
      </c>
      <c r="K827">
        <v>1205</v>
      </c>
    </row>
    <row r="828" spans="1:11" x14ac:dyDescent="0.3">
      <c r="A828">
        <f>ROUND(webinar!B829 - webinar!B828, 5)</f>
        <v>6.11E-3</v>
      </c>
      <c r="B828">
        <v>6.11E-3</v>
      </c>
      <c r="C828">
        <v>8.8000000000000005E-3</v>
      </c>
      <c r="D828">
        <v>0.79769999999999996</v>
      </c>
      <c r="E828">
        <f>COUNTIF(B$1:B$10000, "&lt;=" &amp; C829) / 10000</f>
        <v>0.79800000000000004</v>
      </c>
      <c r="G828">
        <f t="shared" si="22"/>
        <v>8.8000000000000007</v>
      </c>
      <c r="K828">
        <v>152</v>
      </c>
    </row>
    <row r="829" spans="1:11" x14ac:dyDescent="0.3">
      <c r="A829">
        <f>ROUND(webinar!B830 - webinar!B829, 5)</f>
        <v>5.4000000000000001E-4</v>
      </c>
      <c r="B829">
        <v>5.4000000000000001E-4</v>
      </c>
      <c r="C829">
        <v>8.8100000000000001E-3</v>
      </c>
      <c r="D829">
        <v>0.79800000000000004</v>
      </c>
      <c r="E829">
        <f>COUNTIF(B$1:B$10000, "&lt;=" &amp; C830) / 10000</f>
        <v>0.79890000000000005</v>
      </c>
      <c r="G829">
        <f t="shared" si="22"/>
        <v>8.81</v>
      </c>
      <c r="K829">
        <v>1206</v>
      </c>
    </row>
    <row r="830" spans="1:11" x14ac:dyDescent="0.3">
      <c r="A830">
        <f>ROUND(webinar!B831 - webinar!B830, 5)</f>
        <v>1.478E-2</v>
      </c>
      <c r="B830">
        <v>1.478E-2</v>
      </c>
      <c r="C830">
        <v>8.8199999999999997E-3</v>
      </c>
      <c r="D830">
        <v>0.79890000000000005</v>
      </c>
      <c r="E830">
        <f>COUNTIF(B$1:B$10000, "&lt;=" &amp; C831) / 10000</f>
        <v>0.79930000000000001</v>
      </c>
      <c r="G830">
        <f t="shared" si="22"/>
        <v>8.82</v>
      </c>
      <c r="K830">
        <v>54</v>
      </c>
    </row>
    <row r="831" spans="1:11" x14ac:dyDescent="0.3">
      <c r="A831">
        <f>ROUND(webinar!B832 - webinar!B831, 5)</f>
        <v>2.5500000000000002E-3</v>
      </c>
      <c r="B831">
        <v>2.5500000000000002E-3</v>
      </c>
      <c r="C831">
        <v>8.8299999999999993E-3</v>
      </c>
      <c r="D831">
        <v>0.79930000000000001</v>
      </c>
      <c r="E831">
        <f>COUNTIF(B$1:B$10000, "&lt;=" &amp; C832) / 10000</f>
        <v>0.79949999999999999</v>
      </c>
      <c r="G831">
        <f t="shared" si="22"/>
        <v>8.83</v>
      </c>
      <c r="K831">
        <v>150</v>
      </c>
    </row>
    <row r="832" spans="1:11" x14ac:dyDescent="0.3">
      <c r="A832">
        <f>ROUND(webinar!B833 - webinar!B832, 5)</f>
        <v>2.9999999999999997E-4</v>
      </c>
      <c r="B832">
        <v>2.9999999999999997E-4</v>
      </c>
      <c r="C832">
        <v>8.8400000000000006E-3</v>
      </c>
      <c r="D832">
        <v>0.79949999999999999</v>
      </c>
      <c r="E832">
        <f>COUNTIF(B$1:B$10000, "&lt;=" &amp; C833) / 10000</f>
        <v>0.8</v>
      </c>
      <c r="G832">
        <f t="shared" si="22"/>
        <v>8.84</v>
      </c>
      <c r="K832">
        <v>78</v>
      </c>
    </row>
    <row r="833" spans="1:11" x14ac:dyDescent="0.3">
      <c r="A833">
        <f>ROUND(webinar!B834 - webinar!B833, 5)</f>
        <v>5.6299999999999996E-3</v>
      </c>
      <c r="B833">
        <v>5.6299999999999996E-3</v>
      </c>
      <c r="C833">
        <v>8.8500000000000002E-3</v>
      </c>
      <c r="D833">
        <v>0.8</v>
      </c>
      <c r="E833">
        <f>COUNTIF(B$1:B$10000, "&lt;=" &amp; C834) / 10000</f>
        <v>0.80079999999999996</v>
      </c>
      <c r="G833">
        <f t="shared" si="22"/>
        <v>8.85</v>
      </c>
      <c r="K833">
        <v>1265</v>
      </c>
    </row>
    <row r="834" spans="1:11" x14ac:dyDescent="0.3">
      <c r="A834">
        <f>ROUND(webinar!B835 - webinar!B834, 5)</f>
        <v>6.0699999999999999E-3</v>
      </c>
      <c r="B834">
        <v>6.0699999999999999E-3</v>
      </c>
      <c r="C834">
        <v>8.8599999999999998E-3</v>
      </c>
      <c r="D834">
        <v>0.80079999999999996</v>
      </c>
      <c r="E834">
        <f>COUNTIF(B$1:B$10000, "&lt;=" &amp; C835) / 10000</f>
        <v>0.80120000000000002</v>
      </c>
      <c r="G834">
        <f t="shared" ref="G834:G897" si="23">C834 * 1000</f>
        <v>8.86</v>
      </c>
      <c r="K834">
        <v>1266</v>
      </c>
    </row>
    <row r="835" spans="1:11" x14ac:dyDescent="0.3">
      <c r="A835">
        <f>ROUND(webinar!B836 - webinar!B835, 5)</f>
        <v>2.2799999999999999E-3</v>
      </c>
      <c r="B835">
        <v>2.2799999999999999E-3</v>
      </c>
      <c r="C835">
        <v>8.8699999999999994E-3</v>
      </c>
      <c r="D835">
        <v>0.80120000000000002</v>
      </c>
      <c r="E835">
        <f>COUNTIF(B$1:B$10000, "&lt;=" &amp; C836) / 10000</f>
        <v>0.80189999999999995</v>
      </c>
      <c r="G835">
        <f t="shared" si="23"/>
        <v>8.8699999999999992</v>
      </c>
      <c r="K835">
        <v>54</v>
      </c>
    </row>
    <row r="836" spans="1:11" x14ac:dyDescent="0.3">
      <c r="A836">
        <f>ROUND(webinar!B837 - webinar!B836, 5)</f>
        <v>3.7599999999999999E-3</v>
      </c>
      <c r="B836">
        <v>3.7599999999999999E-3</v>
      </c>
      <c r="C836">
        <v>8.8800000000000007E-3</v>
      </c>
      <c r="D836">
        <v>0.80189999999999995</v>
      </c>
      <c r="E836">
        <f>COUNTIF(B$1:B$10000, "&lt;=" &amp; C837) / 10000</f>
        <v>0.80220000000000002</v>
      </c>
      <c r="G836">
        <f t="shared" si="23"/>
        <v>8.8800000000000008</v>
      </c>
      <c r="K836">
        <v>147</v>
      </c>
    </row>
    <row r="837" spans="1:11" x14ac:dyDescent="0.3">
      <c r="A837">
        <f>ROUND(webinar!B838 - webinar!B837, 5)</f>
        <v>3.14E-3</v>
      </c>
      <c r="B837">
        <v>3.14E-3</v>
      </c>
      <c r="C837">
        <v>8.8900000000000003E-3</v>
      </c>
      <c r="D837">
        <v>0.80220000000000002</v>
      </c>
      <c r="E837">
        <f>COUNTIF(B$1:B$10000, "&lt;=" &amp; C838) / 10000</f>
        <v>0.80259999999999998</v>
      </c>
      <c r="G837">
        <f t="shared" si="23"/>
        <v>8.89</v>
      </c>
      <c r="K837">
        <v>54</v>
      </c>
    </row>
    <row r="838" spans="1:11" x14ac:dyDescent="0.3">
      <c r="A838">
        <f>ROUND(webinar!B839 - webinar!B838, 5)</f>
        <v>1.098E-2</v>
      </c>
      <c r="B838">
        <v>1.098E-2</v>
      </c>
      <c r="C838">
        <v>8.8999999999999999E-3</v>
      </c>
      <c r="D838">
        <v>0.80259999999999998</v>
      </c>
      <c r="E838">
        <f>COUNTIF(B$1:B$10000, "&lt;=" &amp; C839) / 10000</f>
        <v>0.80310000000000004</v>
      </c>
      <c r="G838">
        <f t="shared" si="23"/>
        <v>8.9</v>
      </c>
      <c r="K838">
        <v>54</v>
      </c>
    </row>
    <row r="839" spans="1:11" x14ac:dyDescent="0.3">
      <c r="A839">
        <f>ROUND(webinar!B840 - webinar!B839, 5)</f>
        <v>9.7199999999999995E-3</v>
      </c>
      <c r="B839">
        <v>9.7199999999999995E-3</v>
      </c>
      <c r="C839">
        <v>8.9099999999999995E-3</v>
      </c>
      <c r="D839">
        <v>0.80310000000000004</v>
      </c>
      <c r="E839">
        <f>COUNTIF(B$1:B$10000, "&lt;=" &amp; C840) / 10000</f>
        <v>0.80330000000000001</v>
      </c>
      <c r="G839">
        <f t="shared" si="23"/>
        <v>8.91</v>
      </c>
      <c r="K839">
        <v>170</v>
      </c>
    </row>
    <row r="840" spans="1:11" x14ac:dyDescent="0.3">
      <c r="A840">
        <f>ROUND(webinar!B841 - webinar!B840, 5)</f>
        <v>4.2000000000000002E-4</v>
      </c>
      <c r="B840">
        <v>4.2000000000000002E-4</v>
      </c>
      <c r="C840">
        <v>8.9200000000000008E-3</v>
      </c>
      <c r="D840">
        <v>0.80330000000000001</v>
      </c>
      <c r="E840">
        <f>COUNTIF(B$1:B$10000, "&lt;=" &amp; C841) / 10000</f>
        <v>0.80349999999999999</v>
      </c>
      <c r="G840">
        <f t="shared" si="23"/>
        <v>8.9200000000000017</v>
      </c>
      <c r="K840">
        <v>1159</v>
      </c>
    </row>
    <row r="841" spans="1:11" x14ac:dyDescent="0.3">
      <c r="A841">
        <f>ROUND(webinar!B842 - webinar!B841, 5)</f>
        <v>6.3000000000000003E-4</v>
      </c>
      <c r="B841">
        <v>6.3000000000000003E-4</v>
      </c>
      <c r="C841">
        <v>8.9300000000000004E-3</v>
      </c>
      <c r="D841">
        <v>0.80349999999999999</v>
      </c>
      <c r="E841">
        <f>COUNTIF(B$1:B$10000, "&lt;=" &amp; C842) / 10000</f>
        <v>0.80400000000000005</v>
      </c>
      <c r="G841">
        <f t="shared" si="23"/>
        <v>8.93</v>
      </c>
      <c r="K841">
        <v>163</v>
      </c>
    </row>
    <row r="842" spans="1:11" x14ac:dyDescent="0.3">
      <c r="A842">
        <f>ROUND(webinar!B843 - webinar!B842, 5)</f>
        <v>4.8900000000000002E-3</v>
      </c>
      <c r="B842">
        <v>4.8900000000000002E-3</v>
      </c>
      <c r="C842">
        <v>8.94E-3</v>
      </c>
      <c r="D842">
        <v>0.80400000000000005</v>
      </c>
      <c r="E842">
        <f>COUNTIF(B$1:B$10000, "&lt;=" &amp; C843) / 10000</f>
        <v>0.8044</v>
      </c>
      <c r="G842">
        <f t="shared" si="23"/>
        <v>8.94</v>
      </c>
      <c r="K842">
        <v>1159</v>
      </c>
    </row>
    <row r="843" spans="1:11" x14ac:dyDescent="0.3">
      <c r="A843">
        <f>ROUND(webinar!B844 - webinar!B843, 5)</f>
        <v>8.5500000000000003E-3</v>
      </c>
      <c r="B843">
        <v>8.5500000000000003E-3</v>
      </c>
      <c r="C843">
        <v>8.9499999999999996E-3</v>
      </c>
      <c r="D843">
        <v>0.8044</v>
      </c>
      <c r="E843">
        <f>COUNTIF(B$1:B$10000, "&lt;=" &amp; C844) / 10000</f>
        <v>0.80459999999999998</v>
      </c>
      <c r="G843">
        <f t="shared" si="23"/>
        <v>8.9499999999999993</v>
      </c>
      <c r="K843">
        <v>54</v>
      </c>
    </row>
    <row r="844" spans="1:11" x14ac:dyDescent="0.3">
      <c r="A844">
        <f>ROUND(webinar!B845 - webinar!B844, 5)</f>
        <v>3.0799999999999998E-3</v>
      </c>
      <c r="B844">
        <v>3.0799999999999998E-3</v>
      </c>
      <c r="C844">
        <v>8.9599999999999992E-3</v>
      </c>
      <c r="D844">
        <v>0.80459999999999998</v>
      </c>
      <c r="E844">
        <f>COUNTIF(B$1:B$10000, "&lt;=" &amp; C845) / 10000</f>
        <v>0.80510000000000004</v>
      </c>
      <c r="G844">
        <f t="shared" si="23"/>
        <v>8.9599999999999991</v>
      </c>
      <c r="K844">
        <v>159</v>
      </c>
    </row>
    <row r="845" spans="1:11" x14ac:dyDescent="0.3">
      <c r="A845">
        <f>ROUND(webinar!B846 - webinar!B845, 5)</f>
        <v>3.1E-4</v>
      </c>
      <c r="B845">
        <v>3.1E-4</v>
      </c>
      <c r="C845">
        <v>8.9700000000000005E-3</v>
      </c>
      <c r="D845">
        <v>0.80510000000000004</v>
      </c>
      <c r="E845">
        <f>COUNTIF(B$1:B$10000, "&lt;=" &amp; C846) / 10000</f>
        <v>0.80559999999999998</v>
      </c>
      <c r="G845">
        <f t="shared" si="23"/>
        <v>8.9700000000000006</v>
      </c>
      <c r="K845">
        <v>172</v>
      </c>
    </row>
    <row r="846" spans="1:11" x14ac:dyDescent="0.3">
      <c r="A846">
        <f>ROUND(webinar!B847 - webinar!B846, 5)</f>
        <v>5.9699999999999996E-3</v>
      </c>
      <c r="B846">
        <v>5.9699999999999996E-3</v>
      </c>
      <c r="C846">
        <v>8.9800000000000001E-3</v>
      </c>
      <c r="D846">
        <v>0.80559999999999998</v>
      </c>
      <c r="E846">
        <f>COUNTIF(B$1:B$10000, "&lt;=" &amp; C847) / 10000</f>
        <v>0.80610000000000004</v>
      </c>
      <c r="G846">
        <f t="shared" si="23"/>
        <v>8.98</v>
      </c>
      <c r="K846">
        <v>1066</v>
      </c>
    </row>
    <row r="847" spans="1:11" x14ac:dyDescent="0.3">
      <c r="A847">
        <f>ROUND(webinar!B848 - webinar!B847, 5)</f>
        <v>5.94E-3</v>
      </c>
      <c r="B847">
        <v>5.94E-3</v>
      </c>
      <c r="C847">
        <v>8.9899999999999997E-3</v>
      </c>
      <c r="D847">
        <v>0.80610000000000004</v>
      </c>
      <c r="E847">
        <f>COUNTIF(B$1:B$10000, "&lt;=" &amp; C848) / 10000</f>
        <v>0.80710000000000004</v>
      </c>
      <c r="G847">
        <f t="shared" si="23"/>
        <v>8.99</v>
      </c>
      <c r="K847">
        <v>1067</v>
      </c>
    </row>
    <row r="848" spans="1:11" x14ac:dyDescent="0.3">
      <c r="A848">
        <f>ROUND(webinar!B849 - webinar!B848, 5)</f>
        <v>2.2799999999999999E-3</v>
      </c>
      <c r="B848">
        <v>2.2799999999999999E-3</v>
      </c>
      <c r="C848">
        <v>8.9999999999999993E-3</v>
      </c>
      <c r="D848">
        <v>0.80710000000000004</v>
      </c>
      <c r="E848">
        <f>COUNTIF(B$1:B$10000, "&lt;=" &amp; C849) / 10000</f>
        <v>0.80759999999999998</v>
      </c>
      <c r="G848">
        <f t="shared" si="23"/>
        <v>9</v>
      </c>
      <c r="K848">
        <v>54</v>
      </c>
    </row>
    <row r="849" spans="1:11" x14ac:dyDescent="0.3">
      <c r="A849">
        <f>ROUND(webinar!B850 - webinar!B849, 5)</f>
        <v>3.7799999999999999E-3</v>
      </c>
      <c r="B849">
        <v>3.7799999999999999E-3</v>
      </c>
      <c r="C849">
        <v>9.0100000000000006E-3</v>
      </c>
      <c r="D849">
        <v>0.80759999999999998</v>
      </c>
      <c r="E849">
        <f>COUNTIF(B$1:B$10000, "&lt;=" &amp; C850) / 10000</f>
        <v>0.80820000000000003</v>
      </c>
      <c r="G849">
        <f t="shared" si="23"/>
        <v>9.01</v>
      </c>
      <c r="K849">
        <v>175</v>
      </c>
    </row>
    <row r="850" spans="1:11" x14ac:dyDescent="0.3">
      <c r="A850">
        <f>ROUND(webinar!B851 - webinar!B850, 5)</f>
        <v>9.92E-3</v>
      </c>
      <c r="B850">
        <v>9.92E-3</v>
      </c>
      <c r="C850">
        <v>9.0299999999999998E-3</v>
      </c>
      <c r="D850">
        <v>0.80820000000000003</v>
      </c>
      <c r="E850">
        <f>COUNTIF(B$1:B$10000, "&lt;=" &amp; C851) / 10000</f>
        <v>0.8085</v>
      </c>
      <c r="G850">
        <f t="shared" si="23"/>
        <v>9.0299999999999994</v>
      </c>
      <c r="K850">
        <v>54</v>
      </c>
    </row>
    <row r="851" spans="1:11" x14ac:dyDescent="0.3">
      <c r="A851">
        <f>ROUND(webinar!B852 - webinar!B851, 5)</f>
        <v>7.6099999999999996E-3</v>
      </c>
      <c r="B851">
        <v>7.6099999999999996E-3</v>
      </c>
      <c r="C851">
        <v>9.0399999999999994E-3</v>
      </c>
      <c r="D851">
        <v>0.8085</v>
      </c>
      <c r="E851">
        <f>COUNTIF(B$1:B$10000, "&lt;=" &amp; C852) / 10000</f>
        <v>0.80900000000000005</v>
      </c>
      <c r="G851">
        <f t="shared" si="23"/>
        <v>9.0399999999999991</v>
      </c>
      <c r="K851">
        <v>1135</v>
      </c>
    </row>
    <row r="852" spans="1:11" x14ac:dyDescent="0.3">
      <c r="A852">
        <f>ROUND(webinar!B853 - webinar!B852, 5)</f>
        <v>4.7800000000000004E-3</v>
      </c>
      <c r="B852">
        <v>4.7800000000000004E-3</v>
      </c>
      <c r="C852">
        <v>9.0500000000000008E-3</v>
      </c>
      <c r="D852">
        <v>0.80900000000000005</v>
      </c>
      <c r="E852">
        <f>COUNTIF(B$1:B$10000, "&lt;=" &amp; C853) / 10000</f>
        <v>0.80930000000000002</v>
      </c>
      <c r="G852">
        <f t="shared" si="23"/>
        <v>9.0500000000000007</v>
      </c>
      <c r="K852">
        <v>54</v>
      </c>
    </row>
    <row r="853" spans="1:11" x14ac:dyDescent="0.3">
      <c r="A853">
        <f>ROUND(webinar!B854 - webinar!B853, 5)</f>
        <v>1.1000000000000001E-3</v>
      </c>
      <c r="B853">
        <v>1.1000000000000001E-3</v>
      </c>
      <c r="C853">
        <v>9.0600000000000003E-3</v>
      </c>
      <c r="D853">
        <v>0.80930000000000002</v>
      </c>
      <c r="E853">
        <f>COUNTIF(B$1:B$10000, "&lt;=" &amp; C854) / 10000</f>
        <v>0.80979999999999996</v>
      </c>
      <c r="G853">
        <f t="shared" si="23"/>
        <v>9.06</v>
      </c>
      <c r="K853">
        <v>172</v>
      </c>
    </row>
    <row r="854" spans="1:11" x14ac:dyDescent="0.3">
      <c r="A854">
        <f>ROUND(webinar!B855 - webinar!B854, 5)</f>
        <v>1E-4</v>
      </c>
      <c r="B854">
        <v>1E-4</v>
      </c>
      <c r="C854">
        <v>9.0699999999999999E-3</v>
      </c>
      <c r="D854">
        <v>0.80979999999999996</v>
      </c>
      <c r="E854">
        <f>COUNTIF(B$1:B$10000, "&lt;=" &amp; C855) / 10000</f>
        <v>0.81030000000000002</v>
      </c>
      <c r="G854">
        <f t="shared" si="23"/>
        <v>9.07</v>
      </c>
      <c r="K854">
        <v>1136</v>
      </c>
    </row>
    <row r="855" spans="1:11" x14ac:dyDescent="0.3">
      <c r="A855">
        <f>ROUND(webinar!B856 - webinar!B855, 5)</f>
        <v>1.142E-2</v>
      </c>
      <c r="B855">
        <v>1.142E-2</v>
      </c>
      <c r="C855">
        <v>9.0799999999999995E-3</v>
      </c>
      <c r="D855">
        <v>0.81030000000000002</v>
      </c>
      <c r="E855">
        <f>COUNTIF(B$1:B$10000, "&lt;=" &amp; C856) / 10000</f>
        <v>0.81059999999999999</v>
      </c>
      <c r="G855">
        <f t="shared" si="23"/>
        <v>9.08</v>
      </c>
      <c r="K855">
        <v>54</v>
      </c>
    </row>
    <row r="856" spans="1:11" x14ac:dyDescent="0.3">
      <c r="A856">
        <f>ROUND(webinar!B857 - webinar!B856, 5)</f>
        <v>4.2500000000000003E-3</v>
      </c>
      <c r="B856">
        <v>4.2500000000000003E-3</v>
      </c>
      <c r="C856">
        <v>9.0900000000000009E-3</v>
      </c>
      <c r="D856">
        <v>0.81059999999999999</v>
      </c>
      <c r="E856">
        <f>COUNTIF(B$1:B$10000, "&lt;=" &amp; C857) / 10000</f>
        <v>0.81100000000000005</v>
      </c>
      <c r="G856">
        <f t="shared" si="23"/>
        <v>9.0900000000000016</v>
      </c>
      <c r="K856">
        <v>54</v>
      </c>
    </row>
    <row r="857" spans="1:11" x14ac:dyDescent="0.3">
      <c r="A857">
        <f>ROUND(webinar!B858 - webinar!B857, 5)</f>
        <v>2.7799999999999999E-3</v>
      </c>
      <c r="B857">
        <v>2.7799999999999999E-3</v>
      </c>
      <c r="C857">
        <v>9.1000000000000004E-3</v>
      </c>
      <c r="D857">
        <v>0.81100000000000005</v>
      </c>
      <c r="E857">
        <f>COUNTIF(B$1:B$10000, "&lt;=" &amp; C858) / 10000</f>
        <v>0.8115</v>
      </c>
      <c r="G857">
        <f t="shared" si="23"/>
        <v>9.1</v>
      </c>
      <c r="K857">
        <v>158</v>
      </c>
    </row>
    <row r="858" spans="1:11" x14ac:dyDescent="0.3">
      <c r="A858">
        <f>ROUND(webinar!B859 - webinar!B858, 5)</f>
        <v>2.3429999999999999E-2</v>
      </c>
      <c r="B858">
        <v>2.3429999999999999E-2</v>
      </c>
      <c r="C858">
        <v>9.11E-3</v>
      </c>
      <c r="D858">
        <v>0.8115</v>
      </c>
      <c r="E858">
        <f>COUNTIF(B$1:B$10000, "&lt;=" &amp; C859) / 10000</f>
        <v>0.81159999999999999</v>
      </c>
      <c r="G858">
        <f t="shared" si="23"/>
        <v>9.11</v>
      </c>
      <c r="K858">
        <v>157</v>
      </c>
    </row>
    <row r="859" spans="1:11" x14ac:dyDescent="0.3">
      <c r="A859">
        <f>ROUND(webinar!B860 - webinar!B859, 5)</f>
        <v>4.2999999999999999E-4</v>
      </c>
      <c r="B859">
        <v>4.2999999999999999E-4</v>
      </c>
      <c r="C859">
        <v>9.1199999999999996E-3</v>
      </c>
      <c r="D859">
        <v>0.81159999999999999</v>
      </c>
      <c r="E859">
        <f>COUNTIF(B$1:B$10000, "&lt;=" &amp; C860) / 10000</f>
        <v>0.81189999999999996</v>
      </c>
      <c r="G859">
        <f t="shared" si="23"/>
        <v>9.1199999999999992</v>
      </c>
      <c r="K859">
        <v>1062</v>
      </c>
    </row>
    <row r="860" spans="1:11" x14ac:dyDescent="0.3">
      <c r="A860">
        <f>ROUND(webinar!B861 - webinar!B860, 5)</f>
        <v>5.4900000000000001E-3</v>
      </c>
      <c r="B860">
        <v>5.4900000000000001E-3</v>
      </c>
      <c r="C860">
        <v>9.1299999999999992E-3</v>
      </c>
      <c r="D860">
        <v>0.81189999999999996</v>
      </c>
      <c r="E860">
        <f>COUNTIF(B$1:B$10000, "&lt;=" &amp; C861) / 10000</f>
        <v>0.81230000000000002</v>
      </c>
      <c r="G860">
        <f t="shared" si="23"/>
        <v>9.129999999999999</v>
      </c>
      <c r="K860">
        <v>1062</v>
      </c>
    </row>
    <row r="861" spans="1:11" x14ac:dyDescent="0.3">
      <c r="A861">
        <f>ROUND(webinar!B862 - webinar!B861, 5)</f>
        <v>8.7100000000000007E-3</v>
      </c>
      <c r="B861">
        <v>8.7100000000000007E-3</v>
      </c>
      <c r="C861">
        <v>9.1400000000000006E-3</v>
      </c>
      <c r="D861">
        <v>0.81230000000000002</v>
      </c>
      <c r="E861">
        <f>COUNTIF(B$1:B$10000, "&lt;=" &amp; C862) / 10000</f>
        <v>0.81279999999999997</v>
      </c>
      <c r="G861">
        <f t="shared" si="23"/>
        <v>9.14</v>
      </c>
      <c r="K861">
        <v>54</v>
      </c>
    </row>
    <row r="862" spans="1:11" x14ac:dyDescent="0.3">
      <c r="A862">
        <f>ROUND(webinar!B863 - webinar!B862, 5)</f>
        <v>2.31E-3</v>
      </c>
      <c r="B862">
        <v>2.31E-3</v>
      </c>
      <c r="C862">
        <v>9.1500000000000001E-3</v>
      </c>
      <c r="D862">
        <v>0.81279999999999997</v>
      </c>
      <c r="E862">
        <f>COUNTIF(B$1:B$10000, "&lt;=" &amp; C863) / 10000</f>
        <v>0.81359999999999999</v>
      </c>
      <c r="G862">
        <f t="shared" si="23"/>
        <v>9.15</v>
      </c>
      <c r="K862">
        <v>153</v>
      </c>
    </row>
    <row r="863" spans="1:11" x14ac:dyDescent="0.3">
      <c r="A863">
        <f>ROUND(webinar!B864 - webinar!B863, 5)</f>
        <v>1.9000000000000001E-4</v>
      </c>
      <c r="B863">
        <v>1.9000000000000001E-4</v>
      </c>
      <c r="C863">
        <v>9.1599999999999997E-3</v>
      </c>
      <c r="D863">
        <v>0.81359999999999999</v>
      </c>
      <c r="E863">
        <f>COUNTIF(B$1:B$10000, "&lt;=" &amp; C864) / 10000</f>
        <v>0.81399999999999995</v>
      </c>
      <c r="G863">
        <f t="shared" si="23"/>
        <v>9.16</v>
      </c>
      <c r="K863">
        <v>999</v>
      </c>
    </row>
    <row r="864" spans="1:11" x14ac:dyDescent="0.3">
      <c r="A864">
        <f>ROUND(webinar!B865 - webinar!B864, 5)</f>
        <v>8.0000000000000007E-5</v>
      </c>
      <c r="B864">
        <v>8.0000000000000007E-5</v>
      </c>
      <c r="C864">
        <v>9.1699999999999993E-3</v>
      </c>
      <c r="D864">
        <v>0.81399999999999995</v>
      </c>
      <c r="E864">
        <f>COUNTIF(B$1:B$10000, "&lt;=" &amp; C865) / 10000</f>
        <v>0.8145</v>
      </c>
      <c r="G864">
        <f t="shared" si="23"/>
        <v>9.17</v>
      </c>
      <c r="K864">
        <v>1000</v>
      </c>
    </row>
    <row r="865" spans="1:11" x14ac:dyDescent="0.3">
      <c r="A865">
        <f>ROUND(webinar!B866 - webinar!B865, 5)</f>
        <v>1.3990000000000001E-2</v>
      </c>
      <c r="B865">
        <v>1.3990000000000001E-2</v>
      </c>
      <c r="C865">
        <v>9.1800000000000007E-3</v>
      </c>
      <c r="D865">
        <v>0.8145</v>
      </c>
      <c r="E865">
        <f>COUNTIF(B$1:B$10000, "&lt;=" &amp; C866) / 10000</f>
        <v>0.81489999999999996</v>
      </c>
      <c r="G865">
        <f t="shared" si="23"/>
        <v>9.1800000000000015</v>
      </c>
      <c r="K865">
        <v>54</v>
      </c>
    </row>
    <row r="866" spans="1:11" x14ac:dyDescent="0.3">
      <c r="A866">
        <f>ROUND(webinar!B867 - webinar!B866, 5)</f>
        <v>1.39E-3</v>
      </c>
      <c r="B866">
        <v>1.39E-3</v>
      </c>
      <c r="C866">
        <v>9.1900000000000003E-3</v>
      </c>
      <c r="D866">
        <v>0.81489999999999996</v>
      </c>
      <c r="E866">
        <f>COUNTIF(B$1:B$10000, "&lt;=" &amp; C867) / 10000</f>
        <v>0.81530000000000002</v>
      </c>
      <c r="G866">
        <f t="shared" si="23"/>
        <v>9.19</v>
      </c>
      <c r="K866">
        <v>54</v>
      </c>
    </row>
    <row r="867" spans="1:11" x14ac:dyDescent="0.3">
      <c r="A867">
        <f>ROUND(webinar!B868 - webinar!B867, 5)</f>
        <v>2.4499999999999999E-3</v>
      </c>
      <c r="B867">
        <v>2.4499999999999999E-3</v>
      </c>
      <c r="C867">
        <v>9.1999999999999998E-3</v>
      </c>
      <c r="D867">
        <v>0.81530000000000002</v>
      </c>
      <c r="E867">
        <f>COUNTIF(B$1:B$10000, "&lt;=" &amp; C868) / 10000</f>
        <v>0.81540000000000001</v>
      </c>
      <c r="G867">
        <f t="shared" si="23"/>
        <v>9.1999999999999993</v>
      </c>
      <c r="K867">
        <v>160</v>
      </c>
    </row>
    <row r="868" spans="1:11" x14ac:dyDescent="0.3">
      <c r="A868">
        <f>ROUND(webinar!B869 - webinar!B868, 5)</f>
        <v>2.341E-2</v>
      </c>
      <c r="B868">
        <v>2.341E-2</v>
      </c>
      <c r="C868">
        <v>9.2099999999999994E-3</v>
      </c>
      <c r="D868">
        <v>0.81540000000000001</v>
      </c>
      <c r="E868">
        <f>COUNTIF(B$1:B$10000, "&lt;=" &amp; C869) / 10000</f>
        <v>0.8155</v>
      </c>
      <c r="G868">
        <f t="shared" si="23"/>
        <v>9.2099999999999991</v>
      </c>
      <c r="K868">
        <v>159</v>
      </c>
    </row>
    <row r="869" spans="1:11" x14ac:dyDescent="0.3">
      <c r="A869">
        <f>ROUND(webinar!B870 - webinar!B869, 5)</f>
        <v>4.4999999999999999E-4</v>
      </c>
      <c r="B869">
        <v>4.4999999999999999E-4</v>
      </c>
      <c r="C869">
        <v>9.2200000000000008E-3</v>
      </c>
      <c r="D869">
        <v>0.8155</v>
      </c>
      <c r="E869">
        <f>COUNTIF(B$1:B$10000, "&lt;=" &amp; C870) / 10000</f>
        <v>0.81599999999999995</v>
      </c>
      <c r="G869">
        <f t="shared" si="23"/>
        <v>9.2200000000000006</v>
      </c>
      <c r="K869">
        <v>1157</v>
      </c>
    </row>
    <row r="870" spans="1:11" x14ac:dyDescent="0.3">
      <c r="A870">
        <f>ROUND(webinar!B871 - webinar!B870, 5)</f>
        <v>5.47E-3</v>
      </c>
      <c r="B870">
        <v>5.47E-3</v>
      </c>
      <c r="C870">
        <v>9.2300000000000004E-3</v>
      </c>
      <c r="D870">
        <v>0.81599999999999995</v>
      </c>
      <c r="E870">
        <f>COUNTIF(B$1:B$10000, "&lt;=" &amp; C871) / 10000</f>
        <v>0.81630000000000003</v>
      </c>
      <c r="G870">
        <f t="shared" si="23"/>
        <v>9.23</v>
      </c>
      <c r="K870">
        <v>1157</v>
      </c>
    </row>
    <row r="871" spans="1:11" x14ac:dyDescent="0.3">
      <c r="A871">
        <f>ROUND(webinar!B872 - webinar!B871, 5)</f>
        <v>1.1939999999999999E-2</v>
      </c>
      <c r="B871">
        <v>1.1939999999999999E-2</v>
      </c>
      <c r="C871">
        <v>9.2399999999999999E-3</v>
      </c>
      <c r="D871">
        <v>0.81630000000000003</v>
      </c>
      <c r="E871">
        <f>COUNTIF(B$1:B$10000, "&lt;=" &amp; C872) / 10000</f>
        <v>0.81669999999999998</v>
      </c>
      <c r="G871">
        <f t="shared" si="23"/>
        <v>9.24</v>
      </c>
      <c r="K871">
        <v>158</v>
      </c>
    </row>
    <row r="872" spans="1:11" x14ac:dyDescent="0.3">
      <c r="A872">
        <f>ROUND(webinar!B873 - webinar!B872, 5)</f>
        <v>1.42E-3</v>
      </c>
      <c r="B872">
        <v>1.42E-3</v>
      </c>
      <c r="C872">
        <v>9.2499999999999995E-3</v>
      </c>
      <c r="D872">
        <v>0.81669999999999998</v>
      </c>
      <c r="E872">
        <f>COUNTIF(B$1:B$10000, "&lt;=" &amp; C873) / 10000</f>
        <v>0.81699999999999995</v>
      </c>
      <c r="G872">
        <f t="shared" si="23"/>
        <v>9.25</v>
      </c>
      <c r="K872">
        <v>54</v>
      </c>
    </row>
    <row r="873" spans="1:11" x14ac:dyDescent="0.3">
      <c r="A873">
        <f>ROUND(webinar!B874 - webinar!B873, 5)</f>
        <v>1.1299999999999999E-3</v>
      </c>
      <c r="B873">
        <v>1.1299999999999999E-3</v>
      </c>
      <c r="C873">
        <v>9.2599999999999991E-3</v>
      </c>
      <c r="D873">
        <v>0.81699999999999995</v>
      </c>
      <c r="E873">
        <f>COUNTIF(B$1:B$10000, "&lt;=" &amp; C874) / 10000</f>
        <v>0.8175</v>
      </c>
      <c r="G873">
        <f t="shared" si="23"/>
        <v>9.26</v>
      </c>
      <c r="K873">
        <v>54</v>
      </c>
    </row>
    <row r="874" spans="1:11" x14ac:dyDescent="0.3">
      <c r="A874">
        <f>ROUND(webinar!B875 - webinar!B874, 5)</f>
        <v>9.4800000000000006E-3</v>
      </c>
      <c r="B874">
        <v>9.4800000000000006E-3</v>
      </c>
      <c r="C874">
        <v>9.2700000000000005E-3</v>
      </c>
      <c r="D874">
        <v>0.8175</v>
      </c>
      <c r="E874">
        <f>COUNTIF(B$1:B$10000, "&lt;=" &amp; C875) / 10000</f>
        <v>0.81799999999999995</v>
      </c>
      <c r="G874">
        <f t="shared" si="23"/>
        <v>9.27</v>
      </c>
      <c r="K874">
        <v>926</v>
      </c>
    </row>
    <row r="875" spans="1:11" x14ac:dyDescent="0.3">
      <c r="A875">
        <f>ROUND(webinar!B876 - webinar!B875, 5)</f>
        <v>4.4000000000000002E-4</v>
      </c>
      <c r="B875">
        <v>4.4000000000000002E-4</v>
      </c>
      <c r="C875">
        <v>9.2800000000000001E-3</v>
      </c>
      <c r="D875">
        <v>0.81799999999999995</v>
      </c>
      <c r="E875">
        <f>COUNTIF(B$1:B$10000, "&lt;=" &amp; C876) / 10000</f>
        <v>0.81840000000000002</v>
      </c>
      <c r="G875">
        <f t="shared" si="23"/>
        <v>9.2799999999999994</v>
      </c>
      <c r="K875">
        <v>927</v>
      </c>
    </row>
    <row r="876" spans="1:11" x14ac:dyDescent="0.3">
      <c r="A876">
        <f>ROUND(webinar!B877 - webinar!B876, 5)</f>
        <v>5.4599999999999996E-3</v>
      </c>
      <c r="B876">
        <v>5.4599999999999996E-3</v>
      </c>
      <c r="C876">
        <v>9.2899999999999996E-3</v>
      </c>
      <c r="D876">
        <v>0.81840000000000002</v>
      </c>
      <c r="E876">
        <f>COUNTIF(B$1:B$10000, "&lt;=" &amp; C877) / 10000</f>
        <v>0.81859999999999999</v>
      </c>
      <c r="G876">
        <f t="shared" si="23"/>
        <v>9.2899999999999991</v>
      </c>
      <c r="K876">
        <v>164</v>
      </c>
    </row>
    <row r="877" spans="1:11" x14ac:dyDescent="0.3">
      <c r="A877">
        <f>ROUND(webinar!B878 - webinar!B877, 5)</f>
        <v>3.5E-4</v>
      </c>
      <c r="B877">
        <v>3.5E-4</v>
      </c>
      <c r="C877">
        <v>9.2999999999999992E-3</v>
      </c>
      <c r="D877">
        <v>0.81859999999999999</v>
      </c>
      <c r="E877">
        <f>COUNTIF(B$1:B$10000, "&lt;=" &amp; C878) / 10000</f>
        <v>0.81899999999999995</v>
      </c>
      <c r="G877">
        <f t="shared" si="23"/>
        <v>9.2999999999999989</v>
      </c>
      <c r="K877">
        <v>927</v>
      </c>
    </row>
    <row r="878" spans="1:11" x14ac:dyDescent="0.3">
      <c r="A878">
        <f>ROUND(webinar!B879 - webinar!B878, 5)</f>
        <v>8.1300000000000001E-3</v>
      </c>
      <c r="B878">
        <v>8.1300000000000001E-3</v>
      </c>
      <c r="C878">
        <v>9.3100000000000006E-3</v>
      </c>
      <c r="D878">
        <v>0.81899999999999995</v>
      </c>
      <c r="E878">
        <f>COUNTIF(B$1:B$10000, "&lt;=" &amp; C879) / 10000</f>
        <v>0.81950000000000001</v>
      </c>
      <c r="G878">
        <f t="shared" si="23"/>
        <v>9.31</v>
      </c>
      <c r="K878">
        <v>54</v>
      </c>
    </row>
    <row r="879" spans="1:11" x14ac:dyDescent="0.3">
      <c r="A879">
        <f>ROUND(webinar!B880 - webinar!B879, 5)</f>
        <v>5.8100000000000001E-3</v>
      </c>
      <c r="B879">
        <v>5.8100000000000001E-3</v>
      </c>
      <c r="C879">
        <v>9.3200000000000002E-3</v>
      </c>
      <c r="D879">
        <v>0.81950000000000001</v>
      </c>
      <c r="E879">
        <f>COUNTIF(B$1:B$10000, "&lt;=" &amp; C880) / 10000</f>
        <v>0.81969999999999998</v>
      </c>
      <c r="G879">
        <f t="shared" si="23"/>
        <v>9.32</v>
      </c>
      <c r="K879">
        <v>54</v>
      </c>
    </row>
    <row r="880" spans="1:11" x14ac:dyDescent="0.3">
      <c r="A880">
        <f>ROUND(webinar!B881 - webinar!B880, 5)</f>
        <v>9.7800000000000005E-3</v>
      </c>
      <c r="B880">
        <v>9.7800000000000005E-3</v>
      </c>
      <c r="C880">
        <v>9.3299999999999998E-3</v>
      </c>
      <c r="D880">
        <v>0.81969999999999998</v>
      </c>
      <c r="E880">
        <f>COUNTIF(B$1:B$10000, "&lt;=" &amp; C881) / 10000</f>
        <v>0.82010000000000005</v>
      </c>
      <c r="G880">
        <f t="shared" si="23"/>
        <v>9.33</v>
      </c>
      <c r="K880">
        <v>155</v>
      </c>
    </row>
    <row r="881" spans="1:11" x14ac:dyDescent="0.3">
      <c r="A881">
        <f>ROUND(webinar!B882 - webinar!B881, 5)</f>
        <v>1.439E-2</v>
      </c>
      <c r="B881">
        <v>1.439E-2</v>
      </c>
      <c r="C881">
        <v>9.3399999999999993E-3</v>
      </c>
      <c r="D881">
        <v>0.82010000000000005</v>
      </c>
      <c r="E881">
        <f>COUNTIF(B$1:B$10000, "&lt;=" &amp; C882) / 10000</f>
        <v>0.82050000000000001</v>
      </c>
      <c r="G881">
        <f t="shared" si="23"/>
        <v>9.34</v>
      </c>
      <c r="K881">
        <v>54</v>
      </c>
    </row>
    <row r="882" spans="1:11" x14ac:dyDescent="0.3">
      <c r="A882">
        <f>ROUND(webinar!B883 - webinar!B882, 5)</f>
        <v>3.5000000000000001E-3</v>
      </c>
      <c r="B882">
        <v>3.5000000000000001E-3</v>
      </c>
      <c r="C882">
        <v>9.3500000000000007E-3</v>
      </c>
      <c r="D882">
        <v>0.82050000000000001</v>
      </c>
      <c r="E882">
        <f>COUNTIF(B$1:B$10000, "&lt;=" &amp; C883) / 10000</f>
        <v>0.82110000000000005</v>
      </c>
      <c r="G882">
        <f t="shared" si="23"/>
        <v>9.3500000000000014</v>
      </c>
      <c r="K882">
        <v>151</v>
      </c>
    </row>
    <row r="883" spans="1:11" x14ac:dyDescent="0.3">
      <c r="A883">
        <f>ROUND(webinar!B884 - webinar!B883, 5)</f>
        <v>5.9899999999999997E-3</v>
      </c>
      <c r="B883">
        <v>5.9899999999999997E-3</v>
      </c>
      <c r="C883">
        <v>9.3600000000000003E-3</v>
      </c>
      <c r="D883">
        <v>0.82110000000000005</v>
      </c>
      <c r="E883">
        <f>COUNTIF(B$1:B$10000, "&lt;=" &amp; C884) / 10000</f>
        <v>0.82169999999999999</v>
      </c>
      <c r="G883">
        <f t="shared" si="23"/>
        <v>9.36</v>
      </c>
      <c r="K883">
        <v>1182</v>
      </c>
    </row>
    <row r="884" spans="1:11" x14ac:dyDescent="0.3">
      <c r="A884">
        <f>ROUND(webinar!B885 - webinar!B884, 5)</f>
        <v>5.8799999999999998E-3</v>
      </c>
      <c r="B884">
        <v>5.8799999999999998E-3</v>
      </c>
      <c r="C884">
        <v>9.3699999999999999E-3</v>
      </c>
      <c r="D884">
        <v>0.82169999999999999</v>
      </c>
      <c r="E884">
        <f>COUNTIF(B$1:B$10000, "&lt;=" &amp; C885) / 10000</f>
        <v>0.82210000000000005</v>
      </c>
      <c r="G884">
        <f t="shared" si="23"/>
        <v>9.3699999999999992</v>
      </c>
      <c r="K884">
        <v>1182</v>
      </c>
    </row>
    <row r="885" spans="1:11" x14ac:dyDescent="0.3">
      <c r="A885">
        <f>ROUND(webinar!B886 - webinar!B885, 5)</f>
        <v>5.96E-3</v>
      </c>
      <c r="B885">
        <v>5.96E-3</v>
      </c>
      <c r="C885">
        <v>9.3799999999999994E-3</v>
      </c>
      <c r="D885">
        <v>0.82210000000000005</v>
      </c>
      <c r="E885">
        <f>COUNTIF(B$1:B$10000, "&lt;=" &amp; C886) / 10000</f>
        <v>0.82289999999999996</v>
      </c>
      <c r="G885">
        <f t="shared" si="23"/>
        <v>9.379999999999999</v>
      </c>
      <c r="K885">
        <v>154</v>
      </c>
    </row>
    <row r="886" spans="1:11" x14ac:dyDescent="0.3">
      <c r="A886">
        <f>ROUND(webinar!B887 - webinar!B886, 5)</f>
        <v>2.3800000000000002E-3</v>
      </c>
      <c r="B886">
        <v>2.3800000000000002E-3</v>
      </c>
      <c r="C886">
        <v>9.3900000000000008E-3</v>
      </c>
      <c r="D886">
        <v>0.82289999999999996</v>
      </c>
      <c r="E886">
        <f>COUNTIF(B$1:B$10000, "&lt;=" &amp; C887) / 10000</f>
        <v>0.82320000000000004</v>
      </c>
      <c r="G886">
        <f t="shared" si="23"/>
        <v>9.39</v>
      </c>
      <c r="K886">
        <v>54</v>
      </c>
    </row>
    <row r="887" spans="1:11" x14ac:dyDescent="0.3">
      <c r="A887">
        <f>ROUND(webinar!B888 - webinar!B887, 5)</f>
        <v>9.8099999999999993E-3</v>
      </c>
      <c r="B887">
        <v>9.8099999999999993E-3</v>
      </c>
      <c r="C887">
        <v>9.4000000000000004E-3</v>
      </c>
      <c r="D887">
        <v>0.82320000000000004</v>
      </c>
      <c r="E887">
        <f>COUNTIF(B$1:B$10000, "&lt;=" &amp; C888) / 10000</f>
        <v>0.82399999999999995</v>
      </c>
      <c r="G887">
        <f t="shared" si="23"/>
        <v>9.4</v>
      </c>
      <c r="K887">
        <v>1213</v>
      </c>
    </row>
    <row r="888" spans="1:11" x14ac:dyDescent="0.3">
      <c r="A888">
        <f>ROUND(webinar!B889 - webinar!B888, 5)</f>
        <v>2.1700000000000001E-3</v>
      </c>
      <c r="B888">
        <v>2.1700000000000001E-3</v>
      </c>
      <c r="C888">
        <v>9.41E-3</v>
      </c>
      <c r="D888">
        <v>0.82399999999999995</v>
      </c>
      <c r="E888">
        <f>COUNTIF(B$1:B$10000, "&lt;=" &amp; C889) / 10000</f>
        <v>0.82450000000000001</v>
      </c>
      <c r="G888">
        <f t="shared" si="23"/>
        <v>9.41</v>
      </c>
      <c r="K888">
        <v>54</v>
      </c>
    </row>
    <row r="889" spans="1:11" x14ac:dyDescent="0.3">
      <c r="A889">
        <f>ROUND(webinar!B890 - webinar!B889, 5)</f>
        <v>3.7499999999999999E-3</v>
      </c>
      <c r="B889">
        <v>3.7499999999999999E-3</v>
      </c>
      <c r="C889">
        <v>9.4199999999999996E-3</v>
      </c>
      <c r="D889">
        <v>0.82450000000000001</v>
      </c>
      <c r="E889">
        <f>COUNTIF(B$1:B$10000, "&lt;=" &amp; C890) / 10000</f>
        <v>0.82479999999999998</v>
      </c>
      <c r="G889">
        <f t="shared" si="23"/>
        <v>9.42</v>
      </c>
      <c r="K889">
        <v>1214</v>
      </c>
    </row>
    <row r="890" spans="1:11" x14ac:dyDescent="0.3">
      <c r="A890">
        <f>ROUND(webinar!B891 - webinar!B890, 5)</f>
        <v>5.96E-3</v>
      </c>
      <c r="B890">
        <v>5.96E-3</v>
      </c>
      <c r="C890">
        <v>9.4299999999999991E-3</v>
      </c>
      <c r="D890">
        <v>0.82479999999999998</v>
      </c>
      <c r="E890">
        <f>COUNTIF(B$1:B$10000, "&lt;=" &amp; C891) / 10000</f>
        <v>0.82540000000000002</v>
      </c>
      <c r="G890">
        <f t="shared" si="23"/>
        <v>9.43</v>
      </c>
      <c r="K890">
        <v>154</v>
      </c>
    </row>
    <row r="891" spans="1:11" x14ac:dyDescent="0.3">
      <c r="A891">
        <f>ROUND(webinar!B892 - webinar!B891, 5)</f>
        <v>1.103E-2</v>
      </c>
      <c r="B891">
        <v>1.103E-2</v>
      </c>
      <c r="C891">
        <v>9.4400000000000005E-3</v>
      </c>
      <c r="D891">
        <v>0.82540000000000002</v>
      </c>
      <c r="E891">
        <f>COUNTIF(B$1:B$10000, "&lt;=" &amp; C892) / 10000</f>
        <v>0.82569999999999999</v>
      </c>
      <c r="G891">
        <f t="shared" si="23"/>
        <v>9.4400000000000013</v>
      </c>
      <c r="K891">
        <v>54</v>
      </c>
    </row>
    <row r="892" spans="1:11" x14ac:dyDescent="0.3">
      <c r="A892">
        <f>ROUND(webinar!B893 - webinar!B892, 5)</f>
        <v>6.8399999999999997E-3</v>
      </c>
      <c r="B892">
        <v>6.8399999999999997E-3</v>
      </c>
      <c r="C892">
        <v>9.4500000000000001E-3</v>
      </c>
      <c r="D892">
        <v>0.82569999999999999</v>
      </c>
      <c r="E892">
        <f>COUNTIF(B$1:B$10000, "&lt;=" &amp; C893) / 10000</f>
        <v>0.82650000000000001</v>
      </c>
      <c r="G892">
        <f t="shared" si="23"/>
        <v>9.4499999999999993</v>
      </c>
      <c r="K892">
        <v>160</v>
      </c>
    </row>
    <row r="893" spans="1:11" x14ac:dyDescent="0.3">
      <c r="A893">
        <f>ROUND(webinar!B894 - webinar!B893, 5)</f>
        <v>5.9699999999999996E-3</v>
      </c>
      <c r="B893">
        <v>5.9699999999999996E-3</v>
      </c>
      <c r="C893">
        <v>9.4599999999999997E-3</v>
      </c>
      <c r="D893">
        <v>0.82650000000000001</v>
      </c>
      <c r="E893">
        <f>COUNTIF(B$1:B$10000, "&lt;=" &amp; C894) / 10000</f>
        <v>0.82699999999999996</v>
      </c>
      <c r="G893">
        <f t="shared" si="23"/>
        <v>9.4599999999999991</v>
      </c>
      <c r="K893">
        <v>1050</v>
      </c>
    </row>
    <row r="894" spans="1:11" x14ac:dyDescent="0.3">
      <c r="A894">
        <f>ROUND(webinar!B895 - webinar!B894, 5)</f>
        <v>6.0299999999999998E-3</v>
      </c>
      <c r="B894">
        <v>6.0299999999999998E-3</v>
      </c>
      <c r="C894">
        <v>9.4699999999999993E-3</v>
      </c>
      <c r="D894">
        <v>0.82699999999999996</v>
      </c>
      <c r="E894">
        <f>COUNTIF(B$1:B$10000, "&lt;=" &amp; C895) / 10000</f>
        <v>0.82820000000000005</v>
      </c>
      <c r="G894">
        <f t="shared" si="23"/>
        <v>9.4699999999999989</v>
      </c>
      <c r="K894">
        <v>1050</v>
      </c>
    </row>
    <row r="895" spans="1:11" x14ac:dyDescent="0.3">
      <c r="A895">
        <f>ROUND(webinar!B896 - webinar!B895, 5)</f>
        <v>2.2100000000000002E-3</v>
      </c>
      <c r="B895">
        <v>2.2100000000000002E-3</v>
      </c>
      <c r="C895">
        <v>9.4800000000000006E-3</v>
      </c>
      <c r="D895">
        <v>0.82820000000000005</v>
      </c>
      <c r="E895">
        <f>COUNTIF(B$1:B$10000, "&lt;=" &amp; C896) / 10000</f>
        <v>0.82869999999999999</v>
      </c>
      <c r="G895">
        <f t="shared" si="23"/>
        <v>9.48</v>
      </c>
      <c r="K895">
        <v>54</v>
      </c>
    </row>
    <row r="896" spans="1:11" x14ac:dyDescent="0.3">
      <c r="A896">
        <f>ROUND(webinar!B897 - webinar!B896, 5)</f>
        <v>3.7100000000000002E-3</v>
      </c>
      <c r="B896">
        <v>3.7100000000000002E-3</v>
      </c>
      <c r="C896">
        <v>9.4900000000000002E-3</v>
      </c>
      <c r="D896">
        <v>0.82869999999999999</v>
      </c>
      <c r="E896">
        <f>COUNTIF(B$1:B$10000, "&lt;=" &amp; C897) / 10000</f>
        <v>0.82909999999999995</v>
      </c>
      <c r="G896">
        <f t="shared" si="23"/>
        <v>9.49</v>
      </c>
      <c r="K896">
        <v>166</v>
      </c>
    </row>
    <row r="897" spans="1:11" x14ac:dyDescent="0.3">
      <c r="A897">
        <f>ROUND(webinar!B898 - webinar!B897, 5)</f>
        <v>8.5900000000000004E-3</v>
      </c>
      <c r="B897">
        <v>8.5900000000000004E-3</v>
      </c>
      <c r="C897">
        <v>9.4999999999999998E-3</v>
      </c>
      <c r="D897">
        <v>0.82909999999999995</v>
      </c>
      <c r="E897">
        <f>COUNTIF(B$1:B$10000, "&lt;=" &amp; C898) / 10000</f>
        <v>0.82930000000000004</v>
      </c>
      <c r="G897">
        <f t="shared" si="23"/>
        <v>9.5</v>
      </c>
      <c r="K897">
        <v>54</v>
      </c>
    </row>
    <row r="898" spans="1:11" x14ac:dyDescent="0.3">
      <c r="A898">
        <f>ROUND(webinar!B899 - webinar!B898, 5)</f>
        <v>9.3699999999999999E-3</v>
      </c>
      <c r="B898">
        <v>9.3699999999999999E-3</v>
      </c>
      <c r="C898">
        <v>9.5099999999999994E-3</v>
      </c>
      <c r="D898">
        <v>0.82930000000000004</v>
      </c>
      <c r="E898">
        <f>COUNTIF(B$1:B$10000, "&lt;=" &amp; C899) / 10000</f>
        <v>0.83009999999999995</v>
      </c>
      <c r="G898">
        <f t="shared" ref="G898:G961" si="24">C898 * 1000</f>
        <v>9.51</v>
      </c>
      <c r="K898">
        <v>1063</v>
      </c>
    </row>
    <row r="899" spans="1:11" x14ac:dyDescent="0.3">
      <c r="A899">
        <f>ROUND(webinar!B900 - webinar!B899, 5)</f>
        <v>5.94E-3</v>
      </c>
      <c r="B899">
        <v>5.94E-3</v>
      </c>
      <c r="C899">
        <v>9.5200000000000007E-3</v>
      </c>
      <c r="D899">
        <v>0.83009999999999995</v>
      </c>
      <c r="E899">
        <f>COUNTIF(B$1:B$10000, "&lt;=" &amp; C900) / 10000</f>
        <v>0.8306</v>
      </c>
      <c r="G899">
        <f t="shared" si="24"/>
        <v>9.5200000000000014</v>
      </c>
      <c r="K899">
        <v>152</v>
      </c>
    </row>
    <row r="900" spans="1:11" x14ac:dyDescent="0.3">
      <c r="A900">
        <f>ROUND(webinar!B901 - webinar!B900, 5)</f>
        <v>3.1E-4</v>
      </c>
      <c r="B900">
        <v>3.1E-4</v>
      </c>
      <c r="C900">
        <v>9.5300000000000003E-3</v>
      </c>
      <c r="D900">
        <v>0.8306</v>
      </c>
      <c r="E900">
        <f>COUNTIF(B$1:B$10000, "&lt;=" &amp; C901) / 10000</f>
        <v>0.83089999999999997</v>
      </c>
      <c r="G900">
        <f t="shared" si="24"/>
        <v>9.5300000000000011</v>
      </c>
      <c r="K900">
        <v>1064</v>
      </c>
    </row>
    <row r="901" spans="1:11" x14ac:dyDescent="0.3">
      <c r="A901">
        <f>ROUND(webinar!B902 - webinar!B901, 5)</f>
        <v>8.1399999999999997E-3</v>
      </c>
      <c r="B901">
        <v>8.1399999999999997E-3</v>
      </c>
      <c r="C901">
        <v>9.5399999999999999E-3</v>
      </c>
      <c r="D901">
        <v>0.83089999999999997</v>
      </c>
      <c r="E901">
        <f>COUNTIF(B$1:B$10000, "&lt;=" &amp; C902) / 10000</f>
        <v>0.83150000000000002</v>
      </c>
      <c r="G901">
        <f t="shared" si="24"/>
        <v>9.5399999999999991</v>
      </c>
      <c r="K901">
        <v>54</v>
      </c>
    </row>
    <row r="902" spans="1:11" x14ac:dyDescent="0.3">
      <c r="A902">
        <f>ROUND(webinar!B903 - webinar!B902, 5)</f>
        <v>5.7800000000000004E-3</v>
      </c>
      <c r="B902">
        <v>5.7800000000000004E-3</v>
      </c>
      <c r="C902">
        <v>9.5499999999999995E-3</v>
      </c>
      <c r="D902">
        <v>0.83150000000000002</v>
      </c>
      <c r="E902">
        <f>COUNTIF(B$1:B$10000, "&lt;=" &amp; C903) / 10000</f>
        <v>0.83240000000000003</v>
      </c>
      <c r="G902">
        <f t="shared" si="24"/>
        <v>9.5499999999999989</v>
      </c>
      <c r="K902">
        <v>54</v>
      </c>
    </row>
    <row r="903" spans="1:11" x14ac:dyDescent="0.3">
      <c r="A903">
        <f>ROUND(webinar!B904 - webinar!B903, 5)</f>
        <v>3.7000000000000002E-3</v>
      </c>
      <c r="B903">
        <v>3.7000000000000002E-3</v>
      </c>
      <c r="C903">
        <v>9.5600000000000008E-3</v>
      </c>
      <c r="D903">
        <v>0.83240000000000003</v>
      </c>
      <c r="E903">
        <f>COUNTIF(B$1:B$10000, "&lt;=" &amp; C904) / 10000</f>
        <v>0.83299999999999996</v>
      </c>
      <c r="G903">
        <f t="shared" si="24"/>
        <v>9.56</v>
      </c>
      <c r="K903">
        <v>156</v>
      </c>
    </row>
    <row r="904" spans="1:11" x14ac:dyDescent="0.3">
      <c r="A904">
        <f>ROUND(webinar!B905 - webinar!B904, 5)</f>
        <v>3.8999999999999999E-4</v>
      </c>
      <c r="B904">
        <v>3.8999999999999999E-4</v>
      </c>
      <c r="C904">
        <v>9.5700000000000004E-3</v>
      </c>
      <c r="D904">
        <v>0.83299999999999996</v>
      </c>
      <c r="E904">
        <f>COUNTIF(B$1:B$10000, "&lt;=" &amp; C905) / 10000</f>
        <v>0.83360000000000001</v>
      </c>
      <c r="G904">
        <f t="shared" si="24"/>
        <v>9.57</v>
      </c>
      <c r="K904">
        <v>997</v>
      </c>
    </row>
    <row r="905" spans="1:11" x14ac:dyDescent="0.3">
      <c r="A905">
        <f>ROUND(webinar!B906 - webinar!B905, 5)</f>
        <v>1.4999999999999999E-4</v>
      </c>
      <c r="B905">
        <v>1.4999999999999999E-4</v>
      </c>
      <c r="C905">
        <v>9.58E-3</v>
      </c>
      <c r="D905">
        <v>0.83360000000000001</v>
      </c>
      <c r="E905">
        <f>COUNTIF(B$1:B$10000, "&lt;=" &amp; C906) / 10000</f>
        <v>0.83430000000000004</v>
      </c>
      <c r="G905">
        <f t="shared" si="24"/>
        <v>9.58</v>
      </c>
      <c r="K905">
        <v>998</v>
      </c>
    </row>
    <row r="906" spans="1:11" x14ac:dyDescent="0.3">
      <c r="A906">
        <f>ROUND(webinar!B907 - webinar!B906, 5)</f>
        <v>1.3809999999999999E-2</v>
      </c>
      <c r="B906">
        <v>1.3809999999999999E-2</v>
      </c>
      <c r="C906">
        <v>9.5899999999999996E-3</v>
      </c>
      <c r="D906">
        <v>0.83430000000000004</v>
      </c>
      <c r="E906">
        <f>COUNTIF(B$1:B$10000, "&lt;=" &amp; C907) / 10000</f>
        <v>0.83499999999999996</v>
      </c>
      <c r="G906">
        <f t="shared" si="24"/>
        <v>9.59</v>
      </c>
      <c r="K906">
        <v>54</v>
      </c>
    </row>
    <row r="907" spans="1:11" x14ac:dyDescent="0.3">
      <c r="A907">
        <f>ROUND(webinar!B908 - webinar!B907, 5)</f>
        <v>8.6099999999999996E-3</v>
      </c>
      <c r="B907">
        <v>8.6099999999999996E-3</v>
      </c>
      <c r="C907">
        <v>9.5999999999999992E-3</v>
      </c>
      <c r="D907">
        <v>0.83499999999999996</v>
      </c>
      <c r="E907">
        <f>COUNTIF(B$1:B$10000, "&lt;=" &amp; C908) / 10000</f>
        <v>0.83579999999999999</v>
      </c>
      <c r="G907">
        <f t="shared" si="24"/>
        <v>9.6</v>
      </c>
      <c r="K907">
        <v>158</v>
      </c>
    </row>
    <row r="908" spans="1:11" x14ac:dyDescent="0.3">
      <c r="A908">
        <f>ROUND(webinar!B909 - webinar!B908, 5)</f>
        <v>1.208E-2</v>
      </c>
      <c r="B908">
        <v>1.208E-2</v>
      </c>
      <c r="C908">
        <v>9.6100000000000005E-3</v>
      </c>
      <c r="D908">
        <v>0.83579999999999999</v>
      </c>
      <c r="E908">
        <f>COUNTIF(B$1:B$10000, "&lt;=" &amp; C909) / 10000</f>
        <v>0.83650000000000002</v>
      </c>
      <c r="G908">
        <f t="shared" si="24"/>
        <v>9.6100000000000012</v>
      </c>
      <c r="K908">
        <v>1082</v>
      </c>
    </row>
    <row r="909" spans="1:11" x14ac:dyDescent="0.3">
      <c r="A909">
        <f>ROUND(webinar!B910 - webinar!B909, 5)</f>
        <v>2.2699999999999999E-3</v>
      </c>
      <c r="B909">
        <v>2.2699999999999999E-3</v>
      </c>
      <c r="C909">
        <v>9.6200000000000001E-3</v>
      </c>
      <c r="D909">
        <v>0.83650000000000002</v>
      </c>
      <c r="E909">
        <f>COUNTIF(B$1:B$10000, "&lt;=" &amp; C910) / 10000</f>
        <v>0.83709999999999996</v>
      </c>
      <c r="G909">
        <f t="shared" si="24"/>
        <v>9.6199999999999992</v>
      </c>
      <c r="K909">
        <v>54</v>
      </c>
    </row>
    <row r="910" spans="1:11" x14ac:dyDescent="0.3">
      <c r="A910">
        <f>ROUND(webinar!B911 - webinar!B910, 5)</f>
        <v>3.7599999999999999E-3</v>
      </c>
      <c r="B910">
        <v>3.7599999999999999E-3</v>
      </c>
      <c r="C910">
        <v>9.6299999999999997E-3</v>
      </c>
      <c r="D910">
        <v>0.83709999999999996</v>
      </c>
      <c r="E910">
        <f>COUNTIF(B$1:B$10000, "&lt;=" &amp; C911) / 10000</f>
        <v>0.83779999999999999</v>
      </c>
      <c r="G910">
        <f t="shared" si="24"/>
        <v>9.629999999999999</v>
      </c>
      <c r="K910">
        <v>159</v>
      </c>
    </row>
    <row r="911" spans="1:11" x14ac:dyDescent="0.3">
      <c r="A911">
        <f>ROUND(webinar!B912 - webinar!B911, 5)</f>
        <v>2.2000000000000001E-4</v>
      </c>
      <c r="B911">
        <v>2.2000000000000001E-4</v>
      </c>
      <c r="C911">
        <v>9.6399999999999993E-3</v>
      </c>
      <c r="D911">
        <v>0.83779999999999999</v>
      </c>
      <c r="E911">
        <f>COUNTIF(B$1:B$10000, "&lt;=" &amp; C912) / 10000</f>
        <v>0.83840000000000003</v>
      </c>
      <c r="G911">
        <f t="shared" si="24"/>
        <v>9.6399999999999988</v>
      </c>
      <c r="K911">
        <v>1083</v>
      </c>
    </row>
    <row r="912" spans="1:11" x14ac:dyDescent="0.3">
      <c r="A912">
        <f>ROUND(webinar!B913 - webinar!B912, 5)</f>
        <v>1.4239999999999999E-2</v>
      </c>
      <c r="B912">
        <v>1.4239999999999999E-2</v>
      </c>
      <c r="C912">
        <v>9.6500000000000006E-3</v>
      </c>
      <c r="D912">
        <v>0.83840000000000003</v>
      </c>
      <c r="E912">
        <f>COUNTIF(B$1:B$10000, "&lt;=" &amp; C913) / 10000</f>
        <v>0.83919999999999995</v>
      </c>
      <c r="G912">
        <f t="shared" si="24"/>
        <v>9.65</v>
      </c>
      <c r="K912">
        <v>54</v>
      </c>
    </row>
    <row r="913" spans="1:11" x14ac:dyDescent="0.3">
      <c r="A913">
        <f>ROUND(webinar!B914 - webinar!B913, 5)</f>
        <v>3.4399999999999999E-3</v>
      </c>
      <c r="B913">
        <v>3.4399999999999999E-3</v>
      </c>
      <c r="C913">
        <v>9.6600000000000002E-3</v>
      </c>
      <c r="D913">
        <v>0.83919999999999995</v>
      </c>
      <c r="E913">
        <f>COUNTIF(B$1:B$10000, "&lt;=" &amp; C914) / 10000</f>
        <v>0.83979999999999999</v>
      </c>
      <c r="G913">
        <f t="shared" si="24"/>
        <v>9.66</v>
      </c>
      <c r="K913">
        <v>168</v>
      </c>
    </row>
    <row r="914" spans="1:11" x14ac:dyDescent="0.3">
      <c r="A914">
        <f>ROUND(webinar!B915 - webinar!B914, 5)</f>
        <v>1.196E-2</v>
      </c>
      <c r="B914">
        <v>1.196E-2</v>
      </c>
      <c r="C914">
        <v>9.6699999999999998E-3</v>
      </c>
      <c r="D914">
        <v>0.83979999999999999</v>
      </c>
      <c r="E914">
        <f>COUNTIF(B$1:B$10000, "&lt;=" &amp; C915) / 10000</f>
        <v>0.84060000000000001</v>
      </c>
      <c r="G914">
        <f t="shared" si="24"/>
        <v>9.67</v>
      </c>
      <c r="K914">
        <v>1157</v>
      </c>
    </row>
    <row r="915" spans="1:11" x14ac:dyDescent="0.3">
      <c r="A915">
        <f>ROUND(webinar!B916 - webinar!B915, 5)</f>
        <v>2.96E-3</v>
      </c>
      <c r="B915">
        <v>2.96E-3</v>
      </c>
      <c r="C915">
        <v>9.6799999999999994E-3</v>
      </c>
      <c r="D915">
        <v>0.84060000000000001</v>
      </c>
      <c r="E915">
        <f>COUNTIF(B$1:B$10000, "&lt;=" &amp; C916) / 10000</f>
        <v>0.84109999999999996</v>
      </c>
      <c r="G915">
        <f t="shared" si="24"/>
        <v>9.68</v>
      </c>
      <c r="K915">
        <v>54</v>
      </c>
    </row>
    <row r="916" spans="1:11" x14ac:dyDescent="0.3">
      <c r="A916">
        <f>ROUND(webinar!B917 - webinar!B916, 5)</f>
        <v>2.97E-3</v>
      </c>
      <c r="B916">
        <v>2.97E-3</v>
      </c>
      <c r="C916">
        <v>9.6900000000000007E-3</v>
      </c>
      <c r="D916">
        <v>0.84109999999999996</v>
      </c>
      <c r="E916">
        <f>COUNTIF(B$1:B$10000, "&lt;=" &amp; C917) / 10000</f>
        <v>0.84179999999999999</v>
      </c>
      <c r="G916">
        <f t="shared" si="24"/>
        <v>9.6900000000000013</v>
      </c>
      <c r="K916">
        <v>1157</v>
      </c>
    </row>
    <row r="917" spans="1:11" x14ac:dyDescent="0.3">
      <c r="A917">
        <f>ROUND(webinar!B918 - webinar!B917, 5)</f>
        <v>6.0000000000000001E-3</v>
      </c>
      <c r="B917">
        <v>6.0000000000000001E-3</v>
      </c>
      <c r="C917">
        <v>9.7000000000000003E-3</v>
      </c>
      <c r="D917">
        <v>0.84179999999999999</v>
      </c>
      <c r="E917">
        <f>COUNTIF(B$1:B$10000, "&lt;=" &amp; C918) / 10000</f>
        <v>0.84299999999999997</v>
      </c>
      <c r="G917">
        <f t="shared" si="24"/>
        <v>9.7000000000000011</v>
      </c>
      <c r="K917">
        <v>158</v>
      </c>
    </row>
    <row r="918" spans="1:11" x14ac:dyDescent="0.3">
      <c r="A918">
        <f>ROUND(webinar!B919 - webinar!B918, 5)</f>
        <v>1.089E-2</v>
      </c>
      <c r="B918">
        <v>1.089E-2</v>
      </c>
      <c r="C918">
        <v>9.7099999999999999E-3</v>
      </c>
      <c r="D918">
        <v>0.84299999999999997</v>
      </c>
      <c r="E918">
        <f>COUNTIF(B$1:B$10000, "&lt;=" &amp; C919) / 10000</f>
        <v>0.84409999999999996</v>
      </c>
      <c r="G918">
        <f t="shared" si="24"/>
        <v>9.7099999999999991</v>
      </c>
      <c r="K918">
        <v>54</v>
      </c>
    </row>
    <row r="919" spans="1:11" x14ac:dyDescent="0.3">
      <c r="A919">
        <f>ROUND(webinar!B920 - webinar!B919, 5)</f>
        <v>7.2700000000000004E-3</v>
      </c>
      <c r="B919">
        <v>7.2700000000000004E-3</v>
      </c>
      <c r="C919">
        <v>9.7199999999999995E-3</v>
      </c>
      <c r="D919">
        <v>0.84409999999999996</v>
      </c>
      <c r="E919">
        <f>COUNTIF(B$1:B$10000, "&lt;=" &amp; C920) / 10000</f>
        <v>0.8448</v>
      </c>
      <c r="G919">
        <f t="shared" si="24"/>
        <v>9.7199999999999989</v>
      </c>
      <c r="K919">
        <v>166</v>
      </c>
    </row>
    <row r="920" spans="1:11" x14ac:dyDescent="0.3">
      <c r="A920">
        <f>ROUND(webinar!B921 - webinar!B920, 5)</f>
        <v>3.5E-4</v>
      </c>
      <c r="B920">
        <v>3.5E-4</v>
      </c>
      <c r="C920">
        <v>9.7300000000000008E-3</v>
      </c>
      <c r="D920">
        <v>0.8448</v>
      </c>
      <c r="E920">
        <f>COUNTIF(B$1:B$10000, "&lt;=" &amp; C921) / 10000</f>
        <v>0.84540000000000004</v>
      </c>
      <c r="G920">
        <f t="shared" si="24"/>
        <v>9.73</v>
      </c>
      <c r="K920">
        <v>919</v>
      </c>
    </row>
    <row r="921" spans="1:11" x14ac:dyDescent="0.3">
      <c r="A921">
        <f>ROUND(webinar!B922 - webinar!B921, 5)</f>
        <v>2.9E-4</v>
      </c>
      <c r="B921">
        <v>2.9E-4</v>
      </c>
      <c r="C921">
        <v>9.7400000000000004E-3</v>
      </c>
      <c r="D921">
        <v>0.84540000000000004</v>
      </c>
      <c r="E921">
        <f>COUNTIF(B$1:B$10000, "&lt;=" &amp; C922) / 10000</f>
        <v>0.84599999999999997</v>
      </c>
      <c r="G921">
        <f t="shared" si="24"/>
        <v>9.74</v>
      </c>
      <c r="K921">
        <v>920</v>
      </c>
    </row>
    <row r="922" spans="1:11" x14ac:dyDescent="0.3">
      <c r="A922">
        <f>ROUND(webinar!B923 - webinar!B922, 5)</f>
        <v>5.3200000000000001E-3</v>
      </c>
      <c r="B922">
        <v>5.3200000000000001E-3</v>
      </c>
      <c r="C922">
        <v>9.75E-3</v>
      </c>
      <c r="D922">
        <v>0.84599999999999997</v>
      </c>
      <c r="E922">
        <f>COUNTIF(B$1:B$10000, "&lt;=" &amp; C923) / 10000</f>
        <v>0.84650000000000003</v>
      </c>
      <c r="G922">
        <f t="shared" si="24"/>
        <v>9.75</v>
      </c>
      <c r="K922">
        <v>920</v>
      </c>
    </row>
    <row r="923" spans="1:11" x14ac:dyDescent="0.3">
      <c r="A923">
        <f>ROUND(webinar!B924 - webinar!B923, 5)</f>
        <v>8.2699999999999996E-3</v>
      </c>
      <c r="B923">
        <v>8.2699999999999996E-3</v>
      </c>
      <c r="C923">
        <v>9.7599999999999996E-3</v>
      </c>
      <c r="D923">
        <v>0.84650000000000003</v>
      </c>
      <c r="E923">
        <f>COUNTIF(B$1:B$10000, "&lt;=" &amp; C924) / 10000</f>
        <v>0.8468</v>
      </c>
      <c r="G923">
        <f t="shared" si="24"/>
        <v>9.76</v>
      </c>
      <c r="K923">
        <v>54</v>
      </c>
    </row>
    <row r="924" spans="1:11" x14ac:dyDescent="0.3">
      <c r="A924">
        <f>ROUND(webinar!B925 - webinar!B924, 5)</f>
        <v>6.2100000000000002E-3</v>
      </c>
      <c r="B924">
        <v>6.2100000000000002E-3</v>
      </c>
      <c r="C924">
        <v>9.7699999999999992E-3</v>
      </c>
      <c r="D924">
        <v>0.8468</v>
      </c>
      <c r="E924">
        <f>COUNTIF(B$1:B$10000, "&lt;=" &amp; C925) / 10000</f>
        <v>0.84770000000000001</v>
      </c>
      <c r="G924">
        <f t="shared" si="24"/>
        <v>9.77</v>
      </c>
      <c r="K924">
        <v>54</v>
      </c>
    </row>
    <row r="925" spans="1:11" x14ac:dyDescent="0.3">
      <c r="A925">
        <f>ROUND(webinar!B926 - webinar!B925, 5)</f>
        <v>3.46E-3</v>
      </c>
      <c r="B925">
        <v>3.46E-3</v>
      </c>
      <c r="C925">
        <v>9.7800000000000005E-3</v>
      </c>
      <c r="D925">
        <v>0.84770000000000001</v>
      </c>
      <c r="E925">
        <f>COUNTIF(B$1:B$10000, "&lt;=" &amp; C926) / 10000</f>
        <v>0.84830000000000005</v>
      </c>
      <c r="G925">
        <f t="shared" si="24"/>
        <v>9.7800000000000011</v>
      </c>
      <c r="K925">
        <v>161</v>
      </c>
    </row>
    <row r="926" spans="1:11" x14ac:dyDescent="0.3">
      <c r="A926">
        <f>ROUND(webinar!B927 - webinar!B926, 5)</f>
        <v>1.7659999999999999E-2</v>
      </c>
      <c r="B926">
        <v>1.7659999999999999E-2</v>
      </c>
      <c r="C926">
        <v>9.7900000000000001E-3</v>
      </c>
      <c r="D926">
        <v>0.84830000000000005</v>
      </c>
      <c r="E926">
        <f>COUNTIF(B$1:B$10000, "&lt;=" &amp; C927) / 10000</f>
        <v>0.84909999999999997</v>
      </c>
      <c r="G926">
        <f t="shared" si="24"/>
        <v>9.7900000000000009</v>
      </c>
      <c r="K926">
        <v>54</v>
      </c>
    </row>
    <row r="927" spans="1:11" x14ac:dyDescent="0.3">
      <c r="A927">
        <f>ROUND(webinar!B928 - webinar!B927, 5)</f>
        <v>1.8000000000000001E-4</v>
      </c>
      <c r="B927">
        <v>1.8000000000000001E-4</v>
      </c>
      <c r="C927">
        <v>9.7999999999999997E-3</v>
      </c>
      <c r="D927">
        <v>0.84909999999999997</v>
      </c>
      <c r="E927">
        <f>COUNTIF(B$1:B$10000, "&lt;=" &amp; C928) / 10000</f>
        <v>0.85</v>
      </c>
      <c r="G927">
        <f t="shared" si="24"/>
        <v>9.7999999999999989</v>
      </c>
      <c r="K927">
        <v>170</v>
      </c>
    </row>
    <row r="928" spans="1:11" x14ac:dyDescent="0.3">
      <c r="A928">
        <f>ROUND(webinar!B929 - webinar!B928, 5)</f>
        <v>1.7000000000000001E-4</v>
      </c>
      <c r="B928">
        <v>1.7000000000000001E-4</v>
      </c>
      <c r="C928">
        <v>9.8099999999999993E-3</v>
      </c>
      <c r="D928">
        <v>0.85</v>
      </c>
      <c r="E928">
        <f>COUNTIF(B$1:B$10000, "&lt;=" &amp; C929) / 10000</f>
        <v>0.85050000000000003</v>
      </c>
      <c r="G928">
        <f t="shared" si="24"/>
        <v>9.8099999999999987</v>
      </c>
      <c r="K928">
        <v>1149</v>
      </c>
    </row>
    <row r="929" spans="1:11" x14ac:dyDescent="0.3">
      <c r="A929">
        <f>ROUND(webinar!B930 - webinar!B929, 5)</f>
        <v>5.7200000000000003E-3</v>
      </c>
      <c r="B929">
        <v>5.7200000000000003E-3</v>
      </c>
      <c r="C929">
        <v>9.8200000000000006E-3</v>
      </c>
      <c r="D929">
        <v>0.85050000000000003</v>
      </c>
      <c r="E929">
        <f>COUNTIF(B$1:B$10000, "&lt;=" &amp; C930) / 10000</f>
        <v>0.85089999999999999</v>
      </c>
      <c r="G929">
        <f t="shared" si="24"/>
        <v>9.82</v>
      </c>
      <c r="K929">
        <v>1149</v>
      </c>
    </row>
    <row r="930" spans="1:11" x14ac:dyDescent="0.3">
      <c r="A930">
        <f>ROUND(webinar!B931 - webinar!B930, 5)</f>
        <v>1.2019999999999999E-2</v>
      </c>
      <c r="B930">
        <v>1.2019999999999999E-2</v>
      </c>
      <c r="C930">
        <v>9.8300000000000002E-3</v>
      </c>
      <c r="D930">
        <v>0.85089999999999999</v>
      </c>
      <c r="E930">
        <f>COUNTIF(B$1:B$10000, "&lt;=" &amp; C931) / 10000</f>
        <v>0.85189999999999999</v>
      </c>
      <c r="G930">
        <f t="shared" si="24"/>
        <v>9.83</v>
      </c>
      <c r="K930">
        <v>164</v>
      </c>
    </row>
    <row r="931" spans="1:11" x14ac:dyDescent="0.3">
      <c r="A931">
        <f>ROUND(webinar!B932 - webinar!B931, 5)</f>
        <v>2.0500000000000002E-3</v>
      </c>
      <c r="B931">
        <v>2.0500000000000002E-3</v>
      </c>
      <c r="C931">
        <v>9.8399999999999998E-3</v>
      </c>
      <c r="D931">
        <v>0.85189999999999999</v>
      </c>
      <c r="E931">
        <f>COUNTIF(B$1:B$10000, "&lt;=" &amp; C932) / 10000</f>
        <v>0.85229999999999995</v>
      </c>
      <c r="G931">
        <f t="shared" si="24"/>
        <v>9.84</v>
      </c>
      <c r="K931">
        <v>54</v>
      </c>
    </row>
    <row r="932" spans="1:11" x14ac:dyDescent="0.3">
      <c r="A932">
        <f>ROUND(webinar!B933 - webinar!B932, 5)</f>
        <v>3.8800000000000002E-3</v>
      </c>
      <c r="B932">
        <v>3.8800000000000002E-3</v>
      </c>
      <c r="C932">
        <v>9.8499999999999994E-3</v>
      </c>
      <c r="D932">
        <v>0.85229999999999995</v>
      </c>
      <c r="E932">
        <f>COUNTIF(B$1:B$10000, "&lt;=" &amp; C933) / 10000</f>
        <v>0.85289999999999999</v>
      </c>
      <c r="G932">
        <f t="shared" si="24"/>
        <v>9.85</v>
      </c>
      <c r="K932">
        <v>893</v>
      </c>
    </row>
    <row r="933" spans="1:11" x14ac:dyDescent="0.3">
      <c r="A933">
        <f>ROUND(webinar!B934 - webinar!B933, 5)</f>
        <v>3.3E-4</v>
      </c>
      <c r="B933">
        <v>3.3E-4</v>
      </c>
      <c r="C933">
        <v>9.8600000000000007E-3</v>
      </c>
      <c r="D933">
        <v>0.85289999999999999</v>
      </c>
      <c r="E933">
        <f>COUNTIF(B$1:B$10000, "&lt;=" &amp; C934) / 10000</f>
        <v>0.85319999999999996</v>
      </c>
      <c r="G933">
        <f t="shared" si="24"/>
        <v>9.8600000000000012</v>
      </c>
      <c r="K933">
        <v>893</v>
      </c>
    </row>
    <row r="934" spans="1:11" x14ac:dyDescent="0.3">
      <c r="A934">
        <f>ROUND(webinar!B935 - webinar!B934, 5)</f>
        <v>5.6800000000000002E-3</v>
      </c>
      <c r="B934">
        <v>5.6800000000000002E-3</v>
      </c>
      <c r="C934">
        <v>9.8700000000000003E-3</v>
      </c>
      <c r="D934">
        <v>0.85319999999999996</v>
      </c>
      <c r="E934">
        <f>COUNTIF(B$1:B$10000, "&lt;=" &amp; C935) / 10000</f>
        <v>0.85340000000000005</v>
      </c>
      <c r="G934">
        <f t="shared" si="24"/>
        <v>9.870000000000001</v>
      </c>
      <c r="K934">
        <v>894</v>
      </c>
    </row>
    <row r="935" spans="1:11" x14ac:dyDescent="0.3">
      <c r="A935">
        <f>ROUND(webinar!B936 - webinar!B935, 5)</f>
        <v>2.14E-3</v>
      </c>
      <c r="B935">
        <v>2.14E-3</v>
      </c>
      <c r="C935">
        <v>9.8799999999999999E-3</v>
      </c>
      <c r="D935">
        <v>0.85340000000000005</v>
      </c>
      <c r="E935">
        <f>COUNTIF(B$1:B$10000, "&lt;=" &amp; C936) / 10000</f>
        <v>0.85370000000000001</v>
      </c>
      <c r="G935">
        <f t="shared" si="24"/>
        <v>9.879999999999999</v>
      </c>
      <c r="K935">
        <v>54</v>
      </c>
    </row>
    <row r="936" spans="1:11" x14ac:dyDescent="0.3">
      <c r="A936">
        <f>ROUND(webinar!B937 - webinar!B936, 5)</f>
        <v>3.8600000000000001E-3</v>
      </c>
      <c r="B936">
        <v>3.8600000000000001E-3</v>
      </c>
      <c r="C936">
        <v>9.8899999999999995E-3</v>
      </c>
      <c r="D936">
        <v>0.85370000000000001</v>
      </c>
      <c r="E936">
        <f>COUNTIF(B$1:B$10000, "&lt;=" &amp; C937) / 10000</f>
        <v>0.8538</v>
      </c>
      <c r="G936">
        <f t="shared" si="24"/>
        <v>9.8899999999999988</v>
      </c>
      <c r="K936">
        <v>172</v>
      </c>
    </row>
    <row r="937" spans="1:11" x14ac:dyDescent="0.3">
      <c r="A937">
        <f>ROUND(webinar!B938 - webinar!B937, 5)</f>
        <v>2.2300000000000002E-3</v>
      </c>
      <c r="B937">
        <v>2.2300000000000002E-3</v>
      </c>
      <c r="C937">
        <v>9.9000000000000008E-3</v>
      </c>
      <c r="D937">
        <v>0.8538</v>
      </c>
      <c r="E937">
        <f>COUNTIF(B$1:B$10000, "&lt;=" &amp; C938) / 10000</f>
        <v>0.85429999999999995</v>
      </c>
      <c r="G937">
        <f t="shared" si="24"/>
        <v>9.9</v>
      </c>
      <c r="K937">
        <v>54</v>
      </c>
    </row>
    <row r="938" spans="1:11" x14ac:dyDescent="0.3">
      <c r="A938">
        <f>ROUND(webinar!B939 - webinar!B938, 5)</f>
        <v>1.184E-2</v>
      </c>
      <c r="B938">
        <v>1.184E-2</v>
      </c>
      <c r="C938">
        <v>9.9100000000000004E-3</v>
      </c>
      <c r="D938">
        <v>0.85429999999999995</v>
      </c>
      <c r="E938">
        <f>COUNTIF(B$1:B$10000, "&lt;=" &amp; C939) / 10000</f>
        <v>0.85450000000000004</v>
      </c>
      <c r="G938">
        <f t="shared" si="24"/>
        <v>9.91</v>
      </c>
      <c r="K938">
        <v>54</v>
      </c>
    </row>
    <row r="939" spans="1:11" x14ac:dyDescent="0.3">
      <c r="A939">
        <f>ROUND(webinar!B940 - webinar!B939, 5)</f>
        <v>3.8899999999999998E-3</v>
      </c>
      <c r="B939">
        <v>3.8899999999999998E-3</v>
      </c>
      <c r="C939">
        <v>9.92E-3</v>
      </c>
      <c r="D939">
        <v>0.85450000000000004</v>
      </c>
      <c r="E939">
        <f>COUNTIF(B$1:B$10000, "&lt;=" &amp; C940) / 10000</f>
        <v>0.85470000000000002</v>
      </c>
      <c r="G939">
        <f t="shared" si="24"/>
        <v>9.92</v>
      </c>
      <c r="K939">
        <v>1259</v>
      </c>
    </row>
    <row r="940" spans="1:11" x14ac:dyDescent="0.3">
      <c r="A940">
        <f>ROUND(webinar!B941 - webinar!B940, 5)</f>
        <v>6.11E-3</v>
      </c>
      <c r="B940">
        <v>6.11E-3</v>
      </c>
      <c r="C940">
        <v>9.9299999999999996E-3</v>
      </c>
      <c r="D940">
        <v>0.85470000000000002</v>
      </c>
      <c r="E940">
        <f>COUNTIF(B$1:B$10000, "&lt;=" &amp; C941) / 10000</f>
        <v>0.85529999999999995</v>
      </c>
      <c r="G940">
        <f t="shared" si="24"/>
        <v>9.93</v>
      </c>
      <c r="K940">
        <v>161</v>
      </c>
    </row>
    <row r="941" spans="1:11" x14ac:dyDescent="0.3">
      <c r="A941">
        <f>ROUND(webinar!B942 - webinar!B941, 5)</f>
        <v>4.4000000000000002E-4</v>
      </c>
      <c r="B941">
        <v>4.4000000000000002E-4</v>
      </c>
      <c r="C941">
        <v>9.9399999999999992E-3</v>
      </c>
      <c r="D941">
        <v>0.85529999999999995</v>
      </c>
      <c r="E941">
        <f>COUNTIF(B$1:B$10000, "&lt;=" &amp; C942) / 10000</f>
        <v>0.85570000000000002</v>
      </c>
      <c r="G941">
        <f t="shared" si="24"/>
        <v>9.94</v>
      </c>
      <c r="K941">
        <v>1260</v>
      </c>
    </row>
    <row r="942" spans="1:11" x14ac:dyDescent="0.3">
      <c r="A942">
        <f>ROUND(webinar!B943 - webinar!B942, 5)</f>
        <v>1.375E-2</v>
      </c>
      <c r="B942">
        <v>1.375E-2</v>
      </c>
      <c r="C942">
        <v>9.9500000000000005E-3</v>
      </c>
      <c r="D942">
        <v>0.85570000000000002</v>
      </c>
      <c r="E942">
        <f>COUNTIF(B$1:B$10000, "&lt;=" &amp; C943) / 10000</f>
        <v>0.85609999999999997</v>
      </c>
      <c r="G942">
        <f t="shared" si="24"/>
        <v>9.9500000000000011</v>
      </c>
      <c r="K942">
        <v>54</v>
      </c>
    </row>
    <row r="943" spans="1:11" x14ac:dyDescent="0.3">
      <c r="A943">
        <f>ROUND(webinar!B944 - webinar!B943, 5)</f>
        <v>3.7799999999999999E-3</v>
      </c>
      <c r="B943">
        <v>3.7799999999999999E-3</v>
      </c>
      <c r="C943">
        <v>9.9600000000000001E-3</v>
      </c>
      <c r="D943">
        <v>0.85609999999999997</v>
      </c>
      <c r="E943">
        <f>COUNTIF(B$1:B$10000, "&lt;=" &amp; C944) / 10000</f>
        <v>0.85640000000000005</v>
      </c>
      <c r="G943">
        <f t="shared" si="24"/>
        <v>9.9600000000000009</v>
      </c>
      <c r="K943">
        <v>151</v>
      </c>
    </row>
    <row r="944" spans="1:11" x14ac:dyDescent="0.3">
      <c r="A944">
        <f>ROUND(webinar!B945 - webinar!B944, 5)</f>
        <v>1.55E-2</v>
      </c>
      <c r="B944">
        <v>1.55E-2</v>
      </c>
      <c r="C944">
        <v>9.9699999999999997E-3</v>
      </c>
      <c r="D944">
        <v>0.85640000000000005</v>
      </c>
      <c r="E944">
        <f>COUNTIF(B$1:B$10000, "&lt;=" &amp; C945) / 10000</f>
        <v>0.85650000000000004</v>
      </c>
      <c r="G944">
        <f t="shared" si="24"/>
        <v>9.9699999999999989</v>
      </c>
      <c r="K944">
        <v>54</v>
      </c>
    </row>
    <row r="945" spans="1:11" x14ac:dyDescent="0.3">
      <c r="A945">
        <f>ROUND(webinar!B946 - webinar!B945, 5)</f>
        <v>2.3999999999999998E-3</v>
      </c>
      <c r="B945">
        <v>2.3999999999999998E-3</v>
      </c>
      <c r="C945">
        <v>9.9900000000000006E-3</v>
      </c>
      <c r="D945">
        <v>0.85650000000000004</v>
      </c>
      <c r="E945">
        <f>COUNTIF(B$1:B$10000, "&lt;=" &amp; C946) / 10000</f>
        <v>0.85670000000000002</v>
      </c>
      <c r="G945">
        <f t="shared" si="24"/>
        <v>9.99</v>
      </c>
      <c r="K945">
        <v>152</v>
      </c>
    </row>
    <row r="946" spans="1:11" x14ac:dyDescent="0.3">
      <c r="A946">
        <f>ROUND(webinar!B947 - webinar!B946, 5)</f>
        <v>3.4000000000000002E-4</v>
      </c>
      <c r="B946">
        <v>3.4000000000000002E-4</v>
      </c>
      <c r="C946">
        <v>0.01</v>
      </c>
      <c r="D946">
        <v>0.85670000000000002</v>
      </c>
      <c r="E946">
        <f>COUNTIF(B$1:B$10000, "&lt;=" &amp; C947) / 10000</f>
        <v>0.85709999999999997</v>
      </c>
      <c r="G946">
        <f t="shared" si="24"/>
        <v>10</v>
      </c>
      <c r="K946">
        <v>1034</v>
      </c>
    </row>
    <row r="947" spans="1:11" x14ac:dyDescent="0.3">
      <c r="A947">
        <f>ROUND(webinar!B948 - webinar!B947, 5)</f>
        <v>5.5399999999999998E-3</v>
      </c>
      <c r="B947">
        <v>5.5399999999999998E-3</v>
      </c>
      <c r="C947">
        <v>1.0019999999999999E-2</v>
      </c>
      <c r="D947">
        <v>0.85709999999999997</v>
      </c>
      <c r="E947">
        <f>COUNTIF(B$1:B$10000, "&lt;=" &amp; C948) / 10000</f>
        <v>0.85750000000000004</v>
      </c>
      <c r="G947">
        <f t="shared" si="24"/>
        <v>10.02</v>
      </c>
      <c r="K947">
        <v>1034</v>
      </c>
    </row>
    <row r="948" spans="1:11" x14ac:dyDescent="0.3">
      <c r="A948">
        <f>ROUND(webinar!B949 - webinar!B948, 5)</f>
        <v>8.6499999999999997E-3</v>
      </c>
      <c r="B948">
        <v>8.6499999999999997E-3</v>
      </c>
      <c r="C948">
        <v>1.0030000000000001E-2</v>
      </c>
      <c r="D948">
        <v>0.85750000000000004</v>
      </c>
      <c r="E948">
        <f>COUNTIF(B$1:B$10000, "&lt;=" &amp; C949) / 10000</f>
        <v>0.85780000000000001</v>
      </c>
      <c r="G948">
        <f t="shared" si="24"/>
        <v>10.030000000000001</v>
      </c>
      <c r="K948">
        <v>54</v>
      </c>
    </row>
    <row r="949" spans="1:11" x14ac:dyDescent="0.3">
      <c r="A949">
        <f>ROUND(webinar!B950 - webinar!B949, 5)</f>
        <v>3.3600000000000001E-3</v>
      </c>
      <c r="B949">
        <v>3.3600000000000001E-3</v>
      </c>
      <c r="C949">
        <v>1.004E-2</v>
      </c>
      <c r="D949">
        <v>0.85780000000000001</v>
      </c>
      <c r="E949">
        <f>COUNTIF(B$1:B$10000, "&lt;=" &amp; C950) / 10000</f>
        <v>0.85819999999999996</v>
      </c>
      <c r="G949">
        <f t="shared" si="24"/>
        <v>10.040000000000001</v>
      </c>
      <c r="K949">
        <v>126</v>
      </c>
    </row>
    <row r="950" spans="1:11" x14ac:dyDescent="0.3">
      <c r="A950">
        <f>ROUND(webinar!B951 - webinar!B950, 5)</f>
        <v>5.9500000000000004E-3</v>
      </c>
      <c r="B950">
        <v>5.9500000000000004E-3</v>
      </c>
      <c r="C950">
        <v>1.005E-2</v>
      </c>
      <c r="D950">
        <v>0.85819999999999996</v>
      </c>
      <c r="E950">
        <f>COUNTIF(B$1:B$10000, "&lt;=" &amp; C951) / 10000</f>
        <v>0.85850000000000004</v>
      </c>
      <c r="G950">
        <f t="shared" si="24"/>
        <v>10.050000000000001</v>
      </c>
      <c r="K950">
        <v>152</v>
      </c>
    </row>
    <row r="951" spans="1:11" x14ac:dyDescent="0.3">
      <c r="A951">
        <f>ROUND(webinar!B952 - webinar!B951, 5)</f>
        <v>2.2000000000000001E-4</v>
      </c>
      <c r="B951">
        <v>2.2000000000000001E-4</v>
      </c>
      <c r="C951">
        <v>1.0059999999999999E-2</v>
      </c>
      <c r="D951">
        <v>0.85850000000000004</v>
      </c>
      <c r="E951">
        <f>COUNTIF(B$1:B$10000, "&lt;=" &amp; C952) / 10000</f>
        <v>0.85860000000000003</v>
      </c>
      <c r="G951">
        <f t="shared" si="24"/>
        <v>10.059999999999999</v>
      </c>
      <c r="K951">
        <v>1050</v>
      </c>
    </row>
    <row r="952" spans="1:11" x14ac:dyDescent="0.3">
      <c r="A952">
        <f>ROUND(webinar!B953 - webinar!B952, 5)</f>
        <v>5.7800000000000004E-3</v>
      </c>
      <c r="B952">
        <v>5.7800000000000004E-3</v>
      </c>
      <c r="C952">
        <v>1.008E-2</v>
      </c>
      <c r="D952">
        <v>0.85860000000000003</v>
      </c>
      <c r="E952">
        <f>COUNTIF(B$1:B$10000, "&lt;=" &amp; C953) / 10000</f>
        <v>0.85880000000000001</v>
      </c>
      <c r="G952">
        <f t="shared" si="24"/>
        <v>10.08</v>
      </c>
      <c r="K952">
        <v>1050</v>
      </c>
    </row>
    <row r="953" spans="1:11" x14ac:dyDescent="0.3">
      <c r="A953">
        <f>ROUND(webinar!B954 - webinar!B953, 5)</f>
        <v>2.9399999999999999E-3</v>
      </c>
      <c r="B953">
        <v>2.9399999999999999E-3</v>
      </c>
      <c r="C953">
        <v>1.009E-2</v>
      </c>
      <c r="D953">
        <v>0.85880000000000001</v>
      </c>
      <c r="E953">
        <f>COUNTIF(B$1:B$10000, "&lt;=" &amp; C954) / 10000</f>
        <v>0.85899999999999999</v>
      </c>
      <c r="G953">
        <f t="shared" si="24"/>
        <v>10.09</v>
      </c>
      <c r="K953">
        <v>54</v>
      </c>
    </row>
    <row r="954" spans="1:11" x14ac:dyDescent="0.3">
      <c r="A954">
        <f>ROUND(webinar!B955 - webinar!B954, 5)</f>
        <v>5.4900000000000001E-3</v>
      </c>
      <c r="B954">
        <v>5.4900000000000001E-3</v>
      </c>
      <c r="C954">
        <v>1.01E-2</v>
      </c>
      <c r="D954">
        <v>0.85899999999999999</v>
      </c>
      <c r="E954">
        <f>COUNTIF(B$1:B$10000, "&lt;=" &amp; C955) / 10000</f>
        <v>0.85919999999999996</v>
      </c>
      <c r="G954">
        <f t="shared" si="24"/>
        <v>10.1</v>
      </c>
      <c r="K954">
        <v>54</v>
      </c>
    </row>
    <row r="955" spans="1:11" x14ac:dyDescent="0.3">
      <c r="A955">
        <f>ROUND(webinar!B956 - webinar!B955, 5)</f>
        <v>3.6600000000000001E-3</v>
      </c>
      <c r="B955">
        <v>3.6600000000000001E-3</v>
      </c>
      <c r="C955">
        <v>1.0109999999999999E-2</v>
      </c>
      <c r="D955">
        <v>0.85919999999999996</v>
      </c>
      <c r="E955">
        <f>COUNTIF(B$1:B$10000, "&lt;=" &amp; C956) / 10000</f>
        <v>0.85940000000000005</v>
      </c>
      <c r="G955">
        <f t="shared" si="24"/>
        <v>10.11</v>
      </c>
      <c r="K955">
        <v>152</v>
      </c>
    </row>
    <row r="956" spans="1:11" x14ac:dyDescent="0.3">
      <c r="A956">
        <f>ROUND(webinar!B957 - webinar!B956, 5)</f>
        <v>1.3979999999999999E-2</v>
      </c>
      <c r="B956">
        <v>1.3979999999999999E-2</v>
      </c>
      <c r="C956">
        <v>1.0120000000000001E-2</v>
      </c>
      <c r="D956">
        <v>0.85940000000000005</v>
      </c>
      <c r="E956">
        <f>COUNTIF(B$1:B$10000, "&lt;=" &amp; C957) / 10000</f>
        <v>0.85970000000000002</v>
      </c>
      <c r="G956">
        <f t="shared" si="24"/>
        <v>10.120000000000001</v>
      </c>
      <c r="K956">
        <v>54</v>
      </c>
    </row>
    <row r="957" spans="1:11" x14ac:dyDescent="0.3">
      <c r="A957">
        <f>ROUND(webinar!B958 - webinar!B957, 5)</f>
        <v>9.9100000000000004E-3</v>
      </c>
      <c r="B957">
        <v>9.9100000000000004E-3</v>
      </c>
      <c r="C957">
        <v>1.013E-2</v>
      </c>
      <c r="D957">
        <v>0.85970000000000002</v>
      </c>
      <c r="E957">
        <f>COUNTIF(B$1:B$10000, "&lt;=" &amp; C958) / 10000</f>
        <v>0.85980000000000001</v>
      </c>
      <c r="G957">
        <f t="shared" si="24"/>
        <v>10.130000000000001</v>
      </c>
      <c r="K957">
        <v>148</v>
      </c>
    </row>
    <row r="958" spans="1:11" x14ac:dyDescent="0.3">
      <c r="A958">
        <f>ROUND(webinar!B959 - webinar!B958, 5)</f>
        <v>1.191E-2</v>
      </c>
      <c r="B958">
        <v>1.191E-2</v>
      </c>
      <c r="C958">
        <v>1.014E-2</v>
      </c>
      <c r="D958">
        <v>0.85980000000000001</v>
      </c>
      <c r="E958">
        <f>COUNTIF(B$1:B$10000, "&lt;=" &amp; C959) / 10000</f>
        <v>0.86029999999999995</v>
      </c>
      <c r="G958">
        <f t="shared" si="24"/>
        <v>10.14</v>
      </c>
      <c r="K958">
        <v>765</v>
      </c>
    </row>
    <row r="959" spans="1:11" x14ac:dyDescent="0.3">
      <c r="A959">
        <f>ROUND(webinar!B960 - webinar!B959, 5)</f>
        <v>3.6999999999999999E-4</v>
      </c>
      <c r="B959">
        <v>3.6999999999999999E-4</v>
      </c>
      <c r="C959">
        <v>1.0149999999999999E-2</v>
      </c>
      <c r="D959">
        <v>0.86029999999999995</v>
      </c>
      <c r="E959">
        <f>COUNTIF(B$1:B$10000, "&lt;=" &amp; C960) / 10000</f>
        <v>0.86050000000000004</v>
      </c>
      <c r="G959">
        <f t="shared" si="24"/>
        <v>10.149999999999999</v>
      </c>
      <c r="K959">
        <v>766</v>
      </c>
    </row>
    <row r="960" spans="1:11" x14ac:dyDescent="0.3">
      <c r="A960">
        <f>ROUND(webinar!B961 - webinar!B960, 5)</f>
        <v>5.62E-3</v>
      </c>
      <c r="B960">
        <v>5.62E-3</v>
      </c>
      <c r="C960">
        <v>1.0160000000000001E-2</v>
      </c>
      <c r="D960">
        <v>0.86050000000000004</v>
      </c>
      <c r="E960">
        <f>COUNTIF(B$1:B$10000, "&lt;=" &amp; C961) / 10000</f>
        <v>0.86070000000000002</v>
      </c>
      <c r="G960">
        <f t="shared" si="24"/>
        <v>10.16</v>
      </c>
      <c r="K960">
        <v>164</v>
      </c>
    </row>
    <row r="961" spans="1:11" x14ac:dyDescent="0.3">
      <c r="A961">
        <f>ROUND(webinar!B962 - webinar!B961, 5)</f>
        <v>1.021E-2</v>
      </c>
      <c r="B961">
        <v>1.021E-2</v>
      </c>
      <c r="C961">
        <v>1.017E-2</v>
      </c>
      <c r="D961">
        <v>0.86070000000000002</v>
      </c>
      <c r="E961">
        <f>COUNTIF(B$1:B$10000, "&lt;=" &amp; C962) / 10000</f>
        <v>0.86109999999999998</v>
      </c>
      <c r="G961">
        <f t="shared" si="24"/>
        <v>10.17</v>
      </c>
      <c r="K961">
        <v>54</v>
      </c>
    </row>
    <row r="962" spans="1:11" x14ac:dyDescent="0.3">
      <c r="A962">
        <f>ROUND(webinar!B963 - webinar!B962, 5)</f>
        <v>7.6699999999999997E-3</v>
      </c>
      <c r="B962">
        <v>7.6699999999999997E-3</v>
      </c>
      <c r="C962">
        <v>1.018E-2</v>
      </c>
      <c r="D962">
        <v>0.86109999999999998</v>
      </c>
      <c r="E962">
        <f>COUNTIF(B$1:B$10000, "&lt;=" &amp; C963) / 10000</f>
        <v>0.86119999999999997</v>
      </c>
      <c r="G962">
        <f t="shared" ref="G962:G1025" si="25">C962 * 1000</f>
        <v>10.18</v>
      </c>
      <c r="K962">
        <v>156</v>
      </c>
    </row>
    <row r="963" spans="1:11" x14ac:dyDescent="0.3">
      <c r="A963">
        <f>ROUND(webinar!B964 - webinar!B963, 5)</f>
        <v>3.8000000000000002E-4</v>
      </c>
      <c r="B963">
        <v>3.8000000000000002E-4</v>
      </c>
      <c r="C963">
        <v>1.0189999999999999E-2</v>
      </c>
      <c r="D963">
        <v>0.86119999999999997</v>
      </c>
      <c r="E963">
        <f>COUNTIF(B$1:B$10000, "&lt;=" &amp; C964) / 10000</f>
        <v>0.86170000000000002</v>
      </c>
      <c r="G963">
        <f t="shared" si="25"/>
        <v>10.19</v>
      </c>
      <c r="K963">
        <v>1179</v>
      </c>
    </row>
    <row r="964" spans="1:11" x14ac:dyDescent="0.3">
      <c r="A964">
        <f>ROUND(webinar!B965 - webinar!B964, 5)</f>
        <v>2.4199999999999998E-3</v>
      </c>
      <c r="B964">
        <v>2.4199999999999998E-3</v>
      </c>
      <c r="C964">
        <v>1.0200000000000001E-2</v>
      </c>
      <c r="D964">
        <v>0.86170000000000002</v>
      </c>
      <c r="E964">
        <f>COUNTIF(B$1:B$10000, "&lt;=" &amp; C965) / 10000</f>
        <v>0.86199999999999999</v>
      </c>
      <c r="G964">
        <f t="shared" si="25"/>
        <v>10.200000000000001</v>
      </c>
      <c r="K964">
        <v>54</v>
      </c>
    </row>
    <row r="965" spans="1:11" x14ac:dyDescent="0.3">
      <c r="A965">
        <f>ROUND(webinar!B966 - webinar!B965, 5)</f>
        <v>3.1900000000000001E-3</v>
      </c>
      <c r="B965">
        <v>3.1900000000000001E-3</v>
      </c>
      <c r="C965">
        <v>1.021E-2</v>
      </c>
      <c r="D965">
        <v>0.86199999999999999</v>
      </c>
      <c r="E965">
        <f>COUNTIF(B$1:B$10000, "&lt;=" &amp; C966) / 10000</f>
        <v>0.86209999999999998</v>
      </c>
      <c r="G965">
        <f t="shared" si="25"/>
        <v>10.210000000000001</v>
      </c>
      <c r="K965">
        <v>1180</v>
      </c>
    </row>
    <row r="966" spans="1:11" x14ac:dyDescent="0.3">
      <c r="A966">
        <f>ROUND(webinar!B967 - webinar!B966, 5)</f>
        <v>1.129E-2</v>
      </c>
      <c r="B966">
        <v>1.129E-2</v>
      </c>
      <c r="C966">
        <v>1.023E-2</v>
      </c>
      <c r="D966">
        <v>0.86209999999999998</v>
      </c>
      <c r="E966">
        <f>COUNTIF(B$1:B$10000, "&lt;=" &amp; C967) / 10000</f>
        <v>0.86229999999999996</v>
      </c>
      <c r="G966">
        <f t="shared" si="25"/>
        <v>10.229999999999999</v>
      </c>
      <c r="K966">
        <v>54</v>
      </c>
    </row>
    <row r="967" spans="1:11" x14ac:dyDescent="0.3">
      <c r="A967">
        <f>ROUND(webinar!B968 - webinar!B967, 5)</f>
        <v>6.8399999999999997E-3</v>
      </c>
      <c r="B967">
        <v>6.8399999999999997E-3</v>
      </c>
      <c r="C967">
        <v>1.0240000000000001E-2</v>
      </c>
      <c r="D967">
        <v>0.86229999999999996</v>
      </c>
      <c r="E967">
        <f>COUNTIF(B$1:B$10000, "&lt;=" &amp; C968) / 10000</f>
        <v>0.86240000000000006</v>
      </c>
      <c r="G967">
        <f t="shared" si="25"/>
        <v>10.24</v>
      </c>
      <c r="K967">
        <v>153</v>
      </c>
    </row>
    <row r="968" spans="1:11" x14ac:dyDescent="0.3">
      <c r="A968">
        <f>ROUND(webinar!B969 - webinar!B968, 5)</f>
        <v>1.585E-2</v>
      </c>
      <c r="B968">
        <v>1.585E-2</v>
      </c>
      <c r="C968">
        <v>1.025E-2</v>
      </c>
      <c r="D968">
        <v>0.86240000000000006</v>
      </c>
      <c r="E968">
        <f>COUNTIF(B$1:B$10000, "&lt;=" &amp; C969) / 10000</f>
        <v>0.86250000000000004</v>
      </c>
      <c r="G968">
        <f t="shared" si="25"/>
        <v>10.25</v>
      </c>
      <c r="K968">
        <v>54</v>
      </c>
    </row>
    <row r="969" spans="1:11" x14ac:dyDescent="0.3">
      <c r="A969">
        <f>ROUND(webinar!B970 - webinar!B969, 5)</f>
        <v>2.0500000000000002E-3</v>
      </c>
      <c r="B969">
        <v>2.0500000000000002E-3</v>
      </c>
      <c r="C969">
        <v>1.026E-2</v>
      </c>
      <c r="D969">
        <v>0.86250000000000004</v>
      </c>
      <c r="E969">
        <f>COUNTIF(B$1:B$10000, "&lt;=" &amp; C970) / 10000</f>
        <v>0.86260000000000003</v>
      </c>
      <c r="G969">
        <f t="shared" si="25"/>
        <v>10.26</v>
      </c>
      <c r="K969">
        <v>155</v>
      </c>
    </row>
    <row r="970" spans="1:11" x14ac:dyDescent="0.3">
      <c r="A970">
        <f>ROUND(webinar!B971 - webinar!B970, 5)</f>
        <v>2.3000000000000001E-4</v>
      </c>
      <c r="B970">
        <v>2.3000000000000001E-4</v>
      </c>
      <c r="C970">
        <v>1.027E-2</v>
      </c>
      <c r="D970">
        <v>0.86260000000000003</v>
      </c>
      <c r="E970">
        <f>COUNTIF(B$1:B$10000, "&lt;=" &amp; C971) / 10000</f>
        <v>0.8629</v>
      </c>
      <c r="G970">
        <f t="shared" si="25"/>
        <v>10.27</v>
      </c>
      <c r="K970">
        <v>1198</v>
      </c>
    </row>
    <row r="971" spans="1:11" x14ac:dyDescent="0.3">
      <c r="A971">
        <f>ROUND(webinar!B972 - webinar!B971, 5)</f>
        <v>5.6699999999999997E-3</v>
      </c>
      <c r="B971">
        <v>5.6699999999999997E-3</v>
      </c>
      <c r="C971">
        <v>1.0279999999999999E-2</v>
      </c>
      <c r="D971">
        <v>0.8629</v>
      </c>
      <c r="E971">
        <f>COUNTIF(B$1:B$10000, "&lt;=" &amp; C972) / 10000</f>
        <v>0.86309999999999998</v>
      </c>
      <c r="G971">
        <f t="shared" si="25"/>
        <v>10.28</v>
      </c>
      <c r="K971">
        <v>1199</v>
      </c>
    </row>
    <row r="972" spans="1:11" x14ac:dyDescent="0.3">
      <c r="A972">
        <f>ROUND(webinar!B973 - webinar!B972, 5)</f>
        <v>1.189E-2</v>
      </c>
      <c r="B972">
        <v>1.189E-2</v>
      </c>
      <c r="C972">
        <v>1.0290000000000001E-2</v>
      </c>
      <c r="D972">
        <v>0.86309999999999998</v>
      </c>
      <c r="E972">
        <f>COUNTIF(B$1:B$10000, "&lt;=" &amp; C973) / 10000</f>
        <v>0.86360000000000003</v>
      </c>
      <c r="G972">
        <f t="shared" si="25"/>
        <v>10.290000000000001</v>
      </c>
      <c r="K972">
        <v>154</v>
      </c>
    </row>
    <row r="973" spans="1:11" x14ac:dyDescent="0.3">
      <c r="A973">
        <f>ROUND(webinar!B974 - webinar!B973, 5)</f>
        <v>4.6999999999999999E-4</v>
      </c>
      <c r="B973">
        <v>4.6999999999999999E-4</v>
      </c>
      <c r="C973">
        <v>1.03E-2</v>
      </c>
      <c r="D973">
        <v>0.86360000000000003</v>
      </c>
      <c r="E973">
        <f>COUNTIF(B$1:B$10000, "&lt;=" &amp; C974) / 10000</f>
        <v>0.86370000000000002</v>
      </c>
      <c r="G973">
        <f t="shared" si="25"/>
        <v>10.3</v>
      </c>
      <c r="K973">
        <v>54</v>
      </c>
    </row>
    <row r="974" spans="1:11" x14ac:dyDescent="0.3">
      <c r="A974">
        <f>ROUND(webinar!B975 - webinar!B974, 5)</f>
        <v>5.4999999999999997E-3</v>
      </c>
      <c r="B974">
        <v>5.4999999999999997E-3</v>
      </c>
      <c r="C974">
        <v>1.031E-2</v>
      </c>
      <c r="D974">
        <v>0.86370000000000002</v>
      </c>
      <c r="E974">
        <f>COUNTIF(B$1:B$10000, "&lt;=" &amp; C975) / 10000</f>
        <v>0.86380000000000001</v>
      </c>
      <c r="G974">
        <f t="shared" si="25"/>
        <v>10.31</v>
      </c>
      <c r="K974">
        <v>1187</v>
      </c>
    </row>
    <row r="975" spans="1:11" x14ac:dyDescent="0.3">
      <c r="A975">
        <f>ROUND(webinar!B976 - webinar!B975, 5)</f>
        <v>6.0299999999999998E-3</v>
      </c>
      <c r="B975">
        <v>6.0299999999999998E-3</v>
      </c>
      <c r="C975">
        <v>1.0319999999999999E-2</v>
      </c>
      <c r="D975">
        <v>0.86380000000000001</v>
      </c>
      <c r="E975">
        <f>COUNTIF(B$1:B$10000, "&lt;=" &amp; C976) / 10000</f>
        <v>0.86409999999999998</v>
      </c>
      <c r="G975">
        <f t="shared" si="25"/>
        <v>10.319999999999999</v>
      </c>
      <c r="K975">
        <v>1188</v>
      </c>
    </row>
    <row r="976" spans="1:11" x14ac:dyDescent="0.3">
      <c r="A976">
        <f>ROUND(webinar!B977 - webinar!B976, 5)</f>
        <v>2.2300000000000002E-3</v>
      </c>
      <c r="B976">
        <v>2.2300000000000002E-3</v>
      </c>
      <c r="C976">
        <v>1.034E-2</v>
      </c>
      <c r="D976">
        <v>0.86409999999999998</v>
      </c>
      <c r="E976">
        <f>COUNTIF(B$1:B$10000, "&lt;=" &amp; C977) / 10000</f>
        <v>0.86429999999999996</v>
      </c>
      <c r="G976">
        <f t="shared" si="25"/>
        <v>10.34</v>
      </c>
      <c r="K976">
        <v>54</v>
      </c>
    </row>
    <row r="977" spans="1:11" x14ac:dyDescent="0.3">
      <c r="A977">
        <f>ROUND(webinar!B978 - webinar!B977, 5)</f>
        <v>3.7599999999999999E-3</v>
      </c>
      <c r="B977">
        <v>3.7599999999999999E-3</v>
      </c>
      <c r="C977">
        <v>1.035E-2</v>
      </c>
      <c r="D977">
        <v>0.86429999999999996</v>
      </c>
      <c r="E977">
        <f>COUNTIF(B$1:B$10000, "&lt;=" &amp; C978) / 10000</f>
        <v>0.86450000000000005</v>
      </c>
      <c r="G977">
        <f t="shared" si="25"/>
        <v>10.35</v>
      </c>
      <c r="K977">
        <v>158</v>
      </c>
    </row>
    <row r="978" spans="1:11" x14ac:dyDescent="0.3">
      <c r="A978">
        <f>ROUND(webinar!B979 - webinar!B978, 5)</f>
        <v>8.2799999999999992E-3</v>
      </c>
      <c r="B978">
        <v>8.2799999999999992E-3</v>
      </c>
      <c r="C978">
        <v>1.0359999999999999E-2</v>
      </c>
      <c r="D978">
        <v>0.86450000000000005</v>
      </c>
      <c r="E978">
        <f>COUNTIF(B$1:B$10000, "&lt;=" &amp; C979) / 10000</f>
        <v>0.86460000000000004</v>
      </c>
      <c r="G978">
        <f t="shared" si="25"/>
        <v>10.36</v>
      </c>
      <c r="K978">
        <v>54</v>
      </c>
    </row>
    <row r="979" spans="1:11" x14ac:dyDescent="0.3">
      <c r="A979">
        <f>ROUND(webinar!B980 - webinar!B979, 5)</f>
        <v>1.5709999999999998E-2</v>
      </c>
      <c r="B979">
        <v>1.5709999999999998E-2</v>
      </c>
      <c r="C979">
        <v>1.038E-2</v>
      </c>
      <c r="D979">
        <v>0.86460000000000004</v>
      </c>
      <c r="E979">
        <f>COUNTIF(B$1:B$10000, "&lt;=" &amp; C980) / 10000</f>
        <v>0.86480000000000001</v>
      </c>
      <c r="G979">
        <f t="shared" si="25"/>
        <v>10.38</v>
      </c>
      <c r="K979">
        <v>155</v>
      </c>
    </row>
    <row r="980" spans="1:11" x14ac:dyDescent="0.3">
      <c r="A980">
        <f>ROUND(webinar!B981 - webinar!B980, 5)</f>
        <v>5.9699999999999996E-3</v>
      </c>
      <c r="B980">
        <v>5.9699999999999996E-3</v>
      </c>
      <c r="C980">
        <v>1.039E-2</v>
      </c>
      <c r="D980">
        <v>0.86480000000000001</v>
      </c>
      <c r="E980">
        <f>COUNTIF(B$1:B$10000, "&lt;=" &amp; C981) / 10000</f>
        <v>0.86499999999999999</v>
      </c>
      <c r="G980">
        <f t="shared" si="25"/>
        <v>10.39</v>
      </c>
      <c r="K980">
        <v>1122</v>
      </c>
    </row>
    <row r="981" spans="1:11" x14ac:dyDescent="0.3">
      <c r="A981">
        <f>ROUND(webinar!B982 - webinar!B981, 5)</f>
        <v>5.9300000000000004E-3</v>
      </c>
      <c r="B981">
        <v>5.9300000000000004E-3</v>
      </c>
      <c r="C981">
        <v>1.04E-2</v>
      </c>
      <c r="D981">
        <v>0.86499999999999999</v>
      </c>
      <c r="E981">
        <f>COUNTIF(B$1:B$10000, "&lt;=" &amp; C982) / 10000</f>
        <v>0.86519999999999997</v>
      </c>
      <c r="G981">
        <f t="shared" si="25"/>
        <v>10.4</v>
      </c>
      <c r="K981">
        <v>1122</v>
      </c>
    </row>
    <row r="982" spans="1:11" x14ac:dyDescent="0.3">
      <c r="A982">
        <f>ROUND(webinar!B983 - webinar!B982, 5)</f>
        <v>2.3999999999999998E-3</v>
      </c>
      <c r="B982">
        <v>2.3999999999999998E-3</v>
      </c>
      <c r="C982">
        <v>1.042E-2</v>
      </c>
      <c r="D982">
        <v>0.86519999999999997</v>
      </c>
      <c r="E982">
        <f>COUNTIF(B$1:B$10000, "&lt;=" &amp; C983) / 10000</f>
        <v>0.86550000000000005</v>
      </c>
      <c r="G982">
        <f t="shared" si="25"/>
        <v>10.42</v>
      </c>
      <c r="K982">
        <v>54</v>
      </c>
    </row>
    <row r="983" spans="1:11" x14ac:dyDescent="0.3">
      <c r="A983">
        <f>ROUND(webinar!B984 - webinar!B983, 5)</f>
        <v>3.5899999999999999E-3</v>
      </c>
      <c r="B983">
        <v>3.5899999999999999E-3</v>
      </c>
      <c r="C983">
        <v>1.043E-2</v>
      </c>
      <c r="D983">
        <v>0.86550000000000005</v>
      </c>
      <c r="E983">
        <f>COUNTIF(B$1:B$10000, "&lt;=" &amp; C984) / 10000</f>
        <v>0.86570000000000003</v>
      </c>
      <c r="G983">
        <f t="shared" si="25"/>
        <v>10.43</v>
      </c>
      <c r="K983">
        <v>159</v>
      </c>
    </row>
    <row r="984" spans="1:11" x14ac:dyDescent="0.3">
      <c r="A984">
        <f>ROUND(webinar!B985 - webinar!B984, 5)</f>
        <v>1.171E-2</v>
      </c>
      <c r="B984">
        <v>1.171E-2</v>
      </c>
      <c r="C984">
        <v>1.044E-2</v>
      </c>
      <c r="D984">
        <v>0.86570000000000003</v>
      </c>
      <c r="E984">
        <f>COUNTIF(B$1:B$10000, "&lt;=" &amp; C985) / 10000</f>
        <v>0.86580000000000001</v>
      </c>
      <c r="G984">
        <f t="shared" si="25"/>
        <v>10.44</v>
      </c>
      <c r="K984">
        <v>871</v>
      </c>
    </row>
    <row r="985" spans="1:11" x14ac:dyDescent="0.3">
      <c r="A985">
        <f>ROUND(webinar!B986 - webinar!B985, 5)</f>
        <v>4.8999999999999998E-4</v>
      </c>
      <c r="B985">
        <v>4.8999999999999998E-4</v>
      </c>
      <c r="C985">
        <v>1.0449999999999999E-2</v>
      </c>
      <c r="D985">
        <v>0.86580000000000001</v>
      </c>
      <c r="E985">
        <f>COUNTIF(B$1:B$10000, "&lt;=" &amp; C986) / 10000</f>
        <v>0.8659</v>
      </c>
      <c r="G985">
        <f t="shared" si="25"/>
        <v>10.45</v>
      </c>
      <c r="K985">
        <v>54</v>
      </c>
    </row>
    <row r="986" spans="1:11" x14ac:dyDescent="0.3">
      <c r="A986">
        <f>ROUND(webinar!B987 - webinar!B986, 5)</f>
        <v>2.0000000000000002E-5</v>
      </c>
      <c r="B986">
        <v>2.0000000000000002E-5</v>
      </c>
      <c r="C986">
        <v>1.0460000000000001E-2</v>
      </c>
      <c r="D986">
        <v>0.8659</v>
      </c>
      <c r="E986">
        <f>COUNTIF(B$1:B$10000, "&lt;=" &amp; C987) / 10000</f>
        <v>0.86609999999999998</v>
      </c>
      <c r="G986">
        <f t="shared" si="25"/>
        <v>10.46</v>
      </c>
      <c r="K986">
        <v>871</v>
      </c>
    </row>
    <row r="987" spans="1:11" x14ac:dyDescent="0.3">
      <c r="A987">
        <f>ROUND(webinar!B988 - webinar!B987, 5)</f>
        <v>5.4799999999999996E-3</v>
      </c>
      <c r="B987">
        <v>5.4799999999999996E-3</v>
      </c>
      <c r="C987">
        <v>1.047E-2</v>
      </c>
      <c r="D987">
        <v>0.86609999999999998</v>
      </c>
      <c r="E987">
        <f>COUNTIF(B$1:B$10000, "&lt;=" &amp; C988) / 10000</f>
        <v>0.86619999999999997</v>
      </c>
      <c r="G987">
        <f t="shared" si="25"/>
        <v>10.47</v>
      </c>
      <c r="K987">
        <v>871</v>
      </c>
    </row>
    <row r="988" spans="1:11" x14ac:dyDescent="0.3">
      <c r="A988">
        <f>ROUND(webinar!B989 - webinar!B988, 5)</f>
        <v>6.0099999999999997E-3</v>
      </c>
      <c r="B988">
        <v>6.0099999999999997E-3</v>
      </c>
      <c r="C988">
        <v>1.048E-2</v>
      </c>
      <c r="D988">
        <v>0.86619999999999997</v>
      </c>
      <c r="E988">
        <f>COUNTIF(B$1:B$10000, "&lt;=" &amp; C989) / 10000</f>
        <v>0.86650000000000005</v>
      </c>
      <c r="G988">
        <f t="shared" si="25"/>
        <v>10.48</v>
      </c>
      <c r="K988">
        <v>157</v>
      </c>
    </row>
    <row r="989" spans="1:11" x14ac:dyDescent="0.3">
      <c r="A989">
        <f>ROUND(webinar!B990 - webinar!B989, 5)</f>
        <v>5.5300000000000002E-3</v>
      </c>
      <c r="B989">
        <v>5.5300000000000002E-3</v>
      </c>
      <c r="C989">
        <v>1.0500000000000001E-2</v>
      </c>
      <c r="D989">
        <v>0.86650000000000005</v>
      </c>
      <c r="E989">
        <f>COUNTIF(B$1:B$10000, "&lt;=" &amp; C990) / 10000</f>
        <v>0.86660000000000004</v>
      </c>
      <c r="G989">
        <f t="shared" si="25"/>
        <v>10.5</v>
      </c>
      <c r="K989">
        <v>54</v>
      </c>
    </row>
    <row r="990" spans="1:11" x14ac:dyDescent="0.3">
      <c r="A990">
        <f>ROUND(webinar!B991 - webinar!B990, 5)</f>
        <v>4.5399999999999998E-3</v>
      </c>
      <c r="B990">
        <v>4.5399999999999998E-3</v>
      </c>
      <c r="C990">
        <v>1.052E-2</v>
      </c>
      <c r="D990">
        <v>0.86660000000000004</v>
      </c>
      <c r="E990">
        <f>COUNTIF(B$1:B$10000, "&lt;=" &amp; C991) / 10000</f>
        <v>0.86699999999999999</v>
      </c>
      <c r="G990">
        <f t="shared" si="25"/>
        <v>10.52</v>
      </c>
      <c r="K990">
        <v>54</v>
      </c>
    </row>
    <row r="991" spans="1:11" x14ac:dyDescent="0.3">
      <c r="A991">
        <f>ROUND(webinar!B992 - webinar!B991, 5)</f>
        <v>7.7400000000000004E-3</v>
      </c>
      <c r="B991">
        <v>7.7400000000000004E-3</v>
      </c>
      <c r="C991">
        <v>1.0529999999999999E-2</v>
      </c>
      <c r="D991">
        <v>0.86699999999999999</v>
      </c>
      <c r="E991">
        <f>COUNTIF(B$1:B$10000, "&lt;=" &amp; C992) / 10000</f>
        <v>0.86709999999999998</v>
      </c>
      <c r="G991">
        <f t="shared" si="25"/>
        <v>10.53</v>
      </c>
      <c r="K991">
        <v>155</v>
      </c>
    </row>
    <row r="992" spans="1:11" x14ac:dyDescent="0.3">
      <c r="A992">
        <f>ROUND(webinar!B993 - webinar!B992, 5)</f>
        <v>5.4400000000000004E-3</v>
      </c>
      <c r="B992">
        <v>5.4400000000000004E-3</v>
      </c>
      <c r="C992">
        <v>1.055E-2</v>
      </c>
      <c r="D992">
        <v>0.86709999999999998</v>
      </c>
      <c r="E992">
        <f>COUNTIF(B$1:B$10000, "&lt;=" &amp; C993) / 10000</f>
        <v>0.86719999999999997</v>
      </c>
      <c r="G992">
        <f t="shared" si="25"/>
        <v>10.55</v>
      </c>
      <c r="K992">
        <v>1099</v>
      </c>
    </row>
    <row r="993" spans="1:11" x14ac:dyDescent="0.3">
      <c r="A993">
        <f>ROUND(webinar!B994 - webinar!B993, 5)</f>
        <v>5.9100000000000003E-3</v>
      </c>
      <c r="B993">
        <v>5.9100000000000003E-3</v>
      </c>
      <c r="C993">
        <v>1.0580000000000001E-2</v>
      </c>
      <c r="D993">
        <v>0.86719999999999997</v>
      </c>
      <c r="E993">
        <f>COUNTIF(B$1:B$10000, "&lt;=" &amp; C994) / 10000</f>
        <v>0.86729999999999996</v>
      </c>
      <c r="G993">
        <f t="shared" si="25"/>
        <v>10.58</v>
      </c>
      <c r="K993">
        <v>1100</v>
      </c>
    </row>
    <row r="994" spans="1:11" x14ac:dyDescent="0.3">
      <c r="A994">
        <f>ROUND(webinar!B995 - webinar!B994, 5)</f>
        <v>5.77E-3</v>
      </c>
      <c r="B994">
        <v>5.77E-3</v>
      </c>
      <c r="C994">
        <v>1.059E-2</v>
      </c>
      <c r="D994">
        <v>0.86729999999999996</v>
      </c>
      <c r="E994">
        <f>COUNTIF(B$1:B$10000, "&lt;=" &amp; C995) / 10000</f>
        <v>0.86739999999999995</v>
      </c>
      <c r="G994">
        <f t="shared" si="25"/>
        <v>10.59</v>
      </c>
      <c r="K994">
        <v>54</v>
      </c>
    </row>
    <row r="995" spans="1:11" x14ac:dyDescent="0.3">
      <c r="A995">
        <f>ROUND(webinar!B996 - webinar!B995, 5)</f>
        <v>1.7000000000000001E-4</v>
      </c>
      <c r="B995">
        <v>1.7000000000000001E-4</v>
      </c>
      <c r="C995">
        <v>1.061E-2</v>
      </c>
      <c r="D995">
        <v>0.86739999999999995</v>
      </c>
      <c r="E995">
        <f>COUNTIF(B$1:B$10000, "&lt;=" &amp; C996) / 10000</f>
        <v>0.86750000000000005</v>
      </c>
      <c r="G995">
        <f t="shared" si="25"/>
        <v>10.61</v>
      </c>
      <c r="K995">
        <v>147</v>
      </c>
    </row>
    <row r="996" spans="1:11" x14ac:dyDescent="0.3">
      <c r="A996">
        <f>ROUND(webinar!B997 - webinar!B996, 5)</f>
        <v>8.0099999999999998E-3</v>
      </c>
      <c r="B996">
        <v>8.0099999999999998E-3</v>
      </c>
      <c r="C996">
        <v>1.0619999999999999E-2</v>
      </c>
      <c r="D996">
        <v>0.86750000000000005</v>
      </c>
      <c r="E996">
        <f>COUNTIF(B$1:B$10000, "&lt;=" &amp; C997) / 10000</f>
        <v>0.86780000000000002</v>
      </c>
      <c r="G996">
        <f t="shared" si="25"/>
        <v>10.62</v>
      </c>
      <c r="K996">
        <v>54</v>
      </c>
    </row>
    <row r="997" spans="1:11" x14ac:dyDescent="0.3">
      <c r="A997">
        <f>ROUND(webinar!B998 - webinar!B997, 5)</f>
        <v>1.01E-3</v>
      </c>
      <c r="B997">
        <v>1.01E-3</v>
      </c>
      <c r="C997">
        <v>1.0630000000000001E-2</v>
      </c>
      <c r="D997">
        <v>0.86780000000000002</v>
      </c>
      <c r="E997">
        <f>COUNTIF(B$1:B$10000, "&lt;=" &amp; C998) / 10000</f>
        <v>0.86809999999999998</v>
      </c>
      <c r="G997">
        <f t="shared" si="25"/>
        <v>10.63</v>
      </c>
      <c r="K997">
        <v>78</v>
      </c>
    </row>
    <row r="998" spans="1:11" x14ac:dyDescent="0.3">
      <c r="A998">
        <f>ROUND(webinar!B999 - webinar!B998, 5)</f>
        <v>3.0200000000000001E-3</v>
      </c>
      <c r="B998">
        <v>3.0200000000000001E-3</v>
      </c>
      <c r="C998">
        <v>1.065E-2</v>
      </c>
      <c r="D998">
        <v>0.86809999999999998</v>
      </c>
      <c r="E998">
        <f>COUNTIF(B$1:B$10000, "&lt;=" &amp; C999) / 10000</f>
        <v>0.86819999999999997</v>
      </c>
      <c r="G998">
        <f t="shared" si="25"/>
        <v>10.65</v>
      </c>
      <c r="K998">
        <v>1043</v>
      </c>
    </row>
    <row r="999" spans="1:11" x14ac:dyDescent="0.3">
      <c r="A999">
        <f>ROUND(webinar!B1000 - webinar!B999, 5)</f>
        <v>5.8999999999999999E-3</v>
      </c>
      <c r="B999">
        <v>5.8999999999999999E-3</v>
      </c>
      <c r="C999">
        <v>1.0699999999999999E-2</v>
      </c>
      <c r="D999">
        <v>0.86819999999999997</v>
      </c>
      <c r="E999">
        <f>COUNTIF(B$1:B$10000, "&lt;=" &amp; C1000) / 10000</f>
        <v>0.86839999999999995</v>
      </c>
      <c r="G999">
        <f t="shared" si="25"/>
        <v>10.7</v>
      </c>
      <c r="K999">
        <v>1044</v>
      </c>
    </row>
    <row r="1000" spans="1:11" x14ac:dyDescent="0.3">
      <c r="A1000">
        <f>ROUND(webinar!B1001 - webinar!B1000, 5)</f>
        <v>5.11E-3</v>
      </c>
      <c r="B1000">
        <v>5.11E-3</v>
      </c>
      <c r="C1000">
        <v>1.072E-2</v>
      </c>
      <c r="D1000">
        <v>0.86839999999999995</v>
      </c>
      <c r="E1000">
        <f>COUNTIF(B$1:B$10000, "&lt;=" &amp; C1001) / 10000</f>
        <v>0.86850000000000005</v>
      </c>
      <c r="G1000">
        <f t="shared" si="25"/>
        <v>10.72</v>
      </c>
      <c r="K1000">
        <v>54</v>
      </c>
    </row>
    <row r="1001" spans="1:11" x14ac:dyDescent="0.3">
      <c r="A1001">
        <f>ROUND(webinar!B1002 - webinar!B1001, 5)</f>
        <v>1E-3</v>
      </c>
      <c r="B1001">
        <v>1E-3</v>
      </c>
      <c r="C1001">
        <v>1.073E-2</v>
      </c>
      <c r="D1001">
        <v>0.86850000000000005</v>
      </c>
      <c r="E1001">
        <f>COUNTIF(B$1:B$10000, "&lt;=" &amp; C1002) / 10000</f>
        <v>0.86860000000000004</v>
      </c>
      <c r="G1001">
        <f t="shared" si="25"/>
        <v>10.73</v>
      </c>
      <c r="K1001">
        <v>151</v>
      </c>
    </row>
    <row r="1002" spans="1:11" x14ac:dyDescent="0.3">
      <c r="A1002">
        <f>ROUND(webinar!B1003 - webinar!B1002, 5)</f>
        <v>1.1769999999999999E-2</v>
      </c>
      <c r="B1002">
        <v>1.1769999999999999E-2</v>
      </c>
      <c r="C1002">
        <v>1.074E-2</v>
      </c>
      <c r="D1002">
        <v>0.86860000000000004</v>
      </c>
      <c r="E1002">
        <f>COUNTIF(B$1:B$10000, "&lt;=" &amp; C1003) / 10000</f>
        <v>0.86870000000000003</v>
      </c>
      <c r="G1002">
        <f t="shared" si="25"/>
        <v>10.74</v>
      </c>
      <c r="K1002">
        <v>54</v>
      </c>
    </row>
    <row r="1003" spans="1:11" x14ac:dyDescent="0.3">
      <c r="A1003">
        <f>ROUND(webinar!B1004 - webinar!B1003, 5)</f>
        <v>6.3600000000000002E-3</v>
      </c>
      <c r="B1003">
        <v>6.3600000000000002E-3</v>
      </c>
      <c r="C1003">
        <v>1.0749999999999999E-2</v>
      </c>
      <c r="D1003">
        <v>0.86870000000000003</v>
      </c>
      <c r="E1003">
        <f>COUNTIF(B$1:B$10000, "&lt;=" &amp; C1004) / 10000</f>
        <v>0.86890000000000001</v>
      </c>
      <c r="G1003">
        <f t="shared" si="25"/>
        <v>10.75</v>
      </c>
      <c r="K1003">
        <v>158</v>
      </c>
    </row>
    <row r="1004" spans="1:11" x14ac:dyDescent="0.3">
      <c r="A1004">
        <f>ROUND(webinar!B1005 - webinar!B1004, 5)</f>
        <v>1.1900000000000001E-2</v>
      </c>
      <c r="B1004">
        <v>1.1900000000000001E-2</v>
      </c>
      <c r="C1004">
        <v>1.076E-2</v>
      </c>
      <c r="D1004">
        <v>0.86890000000000001</v>
      </c>
      <c r="E1004">
        <f>COUNTIF(B$1:B$10000, "&lt;=" &amp; C1005) / 10000</f>
        <v>0.86899999999999999</v>
      </c>
      <c r="G1004">
        <f t="shared" si="25"/>
        <v>10.76</v>
      </c>
      <c r="K1004">
        <v>927</v>
      </c>
    </row>
    <row r="1005" spans="1:11" x14ac:dyDescent="0.3">
      <c r="A1005">
        <f>ROUND(webinar!B1006 - webinar!B1005, 5)</f>
        <v>4.4999999999999999E-4</v>
      </c>
      <c r="B1005">
        <v>4.4999999999999999E-4</v>
      </c>
      <c r="C1005">
        <v>1.078E-2</v>
      </c>
      <c r="D1005">
        <v>0.86899999999999999</v>
      </c>
      <c r="E1005">
        <f>COUNTIF(B$1:B$10000, "&lt;=" &amp; C1006) / 10000</f>
        <v>0.86909999999999998</v>
      </c>
      <c r="G1005">
        <f t="shared" si="25"/>
        <v>10.78</v>
      </c>
      <c r="K1005">
        <v>927</v>
      </c>
    </row>
    <row r="1006" spans="1:11" x14ac:dyDescent="0.3">
      <c r="A1006">
        <f>ROUND(webinar!B1007 - webinar!B1006, 5)</f>
        <v>1.91E-3</v>
      </c>
      <c r="B1006">
        <v>1.91E-3</v>
      </c>
      <c r="C1006">
        <v>1.0789999999999999E-2</v>
      </c>
      <c r="D1006">
        <v>0.86909999999999998</v>
      </c>
      <c r="E1006">
        <f>COUNTIF(B$1:B$10000, "&lt;=" &amp; C1007) / 10000</f>
        <v>0.86939999999999995</v>
      </c>
      <c r="G1006">
        <f t="shared" si="25"/>
        <v>10.79</v>
      </c>
      <c r="K1006">
        <v>54</v>
      </c>
    </row>
    <row r="1007" spans="1:11" x14ac:dyDescent="0.3">
      <c r="A1007">
        <f>ROUND(webinar!B1008 - webinar!B1007, 5)</f>
        <v>9.5700000000000004E-3</v>
      </c>
      <c r="B1007">
        <v>9.5700000000000004E-3</v>
      </c>
      <c r="C1007">
        <v>1.0800000000000001E-2</v>
      </c>
      <c r="D1007">
        <v>0.86939999999999995</v>
      </c>
      <c r="E1007">
        <f>COUNTIF(B$1:B$10000, "&lt;=" &amp; C1008) / 10000</f>
        <v>0.86970000000000003</v>
      </c>
      <c r="G1007">
        <f t="shared" si="25"/>
        <v>10.8</v>
      </c>
      <c r="K1007">
        <v>156</v>
      </c>
    </row>
    <row r="1008" spans="1:11" x14ac:dyDescent="0.3">
      <c r="A1008">
        <f>ROUND(webinar!B1009 - webinar!B1008, 5)</f>
        <v>3.82E-3</v>
      </c>
      <c r="B1008">
        <v>3.82E-3</v>
      </c>
      <c r="C1008">
        <v>1.081E-2</v>
      </c>
      <c r="D1008">
        <v>0.86970000000000003</v>
      </c>
      <c r="E1008">
        <f>COUNTIF(B$1:B$10000, "&lt;=" &amp; C1009) / 10000</f>
        <v>0.86980000000000002</v>
      </c>
      <c r="G1008">
        <f t="shared" si="25"/>
        <v>10.81</v>
      </c>
      <c r="K1008">
        <v>54</v>
      </c>
    </row>
    <row r="1009" spans="1:11" x14ac:dyDescent="0.3">
      <c r="A1009">
        <f>ROUND(webinar!B1010 - webinar!B1009, 5)</f>
        <v>1.359E-2</v>
      </c>
      <c r="B1009">
        <v>1.359E-2</v>
      </c>
      <c r="C1009">
        <v>1.082E-2</v>
      </c>
      <c r="D1009">
        <v>0.86980000000000002</v>
      </c>
      <c r="E1009">
        <f>COUNTIF(B$1:B$10000, "&lt;=" &amp; C1010) / 10000</f>
        <v>0.86990000000000001</v>
      </c>
      <c r="G1009">
        <f t="shared" si="25"/>
        <v>10.82</v>
      </c>
      <c r="K1009">
        <v>158</v>
      </c>
    </row>
    <row r="1010" spans="1:11" x14ac:dyDescent="0.3">
      <c r="A1010">
        <f>ROUND(webinar!B1011 - webinar!B1010, 5)</f>
        <v>4.2999999999999999E-4</v>
      </c>
      <c r="B1010">
        <v>4.2999999999999999E-4</v>
      </c>
      <c r="C1010">
        <v>1.086E-2</v>
      </c>
      <c r="D1010">
        <v>0.86990000000000001</v>
      </c>
      <c r="E1010">
        <f>COUNTIF(B$1:B$10000, "&lt;=" &amp; C1011) / 10000</f>
        <v>0.87</v>
      </c>
      <c r="G1010">
        <f t="shared" si="25"/>
        <v>10.86</v>
      </c>
      <c r="K1010">
        <v>1158</v>
      </c>
    </row>
    <row r="1011" spans="1:11" x14ac:dyDescent="0.3">
      <c r="A1011">
        <f>ROUND(webinar!B1012 - webinar!B1011, 5)</f>
        <v>5.4799999999999996E-3</v>
      </c>
      <c r="B1011">
        <v>5.4799999999999996E-3</v>
      </c>
      <c r="C1011">
        <v>1.0869999999999999E-2</v>
      </c>
      <c r="D1011">
        <v>0.87</v>
      </c>
      <c r="E1011">
        <f>COUNTIF(B$1:B$10000, "&lt;=" &amp; C1012) / 10000</f>
        <v>0.87009999999999998</v>
      </c>
      <c r="G1011">
        <f t="shared" si="25"/>
        <v>10.87</v>
      </c>
      <c r="K1011">
        <v>1159</v>
      </c>
    </row>
    <row r="1012" spans="1:11" x14ac:dyDescent="0.3">
      <c r="A1012">
        <f>ROUND(webinar!B1013 - webinar!B1012, 5)</f>
        <v>8.5599999999999999E-3</v>
      </c>
      <c r="B1012">
        <v>8.5599999999999999E-3</v>
      </c>
      <c r="C1012">
        <v>1.089E-2</v>
      </c>
      <c r="D1012">
        <v>0.87009999999999998</v>
      </c>
      <c r="E1012">
        <f>COUNTIF(B$1:B$10000, "&lt;=" &amp; C1013) / 10000</f>
        <v>0.87029999999999996</v>
      </c>
      <c r="G1012">
        <f t="shared" si="25"/>
        <v>10.89</v>
      </c>
      <c r="K1012">
        <v>54</v>
      </c>
    </row>
    <row r="1013" spans="1:11" x14ac:dyDescent="0.3">
      <c r="A1013">
        <f>ROUND(webinar!B1014 - webinar!B1013, 5)</f>
        <v>3.5899999999999999E-3</v>
      </c>
      <c r="B1013">
        <v>3.5899999999999999E-3</v>
      </c>
      <c r="C1013">
        <v>1.09E-2</v>
      </c>
      <c r="D1013">
        <v>0.87029999999999996</v>
      </c>
      <c r="E1013">
        <f>COUNTIF(B$1:B$10000, "&lt;=" &amp; C1014) / 10000</f>
        <v>0.87039999999999995</v>
      </c>
      <c r="G1013">
        <f t="shared" si="25"/>
        <v>10.9</v>
      </c>
      <c r="K1013">
        <v>161</v>
      </c>
    </row>
    <row r="1014" spans="1:11" x14ac:dyDescent="0.3">
      <c r="A1014">
        <f>ROUND(webinar!B1015 - webinar!B1014, 5)</f>
        <v>5.8300000000000001E-3</v>
      </c>
      <c r="B1014">
        <v>5.8300000000000001E-3</v>
      </c>
      <c r="C1014">
        <v>1.093E-2</v>
      </c>
      <c r="D1014">
        <v>0.87039999999999995</v>
      </c>
      <c r="E1014">
        <f>COUNTIF(B$1:B$10000, "&lt;=" &amp; C1015) / 10000</f>
        <v>0.87050000000000005</v>
      </c>
      <c r="G1014">
        <f t="shared" si="25"/>
        <v>10.93</v>
      </c>
      <c r="K1014">
        <v>954</v>
      </c>
    </row>
    <row r="1015" spans="1:11" x14ac:dyDescent="0.3">
      <c r="A1015">
        <f>ROUND(webinar!B1016 - webinar!B1015, 5)</f>
        <v>2.9999999999999997E-4</v>
      </c>
      <c r="B1015">
        <v>2.9999999999999997E-4</v>
      </c>
      <c r="C1015">
        <v>1.094E-2</v>
      </c>
      <c r="D1015">
        <v>0.87050000000000005</v>
      </c>
      <c r="E1015">
        <f>COUNTIF(B$1:B$10000, "&lt;=" &amp; C1016) / 10000</f>
        <v>0.87060000000000004</v>
      </c>
      <c r="G1015">
        <f t="shared" si="25"/>
        <v>10.94</v>
      </c>
      <c r="K1015">
        <v>954</v>
      </c>
    </row>
    <row r="1016" spans="1:11" x14ac:dyDescent="0.3">
      <c r="A1016">
        <f>ROUND(webinar!B1017 - webinar!B1016, 5)</f>
        <v>7.5000000000000002E-4</v>
      </c>
      <c r="B1016">
        <v>7.5000000000000002E-4</v>
      </c>
      <c r="C1016">
        <v>1.095E-2</v>
      </c>
      <c r="D1016">
        <v>0.87060000000000004</v>
      </c>
      <c r="E1016">
        <f>COUNTIF(B$1:B$10000, "&lt;=" &amp; C1017) / 10000</f>
        <v>0.87070000000000003</v>
      </c>
      <c r="G1016">
        <f t="shared" si="25"/>
        <v>10.95</v>
      </c>
      <c r="K1016">
        <v>54</v>
      </c>
    </row>
    <row r="1017" spans="1:11" x14ac:dyDescent="0.3">
      <c r="A1017">
        <f>ROUND(webinar!B1018 - webinar!B1017, 5)</f>
        <v>4.8900000000000002E-3</v>
      </c>
      <c r="B1017">
        <v>4.8900000000000002E-3</v>
      </c>
      <c r="C1017">
        <v>1.0959999999999999E-2</v>
      </c>
      <c r="D1017">
        <v>0.87070000000000003</v>
      </c>
      <c r="E1017">
        <f>COUNTIF(B$1:B$10000, "&lt;=" &amp; C1018) / 10000</f>
        <v>0.87080000000000002</v>
      </c>
      <c r="G1017">
        <f t="shared" si="25"/>
        <v>10.959999999999999</v>
      </c>
      <c r="K1017">
        <v>954</v>
      </c>
    </row>
    <row r="1018" spans="1:11" x14ac:dyDescent="0.3">
      <c r="A1018">
        <f>ROUND(webinar!B1019 - webinar!B1018, 5)</f>
        <v>6.0200000000000002E-3</v>
      </c>
      <c r="B1018">
        <v>6.0200000000000002E-3</v>
      </c>
      <c r="C1018">
        <v>1.0970000000000001E-2</v>
      </c>
      <c r="D1018">
        <v>0.87080000000000002</v>
      </c>
      <c r="E1018">
        <f>COUNTIF(B$1:B$10000, "&lt;=" &amp; C1019) / 10000</f>
        <v>0.87109999999999999</v>
      </c>
      <c r="G1018">
        <f t="shared" si="25"/>
        <v>10.97</v>
      </c>
      <c r="K1018">
        <v>147</v>
      </c>
    </row>
    <row r="1019" spans="1:11" x14ac:dyDescent="0.3">
      <c r="A1019">
        <f>ROUND(webinar!B1020 - webinar!B1019, 5)</f>
        <v>2.3400000000000001E-3</v>
      </c>
      <c r="B1019">
        <v>2.3400000000000001E-3</v>
      </c>
      <c r="C1019">
        <v>1.098E-2</v>
      </c>
      <c r="D1019">
        <v>0.87109999999999999</v>
      </c>
      <c r="E1019">
        <f>COUNTIF(B$1:B$10000, "&lt;=" &amp; C1020) / 10000</f>
        <v>0.87119999999999997</v>
      </c>
      <c r="G1019">
        <f t="shared" si="25"/>
        <v>10.98</v>
      </c>
      <c r="K1019">
        <v>54</v>
      </c>
    </row>
    <row r="1020" spans="1:11" x14ac:dyDescent="0.3">
      <c r="A1020">
        <f>ROUND(webinar!B1021 - webinar!B1020, 5)</f>
        <v>1.174E-2</v>
      </c>
      <c r="B1020">
        <v>1.174E-2</v>
      </c>
      <c r="C1020">
        <v>1.099E-2</v>
      </c>
      <c r="D1020">
        <v>0.87119999999999997</v>
      </c>
      <c r="E1020">
        <f>COUNTIF(B$1:B$10000, "&lt;=" &amp; C1021) / 10000</f>
        <v>0.87139999999999995</v>
      </c>
      <c r="G1020">
        <f t="shared" si="25"/>
        <v>10.99</v>
      </c>
      <c r="K1020">
        <v>54</v>
      </c>
    </row>
    <row r="1021" spans="1:11" x14ac:dyDescent="0.3">
      <c r="A1021">
        <f>ROUND(webinar!B1022 - webinar!B1021, 5)</f>
        <v>9.5600000000000008E-3</v>
      </c>
      <c r="B1021">
        <v>9.5600000000000008E-3</v>
      </c>
      <c r="C1021">
        <v>1.1010000000000001E-2</v>
      </c>
      <c r="D1021">
        <v>0.87139999999999995</v>
      </c>
      <c r="E1021">
        <f>COUNTIF(B$1:B$10000, "&lt;=" &amp; C1022) / 10000</f>
        <v>0.87190000000000001</v>
      </c>
      <c r="G1021">
        <f t="shared" si="25"/>
        <v>11.010000000000002</v>
      </c>
      <c r="K1021">
        <v>145</v>
      </c>
    </row>
    <row r="1022" spans="1:11" x14ac:dyDescent="0.3">
      <c r="A1022">
        <f>ROUND(webinar!B1023 - webinar!B1022, 5)</f>
        <v>5.6999999999999998E-4</v>
      </c>
      <c r="B1022">
        <v>5.6999999999999998E-4</v>
      </c>
      <c r="C1022">
        <v>1.103E-2</v>
      </c>
      <c r="D1022">
        <v>0.87190000000000001</v>
      </c>
      <c r="E1022">
        <f>COUNTIF(B$1:B$10000, "&lt;=" &amp; C1023) / 10000</f>
        <v>0.87209999999999999</v>
      </c>
      <c r="G1022">
        <f t="shared" si="25"/>
        <v>11.03</v>
      </c>
      <c r="K1022">
        <v>1187</v>
      </c>
    </row>
    <row r="1023" spans="1:11" x14ac:dyDescent="0.3">
      <c r="A1023">
        <f>ROUND(webinar!B1024 - webinar!B1023, 5)</f>
        <v>3.3E-4</v>
      </c>
      <c r="B1023">
        <v>3.3E-4</v>
      </c>
      <c r="C1023">
        <v>1.1039999999999999E-2</v>
      </c>
      <c r="D1023">
        <v>0.87209999999999999</v>
      </c>
      <c r="E1023">
        <f>COUNTIF(B$1:B$10000, "&lt;=" &amp; C1024) / 10000</f>
        <v>0.87219999999999998</v>
      </c>
      <c r="G1023">
        <f t="shared" si="25"/>
        <v>11.04</v>
      </c>
      <c r="K1023">
        <v>163</v>
      </c>
    </row>
    <row r="1024" spans="1:11" x14ac:dyDescent="0.3">
      <c r="A1024">
        <f>ROUND(webinar!B1025 - webinar!B1024, 5)</f>
        <v>4.9899999999999996E-3</v>
      </c>
      <c r="B1024">
        <v>4.9899999999999996E-3</v>
      </c>
      <c r="C1024">
        <v>1.1050000000000001E-2</v>
      </c>
      <c r="D1024">
        <v>0.87219999999999998</v>
      </c>
      <c r="E1024">
        <f>COUNTIF(B$1:B$10000, "&lt;=" &amp; C1025) / 10000</f>
        <v>0.87229999999999996</v>
      </c>
      <c r="G1024">
        <f t="shared" si="25"/>
        <v>11.05</v>
      </c>
      <c r="K1024">
        <v>1187</v>
      </c>
    </row>
    <row r="1025" spans="1:11" x14ac:dyDescent="0.3">
      <c r="A1025">
        <f>ROUND(webinar!B1026 - webinar!B1025, 5)</f>
        <v>8.6E-3</v>
      </c>
      <c r="B1025">
        <v>8.6E-3</v>
      </c>
      <c r="C1025">
        <v>1.107E-2</v>
      </c>
      <c r="D1025">
        <v>0.87229999999999996</v>
      </c>
      <c r="E1025">
        <f>COUNTIF(B$1:B$10000, "&lt;=" &amp; C1026) / 10000</f>
        <v>0.87250000000000005</v>
      </c>
      <c r="G1025">
        <f t="shared" si="25"/>
        <v>11.07</v>
      </c>
      <c r="K1025">
        <v>54</v>
      </c>
    </row>
    <row r="1026" spans="1:11" x14ac:dyDescent="0.3">
      <c r="A1026">
        <f>ROUND(webinar!B1027 - webinar!B1026, 5)</f>
        <v>3.5E-4</v>
      </c>
      <c r="B1026">
        <v>3.5E-4</v>
      </c>
      <c r="C1026">
        <v>1.108E-2</v>
      </c>
      <c r="D1026">
        <v>0.87250000000000005</v>
      </c>
      <c r="E1026">
        <f>COUNTIF(B$1:B$10000, "&lt;=" &amp; C1027) / 10000</f>
        <v>0.87260000000000004</v>
      </c>
      <c r="G1026">
        <f t="shared" ref="G1026:G1089" si="26">C1026 * 1000</f>
        <v>11.08</v>
      </c>
      <c r="K1026">
        <v>159</v>
      </c>
    </row>
    <row r="1027" spans="1:11" x14ac:dyDescent="0.3">
      <c r="A1027">
        <f>ROUND(webinar!B1028 - webinar!B1027, 5)</f>
        <v>3.0799999999999998E-3</v>
      </c>
      <c r="B1027">
        <v>3.0799999999999998E-3</v>
      </c>
      <c r="C1027">
        <v>1.1089999999999999E-2</v>
      </c>
      <c r="D1027">
        <v>0.87260000000000004</v>
      </c>
      <c r="E1027">
        <f>COUNTIF(B$1:B$10000, "&lt;=" &amp; C1028) / 10000</f>
        <v>0.87270000000000003</v>
      </c>
      <c r="G1027">
        <f t="shared" si="26"/>
        <v>11.09</v>
      </c>
      <c r="K1027">
        <v>153</v>
      </c>
    </row>
    <row r="1028" spans="1:11" x14ac:dyDescent="0.3">
      <c r="A1028">
        <f>ROUND(webinar!B1029 - webinar!B1028, 5)</f>
        <v>1.487E-2</v>
      </c>
      <c r="B1028">
        <v>1.487E-2</v>
      </c>
      <c r="C1028">
        <v>1.11E-2</v>
      </c>
      <c r="D1028">
        <v>0.87270000000000003</v>
      </c>
      <c r="E1028">
        <f>COUNTIF(B$1:B$10000, "&lt;=" &amp; C1029) / 10000</f>
        <v>0.87290000000000001</v>
      </c>
      <c r="G1028">
        <f t="shared" si="26"/>
        <v>11.1</v>
      </c>
      <c r="K1028">
        <v>54</v>
      </c>
    </row>
    <row r="1029" spans="1:11" x14ac:dyDescent="0.3">
      <c r="A1029">
        <f>ROUND(webinar!B1030 - webinar!B1029, 5)</f>
        <v>8.9999999999999993E-3</v>
      </c>
      <c r="B1029">
        <v>8.9999999999999993E-3</v>
      </c>
      <c r="C1029">
        <v>1.111E-2</v>
      </c>
      <c r="D1029">
        <v>0.87290000000000001</v>
      </c>
      <c r="E1029">
        <f>COUNTIF(B$1:B$10000, "&lt;=" &amp; C1030) / 10000</f>
        <v>0.87329999999999997</v>
      </c>
      <c r="G1029">
        <f t="shared" si="26"/>
        <v>11.11</v>
      </c>
      <c r="K1029">
        <v>159</v>
      </c>
    </row>
    <row r="1030" spans="1:11" x14ac:dyDescent="0.3">
      <c r="A1030">
        <f>ROUND(webinar!B1031 - webinar!B1030, 5)</f>
        <v>4.8000000000000001E-4</v>
      </c>
      <c r="B1030">
        <v>4.8000000000000001E-4</v>
      </c>
      <c r="C1030">
        <v>1.112E-2</v>
      </c>
      <c r="D1030">
        <v>0.87329999999999997</v>
      </c>
      <c r="E1030">
        <f>COUNTIF(B$1:B$10000, "&lt;=" &amp; C1031) / 10000</f>
        <v>0.87339999999999995</v>
      </c>
      <c r="G1030">
        <f t="shared" si="26"/>
        <v>11.12</v>
      </c>
      <c r="K1030">
        <v>1163</v>
      </c>
    </row>
    <row r="1031" spans="1:11" x14ac:dyDescent="0.3">
      <c r="A1031">
        <f>ROUND(webinar!B1032 - webinar!B1031, 5)</f>
        <v>5.4999999999999997E-3</v>
      </c>
      <c r="B1031">
        <v>5.4999999999999997E-3</v>
      </c>
      <c r="C1031">
        <v>1.1129999999999999E-2</v>
      </c>
      <c r="D1031">
        <v>0.87339999999999995</v>
      </c>
      <c r="E1031">
        <f>COUNTIF(B$1:B$10000, "&lt;=" &amp; C1032) / 10000</f>
        <v>0.87350000000000005</v>
      </c>
      <c r="G1031">
        <f t="shared" si="26"/>
        <v>11.129999999999999</v>
      </c>
      <c r="K1031">
        <v>1164</v>
      </c>
    </row>
    <row r="1032" spans="1:11" x14ac:dyDescent="0.3">
      <c r="A1032">
        <f>ROUND(webinar!B1033 - webinar!B1032, 5)</f>
        <v>7.7799999999999996E-3</v>
      </c>
      <c r="B1032">
        <v>7.7799999999999996E-3</v>
      </c>
      <c r="C1032">
        <v>1.115E-2</v>
      </c>
      <c r="D1032">
        <v>0.87350000000000005</v>
      </c>
      <c r="E1032">
        <f>COUNTIF(B$1:B$10000, "&lt;=" &amp; C1033) / 10000</f>
        <v>0.87370000000000003</v>
      </c>
      <c r="G1032">
        <f t="shared" si="26"/>
        <v>11.15</v>
      </c>
      <c r="K1032">
        <v>54</v>
      </c>
    </row>
    <row r="1033" spans="1:11" x14ac:dyDescent="0.3">
      <c r="A1033">
        <f>ROUND(webinar!B1034 - webinar!B1033, 5)</f>
        <v>4.2399999999999998E-3</v>
      </c>
      <c r="B1033">
        <v>4.2399999999999998E-3</v>
      </c>
      <c r="C1033">
        <v>1.116E-2</v>
      </c>
      <c r="D1033">
        <v>0.87370000000000003</v>
      </c>
      <c r="E1033">
        <f>COUNTIF(B$1:B$10000, "&lt;=" &amp; C1034) / 10000</f>
        <v>0.87409999999999999</v>
      </c>
      <c r="G1033">
        <f t="shared" si="26"/>
        <v>11.16</v>
      </c>
      <c r="K1033">
        <v>176</v>
      </c>
    </row>
    <row r="1034" spans="1:11" x14ac:dyDescent="0.3">
      <c r="A1034">
        <f>ROUND(webinar!B1035 - webinar!B1034, 5)</f>
        <v>7.9000000000000001E-4</v>
      </c>
      <c r="B1034">
        <v>7.9000000000000001E-4</v>
      </c>
      <c r="C1034">
        <v>1.1180000000000001E-2</v>
      </c>
      <c r="D1034">
        <v>0.87409999999999999</v>
      </c>
      <c r="E1034">
        <f>COUNTIF(B$1:B$10000, "&lt;=" &amp; C1035) / 10000</f>
        <v>0.87439999999999996</v>
      </c>
      <c r="G1034">
        <f t="shared" si="26"/>
        <v>11.180000000000001</v>
      </c>
      <c r="K1034">
        <v>54</v>
      </c>
    </row>
    <row r="1035" spans="1:11" x14ac:dyDescent="0.3">
      <c r="A1035">
        <f>ROUND(webinar!B1036 - webinar!B1035, 5)</f>
        <v>1.473E-2</v>
      </c>
      <c r="B1035">
        <v>1.473E-2</v>
      </c>
      <c r="C1035">
        <v>1.12E-2</v>
      </c>
      <c r="D1035">
        <v>0.87439999999999996</v>
      </c>
      <c r="E1035">
        <f>COUNTIF(B$1:B$10000, "&lt;=" &amp; C1036) / 10000</f>
        <v>0.87450000000000006</v>
      </c>
      <c r="G1035">
        <f t="shared" si="26"/>
        <v>11.2</v>
      </c>
      <c r="K1035">
        <v>54</v>
      </c>
    </row>
    <row r="1036" spans="1:11" x14ac:dyDescent="0.3">
      <c r="A1036">
        <f>ROUND(webinar!B1037 - webinar!B1036, 5)</f>
        <v>8.3400000000000002E-3</v>
      </c>
      <c r="B1036">
        <v>8.3400000000000002E-3</v>
      </c>
      <c r="C1036">
        <v>1.1209999999999999E-2</v>
      </c>
      <c r="D1036">
        <v>0.87450000000000006</v>
      </c>
      <c r="E1036">
        <f>COUNTIF(B$1:B$10000, "&lt;=" &amp; C1037) / 10000</f>
        <v>0.87460000000000004</v>
      </c>
      <c r="G1036">
        <f t="shared" si="26"/>
        <v>11.209999999999999</v>
      </c>
      <c r="K1036">
        <v>164</v>
      </c>
    </row>
    <row r="1037" spans="1:11" x14ac:dyDescent="0.3">
      <c r="A1037">
        <f>ROUND(webinar!B1038 - webinar!B1037, 5)</f>
        <v>5.9899999999999997E-3</v>
      </c>
      <c r="B1037">
        <v>5.9899999999999997E-3</v>
      </c>
      <c r="C1037">
        <v>1.124E-2</v>
      </c>
      <c r="D1037">
        <v>0.87460000000000004</v>
      </c>
      <c r="E1037">
        <f>COUNTIF(B$1:B$10000, "&lt;=" &amp; C1038) / 10000</f>
        <v>0.87470000000000003</v>
      </c>
      <c r="G1037">
        <f t="shared" si="26"/>
        <v>11.24</v>
      </c>
      <c r="K1037">
        <v>1123</v>
      </c>
    </row>
    <row r="1038" spans="1:11" x14ac:dyDescent="0.3">
      <c r="A1038">
        <f>ROUND(webinar!B1039 - webinar!B1038, 5)</f>
        <v>5.9699999999999996E-3</v>
      </c>
      <c r="B1038">
        <v>5.9699999999999996E-3</v>
      </c>
      <c r="C1038">
        <v>1.1259999999999999E-2</v>
      </c>
      <c r="D1038">
        <v>0.87470000000000003</v>
      </c>
      <c r="E1038">
        <f>COUNTIF(B$1:B$10000, "&lt;=" &amp; C1039) / 10000</f>
        <v>0.87480000000000002</v>
      </c>
      <c r="G1038">
        <f t="shared" si="26"/>
        <v>11.26</v>
      </c>
      <c r="K1038">
        <v>1123</v>
      </c>
    </row>
    <row r="1039" spans="1:11" x14ac:dyDescent="0.3">
      <c r="A1039">
        <f>ROUND(webinar!B1040 - webinar!B1039, 5)</f>
        <v>5.94E-3</v>
      </c>
      <c r="B1039">
        <v>5.94E-3</v>
      </c>
      <c r="C1039">
        <v>1.1270000000000001E-2</v>
      </c>
      <c r="D1039">
        <v>0.87480000000000002</v>
      </c>
      <c r="E1039">
        <f>COUNTIF(B$1:B$10000, "&lt;=" &amp; C1040) / 10000</f>
        <v>0.875</v>
      </c>
      <c r="G1039">
        <f t="shared" si="26"/>
        <v>11.270000000000001</v>
      </c>
      <c r="K1039">
        <v>166</v>
      </c>
    </row>
    <row r="1040" spans="1:11" x14ac:dyDescent="0.3">
      <c r="A1040">
        <f>ROUND(webinar!B1041 - webinar!B1040, 5)</f>
        <v>4.0699999999999998E-3</v>
      </c>
      <c r="B1040">
        <v>4.0699999999999998E-3</v>
      </c>
      <c r="C1040">
        <v>1.128E-2</v>
      </c>
      <c r="D1040">
        <v>0.875</v>
      </c>
      <c r="E1040">
        <f>COUNTIF(B$1:B$10000, "&lt;=" &amp; C1041) / 10000</f>
        <v>0.87539999999999996</v>
      </c>
      <c r="G1040">
        <f t="shared" si="26"/>
        <v>11.28</v>
      </c>
      <c r="K1040">
        <v>54</v>
      </c>
    </row>
    <row r="1041" spans="1:11" x14ac:dyDescent="0.3">
      <c r="A1041">
        <f>ROUND(webinar!B1042 - webinar!B1041, 5)</f>
        <v>7.9100000000000004E-3</v>
      </c>
      <c r="B1041">
        <v>7.9100000000000004E-3</v>
      </c>
      <c r="C1041">
        <v>1.129E-2</v>
      </c>
      <c r="D1041">
        <v>0.87539999999999996</v>
      </c>
      <c r="E1041">
        <f>COUNTIF(B$1:B$10000, "&lt;=" &amp; C1042) / 10000</f>
        <v>0.87549999999999994</v>
      </c>
      <c r="G1041">
        <f t="shared" si="26"/>
        <v>11.29</v>
      </c>
      <c r="K1041">
        <v>1003</v>
      </c>
    </row>
    <row r="1042" spans="1:11" x14ac:dyDescent="0.3">
      <c r="A1042">
        <f>ROUND(webinar!B1043 - webinar!B1042, 5)</f>
        <v>3.5E-4</v>
      </c>
      <c r="B1042">
        <v>3.5E-4</v>
      </c>
      <c r="C1042">
        <v>1.1299999999999999E-2</v>
      </c>
      <c r="D1042">
        <v>0.87549999999999994</v>
      </c>
      <c r="E1042">
        <f>COUNTIF(B$1:B$10000, "&lt;=" &amp; C1043) / 10000</f>
        <v>0.876</v>
      </c>
      <c r="G1042">
        <f t="shared" si="26"/>
        <v>11.299999999999999</v>
      </c>
      <c r="K1042">
        <v>1003</v>
      </c>
    </row>
    <row r="1043" spans="1:11" x14ac:dyDescent="0.3">
      <c r="A1043">
        <f>ROUND(webinar!B1044 - webinar!B1043, 5)</f>
        <v>2.0400000000000001E-3</v>
      </c>
      <c r="B1043">
        <v>2.0400000000000001E-3</v>
      </c>
      <c r="C1043">
        <v>1.1310000000000001E-2</v>
      </c>
      <c r="D1043">
        <v>0.876</v>
      </c>
      <c r="E1043">
        <f>COUNTIF(B$1:B$10000, "&lt;=" &amp; C1044) / 10000</f>
        <v>0.87609999999999999</v>
      </c>
      <c r="G1043">
        <f t="shared" si="26"/>
        <v>11.31</v>
      </c>
      <c r="K1043">
        <v>54</v>
      </c>
    </row>
    <row r="1044" spans="1:11" x14ac:dyDescent="0.3">
      <c r="A1044">
        <f>ROUND(webinar!B1045 - webinar!B1044, 5)</f>
        <v>3.5400000000000002E-3</v>
      </c>
      <c r="B1044">
        <v>3.5400000000000002E-3</v>
      </c>
      <c r="C1044">
        <v>1.132E-2</v>
      </c>
      <c r="D1044">
        <v>0.87609999999999999</v>
      </c>
      <c r="E1044">
        <f>COUNTIF(B$1:B$10000, "&lt;=" &amp; C1045) / 10000</f>
        <v>0.87649999999999995</v>
      </c>
      <c r="G1044">
        <f t="shared" si="26"/>
        <v>11.32</v>
      </c>
      <c r="K1044">
        <v>162</v>
      </c>
    </row>
    <row r="1045" spans="1:11" x14ac:dyDescent="0.3">
      <c r="A1045">
        <f>ROUND(webinar!B1046 - webinar!B1045, 5)</f>
        <v>8.5299999999999994E-3</v>
      </c>
      <c r="B1045">
        <v>8.5299999999999994E-3</v>
      </c>
      <c r="C1045">
        <v>1.133E-2</v>
      </c>
      <c r="D1045">
        <v>0.87649999999999995</v>
      </c>
      <c r="E1045">
        <f>COUNTIF(B$1:B$10000, "&lt;=" &amp; C1046) / 10000</f>
        <v>0.87660000000000005</v>
      </c>
      <c r="G1045">
        <f t="shared" si="26"/>
        <v>11.33</v>
      </c>
      <c r="K1045">
        <v>54</v>
      </c>
    </row>
    <row r="1046" spans="1:11" x14ac:dyDescent="0.3">
      <c r="A1046">
        <f>ROUND(webinar!B1047 - webinar!B1046, 5)</f>
        <v>8.9300000000000004E-3</v>
      </c>
      <c r="B1046">
        <v>8.9300000000000004E-3</v>
      </c>
      <c r="C1046">
        <v>1.1339999999999999E-2</v>
      </c>
      <c r="D1046">
        <v>0.87660000000000005</v>
      </c>
      <c r="E1046">
        <f>COUNTIF(B$1:B$10000, "&lt;=" &amp; C1047) / 10000</f>
        <v>0.87709999999999999</v>
      </c>
      <c r="G1046">
        <f t="shared" si="26"/>
        <v>11.34</v>
      </c>
      <c r="K1046">
        <v>166</v>
      </c>
    </row>
    <row r="1047" spans="1:11" x14ac:dyDescent="0.3">
      <c r="A1047">
        <f>ROUND(webinar!B1048 - webinar!B1047, 5)</f>
        <v>5.9500000000000004E-3</v>
      </c>
      <c r="B1047">
        <v>5.9500000000000004E-3</v>
      </c>
      <c r="C1047">
        <v>1.1350000000000001E-2</v>
      </c>
      <c r="D1047">
        <v>0.87709999999999999</v>
      </c>
      <c r="E1047">
        <f>COUNTIF(B$1:B$10000, "&lt;=" &amp; C1048) / 10000</f>
        <v>0.87719999999999998</v>
      </c>
      <c r="G1047">
        <f t="shared" si="26"/>
        <v>11.350000000000001</v>
      </c>
      <c r="K1047">
        <v>1010</v>
      </c>
    </row>
    <row r="1048" spans="1:11" x14ac:dyDescent="0.3">
      <c r="A1048">
        <f>ROUND(webinar!B1049 - webinar!B1048, 5)</f>
        <v>2.7999999999999998E-4</v>
      </c>
      <c r="B1048">
        <v>2.7999999999999998E-4</v>
      </c>
      <c r="C1048">
        <v>1.136E-2</v>
      </c>
      <c r="D1048">
        <v>0.87719999999999998</v>
      </c>
      <c r="E1048">
        <f>COUNTIF(B$1:B$10000, "&lt;=" &amp; C1049) / 10000</f>
        <v>0.87749999999999995</v>
      </c>
      <c r="G1048">
        <f t="shared" si="26"/>
        <v>11.36</v>
      </c>
      <c r="K1048">
        <v>1011</v>
      </c>
    </row>
    <row r="1049" spans="1:11" x14ac:dyDescent="0.3">
      <c r="A1049">
        <f>ROUND(webinar!B1050 - webinar!B1049, 5)</f>
        <v>8.1300000000000001E-3</v>
      </c>
      <c r="B1049">
        <v>8.1300000000000001E-3</v>
      </c>
      <c r="C1049">
        <v>1.137E-2</v>
      </c>
      <c r="D1049">
        <v>0.87749999999999995</v>
      </c>
      <c r="E1049">
        <f>COUNTIF(B$1:B$10000, "&lt;=" &amp; C1050) / 10000</f>
        <v>0.87770000000000004</v>
      </c>
      <c r="G1049">
        <f t="shared" si="26"/>
        <v>11.37</v>
      </c>
      <c r="K1049">
        <v>54</v>
      </c>
    </row>
    <row r="1050" spans="1:11" x14ac:dyDescent="0.3">
      <c r="A1050">
        <f>ROUND(webinar!B1051 - webinar!B1050, 5)</f>
        <v>6.11E-3</v>
      </c>
      <c r="B1050">
        <v>6.11E-3</v>
      </c>
      <c r="C1050">
        <v>1.1379999999999999E-2</v>
      </c>
      <c r="D1050">
        <v>0.87770000000000004</v>
      </c>
      <c r="E1050">
        <f>COUNTIF(B$1:B$10000, "&lt;=" &amp; C1051) / 10000</f>
        <v>0.87809999999999999</v>
      </c>
      <c r="G1050">
        <f t="shared" si="26"/>
        <v>11.379999999999999</v>
      </c>
      <c r="K1050">
        <v>54</v>
      </c>
    </row>
    <row r="1051" spans="1:11" x14ac:dyDescent="0.3">
      <c r="A1051">
        <f>ROUND(webinar!B1052 - webinar!B1051, 5)</f>
        <v>3.4499999999999999E-3</v>
      </c>
      <c r="B1051">
        <v>3.4499999999999999E-3</v>
      </c>
      <c r="C1051">
        <v>1.1390000000000001E-2</v>
      </c>
      <c r="D1051">
        <v>0.87809999999999999</v>
      </c>
      <c r="E1051">
        <f>COUNTIF(B$1:B$10000, "&lt;=" &amp; C1052) / 10000</f>
        <v>0.87819999999999998</v>
      </c>
      <c r="G1051">
        <f t="shared" si="26"/>
        <v>11.39</v>
      </c>
      <c r="K1051">
        <v>160</v>
      </c>
    </row>
    <row r="1052" spans="1:11" x14ac:dyDescent="0.3">
      <c r="A1052">
        <f>ROUND(webinar!B1053 - webinar!B1052, 5)</f>
        <v>1.1950000000000001E-2</v>
      </c>
      <c r="B1052">
        <v>1.1950000000000001E-2</v>
      </c>
      <c r="C1052">
        <v>1.14E-2</v>
      </c>
      <c r="D1052">
        <v>0.87819999999999998</v>
      </c>
      <c r="E1052">
        <f>COUNTIF(B$1:B$10000, "&lt;=" &amp; C1053) / 10000</f>
        <v>0.87860000000000005</v>
      </c>
      <c r="G1052">
        <f t="shared" si="26"/>
        <v>11.4</v>
      </c>
      <c r="K1052">
        <v>907</v>
      </c>
    </row>
    <row r="1053" spans="1:11" x14ac:dyDescent="0.3">
      <c r="A1053">
        <f>ROUND(webinar!B1054 - webinar!B1053, 5)</f>
        <v>2.7999999999999998E-4</v>
      </c>
      <c r="B1053">
        <v>2.7999999999999998E-4</v>
      </c>
      <c r="C1053">
        <v>1.141E-2</v>
      </c>
      <c r="D1053">
        <v>0.87860000000000005</v>
      </c>
      <c r="E1053">
        <f>COUNTIF(B$1:B$10000, "&lt;=" &amp; C1054) / 10000</f>
        <v>0.87919999999999998</v>
      </c>
      <c r="G1053">
        <f t="shared" si="26"/>
        <v>11.41</v>
      </c>
      <c r="K1053">
        <v>907</v>
      </c>
    </row>
    <row r="1054" spans="1:11" x14ac:dyDescent="0.3">
      <c r="A1054">
        <f>ROUND(webinar!B1055 - webinar!B1054, 5)</f>
        <v>5.8199999999999997E-3</v>
      </c>
      <c r="B1054">
        <v>5.8199999999999997E-3</v>
      </c>
      <c r="C1054">
        <v>1.142E-2</v>
      </c>
      <c r="D1054">
        <v>0.87919999999999998</v>
      </c>
      <c r="E1054">
        <f>COUNTIF(B$1:B$10000, "&lt;=" &amp; C1055) / 10000</f>
        <v>0.87939999999999996</v>
      </c>
      <c r="G1054">
        <f t="shared" si="26"/>
        <v>11.42</v>
      </c>
      <c r="K1054">
        <v>157</v>
      </c>
    </row>
    <row r="1055" spans="1:11" x14ac:dyDescent="0.3">
      <c r="A1055">
        <f>ROUND(webinar!B1056 - webinar!B1055, 5)</f>
        <v>8.5800000000000008E-3</v>
      </c>
      <c r="B1055">
        <v>8.5800000000000008E-3</v>
      </c>
      <c r="C1055">
        <v>1.1429999999999999E-2</v>
      </c>
      <c r="D1055">
        <v>0.87939999999999996</v>
      </c>
      <c r="E1055">
        <f>COUNTIF(B$1:B$10000, "&lt;=" &amp; C1056) / 10000</f>
        <v>0.87970000000000004</v>
      </c>
      <c r="G1055">
        <f t="shared" si="26"/>
        <v>11.43</v>
      </c>
      <c r="K1055">
        <v>54</v>
      </c>
    </row>
    <row r="1056" spans="1:11" x14ac:dyDescent="0.3">
      <c r="A1056">
        <f>ROUND(webinar!B1057 - webinar!B1056, 5)</f>
        <v>5.96E-3</v>
      </c>
      <c r="B1056">
        <v>5.96E-3</v>
      </c>
      <c r="C1056">
        <v>1.1440000000000001E-2</v>
      </c>
      <c r="D1056">
        <v>0.87970000000000004</v>
      </c>
      <c r="E1056">
        <f>COUNTIF(B$1:B$10000, "&lt;=" &amp; C1057) / 10000</f>
        <v>0.88</v>
      </c>
      <c r="G1056">
        <f t="shared" si="26"/>
        <v>11.440000000000001</v>
      </c>
      <c r="K1056">
        <v>54</v>
      </c>
    </row>
    <row r="1057" spans="1:11" x14ac:dyDescent="0.3">
      <c r="A1057">
        <f>ROUND(webinar!B1058 - webinar!B1057, 5)</f>
        <v>3.31E-3</v>
      </c>
      <c r="B1057">
        <v>3.31E-3</v>
      </c>
      <c r="C1057">
        <v>1.145E-2</v>
      </c>
      <c r="D1057">
        <v>0.88</v>
      </c>
      <c r="E1057">
        <f>COUNTIF(B$1:B$10000, "&lt;=" &amp; C1058) / 10000</f>
        <v>0.88049999999999995</v>
      </c>
      <c r="G1057">
        <f t="shared" si="26"/>
        <v>11.45</v>
      </c>
      <c r="K1057">
        <v>154</v>
      </c>
    </row>
    <row r="1058" spans="1:11" x14ac:dyDescent="0.3">
      <c r="A1058">
        <f>ROUND(webinar!B1059 - webinar!B1058, 5)</f>
        <v>4.4799999999999996E-3</v>
      </c>
      <c r="B1058">
        <v>4.4799999999999996E-3</v>
      </c>
      <c r="C1058">
        <v>1.146E-2</v>
      </c>
      <c r="D1058">
        <v>0.88049999999999995</v>
      </c>
      <c r="E1058">
        <f>COUNTIF(B$1:B$10000, "&lt;=" &amp; C1059) / 10000</f>
        <v>0.88060000000000005</v>
      </c>
      <c r="G1058">
        <f t="shared" si="26"/>
        <v>11.459999999999999</v>
      </c>
      <c r="K1058">
        <v>168</v>
      </c>
    </row>
    <row r="1059" spans="1:11" x14ac:dyDescent="0.3">
      <c r="A1059">
        <f>ROUND(webinar!B1060 - webinar!B1059, 5)</f>
        <v>9.6000000000000002E-4</v>
      </c>
      <c r="B1059">
        <v>9.6000000000000002E-4</v>
      </c>
      <c r="C1059">
        <v>1.1469999999999999E-2</v>
      </c>
      <c r="D1059">
        <v>0.88060000000000005</v>
      </c>
      <c r="E1059">
        <f>COUNTIF(B$1:B$10000, "&lt;=" &amp; C1060) / 10000</f>
        <v>0.88080000000000003</v>
      </c>
      <c r="G1059">
        <f t="shared" si="26"/>
        <v>11.469999999999999</v>
      </c>
      <c r="K1059">
        <v>1086</v>
      </c>
    </row>
    <row r="1060" spans="1:11" x14ac:dyDescent="0.3">
      <c r="A1060">
        <f>ROUND(webinar!B1061 - webinar!B1060, 5)</f>
        <v>5.9899999999999997E-3</v>
      </c>
      <c r="B1060">
        <v>5.9899999999999997E-3</v>
      </c>
      <c r="C1060">
        <v>1.1480000000000001E-2</v>
      </c>
      <c r="D1060">
        <v>0.88080000000000003</v>
      </c>
      <c r="E1060">
        <f>COUNTIF(B$1:B$10000, "&lt;=" &amp; C1061) / 10000</f>
        <v>0.88100000000000001</v>
      </c>
      <c r="G1060">
        <f t="shared" si="26"/>
        <v>11.48</v>
      </c>
      <c r="K1060">
        <v>1087</v>
      </c>
    </row>
    <row r="1061" spans="1:11" x14ac:dyDescent="0.3">
      <c r="A1061">
        <f>ROUND(webinar!B1062 - webinar!B1061, 5)</f>
        <v>7.92E-3</v>
      </c>
      <c r="B1061">
        <v>7.92E-3</v>
      </c>
      <c r="C1061">
        <v>1.149E-2</v>
      </c>
      <c r="D1061">
        <v>0.88100000000000001</v>
      </c>
      <c r="E1061">
        <f>COUNTIF(B$1:B$10000, "&lt;=" &amp; C1062) / 10000</f>
        <v>0.88149999999999995</v>
      </c>
      <c r="G1061">
        <f t="shared" si="26"/>
        <v>11.49</v>
      </c>
      <c r="K1061">
        <v>54</v>
      </c>
    </row>
    <row r="1062" spans="1:11" x14ac:dyDescent="0.3">
      <c r="A1062">
        <f>ROUND(webinar!B1063 - webinar!B1062, 5)</f>
        <v>1.8000000000000001E-4</v>
      </c>
      <c r="B1062">
        <v>1.8000000000000001E-4</v>
      </c>
      <c r="C1062">
        <v>1.15E-2</v>
      </c>
      <c r="D1062">
        <v>0.88149999999999995</v>
      </c>
      <c r="E1062">
        <f>COUNTIF(B$1:B$10000, "&lt;=" &amp; C1063) / 10000</f>
        <v>0.88219999999999998</v>
      </c>
      <c r="G1062">
        <f t="shared" si="26"/>
        <v>11.5</v>
      </c>
      <c r="K1062">
        <v>120</v>
      </c>
    </row>
    <row r="1063" spans="1:11" x14ac:dyDescent="0.3">
      <c r="A1063">
        <f>ROUND(webinar!B1064 - webinar!B1063, 5)</f>
        <v>0</v>
      </c>
      <c r="B1063">
        <v>0</v>
      </c>
      <c r="C1063">
        <v>1.1509999999999999E-2</v>
      </c>
      <c r="D1063">
        <v>0.88219999999999998</v>
      </c>
      <c r="E1063">
        <f>COUNTIF(B$1:B$10000, "&lt;=" &amp; C1064) / 10000</f>
        <v>0.88229999999999997</v>
      </c>
      <c r="G1063">
        <f t="shared" si="26"/>
        <v>11.51</v>
      </c>
      <c r="K1063">
        <v>156</v>
      </c>
    </row>
    <row r="1064" spans="1:11" x14ac:dyDescent="0.3">
      <c r="A1064">
        <f>ROUND(webinar!B1065 - webinar!B1064, 5)</f>
        <v>3.0000000000000001E-5</v>
      </c>
      <c r="B1064">
        <v>3.0000000000000001E-5</v>
      </c>
      <c r="C1064">
        <v>1.1520000000000001E-2</v>
      </c>
      <c r="D1064">
        <v>0.88229999999999997</v>
      </c>
      <c r="E1064">
        <f>COUNTIF(B$1:B$10000, "&lt;=" &amp; C1065) / 10000</f>
        <v>0.88300000000000001</v>
      </c>
      <c r="G1064">
        <f t="shared" si="26"/>
        <v>11.520000000000001</v>
      </c>
      <c r="K1064">
        <v>54</v>
      </c>
    </row>
    <row r="1065" spans="1:11" x14ac:dyDescent="0.3">
      <c r="A1065">
        <f>ROUND(webinar!B1066 - webinar!B1065, 5)</f>
        <v>2.0000000000000001E-4</v>
      </c>
      <c r="B1065">
        <v>2.0000000000000001E-4</v>
      </c>
      <c r="C1065">
        <v>1.153E-2</v>
      </c>
      <c r="D1065">
        <v>0.88300000000000001</v>
      </c>
      <c r="E1065">
        <f>COUNTIF(B$1:B$10000, "&lt;=" &amp; C1066) / 10000</f>
        <v>0.88319999999999999</v>
      </c>
      <c r="G1065">
        <f t="shared" si="26"/>
        <v>11.530000000000001</v>
      </c>
      <c r="K1065">
        <v>120</v>
      </c>
    </row>
    <row r="1066" spans="1:11" x14ac:dyDescent="0.3">
      <c r="A1066">
        <f>ROUND(webinar!B1067 - webinar!B1066, 5)</f>
        <v>3.63E-3</v>
      </c>
      <c r="B1066">
        <v>3.63E-3</v>
      </c>
      <c r="C1066">
        <v>1.155E-2</v>
      </c>
      <c r="D1066">
        <v>0.88319999999999999</v>
      </c>
      <c r="E1066">
        <f>COUNTIF(B$1:B$10000, "&lt;=" &amp; C1067) / 10000</f>
        <v>0.88339999999999996</v>
      </c>
      <c r="G1066">
        <f t="shared" si="26"/>
        <v>11.549999999999999</v>
      </c>
      <c r="K1066">
        <v>163</v>
      </c>
    </row>
    <row r="1067" spans="1:11" x14ac:dyDescent="0.3">
      <c r="A1067">
        <f>ROUND(webinar!B1068 - webinar!B1067, 5)</f>
        <v>2.2100000000000002E-3</v>
      </c>
      <c r="B1067">
        <v>2.2100000000000002E-3</v>
      </c>
      <c r="C1067">
        <v>1.1560000000000001E-2</v>
      </c>
      <c r="D1067">
        <v>0.88339999999999996</v>
      </c>
      <c r="E1067">
        <f>COUNTIF(B$1:B$10000, "&lt;=" &amp; C1068) / 10000</f>
        <v>0.88349999999999995</v>
      </c>
      <c r="G1067">
        <f t="shared" si="26"/>
        <v>11.56</v>
      </c>
      <c r="K1067">
        <v>54</v>
      </c>
    </row>
    <row r="1068" spans="1:11" x14ac:dyDescent="0.3">
      <c r="A1068">
        <f>ROUND(webinar!B1069 - webinar!B1068, 5)</f>
        <v>1.247E-2</v>
      </c>
      <c r="B1068">
        <v>1.247E-2</v>
      </c>
      <c r="C1068">
        <v>1.157E-2</v>
      </c>
      <c r="D1068">
        <v>0.88349999999999995</v>
      </c>
      <c r="E1068">
        <f>COUNTIF(B$1:B$10000, "&lt;=" &amp; C1069) / 10000</f>
        <v>0.8841</v>
      </c>
      <c r="G1068">
        <f t="shared" si="26"/>
        <v>11.57</v>
      </c>
      <c r="K1068">
        <v>54</v>
      </c>
    </row>
    <row r="1069" spans="1:11" x14ac:dyDescent="0.3">
      <c r="A1069">
        <f>ROUND(webinar!B1070 - webinar!B1069, 5)</f>
        <v>3.32E-3</v>
      </c>
      <c r="B1069">
        <v>3.32E-3</v>
      </c>
      <c r="C1069">
        <v>1.158E-2</v>
      </c>
      <c r="D1069">
        <v>0.8841</v>
      </c>
      <c r="E1069">
        <f>COUNTIF(B$1:B$10000, "&lt;=" &amp; C1070) / 10000</f>
        <v>0.88439999999999996</v>
      </c>
      <c r="G1069">
        <f t="shared" si="26"/>
        <v>11.58</v>
      </c>
      <c r="K1069">
        <v>163</v>
      </c>
    </row>
    <row r="1070" spans="1:11" x14ac:dyDescent="0.3">
      <c r="A1070">
        <f>ROUND(webinar!B1071 - webinar!B1070, 5)</f>
        <v>3.8000000000000002E-4</v>
      </c>
      <c r="B1070">
        <v>3.8000000000000002E-4</v>
      </c>
      <c r="C1070">
        <v>1.159E-2</v>
      </c>
      <c r="D1070">
        <v>0.88439999999999996</v>
      </c>
      <c r="E1070">
        <f>COUNTIF(B$1:B$10000, "&lt;=" &amp; C1071) / 10000</f>
        <v>0.88460000000000005</v>
      </c>
      <c r="G1070">
        <f t="shared" si="26"/>
        <v>11.59</v>
      </c>
      <c r="K1070">
        <v>874</v>
      </c>
    </row>
    <row r="1071" spans="1:11" x14ac:dyDescent="0.3">
      <c r="A1071">
        <f>ROUND(webinar!B1072 - webinar!B1071, 5)</f>
        <v>1.2999999999999999E-4</v>
      </c>
      <c r="B1071">
        <v>1.2999999999999999E-4</v>
      </c>
      <c r="C1071">
        <v>1.1599999999999999E-2</v>
      </c>
      <c r="D1071">
        <v>0.88460000000000005</v>
      </c>
      <c r="E1071">
        <f>COUNTIF(B$1:B$10000, "&lt;=" &amp; C1072) / 10000</f>
        <v>0.88480000000000003</v>
      </c>
      <c r="G1071">
        <f t="shared" si="26"/>
        <v>11.6</v>
      </c>
      <c r="K1071">
        <v>875</v>
      </c>
    </row>
    <row r="1072" spans="1:11" x14ac:dyDescent="0.3">
      <c r="A1072">
        <f>ROUND(webinar!B1073 - webinar!B1072, 5)</f>
        <v>5.4799999999999996E-3</v>
      </c>
      <c r="B1072">
        <v>5.4799999999999996E-3</v>
      </c>
      <c r="C1072">
        <v>1.1610000000000001E-2</v>
      </c>
      <c r="D1072">
        <v>0.88480000000000003</v>
      </c>
      <c r="E1072">
        <f>COUNTIF(B$1:B$10000, "&lt;=" &amp; C1073) / 10000</f>
        <v>0.88539999999999996</v>
      </c>
      <c r="G1072">
        <f t="shared" si="26"/>
        <v>11.610000000000001</v>
      </c>
      <c r="K1072">
        <v>875</v>
      </c>
    </row>
    <row r="1073" spans="1:11" x14ac:dyDescent="0.3">
      <c r="A1073">
        <f>ROUND(webinar!B1074 - webinar!B1073, 5)</f>
        <v>8.4600000000000005E-3</v>
      </c>
      <c r="B1073">
        <v>8.4600000000000005E-3</v>
      </c>
      <c r="C1073">
        <v>1.162E-2</v>
      </c>
      <c r="D1073">
        <v>0.88539999999999996</v>
      </c>
      <c r="E1073">
        <f>COUNTIF(B$1:B$10000, "&lt;=" &amp; C1074) / 10000</f>
        <v>0.88549999999999995</v>
      </c>
      <c r="G1073">
        <f t="shared" si="26"/>
        <v>11.620000000000001</v>
      </c>
      <c r="K1073">
        <v>54</v>
      </c>
    </row>
    <row r="1074" spans="1:11" x14ac:dyDescent="0.3">
      <c r="A1074">
        <f>ROUND(webinar!B1075 - webinar!B1074, 5)</f>
        <v>5.0000000000000001E-4</v>
      </c>
      <c r="B1074">
        <v>5.0000000000000001E-4</v>
      </c>
      <c r="C1074">
        <v>1.163E-2</v>
      </c>
      <c r="D1074">
        <v>0.88549999999999995</v>
      </c>
      <c r="E1074">
        <f>COUNTIF(B$1:B$10000, "&lt;=" &amp; C1075) / 10000</f>
        <v>0.88600000000000001</v>
      </c>
      <c r="G1074">
        <f t="shared" si="26"/>
        <v>11.629999999999999</v>
      </c>
      <c r="K1074">
        <v>126</v>
      </c>
    </row>
    <row r="1075" spans="1:11" x14ac:dyDescent="0.3">
      <c r="A1075">
        <f>ROUND(webinar!B1076 - webinar!B1075, 5)</f>
        <v>2.96E-3</v>
      </c>
      <c r="B1075">
        <v>2.96E-3</v>
      </c>
      <c r="C1075">
        <v>1.1650000000000001E-2</v>
      </c>
      <c r="D1075">
        <v>0.88600000000000001</v>
      </c>
      <c r="E1075">
        <f>COUNTIF(B$1:B$10000, "&lt;=" &amp; C1076) / 10000</f>
        <v>0.88649999999999995</v>
      </c>
      <c r="G1075">
        <f t="shared" si="26"/>
        <v>11.65</v>
      </c>
      <c r="K1075">
        <v>167</v>
      </c>
    </row>
    <row r="1076" spans="1:11" x14ac:dyDescent="0.3">
      <c r="A1076">
        <f>ROUND(webinar!B1077 - webinar!B1076, 5)</f>
        <v>2.2899999999999999E-3</v>
      </c>
      <c r="B1076">
        <v>2.2899999999999999E-3</v>
      </c>
      <c r="C1076">
        <v>1.166E-2</v>
      </c>
      <c r="D1076">
        <v>0.88649999999999995</v>
      </c>
      <c r="E1076">
        <f>COUNTIF(B$1:B$10000, "&lt;=" &amp; C1077) / 10000</f>
        <v>0.88660000000000005</v>
      </c>
      <c r="G1076">
        <f t="shared" si="26"/>
        <v>11.66</v>
      </c>
      <c r="K1076">
        <v>54</v>
      </c>
    </row>
    <row r="1077" spans="1:11" x14ac:dyDescent="0.3">
      <c r="A1077">
        <f>ROUND(webinar!B1078 - webinar!B1077, 5)</f>
        <v>9.7199999999999995E-3</v>
      </c>
      <c r="B1077">
        <v>9.7199999999999995E-3</v>
      </c>
      <c r="C1077">
        <v>1.167E-2</v>
      </c>
      <c r="D1077">
        <v>0.88660000000000005</v>
      </c>
      <c r="E1077">
        <f>COUNTIF(B$1:B$10000, "&lt;=" &amp; C1078) / 10000</f>
        <v>0.88700000000000001</v>
      </c>
      <c r="G1077">
        <f t="shared" si="26"/>
        <v>11.67</v>
      </c>
      <c r="K1077">
        <v>1190</v>
      </c>
    </row>
    <row r="1078" spans="1:11" x14ac:dyDescent="0.3">
      <c r="A1078">
        <f>ROUND(webinar!B1079 - webinar!B1078, 5)</f>
        <v>4.5599999999999998E-3</v>
      </c>
      <c r="B1078">
        <v>4.5599999999999998E-3</v>
      </c>
      <c r="C1078">
        <v>1.1679999999999999E-2</v>
      </c>
      <c r="D1078">
        <v>0.88700000000000001</v>
      </c>
      <c r="E1078">
        <f>COUNTIF(B$1:B$10000, "&lt;=" &amp; C1079) / 10000</f>
        <v>0.88719999999999999</v>
      </c>
      <c r="G1078">
        <f t="shared" si="26"/>
        <v>11.68</v>
      </c>
      <c r="K1078">
        <v>54</v>
      </c>
    </row>
    <row r="1079" spans="1:11" x14ac:dyDescent="0.3">
      <c r="A1079">
        <f>ROUND(webinar!B1080 - webinar!B1079, 5)</f>
        <v>1.4E-3</v>
      </c>
      <c r="B1079">
        <v>1.4E-3</v>
      </c>
      <c r="C1079">
        <v>1.1690000000000001E-2</v>
      </c>
      <c r="D1079">
        <v>0.88719999999999999</v>
      </c>
      <c r="E1079">
        <f>COUNTIF(B$1:B$10000, "&lt;=" &amp; C1080) / 10000</f>
        <v>0.88739999999999997</v>
      </c>
      <c r="G1079">
        <f t="shared" si="26"/>
        <v>11.690000000000001</v>
      </c>
      <c r="K1079">
        <v>1191</v>
      </c>
    </row>
    <row r="1080" spans="1:11" x14ac:dyDescent="0.3">
      <c r="A1080">
        <f>ROUND(webinar!B1081 - webinar!B1080, 5)</f>
        <v>6.0099999999999997E-3</v>
      </c>
      <c r="B1080">
        <v>6.0099999999999997E-3</v>
      </c>
      <c r="C1080">
        <v>1.17E-2</v>
      </c>
      <c r="D1080">
        <v>0.88739999999999997</v>
      </c>
      <c r="E1080">
        <f>COUNTIF(B$1:B$10000, "&lt;=" &amp; C1081) / 10000</f>
        <v>0.88790000000000002</v>
      </c>
      <c r="G1080">
        <f t="shared" si="26"/>
        <v>11.700000000000001</v>
      </c>
      <c r="K1080">
        <v>160</v>
      </c>
    </row>
    <row r="1081" spans="1:11" x14ac:dyDescent="0.3">
      <c r="A1081">
        <f>ROUND(webinar!B1082 - webinar!B1081, 5)</f>
        <v>8.5299999999999994E-3</v>
      </c>
      <c r="B1081">
        <v>8.5299999999999994E-3</v>
      </c>
      <c r="C1081">
        <v>1.171E-2</v>
      </c>
      <c r="D1081">
        <v>0.88790000000000002</v>
      </c>
      <c r="E1081">
        <f>COUNTIF(B$1:B$10000, "&lt;=" &amp; C1082) / 10000</f>
        <v>0.88829999999999998</v>
      </c>
      <c r="G1081">
        <f t="shared" si="26"/>
        <v>11.709999999999999</v>
      </c>
      <c r="K1081">
        <v>54</v>
      </c>
    </row>
    <row r="1082" spans="1:11" x14ac:dyDescent="0.3">
      <c r="A1082">
        <f>ROUND(webinar!B1083 - webinar!B1082, 5)</f>
        <v>9.4199999999999996E-3</v>
      </c>
      <c r="B1082">
        <v>9.4199999999999996E-3</v>
      </c>
      <c r="C1082">
        <v>1.172E-2</v>
      </c>
      <c r="D1082">
        <v>0.88829999999999998</v>
      </c>
      <c r="E1082">
        <f>COUNTIF(B$1:B$10000, "&lt;=" &amp; C1083) / 10000</f>
        <v>0.88859999999999995</v>
      </c>
      <c r="G1082">
        <f t="shared" si="26"/>
        <v>11.719999999999999</v>
      </c>
      <c r="K1082">
        <v>155</v>
      </c>
    </row>
    <row r="1083" spans="1:11" x14ac:dyDescent="0.3">
      <c r="A1083">
        <f>ROUND(webinar!B1084 - webinar!B1083, 5)</f>
        <v>3.3E-4</v>
      </c>
      <c r="B1083">
        <v>3.3E-4</v>
      </c>
      <c r="C1083">
        <v>1.1730000000000001E-2</v>
      </c>
      <c r="D1083">
        <v>0.88859999999999995</v>
      </c>
      <c r="E1083">
        <f>COUNTIF(B$1:B$10000, "&lt;=" &amp; C1084) / 10000</f>
        <v>0.88919999999999999</v>
      </c>
      <c r="G1083">
        <f t="shared" si="26"/>
        <v>11.73</v>
      </c>
      <c r="K1083">
        <v>1245</v>
      </c>
    </row>
    <row r="1084" spans="1:11" x14ac:dyDescent="0.3">
      <c r="A1084">
        <f>ROUND(webinar!B1085 - webinar!B1084, 5)</f>
        <v>5.64E-3</v>
      </c>
      <c r="B1084">
        <v>5.64E-3</v>
      </c>
      <c r="C1084">
        <v>1.174E-2</v>
      </c>
      <c r="D1084">
        <v>0.88919999999999999</v>
      </c>
      <c r="E1084">
        <f>COUNTIF(B$1:B$10000, "&lt;=" &amp; C1085) / 10000</f>
        <v>0.88949999999999996</v>
      </c>
      <c r="G1084">
        <f t="shared" si="26"/>
        <v>11.74</v>
      </c>
      <c r="K1084">
        <v>1245</v>
      </c>
    </row>
    <row r="1085" spans="1:11" x14ac:dyDescent="0.3">
      <c r="A1085">
        <f>ROUND(webinar!B1086 - webinar!B1085, 5)</f>
        <v>8.2400000000000008E-3</v>
      </c>
      <c r="B1085">
        <v>8.2400000000000008E-3</v>
      </c>
      <c r="C1085">
        <v>1.175E-2</v>
      </c>
      <c r="D1085">
        <v>0.88949999999999996</v>
      </c>
      <c r="E1085">
        <f>COUNTIF(B$1:B$10000, "&lt;=" &amp; C1086) / 10000</f>
        <v>0.88970000000000005</v>
      </c>
      <c r="G1085">
        <f t="shared" si="26"/>
        <v>11.75</v>
      </c>
      <c r="K1085">
        <v>54</v>
      </c>
    </row>
    <row r="1086" spans="1:11" x14ac:dyDescent="0.3">
      <c r="A1086">
        <f>ROUND(webinar!B1087 - webinar!B1086, 5)</f>
        <v>3.7599999999999999E-3</v>
      </c>
      <c r="B1086">
        <v>3.7599999999999999E-3</v>
      </c>
      <c r="C1086">
        <v>1.176E-2</v>
      </c>
      <c r="D1086">
        <v>0.88970000000000005</v>
      </c>
      <c r="E1086">
        <f>COUNTIF(B$1:B$10000, "&lt;=" &amp; C1087) / 10000</f>
        <v>0.8901</v>
      </c>
      <c r="G1086">
        <f t="shared" si="26"/>
        <v>11.76</v>
      </c>
      <c r="K1086">
        <v>154</v>
      </c>
    </row>
    <row r="1087" spans="1:11" x14ac:dyDescent="0.3">
      <c r="A1087">
        <f>ROUND(webinar!B1088 - webinar!B1087, 5)</f>
        <v>9.2399999999999999E-3</v>
      </c>
      <c r="B1087">
        <v>9.2399999999999999E-3</v>
      </c>
      <c r="C1087">
        <v>1.1769999999999999E-2</v>
      </c>
      <c r="D1087">
        <v>0.8901</v>
      </c>
      <c r="E1087">
        <f>COUNTIF(B$1:B$10000, "&lt;=" &amp; C1088) / 10000</f>
        <v>0.89100000000000001</v>
      </c>
      <c r="G1087">
        <f t="shared" si="26"/>
        <v>11.77</v>
      </c>
      <c r="K1087">
        <v>54</v>
      </c>
    </row>
    <row r="1088" spans="1:11" x14ac:dyDescent="0.3">
      <c r="A1088">
        <f>ROUND(webinar!B1089 - webinar!B1088, 5)</f>
        <v>8.8100000000000001E-3</v>
      </c>
      <c r="B1088">
        <v>8.8100000000000001E-3</v>
      </c>
      <c r="C1088">
        <v>1.1780000000000001E-2</v>
      </c>
      <c r="D1088">
        <v>0.89100000000000001</v>
      </c>
      <c r="E1088">
        <f>COUNTIF(B$1:B$10000, "&lt;=" &amp; C1089) / 10000</f>
        <v>0.89180000000000004</v>
      </c>
      <c r="G1088">
        <f t="shared" si="26"/>
        <v>11.780000000000001</v>
      </c>
      <c r="K1088">
        <v>1088</v>
      </c>
    </row>
    <row r="1089" spans="1:11" x14ac:dyDescent="0.3">
      <c r="A1089">
        <f>ROUND(webinar!B1090 - webinar!B1089, 5)</f>
        <v>6.0499999999999998E-3</v>
      </c>
      <c r="B1089">
        <v>6.0499999999999998E-3</v>
      </c>
      <c r="C1089">
        <v>1.179E-2</v>
      </c>
      <c r="D1089">
        <v>0.89180000000000004</v>
      </c>
      <c r="E1089">
        <f>COUNTIF(B$1:B$10000, "&lt;=" &amp; C1090) / 10000</f>
        <v>0.89229999999999998</v>
      </c>
      <c r="G1089">
        <f t="shared" si="26"/>
        <v>11.790000000000001</v>
      </c>
      <c r="K1089">
        <v>153</v>
      </c>
    </row>
    <row r="1090" spans="1:11" x14ac:dyDescent="0.3">
      <c r="A1090">
        <f>ROUND(webinar!B1091 - webinar!B1090, 5)</f>
        <v>3.4000000000000002E-4</v>
      </c>
      <c r="B1090">
        <v>3.4000000000000002E-4</v>
      </c>
      <c r="C1090">
        <v>1.18E-2</v>
      </c>
      <c r="D1090">
        <v>0.89229999999999998</v>
      </c>
      <c r="E1090">
        <f>COUNTIF(B$1:B$10000, "&lt;=" &amp; C1091) / 10000</f>
        <v>0.89259999999999995</v>
      </c>
      <c r="G1090">
        <f t="shared" ref="G1090:G1153" si="27">C1090 * 1000</f>
        <v>11.799999999999999</v>
      </c>
      <c r="K1090">
        <v>1088</v>
      </c>
    </row>
    <row r="1091" spans="1:11" x14ac:dyDescent="0.3">
      <c r="A1091">
        <f>ROUND(webinar!B1092 - webinar!B1091, 5)</f>
        <v>8.0300000000000007E-3</v>
      </c>
      <c r="B1091">
        <v>8.0300000000000007E-3</v>
      </c>
      <c r="C1091">
        <v>1.1809999999999999E-2</v>
      </c>
      <c r="D1091">
        <v>0.89259999999999995</v>
      </c>
      <c r="E1091">
        <f>COUNTIF(B$1:B$10000, "&lt;=" &amp; C1092) / 10000</f>
        <v>0.89290000000000003</v>
      </c>
      <c r="G1091">
        <f t="shared" si="27"/>
        <v>11.809999999999999</v>
      </c>
      <c r="K1091">
        <v>54</v>
      </c>
    </row>
    <row r="1092" spans="1:11" x14ac:dyDescent="0.3">
      <c r="A1092">
        <f>ROUND(webinar!B1093 - webinar!B1092, 5)</f>
        <v>6.1199999999999996E-3</v>
      </c>
      <c r="B1092">
        <v>6.1199999999999996E-3</v>
      </c>
      <c r="C1092">
        <v>1.1820000000000001E-2</v>
      </c>
      <c r="D1092">
        <v>0.89290000000000003</v>
      </c>
      <c r="E1092">
        <f>COUNTIF(B$1:B$10000, "&lt;=" &amp; C1093) / 10000</f>
        <v>0.89359999999999995</v>
      </c>
      <c r="G1092">
        <f t="shared" si="27"/>
        <v>11.82</v>
      </c>
      <c r="K1092">
        <v>54</v>
      </c>
    </row>
    <row r="1093" spans="1:11" x14ac:dyDescent="0.3">
      <c r="A1093">
        <f>ROUND(webinar!B1094 - webinar!B1093, 5)</f>
        <v>3.5000000000000001E-3</v>
      </c>
      <c r="B1093">
        <v>3.5000000000000001E-3</v>
      </c>
      <c r="C1093">
        <v>1.183E-2</v>
      </c>
      <c r="D1093">
        <v>0.89359999999999995</v>
      </c>
      <c r="E1093">
        <f>COUNTIF(B$1:B$10000, "&lt;=" &amp; C1094) / 10000</f>
        <v>0.89480000000000004</v>
      </c>
      <c r="G1093">
        <f t="shared" si="27"/>
        <v>11.83</v>
      </c>
      <c r="K1093">
        <v>157</v>
      </c>
    </row>
    <row r="1094" spans="1:11" x14ac:dyDescent="0.3">
      <c r="A1094">
        <f>ROUND(webinar!B1095 - webinar!B1094, 5)</f>
        <v>1.7850000000000001E-2</v>
      </c>
      <c r="B1094">
        <v>1.7850000000000001E-2</v>
      </c>
      <c r="C1094">
        <v>1.184E-2</v>
      </c>
      <c r="D1094">
        <v>0.89480000000000004</v>
      </c>
      <c r="E1094">
        <f>COUNTIF(B$1:B$10000, "&lt;=" &amp; C1095) / 10000</f>
        <v>0.89559999999999995</v>
      </c>
      <c r="G1094">
        <f t="shared" si="27"/>
        <v>11.84</v>
      </c>
      <c r="K1094">
        <v>1057</v>
      </c>
    </row>
    <row r="1095" spans="1:11" x14ac:dyDescent="0.3">
      <c r="A1095">
        <f>ROUND(webinar!B1096 - webinar!B1095, 5)</f>
        <v>6.0000000000000001E-3</v>
      </c>
      <c r="B1095">
        <v>6.0000000000000001E-3</v>
      </c>
      <c r="C1095">
        <v>1.1849999999999999E-2</v>
      </c>
      <c r="D1095">
        <v>0.89559999999999995</v>
      </c>
      <c r="E1095">
        <f>COUNTIF(B$1:B$10000, "&lt;=" &amp; C1096) / 10000</f>
        <v>0.8972</v>
      </c>
      <c r="G1095">
        <f t="shared" si="27"/>
        <v>11.85</v>
      </c>
      <c r="K1095">
        <v>171</v>
      </c>
    </row>
    <row r="1096" spans="1:11" x14ac:dyDescent="0.3">
      <c r="A1096">
        <f>ROUND(webinar!B1097 - webinar!B1096, 5)</f>
        <v>1.9000000000000001E-4</v>
      </c>
      <c r="B1096">
        <v>1.9000000000000001E-4</v>
      </c>
      <c r="C1096">
        <v>1.1860000000000001E-2</v>
      </c>
      <c r="D1096">
        <v>0.8972</v>
      </c>
      <c r="E1096">
        <f>COUNTIF(B$1:B$10000, "&lt;=" &amp; C1097) / 10000</f>
        <v>0.89800000000000002</v>
      </c>
      <c r="G1096">
        <f t="shared" si="27"/>
        <v>11.860000000000001</v>
      </c>
      <c r="K1096">
        <v>1057</v>
      </c>
    </row>
    <row r="1097" spans="1:11" x14ac:dyDescent="0.3">
      <c r="A1097">
        <f>ROUND(webinar!B1098 - webinar!B1097, 5)</f>
        <v>1.282E-2</v>
      </c>
      <c r="B1097">
        <v>1.282E-2</v>
      </c>
      <c r="C1097">
        <v>1.187E-2</v>
      </c>
      <c r="D1097">
        <v>0.89800000000000002</v>
      </c>
      <c r="E1097">
        <f>COUNTIF(B$1:B$10000, "&lt;=" &amp; C1098) / 10000</f>
        <v>0.89929999999999999</v>
      </c>
      <c r="G1097">
        <f t="shared" si="27"/>
        <v>11.870000000000001</v>
      </c>
      <c r="K1097">
        <v>54</v>
      </c>
    </row>
    <row r="1098" spans="1:11" x14ac:dyDescent="0.3">
      <c r="A1098">
        <f>ROUND(webinar!B1099 - webinar!B1098, 5)</f>
        <v>1.2600000000000001E-3</v>
      </c>
      <c r="B1098">
        <v>1.2600000000000001E-3</v>
      </c>
      <c r="C1098">
        <v>1.188E-2</v>
      </c>
      <c r="D1098">
        <v>0.89929999999999999</v>
      </c>
      <c r="E1098">
        <f>COUNTIF(B$1:B$10000, "&lt;=" &amp; C1099) / 10000</f>
        <v>0.9002</v>
      </c>
      <c r="G1098">
        <f t="shared" si="27"/>
        <v>11.88</v>
      </c>
      <c r="K1098">
        <v>54</v>
      </c>
    </row>
    <row r="1099" spans="1:11" x14ac:dyDescent="0.3">
      <c r="A1099">
        <f>ROUND(webinar!B1100 - webinar!B1099, 5)</f>
        <v>3.64E-3</v>
      </c>
      <c r="B1099">
        <v>3.64E-3</v>
      </c>
      <c r="C1099">
        <v>1.189E-2</v>
      </c>
      <c r="D1099">
        <v>0.9002</v>
      </c>
      <c r="E1099">
        <f>COUNTIF(B$1:B$10000, "&lt;=" &amp; C1100) / 10000</f>
        <v>0.90159999999999996</v>
      </c>
      <c r="G1099">
        <f t="shared" si="27"/>
        <v>11.889999999999999</v>
      </c>
      <c r="K1099">
        <v>160</v>
      </c>
    </row>
    <row r="1100" spans="1:11" x14ac:dyDescent="0.3">
      <c r="A1100">
        <f>ROUND(webinar!B1101 - webinar!B1100, 5)</f>
        <v>2.5999999999999998E-4</v>
      </c>
      <c r="B1100">
        <v>2.5999999999999998E-4</v>
      </c>
      <c r="C1100">
        <v>1.1900000000000001E-2</v>
      </c>
      <c r="D1100">
        <v>0.90159999999999996</v>
      </c>
      <c r="E1100">
        <f>COUNTIF(B$1:B$10000, "&lt;=" &amp; C1101) / 10000</f>
        <v>0.90269999999999995</v>
      </c>
      <c r="G1100">
        <f t="shared" si="27"/>
        <v>11.9</v>
      </c>
      <c r="K1100">
        <v>997</v>
      </c>
    </row>
    <row r="1101" spans="1:11" x14ac:dyDescent="0.3">
      <c r="A1101">
        <f>ROUND(webinar!B1102 - webinar!B1101, 5)</f>
        <v>1.2999999999999999E-4</v>
      </c>
      <c r="B1101">
        <v>1.2999999999999999E-4</v>
      </c>
      <c r="C1101">
        <v>1.191E-2</v>
      </c>
      <c r="D1101">
        <v>0.90269999999999995</v>
      </c>
      <c r="E1101">
        <f>COUNTIF(B$1:B$10000, "&lt;=" &amp; C1102) / 10000</f>
        <v>0.90349999999999997</v>
      </c>
      <c r="G1101">
        <f t="shared" si="27"/>
        <v>11.91</v>
      </c>
      <c r="K1101">
        <v>997</v>
      </c>
    </row>
    <row r="1102" spans="1:11" x14ac:dyDescent="0.3">
      <c r="A1102">
        <f>ROUND(webinar!B1103 - webinar!B1102, 5)</f>
        <v>1.4080000000000001E-2</v>
      </c>
      <c r="B1102">
        <v>1.4080000000000001E-2</v>
      </c>
      <c r="C1102">
        <v>1.192E-2</v>
      </c>
      <c r="D1102">
        <v>0.90349999999999997</v>
      </c>
      <c r="E1102">
        <f>COUNTIF(B$1:B$10000, "&lt;=" &amp; C1103) / 10000</f>
        <v>0.90449999999999997</v>
      </c>
      <c r="G1102">
        <f t="shared" si="27"/>
        <v>11.92</v>
      </c>
      <c r="K1102">
        <v>54</v>
      </c>
    </row>
    <row r="1103" spans="1:11" x14ac:dyDescent="0.3">
      <c r="A1103">
        <f>ROUND(webinar!B1104 - webinar!B1103, 5)</f>
        <v>3.6600000000000001E-3</v>
      </c>
      <c r="B1103">
        <v>3.6600000000000001E-3</v>
      </c>
      <c r="C1103">
        <v>1.193E-2</v>
      </c>
      <c r="D1103">
        <v>0.90449999999999997</v>
      </c>
      <c r="E1103">
        <f>COUNTIF(B$1:B$10000, "&lt;=" &amp; C1104) / 10000</f>
        <v>0.90539999999999998</v>
      </c>
      <c r="G1103">
        <f t="shared" si="27"/>
        <v>11.93</v>
      </c>
      <c r="K1103">
        <v>162</v>
      </c>
    </row>
    <row r="1104" spans="1:11" x14ac:dyDescent="0.3">
      <c r="A1104">
        <f>ROUND(webinar!B1105 - webinar!B1104, 5)</f>
        <v>1.5389999999999999E-2</v>
      </c>
      <c r="B1104">
        <v>1.5389999999999999E-2</v>
      </c>
      <c r="C1104">
        <v>1.1939999999999999E-2</v>
      </c>
      <c r="D1104">
        <v>0.90539999999999998</v>
      </c>
      <c r="E1104">
        <f>COUNTIF(B$1:B$10000, "&lt;=" &amp; C1105) / 10000</f>
        <v>0.90680000000000005</v>
      </c>
      <c r="G1104">
        <f t="shared" si="27"/>
        <v>11.94</v>
      </c>
      <c r="K1104">
        <v>54</v>
      </c>
    </row>
    <row r="1105" spans="1:11" x14ac:dyDescent="0.3">
      <c r="A1105">
        <f>ROUND(webinar!B1106 - webinar!B1105, 5)</f>
        <v>2.3700000000000001E-3</v>
      </c>
      <c r="B1105">
        <v>2.3700000000000001E-3</v>
      </c>
      <c r="C1105">
        <v>1.1950000000000001E-2</v>
      </c>
      <c r="D1105">
        <v>0.90680000000000005</v>
      </c>
      <c r="E1105">
        <f>COUNTIF(B$1:B$10000, "&lt;=" &amp; C1106) / 10000</f>
        <v>0.90749999999999997</v>
      </c>
      <c r="G1105">
        <f t="shared" si="27"/>
        <v>11.950000000000001</v>
      </c>
      <c r="K1105">
        <v>1183</v>
      </c>
    </row>
    <row r="1106" spans="1:11" x14ac:dyDescent="0.3">
      <c r="A1106">
        <f>ROUND(webinar!B1107 - webinar!B1106, 5)</f>
        <v>6.0499999999999998E-3</v>
      </c>
      <c r="B1106">
        <v>6.0499999999999998E-3</v>
      </c>
      <c r="C1106">
        <v>1.196E-2</v>
      </c>
      <c r="D1106">
        <v>0.90749999999999997</v>
      </c>
      <c r="E1106">
        <f>COUNTIF(B$1:B$10000, "&lt;=" &amp; C1107) / 10000</f>
        <v>0.9083</v>
      </c>
      <c r="G1106">
        <f t="shared" si="27"/>
        <v>11.96</v>
      </c>
      <c r="K1106">
        <v>157</v>
      </c>
    </row>
    <row r="1107" spans="1:11" x14ac:dyDescent="0.3">
      <c r="A1107">
        <f>ROUND(webinar!B1108 - webinar!B1107, 5)</f>
        <v>3.8000000000000002E-4</v>
      </c>
      <c r="B1107">
        <v>3.8000000000000002E-4</v>
      </c>
      <c r="C1107">
        <v>1.197E-2</v>
      </c>
      <c r="D1107">
        <v>0.9083</v>
      </c>
      <c r="E1107">
        <f>COUNTIF(B$1:B$10000, "&lt;=" &amp; C1108) / 10000</f>
        <v>0.91039999999999999</v>
      </c>
      <c r="G1107">
        <f t="shared" si="27"/>
        <v>11.969999999999999</v>
      </c>
      <c r="K1107">
        <v>1184</v>
      </c>
    </row>
    <row r="1108" spans="1:11" x14ac:dyDescent="0.3">
      <c r="A1108">
        <f>ROUND(webinar!B1109 - webinar!B1108, 5)</f>
        <v>1.413E-2</v>
      </c>
      <c r="B1108">
        <v>1.413E-2</v>
      </c>
      <c r="C1108">
        <v>1.1979999999999999E-2</v>
      </c>
      <c r="D1108">
        <v>0.91039999999999999</v>
      </c>
      <c r="E1108">
        <f>COUNTIF(B$1:B$10000, "&lt;=" &amp; C1109) / 10000</f>
        <v>0.91120000000000001</v>
      </c>
      <c r="G1108">
        <f t="shared" si="27"/>
        <v>11.979999999999999</v>
      </c>
      <c r="K1108">
        <v>54</v>
      </c>
    </row>
    <row r="1109" spans="1:11" x14ac:dyDescent="0.3">
      <c r="A1109">
        <f>ROUND(webinar!B1110 - webinar!B1109, 5)</f>
        <v>3.4499999999999999E-3</v>
      </c>
      <c r="B1109">
        <v>3.4499999999999999E-3</v>
      </c>
      <c r="C1109">
        <v>1.1990000000000001E-2</v>
      </c>
      <c r="D1109">
        <v>0.91120000000000001</v>
      </c>
      <c r="E1109">
        <f>COUNTIF(B$1:B$10000, "&lt;=" &amp; C1110) / 10000</f>
        <v>0.91180000000000005</v>
      </c>
      <c r="G1109">
        <f t="shared" si="27"/>
        <v>11.99</v>
      </c>
      <c r="K1109">
        <v>142</v>
      </c>
    </row>
    <row r="1110" spans="1:11" x14ac:dyDescent="0.3">
      <c r="A1110">
        <f>ROUND(webinar!B1111 - webinar!B1110, 5)</f>
        <v>1.5310000000000001E-2</v>
      </c>
      <c r="B1110">
        <v>1.5310000000000001E-2</v>
      </c>
      <c r="C1110">
        <v>1.2E-2</v>
      </c>
      <c r="D1110">
        <v>0.91180000000000005</v>
      </c>
      <c r="E1110">
        <f>COUNTIF(B$1:B$10000, "&lt;=" &amp; C1111) / 10000</f>
        <v>0.91239999999999999</v>
      </c>
      <c r="G1110">
        <f t="shared" si="27"/>
        <v>12</v>
      </c>
      <c r="K1110">
        <v>54</v>
      </c>
    </row>
    <row r="1111" spans="1:11" x14ac:dyDescent="0.3">
      <c r="A1111">
        <f>ROUND(webinar!B1112 - webinar!B1111, 5)</f>
        <v>2.66E-3</v>
      </c>
      <c r="B1111">
        <v>2.66E-3</v>
      </c>
      <c r="C1111">
        <v>1.201E-2</v>
      </c>
      <c r="D1111">
        <v>0.91239999999999999</v>
      </c>
      <c r="E1111">
        <f>COUNTIF(B$1:B$10000, "&lt;=" &amp; C1112) / 10000</f>
        <v>0.91300000000000003</v>
      </c>
      <c r="G1111">
        <f t="shared" si="27"/>
        <v>12.01</v>
      </c>
      <c r="K1111">
        <v>162</v>
      </c>
    </row>
    <row r="1112" spans="1:11" x14ac:dyDescent="0.3">
      <c r="A1112">
        <f>ROUND(webinar!B1113 - webinar!B1112, 5)</f>
        <v>5.9199999999999999E-3</v>
      </c>
      <c r="B1112">
        <v>5.9199999999999999E-3</v>
      </c>
      <c r="C1112">
        <v>1.2019999999999999E-2</v>
      </c>
      <c r="D1112">
        <v>0.91300000000000003</v>
      </c>
      <c r="E1112">
        <f>COUNTIF(B$1:B$10000, "&lt;=" &amp; C1113) / 10000</f>
        <v>0.91339999999999999</v>
      </c>
      <c r="G1112">
        <f t="shared" si="27"/>
        <v>12.02</v>
      </c>
      <c r="K1112">
        <v>920</v>
      </c>
    </row>
    <row r="1113" spans="1:11" x14ac:dyDescent="0.3">
      <c r="A1113">
        <f>ROUND(webinar!B1114 - webinar!B1113, 5)</f>
        <v>6.1000000000000004E-3</v>
      </c>
      <c r="B1113">
        <v>6.1000000000000004E-3</v>
      </c>
      <c r="C1113">
        <v>1.2030000000000001E-2</v>
      </c>
      <c r="D1113">
        <v>0.91339999999999999</v>
      </c>
      <c r="E1113">
        <f>COUNTIF(B$1:B$10000, "&lt;=" &amp; C1114) / 10000</f>
        <v>0.91390000000000005</v>
      </c>
      <c r="G1113">
        <f t="shared" si="27"/>
        <v>12.030000000000001</v>
      </c>
      <c r="K1113">
        <v>920</v>
      </c>
    </row>
    <row r="1114" spans="1:11" x14ac:dyDescent="0.3">
      <c r="A1114">
        <f>ROUND(webinar!B1115 - webinar!B1114, 5)</f>
        <v>4.2000000000000002E-4</v>
      </c>
      <c r="B1114">
        <v>4.2000000000000002E-4</v>
      </c>
      <c r="C1114">
        <v>1.204E-2</v>
      </c>
      <c r="D1114">
        <v>0.91390000000000005</v>
      </c>
      <c r="E1114">
        <f>COUNTIF(B$1:B$10000, "&lt;=" &amp; C1115) / 10000</f>
        <v>0.9143</v>
      </c>
      <c r="G1114">
        <f t="shared" si="27"/>
        <v>12.040000000000001</v>
      </c>
      <c r="K1114">
        <v>921</v>
      </c>
    </row>
    <row r="1115" spans="1:11" x14ac:dyDescent="0.3">
      <c r="A1115">
        <f>ROUND(webinar!B1116 - webinar!B1115, 5)</f>
        <v>1.12E-2</v>
      </c>
      <c r="B1115">
        <v>1.12E-2</v>
      </c>
      <c r="C1115">
        <v>1.205E-2</v>
      </c>
      <c r="D1115">
        <v>0.9143</v>
      </c>
      <c r="E1115">
        <f>COUNTIF(B$1:B$10000, "&lt;=" &amp; C1116) / 10000</f>
        <v>0.91479999999999995</v>
      </c>
      <c r="G1115">
        <f t="shared" si="27"/>
        <v>12.05</v>
      </c>
      <c r="K1115">
        <v>54</v>
      </c>
    </row>
    <row r="1116" spans="1:11" x14ac:dyDescent="0.3">
      <c r="A1116">
        <f>ROUND(webinar!B1117 - webinar!B1116, 5)</f>
        <v>3.2000000000000003E-4</v>
      </c>
      <c r="B1116">
        <v>3.2000000000000003E-4</v>
      </c>
      <c r="C1116">
        <v>1.206E-2</v>
      </c>
      <c r="D1116">
        <v>0.91479999999999995</v>
      </c>
      <c r="E1116">
        <f>COUNTIF(B$1:B$10000, "&lt;=" &amp; C1117) / 10000</f>
        <v>0.91500000000000004</v>
      </c>
      <c r="G1116">
        <f t="shared" si="27"/>
        <v>12.059999999999999</v>
      </c>
      <c r="K1116">
        <v>168</v>
      </c>
    </row>
    <row r="1117" spans="1:11" x14ac:dyDescent="0.3">
      <c r="A1117">
        <f>ROUND(webinar!B1118 - webinar!B1117, 5)</f>
        <v>3.49E-3</v>
      </c>
      <c r="B1117">
        <v>3.49E-3</v>
      </c>
      <c r="C1117">
        <v>1.2070000000000001E-2</v>
      </c>
      <c r="D1117">
        <v>0.91500000000000004</v>
      </c>
      <c r="E1117">
        <f>COUNTIF(B$1:B$10000, "&lt;=" &amp; C1118) / 10000</f>
        <v>0.9153</v>
      </c>
      <c r="G1117">
        <f t="shared" si="27"/>
        <v>12.07</v>
      </c>
      <c r="K1117">
        <v>54</v>
      </c>
    </row>
    <row r="1118" spans="1:11" x14ac:dyDescent="0.3">
      <c r="A1118">
        <f>ROUND(webinar!B1119 - webinar!B1118, 5)</f>
        <v>1.438E-2</v>
      </c>
      <c r="B1118">
        <v>1.438E-2</v>
      </c>
      <c r="C1118">
        <v>1.208E-2</v>
      </c>
      <c r="D1118">
        <v>0.9153</v>
      </c>
      <c r="E1118">
        <f>COUNTIF(B$1:B$10000, "&lt;=" &amp; C1119) / 10000</f>
        <v>0.91590000000000005</v>
      </c>
      <c r="G1118">
        <f t="shared" si="27"/>
        <v>12.08</v>
      </c>
      <c r="K1118">
        <v>166</v>
      </c>
    </row>
    <row r="1119" spans="1:11" x14ac:dyDescent="0.3">
      <c r="A1119">
        <f>ROUND(webinar!B1120 - webinar!B1119, 5)</f>
        <v>4.0999999999999999E-4</v>
      </c>
      <c r="B1119">
        <v>4.0999999999999999E-4</v>
      </c>
      <c r="C1119">
        <v>1.209E-2</v>
      </c>
      <c r="D1119">
        <v>0.91590000000000005</v>
      </c>
      <c r="E1119">
        <f>COUNTIF(B$1:B$10000, "&lt;=" &amp; C1120) / 10000</f>
        <v>0.91620000000000001</v>
      </c>
      <c r="G1119">
        <f t="shared" si="27"/>
        <v>12.09</v>
      </c>
      <c r="K1119">
        <v>919</v>
      </c>
    </row>
    <row r="1120" spans="1:11" x14ac:dyDescent="0.3">
      <c r="A1120">
        <f>ROUND(webinar!B1121 - webinar!B1120, 5)</f>
        <v>1.3999999999999999E-4</v>
      </c>
      <c r="B1120">
        <v>1.3999999999999999E-4</v>
      </c>
      <c r="C1120">
        <v>1.21E-2</v>
      </c>
      <c r="D1120">
        <v>0.91620000000000001</v>
      </c>
      <c r="E1120">
        <f>COUNTIF(B$1:B$10000, "&lt;=" &amp; C1121) / 10000</f>
        <v>0.91669999999999996</v>
      </c>
      <c r="G1120">
        <f t="shared" si="27"/>
        <v>12.1</v>
      </c>
      <c r="K1120">
        <v>919</v>
      </c>
    </row>
    <row r="1121" spans="1:11" x14ac:dyDescent="0.3">
      <c r="A1121">
        <f>ROUND(webinar!B1122 - webinar!B1121, 5)</f>
        <v>5.3699999999999998E-3</v>
      </c>
      <c r="B1121">
        <v>5.3699999999999998E-3</v>
      </c>
      <c r="C1121">
        <v>1.2109999999999999E-2</v>
      </c>
      <c r="D1121">
        <v>0.91669999999999996</v>
      </c>
      <c r="E1121">
        <f>COUNTIF(B$1:B$10000, "&lt;=" &amp; C1122) / 10000</f>
        <v>0.91690000000000005</v>
      </c>
      <c r="G1121">
        <f t="shared" si="27"/>
        <v>12.11</v>
      </c>
      <c r="K1121">
        <v>920</v>
      </c>
    </row>
    <row r="1122" spans="1:11" x14ac:dyDescent="0.3">
      <c r="A1122">
        <f>ROUND(webinar!B1123 - webinar!B1122, 5)</f>
        <v>8.8800000000000007E-3</v>
      </c>
      <c r="B1122">
        <v>8.8800000000000007E-3</v>
      </c>
      <c r="C1122">
        <v>1.213E-2</v>
      </c>
      <c r="D1122">
        <v>0.91690000000000005</v>
      </c>
      <c r="E1122">
        <f>COUNTIF(B$1:B$10000, "&lt;=" &amp; C1123) / 10000</f>
        <v>0.91720000000000002</v>
      </c>
      <c r="G1122">
        <f t="shared" si="27"/>
        <v>12.13</v>
      </c>
      <c r="K1122">
        <v>54</v>
      </c>
    </row>
    <row r="1123" spans="1:11" x14ac:dyDescent="0.3">
      <c r="A1123">
        <f>ROUND(webinar!B1124 - webinar!B1123, 5)</f>
        <v>2.0000000000000001E-4</v>
      </c>
      <c r="B1123">
        <v>2.0000000000000001E-4</v>
      </c>
      <c r="C1123">
        <v>1.214E-2</v>
      </c>
      <c r="D1123">
        <v>0.91720000000000002</v>
      </c>
      <c r="E1123">
        <f>COUNTIF(B$1:B$10000, "&lt;=" &amp; C1124) / 10000</f>
        <v>0.91739999999999999</v>
      </c>
      <c r="G1123">
        <f t="shared" si="27"/>
        <v>12.14</v>
      </c>
      <c r="K1123">
        <v>54</v>
      </c>
    </row>
    <row r="1124" spans="1:11" x14ac:dyDescent="0.3">
      <c r="A1124">
        <f>ROUND(webinar!B1125 - webinar!B1124, 5)</f>
        <v>2.9299999999999999E-3</v>
      </c>
      <c r="B1124">
        <v>2.9299999999999999E-3</v>
      </c>
      <c r="C1124">
        <v>1.2149999999999999E-2</v>
      </c>
      <c r="D1124">
        <v>0.91739999999999999</v>
      </c>
      <c r="E1124">
        <f>COUNTIF(B$1:B$10000, "&lt;=" &amp; C1125) / 10000</f>
        <v>0.91790000000000005</v>
      </c>
      <c r="G1124">
        <f t="shared" si="27"/>
        <v>12.149999999999999</v>
      </c>
      <c r="K1124">
        <v>172</v>
      </c>
    </row>
    <row r="1125" spans="1:11" x14ac:dyDescent="0.3">
      <c r="A1125">
        <f>ROUND(webinar!B1126 - webinar!B1125, 5)</f>
        <v>1.711E-2</v>
      </c>
      <c r="B1125">
        <v>1.711E-2</v>
      </c>
      <c r="C1125">
        <v>1.2160000000000001E-2</v>
      </c>
      <c r="D1125">
        <v>0.91790000000000005</v>
      </c>
      <c r="E1125">
        <f>COUNTIF(B$1:B$10000, "&lt;=" &amp; C1126) / 10000</f>
        <v>0.91810000000000003</v>
      </c>
      <c r="G1125">
        <f t="shared" si="27"/>
        <v>12.16</v>
      </c>
      <c r="K1125">
        <v>54</v>
      </c>
    </row>
    <row r="1126" spans="1:11" x14ac:dyDescent="0.3">
      <c r="A1126">
        <f>ROUND(webinar!B1127 - webinar!B1126, 5)</f>
        <v>6.8300000000000001E-3</v>
      </c>
      <c r="B1126">
        <v>6.8300000000000001E-3</v>
      </c>
      <c r="C1126">
        <v>1.217E-2</v>
      </c>
      <c r="D1126">
        <v>0.91810000000000003</v>
      </c>
      <c r="E1126">
        <f>COUNTIF(B$1:B$10000, "&lt;=" &amp; C1127) / 10000</f>
        <v>0.91830000000000001</v>
      </c>
      <c r="G1126">
        <f t="shared" si="27"/>
        <v>12.17</v>
      </c>
      <c r="K1126">
        <v>160</v>
      </c>
    </row>
    <row r="1127" spans="1:11" x14ac:dyDescent="0.3">
      <c r="A1127">
        <f>ROUND(webinar!B1128 - webinar!B1127, 5)</f>
        <v>1.6990000000000002E-2</v>
      </c>
      <c r="B1127">
        <v>1.6990000000000002E-2</v>
      </c>
      <c r="C1127">
        <v>1.218E-2</v>
      </c>
      <c r="D1127">
        <v>0.91830000000000001</v>
      </c>
      <c r="E1127">
        <f>COUNTIF(B$1:B$10000, "&lt;=" &amp; C1128) / 10000</f>
        <v>0.91839999999999999</v>
      </c>
      <c r="G1127">
        <f t="shared" si="27"/>
        <v>12.18</v>
      </c>
      <c r="K1127">
        <v>161</v>
      </c>
    </row>
    <row r="1128" spans="1:11" x14ac:dyDescent="0.3">
      <c r="A1128">
        <f>ROUND(webinar!B1129 - webinar!B1128, 5)</f>
        <v>3.8000000000000002E-4</v>
      </c>
      <c r="B1128">
        <v>3.8000000000000002E-4</v>
      </c>
      <c r="C1128">
        <v>1.2189999999999999E-2</v>
      </c>
      <c r="D1128">
        <v>0.91839999999999999</v>
      </c>
      <c r="E1128">
        <f>COUNTIF(B$1:B$10000, "&lt;=" &amp; C1129) / 10000</f>
        <v>0.91859999999999997</v>
      </c>
      <c r="G1128">
        <f t="shared" si="27"/>
        <v>12.19</v>
      </c>
      <c r="K1128">
        <v>1126</v>
      </c>
    </row>
    <row r="1129" spans="1:11" x14ac:dyDescent="0.3">
      <c r="A1129">
        <f>ROUND(webinar!B1130 - webinar!B1129, 5)</f>
        <v>5.5500000000000002E-3</v>
      </c>
      <c r="B1129">
        <v>5.5500000000000002E-3</v>
      </c>
      <c r="C1129">
        <v>1.2200000000000001E-2</v>
      </c>
      <c r="D1129">
        <v>0.91859999999999997</v>
      </c>
      <c r="E1129">
        <f>COUNTIF(B$1:B$10000, "&lt;=" &amp; C1130) / 10000</f>
        <v>0.91890000000000005</v>
      </c>
      <c r="G1129">
        <f t="shared" si="27"/>
        <v>12.200000000000001</v>
      </c>
      <c r="K1129">
        <v>1127</v>
      </c>
    </row>
    <row r="1130" spans="1:11" x14ac:dyDescent="0.3">
      <c r="A1130">
        <f>ROUND(webinar!B1131 - webinar!B1130, 5)</f>
        <v>1.508E-2</v>
      </c>
      <c r="B1130">
        <v>1.508E-2</v>
      </c>
      <c r="C1130">
        <v>1.221E-2</v>
      </c>
      <c r="D1130">
        <v>0.91890000000000005</v>
      </c>
      <c r="E1130">
        <f>COUNTIF(B$1:B$10000, "&lt;=" &amp; C1131) / 10000</f>
        <v>0.91900000000000004</v>
      </c>
      <c r="G1130">
        <f t="shared" si="27"/>
        <v>12.21</v>
      </c>
      <c r="K1130">
        <v>54</v>
      </c>
    </row>
    <row r="1131" spans="1:11" x14ac:dyDescent="0.3">
      <c r="A1131">
        <f>ROUND(webinar!B1132 - webinar!B1131, 5)</f>
        <v>7.5000000000000002E-4</v>
      </c>
      <c r="B1131">
        <v>7.5000000000000002E-4</v>
      </c>
      <c r="C1131">
        <v>1.223E-2</v>
      </c>
      <c r="D1131">
        <v>0.91900000000000004</v>
      </c>
      <c r="E1131">
        <f>COUNTIF(B$1:B$10000, "&lt;=" &amp; C1132) / 10000</f>
        <v>0.91910000000000003</v>
      </c>
      <c r="G1131">
        <f t="shared" si="27"/>
        <v>12.23</v>
      </c>
      <c r="K1131">
        <v>54</v>
      </c>
    </row>
    <row r="1132" spans="1:11" x14ac:dyDescent="0.3">
      <c r="A1132">
        <f>ROUND(webinar!B1133 - webinar!B1132, 5)</f>
        <v>2.16E-3</v>
      </c>
      <c r="B1132">
        <v>2.16E-3</v>
      </c>
      <c r="C1132">
        <v>1.226E-2</v>
      </c>
      <c r="D1132">
        <v>0.91910000000000003</v>
      </c>
      <c r="E1132">
        <f>COUNTIF(B$1:B$10000, "&lt;=" &amp; C1133) / 10000</f>
        <v>0.91930000000000001</v>
      </c>
      <c r="G1132">
        <f t="shared" si="27"/>
        <v>12.26</v>
      </c>
      <c r="K1132">
        <v>159</v>
      </c>
    </row>
    <row r="1133" spans="1:11" x14ac:dyDescent="0.3">
      <c r="A1133">
        <f>ROUND(webinar!B1134 - webinar!B1133, 5)</f>
        <v>6.1399999999999996E-3</v>
      </c>
      <c r="B1133">
        <v>6.1399999999999996E-3</v>
      </c>
      <c r="C1133">
        <v>1.227E-2</v>
      </c>
      <c r="D1133">
        <v>0.91930000000000001</v>
      </c>
      <c r="E1133">
        <f>COUNTIF(B$1:B$10000, "&lt;=" &amp; C1134) / 10000</f>
        <v>0.9194</v>
      </c>
      <c r="G1133">
        <f t="shared" si="27"/>
        <v>12.27</v>
      </c>
      <c r="K1133">
        <v>1021</v>
      </c>
    </row>
    <row r="1134" spans="1:11" x14ac:dyDescent="0.3">
      <c r="A1134">
        <f>ROUND(webinar!B1135 - webinar!B1134, 5)</f>
        <v>5.96E-3</v>
      </c>
      <c r="B1134">
        <v>5.96E-3</v>
      </c>
      <c r="C1134">
        <v>1.2279999999999999E-2</v>
      </c>
      <c r="D1134">
        <v>0.9194</v>
      </c>
      <c r="E1134">
        <f>COUNTIF(B$1:B$10000, "&lt;=" &amp; C1135) / 10000</f>
        <v>0.91949999999999998</v>
      </c>
      <c r="G1134">
        <f t="shared" si="27"/>
        <v>12.28</v>
      </c>
      <c r="K1134">
        <v>1021</v>
      </c>
    </row>
    <row r="1135" spans="1:11" x14ac:dyDescent="0.3">
      <c r="A1135">
        <f>ROUND(webinar!B1136 - webinar!B1135, 5)</f>
        <v>5.96E-3</v>
      </c>
      <c r="B1135">
        <v>5.96E-3</v>
      </c>
      <c r="C1135">
        <v>1.23E-2</v>
      </c>
      <c r="D1135">
        <v>0.91949999999999998</v>
      </c>
      <c r="E1135">
        <f>COUNTIF(B$1:B$10000, "&lt;=" &amp; C1136) / 10000</f>
        <v>0.91959999999999997</v>
      </c>
      <c r="G1135">
        <f t="shared" si="27"/>
        <v>12.3</v>
      </c>
      <c r="K1135">
        <v>154</v>
      </c>
    </row>
    <row r="1136" spans="1:11" x14ac:dyDescent="0.3">
      <c r="A1136">
        <f>ROUND(webinar!B1137 - webinar!B1136, 5)</f>
        <v>2.65E-3</v>
      </c>
      <c r="B1136">
        <v>2.65E-3</v>
      </c>
      <c r="C1136">
        <v>1.2319999999999999E-2</v>
      </c>
      <c r="D1136">
        <v>0.91959999999999997</v>
      </c>
      <c r="E1136">
        <f>COUNTIF(B$1:B$10000, "&lt;=" &amp; C1137) / 10000</f>
        <v>0.91979999999999995</v>
      </c>
      <c r="G1136">
        <f t="shared" si="27"/>
        <v>12.319999999999999</v>
      </c>
      <c r="K1136">
        <v>54</v>
      </c>
    </row>
    <row r="1137" spans="1:11" x14ac:dyDescent="0.3">
      <c r="A1137">
        <f>ROUND(webinar!B1138 - webinar!B1137, 5)</f>
        <v>1.159E-2</v>
      </c>
      <c r="B1137">
        <v>1.159E-2</v>
      </c>
      <c r="C1137">
        <v>1.235E-2</v>
      </c>
      <c r="D1137">
        <v>0.91979999999999995</v>
      </c>
      <c r="E1137">
        <f>COUNTIF(B$1:B$10000, "&lt;=" &amp; C1138) / 10000</f>
        <v>0.92030000000000001</v>
      </c>
      <c r="G1137">
        <f t="shared" si="27"/>
        <v>12.35</v>
      </c>
      <c r="K1137">
        <v>54</v>
      </c>
    </row>
    <row r="1138" spans="1:11" x14ac:dyDescent="0.3">
      <c r="A1138">
        <f>ROUND(webinar!B1139 - webinar!B1138, 5)</f>
        <v>3.14E-3</v>
      </c>
      <c r="B1138">
        <v>3.14E-3</v>
      </c>
      <c r="C1138">
        <v>1.2370000000000001E-2</v>
      </c>
      <c r="D1138">
        <v>0.92030000000000001</v>
      </c>
      <c r="E1138">
        <f>COUNTIF(B$1:B$10000, "&lt;=" &amp; C1139) / 10000</f>
        <v>0.92059999999999997</v>
      </c>
      <c r="G1138">
        <f t="shared" si="27"/>
        <v>12.370000000000001</v>
      </c>
      <c r="K1138">
        <v>145</v>
      </c>
    </row>
    <row r="1139" spans="1:11" x14ac:dyDescent="0.3">
      <c r="A1139">
        <f>ROUND(webinar!B1140 - webinar!B1139, 5)</f>
        <v>5.9800000000000001E-3</v>
      </c>
      <c r="B1139">
        <v>5.9800000000000001E-3</v>
      </c>
      <c r="C1139">
        <v>1.24E-2</v>
      </c>
      <c r="D1139">
        <v>0.92059999999999997</v>
      </c>
      <c r="E1139">
        <f>COUNTIF(B$1:B$10000, "&lt;=" &amp; C1140) / 10000</f>
        <v>0.92090000000000005</v>
      </c>
      <c r="G1139">
        <f t="shared" si="27"/>
        <v>12.4</v>
      </c>
      <c r="K1139">
        <v>1154</v>
      </c>
    </row>
    <row r="1140" spans="1:11" x14ac:dyDescent="0.3">
      <c r="A1140">
        <f>ROUND(webinar!B1141 - webinar!B1140, 5)</f>
        <v>6.1199999999999996E-3</v>
      </c>
      <c r="B1140">
        <v>6.1199999999999996E-3</v>
      </c>
      <c r="C1140">
        <v>1.243E-2</v>
      </c>
      <c r="D1140">
        <v>0.92090000000000005</v>
      </c>
      <c r="E1140">
        <f>COUNTIF(B$1:B$10000, "&lt;=" &amp; C1141) / 10000</f>
        <v>0.92100000000000004</v>
      </c>
      <c r="G1140">
        <f t="shared" si="27"/>
        <v>12.43</v>
      </c>
      <c r="K1140">
        <v>1155</v>
      </c>
    </row>
    <row r="1141" spans="1:11" x14ac:dyDescent="0.3">
      <c r="A1141">
        <f>ROUND(webinar!B1142 - webinar!B1141, 5)</f>
        <v>1.1900000000000001E-2</v>
      </c>
      <c r="B1141">
        <v>1.1900000000000001E-2</v>
      </c>
      <c r="C1141">
        <v>1.2460000000000001E-2</v>
      </c>
      <c r="D1141">
        <v>0.92100000000000004</v>
      </c>
      <c r="E1141">
        <f>COUNTIF(B$1:B$10000, "&lt;=" &amp; C1142) / 10000</f>
        <v>0.92110000000000003</v>
      </c>
      <c r="G1141">
        <f t="shared" si="27"/>
        <v>12.46</v>
      </c>
      <c r="K1141">
        <v>137</v>
      </c>
    </row>
    <row r="1142" spans="1:11" x14ac:dyDescent="0.3">
      <c r="A1142">
        <f>ROUND(webinar!B1143 - webinar!B1142, 5)</f>
        <v>2.3000000000000001E-4</v>
      </c>
      <c r="B1142">
        <v>2.3000000000000001E-4</v>
      </c>
      <c r="C1142">
        <v>1.247E-2</v>
      </c>
      <c r="D1142">
        <v>0.92110000000000003</v>
      </c>
      <c r="E1142">
        <f>COUNTIF(B$1:B$10000, "&lt;=" &amp; C1143) / 10000</f>
        <v>0.92120000000000002</v>
      </c>
      <c r="G1142">
        <f t="shared" si="27"/>
        <v>12.47</v>
      </c>
      <c r="K1142">
        <v>54</v>
      </c>
    </row>
    <row r="1143" spans="1:11" x14ac:dyDescent="0.3">
      <c r="A1143">
        <f>ROUND(webinar!B1144 - webinar!B1143, 5)</f>
        <v>1.372E-2</v>
      </c>
      <c r="B1143">
        <v>1.372E-2</v>
      </c>
      <c r="C1143">
        <v>1.248E-2</v>
      </c>
      <c r="D1143">
        <v>0.92120000000000002</v>
      </c>
      <c r="E1143">
        <f>COUNTIF(B$1:B$10000, "&lt;=" &amp; C1144) / 10000</f>
        <v>0.9214</v>
      </c>
      <c r="G1143">
        <f t="shared" si="27"/>
        <v>12.48</v>
      </c>
      <c r="K1143">
        <v>54</v>
      </c>
    </row>
    <row r="1144" spans="1:11" x14ac:dyDescent="0.3">
      <c r="A1144">
        <f>ROUND(webinar!B1145 - webinar!B1144, 5)</f>
        <v>4.0499999999999998E-3</v>
      </c>
      <c r="B1144">
        <v>4.0499999999999998E-3</v>
      </c>
      <c r="C1144">
        <v>1.2489999999999999E-2</v>
      </c>
      <c r="D1144">
        <v>0.9214</v>
      </c>
      <c r="E1144">
        <f>COUNTIF(B$1:B$10000, "&lt;=" &amp; C1145) / 10000</f>
        <v>0.92169999999999996</v>
      </c>
      <c r="G1144">
        <f t="shared" si="27"/>
        <v>12.49</v>
      </c>
      <c r="K1144">
        <v>143</v>
      </c>
    </row>
    <row r="1145" spans="1:11" x14ac:dyDescent="0.3">
      <c r="A1145">
        <f>ROUND(webinar!B1146 - webinar!B1145, 5)</f>
        <v>5.0000000000000001E-4</v>
      </c>
      <c r="B1145">
        <v>5.0000000000000001E-4</v>
      </c>
      <c r="C1145">
        <v>1.2500000000000001E-2</v>
      </c>
      <c r="D1145">
        <v>0.92169999999999996</v>
      </c>
      <c r="E1145">
        <f>COUNTIF(B$1:B$10000, "&lt;=" &amp; C1146) / 10000</f>
        <v>0.92179999999999995</v>
      </c>
      <c r="G1145">
        <f t="shared" si="27"/>
        <v>12.5</v>
      </c>
      <c r="K1145">
        <v>1074</v>
      </c>
    </row>
    <row r="1146" spans="1:11" x14ac:dyDescent="0.3">
      <c r="A1146">
        <f>ROUND(webinar!B1147 - webinar!B1146, 5)</f>
        <v>5.3499999999999997E-3</v>
      </c>
      <c r="B1146">
        <v>5.3499999999999997E-3</v>
      </c>
      <c r="C1146">
        <v>1.251E-2</v>
      </c>
      <c r="D1146">
        <v>0.92179999999999995</v>
      </c>
      <c r="E1146">
        <f>COUNTIF(B$1:B$10000, "&lt;=" &amp; C1147) / 10000</f>
        <v>0.92190000000000005</v>
      </c>
      <c r="G1146">
        <f t="shared" si="27"/>
        <v>12.51</v>
      </c>
      <c r="K1146">
        <v>1075</v>
      </c>
    </row>
    <row r="1147" spans="1:11" x14ac:dyDescent="0.3">
      <c r="A1147">
        <f>ROUND(webinar!B1148 - webinar!B1147, 5)</f>
        <v>1.712E-2</v>
      </c>
      <c r="B1147">
        <v>1.712E-2</v>
      </c>
      <c r="C1147">
        <v>1.2529999999999999E-2</v>
      </c>
      <c r="D1147">
        <v>0.92190000000000005</v>
      </c>
      <c r="E1147">
        <f>COUNTIF(B$1:B$10000, "&lt;=" &amp; C1148) / 10000</f>
        <v>0.92210000000000003</v>
      </c>
      <c r="G1147">
        <f t="shared" si="27"/>
        <v>12.53</v>
      </c>
      <c r="K1147">
        <v>54</v>
      </c>
    </row>
    <row r="1148" spans="1:11" x14ac:dyDescent="0.3">
      <c r="A1148">
        <f>ROUND(webinar!B1149 - webinar!B1148, 5)</f>
        <v>3.8000000000000002E-4</v>
      </c>
      <c r="B1148">
        <v>3.8000000000000002E-4</v>
      </c>
      <c r="C1148">
        <v>1.255E-2</v>
      </c>
      <c r="D1148">
        <v>0.92210000000000003</v>
      </c>
      <c r="E1148">
        <f>COUNTIF(B$1:B$10000, "&lt;=" &amp; C1149) / 10000</f>
        <v>0.92230000000000001</v>
      </c>
      <c r="G1148">
        <f t="shared" si="27"/>
        <v>12.55</v>
      </c>
      <c r="K1148">
        <v>143</v>
      </c>
    </row>
    <row r="1149" spans="1:11" x14ac:dyDescent="0.3">
      <c r="A1149">
        <f>ROUND(webinar!B1150 - webinar!B1149, 5)</f>
        <v>6.0800000000000003E-3</v>
      </c>
      <c r="B1149">
        <v>6.0800000000000003E-3</v>
      </c>
      <c r="C1149">
        <v>1.2630000000000001E-2</v>
      </c>
      <c r="D1149">
        <v>0.92230000000000001</v>
      </c>
      <c r="E1149">
        <f>COUNTIF(B$1:B$10000, "&lt;=" &amp; C1150) / 10000</f>
        <v>0.9224</v>
      </c>
      <c r="G1149">
        <f t="shared" si="27"/>
        <v>12.63</v>
      </c>
      <c r="K1149">
        <v>1031</v>
      </c>
    </row>
    <row r="1150" spans="1:11" x14ac:dyDescent="0.3">
      <c r="A1150">
        <f>ROUND(webinar!B1151 - webinar!B1150, 5)</f>
        <v>5.8900000000000003E-3</v>
      </c>
      <c r="B1150">
        <v>5.8900000000000003E-3</v>
      </c>
      <c r="C1150">
        <v>1.264E-2</v>
      </c>
      <c r="D1150">
        <v>0.9224</v>
      </c>
      <c r="E1150">
        <f>COUNTIF(B$1:B$10000, "&lt;=" &amp; C1151) / 10000</f>
        <v>0.92249999999999999</v>
      </c>
      <c r="G1150">
        <f t="shared" si="27"/>
        <v>12.64</v>
      </c>
      <c r="K1150">
        <v>1031</v>
      </c>
    </row>
    <row r="1151" spans="1:11" x14ac:dyDescent="0.3">
      <c r="A1151">
        <f>ROUND(webinar!B1152 - webinar!B1151, 5)</f>
        <v>1.92E-3</v>
      </c>
      <c r="B1151">
        <v>1.92E-3</v>
      </c>
      <c r="C1151">
        <v>1.265E-2</v>
      </c>
      <c r="D1151">
        <v>0.92249999999999999</v>
      </c>
      <c r="E1151">
        <f>COUNTIF(B$1:B$10000, "&lt;=" &amp; C1152) / 10000</f>
        <v>0.92279999999999995</v>
      </c>
      <c r="G1151">
        <f t="shared" si="27"/>
        <v>12.65</v>
      </c>
      <c r="K1151">
        <v>54</v>
      </c>
    </row>
    <row r="1152" spans="1:11" x14ac:dyDescent="0.3">
      <c r="A1152">
        <f>ROUND(webinar!B1153 - webinar!B1152, 5)</f>
        <v>4.1399999999999996E-3</v>
      </c>
      <c r="B1152">
        <v>4.1399999999999996E-3</v>
      </c>
      <c r="C1152">
        <v>1.2659999999999999E-2</v>
      </c>
      <c r="D1152">
        <v>0.92279999999999995</v>
      </c>
      <c r="E1152">
        <f>COUNTIF(B$1:B$10000, "&lt;=" &amp; C1153) / 10000</f>
        <v>0.92290000000000005</v>
      </c>
      <c r="G1152">
        <f t="shared" si="27"/>
        <v>12.66</v>
      </c>
      <c r="K1152">
        <v>140</v>
      </c>
    </row>
    <row r="1153" spans="1:11" x14ac:dyDescent="0.3">
      <c r="A1153">
        <f>ROUND(webinar!B1154 - webinar!B1153, 5)</f>
        <v>8.3000000000000001E-3</v>
      </c>
      <c r="B1153">
        <v>8.3000000000000001E-3</v>
      </c>
      <c r="C1153">
        <v>1.269E-2</v>
      </c>
      <c r="D1153">
        <v>0.92290000000000005</v>
      </c>
      <c r="E1153">
        <f>COUNTIF(B$1:B$10000, "&lt;=" &amp; C1154) / 10000</f>
        <v>0.92300000000000004</v>
      </c>
      <c r="G1153">
        <f t="shared" si="27"/>
        <v>12.69</v>
      </c>
      <c r="K1153">
        <v>54</v>
      </c>
    </row>
    <row r="1154" spans="1:11" x14ac:dyDescent="0.3">
      <c r="A1154">
        <f>ROUND(webinar!B1155 - webinar!B1154, 5)</f>
        <v>9.5999999999999992E-3</v>
      </c>
      <c r="B1154">
        <v>9.5999999999999992E-3</v>
      </c>
      <c r="C1154">
        <v>1.2699999999999999E-2</v>
      </c>
      <c r="D1154">
        <v>0.92300000000000004</v>
      </c>
      <c r="E1154">
        <f>COUNTIF(B$1:B$10000, "&lt;=" &amp; C1155) / 10000</f>
        <v>0.92320000000000002</v>
      </c>
      <c r="G1154">
        <f t="shared" ref="G1154:G1217" si="28">C1154 * 1000</f>
        <v>12.7</v>
      </c>
      <c r="K1154">
        <v>138</v>
      </c>
    </row>
    <row r="1155" spans="1:11" x14ac:dyDescent="0.3">
      <c r="A1155">
        <f>ROUND(webinar!B1156 - webinar!B1155, 5)</f>
        <v>5.94E-3</v>
      </c>
      <c r="B1155">
        <v>5.94E-3</v>
      </c>
      <c r="C1155">
        <v>1.273E-2</v>
      </c>
      <c r="D1155">
        <v>0.92320000000000002</v>
      </c>
      <c r="E1155">
        <f>COUNTIF(B$1:B$10000, "&lt;=" &amp; C1156) / 10000</f>
        <v>0.92330000000000001</v>
      </c>
      <c r="G1155">
        <f t="shared" si="28"/>
        <v>12.73</v>
      </c>
      <c r="K1155">
        <v>870</v>
      </c>
    </row>
    <row r="1156" spans="1:11" x14ac:dyDescent="0.3">
      <c r="A1156">
        <f>ROUND(webinar!B1157 - webinar!B1156, 5)</f>
        <v>1.2E-4</v>
      </c>
      <c r="B1156">
        <v>1.2E-4</v>
      </c>
      <c r="C1156">
        <v>1.274E-2</v>
      </c>
      <c r="D1156">
        <v>0.92330000000000001</v>
      </c>
      <c r="E1156">
        <f>COUNTIF(B$1:B$10000, "&lt;=" &amp; C1157) / 10000</f>
        <v>0.92349999999999999</v>
      </c>
      <c r="G1156">
        <f t="shared" si="28"/>
        <v>12.74</v>
      </c>
      <c r="K1156">
        <v>871</v>
      </c>
    </row>
    <row r="1157" spans="1:11" x14ac:dyDescent="0.3">
      <c r="A1157">
        <f>ROUND(webinar!B1158 - webinar!B1157, 5)</f>
        <v>8.6099999999999996E-3</v>
      </c>
      <c r="B1157">
        <v>8.6099999999999996E-3</v>
      </c>
      <c r="C1157">
        <v>1.2749999999999999E-2</v>
      </c>
      <c r="D1157">
        <v>0.92349999999999999</v>
      </c>
      <c r="E1157">
        <f>COUNTIF(B$1:B$10000, "&lt;=" &amp; C1158) / 10000</f>
        <v>0.92369999999999997</v>
      </c>
      <c r="G1157">
        <f t="shared" si="28"/>
        <v>12.75</v>
      </c>
      <c r="K1157">
        <v>54</v>
      </c>
    </row>
    <row r="1158" spans="1:11" x14ac:dyDescent="0.3">
      <c r="A1158">
        <f>ROUND(webinar!B1159 - webinar!B1158, 5)</f>
        <v>8.5599999999999999E-3</v>
      </c>
      <c r="B1158">
        <v>8.5599999999999999E-3</v>
      </c>
      <c r="C1158">
        <v>1.2800000000000001E-2</v>
      </c>
      <c r="D1158">
        <v>0.92369999999999997</v>
      </c>
      <c r="E1158">
        <f>COUNTIF(B$1:B$10000, "&lt;=" &amp; C1159) / 10000</f>
        <v>0.92379999999999995</v>
      </c>
      <c r="G1158">
        <f t="shared" si="28"/>
        <v>12.8</v>
      </c>
      <c r="K1158">
        <v>54</v>
      </c>
    </row>
    <row r="1159" spans="1:11" x14ac:dyDescent="0.3">
      <c r="A1159">
        <f>ROUND(webinar!B1160 - webinar!B1159, 5)</f>
        <v>6.9999999999999999E-4</v>
      </c>
      <c r="B1159">
        <v>6.9999999999999999E-4</v>
      </c>
      <c r="C1159">
        <v>1.282E-2</v>
      </c>
      <c r="D1159">
        <v>0.92379999999999995</v>
      </c>
      <c r="E1159">
        <f>COUNTIF(B$1:B$10000, "&lt;=" &amp; C1160) / 10000</f>
        <v>0.92420000000000002</v>
      </c>
      <c r="G1159">
        <f t="shared" si="28"/>
        <v>12.82</v>
      </c>
      <c r="K1159">
        <v>144</v>
      </c>
    </row>
    <row r="1160" spans="1:11" x14ac:dyDescent="0.3">
      <c r="A1160">
        <f>ROUND(webinar!B1161 - webinar!B1160, 5)</f>
        <v>1.1950000000000001E-2</v>
      </c>
      <c r="B1160">
        <v>1.1950000000000001E-2</v>
      </c>
      <c r="C1160">
        <v>1.2840000000000001E-2</v>
      </c>
      <c r="D1160">
        <v>0.92420000000000002</v>
      </c>
      <c r="E1160">
        <f>COUNTIF(B$1:B$10000, "&lt;=" &amp; C1161) / 10000</f>
        <v>0.9244</v>
      </c>
      <c r="G1160">
        <f t="shared" si="28"/>
        <v>12.84</v>
      </c>
      <c r="K1160">
        <v>1148</v>
      </c>
    </row>
    <row r="1161" spans="1:11" x14ac:dyDescent="0.3">
      <c r="A1161">
        <f>ROUND(webinar!B1162 - webinar!B1161, 5)</f>
        <v>5.9699999999999996E-3</v>
      </c>
      <c r="B1161">
        <v>5.9699999999999996E-3</v>
      </c>
      <c r="C1161">
        <v>1.285E-2</v>
      </c>
      <c r="D1161">
        <v>0.9244</v>
      </c>
      <c r="E1161">
        <f>COUNTIF(B$1:B$10000, "&lt;=" &amp; C1162) / 10000</f>
        <v>0.92449999999999999</v>
      </c>
      <c r="G1161">
        <f t="shared" si="28"/>
        <v>12.85</v>
      </c>
      <c r="K1161">
        <v>136</v>
      </c>
    </row>
    <row r="1162" spans="1:11" x14ac:dyDescent="0.3">
      <c r="A1162">
        <f>ROUND(webinar!B1163 - webinar!B1162, 5)</f>
        <v>3.2000000000000003E-4</v>
      </c>
      <c r="B1162">
        <v>3.2000000000000003E-4</v>
      </c>
      <c r="C1162">
        <v>1.2869999999999999E-2</v>
      </c>
      <c r="D1162">
        <v>0.92449999999999999</v>
      </c>
      <c r="E1162">
        <f>COUNTIF(B$1:B$10000, "&lt;=" &amp; C1163) / 10000</f>
        <v>0.92459999999999998</v>
      </c>
      <c r="G1162">
        <f t="shared" si="28"/>
        <v>12.87</v>
      </c>
      <c r="K1162">
        <v>1149</v>
      </c>
    </row>
    <row r="1163" spans="1:11" x14ac:dyDescent="0.3">
      <c r="A1163">
        <f>ROUND(webinar!B1164 - webinar!B1163, 5)</f>
        <v>1.0500000000000001E-2</v>
      </c>
      <c r="B1163">
        <v>1.0500000000000001E-2</v>
      </c>
      <c r="C1163">
        <v>1.2880000000000001E-2</v>
      </c>
      <c r="D1163">
        <v>0.92459999999999998</v>
      </c>
      <c r="E1163">
        <f>COUNTIF(B$1:B$10000, "&lt;=" &amp; C1164) / 10000</f>
        <v>0.92469999999999997</v>
      </c>
      <c r="G1163">
        <f t="shared" si="28"/>
        <v>12.88</v>
      </c>
      <c r="K1163">
        <v>54</v>
      </c>
    </row>
    <row r="1164" spans="1:11" x14ac:dyDescent="0.3">
      <c r="A1164">
        <f>ROUND(webinar!B1165 - webinar!B1164, 5)</f>
        <v>6.3400000000000001E-3</v>
      </c>
      <c r="B1164">
        <v>6.3400000000000001E-3</v>
      </c>
      <c r="C1164">
        <v>1.291E-2</v>
      </c>
      <c r="D1164">
        <v>0.92469999999999997</v>
      </c>
      <c r="E1164">
        <f>COUNTIF(B$1:B$10000, "&lt;=" &amp; C1165) / 10000</f>
        <v>0.92479999999999996</v>
      </c>
      <c r="G1164">
        <f t="shared" si="28"/>
        <v>12.91</v>
      </c>
      <c r="K1164">
        <v>54</v>
      </c>
    </row>
    <row r="1165" spans="1:11" x14ac:dyDescent="0.3">
      <c r="A1165">
        <f>ROUND(webinar!B1166 - webinar!B1165, 5)</f>
        <v>7.2999999999999996E-4</v>
      </c>
      <c r="B1165">
        <v>7.2999999999999996E-4</v>
      </c>
      <c r="C1165">
        <v>1.2919999999999999E-2</v>
      </c>
      <c r="D1165">
        <v>0.92479999999999996</v>
      </c>
      <c r="E1165">
        <f>COUNTIF(B$1:B$10000, "&lt;=" &amp; C1166) / 10000</f>
        <v>0.92490000000000006</v>
      </c>
      <c r="G1165">
        <f t="shared" si="28"/>
        <v>12.92</v>
      </c>
      <c r="K1165">
        <v>136</v>
      </c>
    </row>
    <row r="1166" spans="1:11" x14ac:dyDescent="0.3">
      <c r="A1166">
        <f>ROUND(webinar!B1167 - webinar!B1166, 5)</f>
        <v>9.0000000000000006E-5</v>
      </c>
      <c r="B1166">
        <v>9.0000000000000006E-5</v>
      </c>
      <c r="C1166">
        <v>1.2930000000000001E-2</v>
      </c>
      <c r="D1166">
        <v>0.92490000000000006</v>
      </c>
      <c r="E1166">
        <f>COUNTIF(B$1:B$10000, "&lt;=" &amp; C1167) / 10000</f>
        <v>0.92500000000000004</v>
      </c>
      <c r="G1166">
        <f t="shared" si="28"/>
        <v>12.93</v>
      </c>
      <c r="K1166">
        <v>1177</v>
      </c>
    </row>
    <row r="1167" spans="1:11" x14ac:dyDescent="0.3">
      <c r="A1167">
        <f>ROUND(webinar!B1168 - webinar!B1167, 5)</f>
        <v>5.8900000000000003E-3</v>
      </c>
      <c r="B1167">
        <v>5.8900000000000003E-3</v>
      </c>
      <c r="C1167">
        <v>1.2959999999999999E-2</v>
      </c>
      <c r="D1167">
        <v>0.92500000000000004</v>
      </c>
      <c r="E1167">
        <f>COUNTIF(B$1:B$10000, "&lt;=" &amp; C1168) / 10000</f>
        <v>0.92530000000000001</v>
      </c>
      <c r="G1167">
        <f t="shared" si="28"/>
        <v>12.959999999999999</v>
      </c>
      <c r="K1167">
        <v>1177</v>
      </c>
    </row>
    <row r="1168" spans="1:11" x14ac:dyDescent="0.3">
      <c r="A1168">
        <f>ROUND(webinar!B1169 - webinar!B1168, 5)</f>
        <v>9.7999999999999997E-4</v>
      </c>
      <c r="B1168">
        <v>9.7999999999999997E-4</v>
      </c>
      <c r="C1168">
        <v>1.299E-2</v>
      </c>
      <c r="D1168">
        <v>0.92530000000000001</v>
      </c>
      <c r="E1168">
        <f>COUNTIF(B$1:B$10000, "&lt;=" &amp; C1169) / 10000</f>
        <v>0.9254</v>
      </c>
      <c r="G1168">
        <f t="shared" si="28"/>
        <v>12.99</v>
      </c>
      <c r="K1168">
        <v>78</v>
      </c>
    </row>
    <row r="1169" spans="1:11" x14ac:dyDescent="0.3">
      <c r="A1169">
        <f>ROUND(webinar!B1170 - webinar!B1169, 5)</f>
        <v>8.3700000000000007E-3</v>
      </c>
      <c r="B1169">
        <v>8.3700000000000007E-3</v>
      </c>
      <c r="C1169">
        <v>1.2999999999999999E-2</v>
      </c>
      <c r="D1169">
        <v>0.9254</v>
      </c>
      <c r="E1169">
        <f>COUNTIF(B$1:B$10000, "&lt;=" &amp; C1170) / 10000</f>
        <v>0.92549999999999999</v>
      </c>
      <c r="G1169">
        <f t="shared" si="28"/>
        <v>13</v>
      </c>
      <c r="K1169">
        <v>54</v>
      </c>
    </row>
    <row r="1170" spans="1:11" x14ac:dyDescent="0.3">
      <c r="A1170">
        <f>ROUND(webinar!B1171 - webinar!B1170, 5)</f>
        <v>2.66E-3</v>
      </c>
      <c r="B1170">
        <v>2.66E-3</v>
      </c>
      <c r="C1170">
        <v>1.3010000000000001E-2</v>
      </c>
      <c r="D1170">
        <v>0.92549999999999999</v>
      </c>
      <c r="E1170">
        <f>COUNTIF(B$1:B$10000, "&lt;=" &amp; C1171) / 10000</f>
        <v>0.92559999999999998</v>
      </c>
      <c r="G1170">
        <f t="shared" si="28"/>
        <v>13.010000000000002</v>
      </c>
      <c r="K1170">
        <v>143</v>
      </c>
    </row>
    <row r="1171" spans="1:11" x14ac:dyDescent="0.3">
      <c r="A1171">
        <f>ROUND(webinar!B1172 - webinar!B1171, 5)</f>
        <v>2.16E-3</v>
      </c>
      <c r="B1171">
        <v>2.16E-3</v>
      </c>
      <c r="C1171">
        <v>1.302E-2</v>
      </c>
      <c r="D1171">
        <v>0.92559999999999998</v>
      </c>
      <c r="E1171">
        <f>COUNTIF(B$1:B$10000, "&lt;=" &amp; C1172) / 10000</f>
        <v>0.92569999999999997</v>
      </c>
      <c r="G1171">
        <f t="shared" si="28"/>
        <v>13.02</v>
      </c>
      <c r="K1171">
        <v>54</v>
      </c>
    </row>
    <row r="1172" spans="1:11" x14ac:dyDescent="0.3">
      <c r="A1172">
        <f>ROUND(webinar!B1173 - webinar!B1172, 5)</f>
        <v>1.5339999999999999E-2</v>
      </c>
      <c r="B1172">
        <v>1.5339999999999999E-2</v>
      </c>
      <c r="C1172">
        <v>1.303E-2</v>
      </c>
      <c r="D1172">
        <v>0.92569999999999997</v>
      </c>
      <c r="E1172">
        <f>COUNTIF(B$1:B$10000, "&lt;=" &amp; C1173) / 10000</f>
        <v>0.92579999999999996</v>
      </c>
      <c r="G1172">
        <f t="shared" si="28"/>
        <v>13.03</v>
      </c>
      <c r="K1172">
        <v>1154</v>
      </c>
    </row>
    <row r="1173" spans="1:11" x14ac:dyDescent="0.3">
      <c r="A1173">
        <f>ROUND(webinar!B1174 - webinar!B1173, 5)</f>
        <v>6.0699999999999999E-3</v>
      </c>
      <c r="B1173">
        <v>6.0699999999999999E-3</v>
      </c>
      <c r="C1173">
        <v>1.3050000000000001E-2</v>
      </c>
      <c r="D1173">
        <v>0.92579999999999996</v>
      </c>
      <c r="E1173">
        <f>COUNTIF(B$1:B$10000, "&lt;=" &amp; C1174) / 10000</f>
        <v>0.92589999999999995</v>
      </c>
      <c r="G1173">
        <f t="shared" si="28"/>
        <v>13.05</v>
      </c>
      <c r="K1173">
        <v>141</v>
      </c>
    </row>
    <row r="1174" spans="1:11" x14ac:dyDescent="0.3">
      <c r="A1174">
        <f>ROUND(webinar!B1175 - webinar!B1174, 5)</f>
        <v>4.2000000000000002E-4</v>
      </c>
      <c r="B1174">
        <v>4.2000000000000002E-4</v>
      </c>
      <c r="C1174">
        <v>1.308E-2</v>
      </c>
      <c r="D1174">
        <v>0.92589999999999995</v>
      </c>
      <c r="E1174">
        <f>COUNTIF(B$1:B$10000, "&lt;=" &amp; C1175) / 10000</f>
        <v>0.92600000000000005</v>
      </c>
      <c r="G1174">
        <f t="shared" si="28"/>
        <v>13.08</v>
      </c>
      <c r="K1174">
        <v>1155</v>
      </c>
    </row>
    <row r="1175" spans="1:11" x14ac:dyDescent="0.3">
      <c r="A1175">
        <f>ROUND(webinar!B1176 - webinar!B1175, 5)</f>
        <v>7.9799999999999992E-3</v>
      </c>
      <c r="B1175">
        <v>7.9799999999999992E-3</v>
      </c>
      <c r="C1175">
        <v>1.3100000000000001E-2</v>
      </c>
      <c r="D1175">
        <v>0.92600000000000005</v>
      </c>
      <c r="E1175">
        <f>COUNTIF(B$1:B$10000, "&lt;=" &amp; C1176) / 10000</f>
        <v>0.92610000000000003</v>
      </c>
      <c r="G1175">
        <f t="shared" si="28"/>
        <v>13.100000000000001</v>
      </c>
      <c r="K1175">
        <v>54</v>
      </c>
    </row>
    <row r="1176" spans="1:11" x14ac:dyDescent="0.3">
      <c r="A1176">
        <f>ROUND(webinar!B1177 - webinar!B1176, 5)</f>
        <v>6.0600000000000003E-3</v>
      </c>
      <c r="B1176">
        <v>6.0600000000000003E-3</v>
      </c>
      <c r="C1176">
        <v>1.311E-2</v>
      </c>
      <c r="D1176">
        <v>0.92610000000000003</v>
      </c>
      <c r="E1176">
        <f>COUNTIF(B$1:B$10000, "&lt;=" &amp; C1177) / 10000</f>
        <v>0.92620000000000002</v>
      </c>
      <c r="G1176">
        <f t="shared" si="28"/>
        <v>13.11</v>
      </c>
      <c r="K1176">
        <v>54</v>
      </c>
    </row>
    <row r="1177" spans="1:11" x14ac:dyDescent="0.3">
      <c r="A1177">
        <f>ROUND(webinar!B1178 - webinar!B1177, 5)</f>
        <v>3.49E-3</v>
      </c>
      <c r="B1177">
        <v>3.49E-3</v>
      </c>
      <c r="C1177">
        <v>1.315E-2</v>
      </c>
      <c r="D1177">
        <v>0.92620000000000002</v>
      </c>
      <c r="E1177">
        <f>COUNTIF(B$1:B$10000, "&lt;=" &amp; C1178) / 10000</f>
        <v>0.92630000000000001</v>
      </c>
      <c r="G1177">
        <f t="shared" si="28"/>
        <v>13.15</v>
      </c>
      <c r="K1177">
        <v>142</v>
      </c>
    </row>
    <row r="1178" spans="1:11" x14ac:dyDescent="0.3">
      <c r="A1178">
        <f>ROUND(webinar!B1179 - webinar!B1178, 5)</f>
        <v>1.789E-2</v>
      </c>
      <c r="B1178">
        <v>1.789E-2</v>
      </c>
      <c r="C1178">
        <v>1.316E-2</v>
      </c>
      <c r="D1178">
        <v>0.92630000000000001</v>
      </c>
      <c r="E1178">
        <f>COUNTIF(B$1:B$10000, "&lt;=" &amp; C1179) / 10000</f>
        <v>0.9264</v>
      </c>
      <c r="G1178">
        <f t="shared" si="28"/>
        <v>13.16</v>
      </c>
      <c r="K1178">
        <v>1143</v>
      </c>
    </row>
    <row r="1179" spans="1:11" x14ac:dyDescent="0.3">
      <c r="A1179">
        <f>ROUND(webinar!B1180 - webinar!B1179, 5)</f>
        <v>6.0200000000000002E-3</v>
      </c>
      <c r="B1179">
        <v>6.0200000000000002E-3</v>
      </c>
      <c r="C1179">
        <v>1.319E-2</v>
      </c>
      <c r="D1179">
        <v>0.9264</v>
      </c>
      <c r="E1179">
        <f>COUNTIF(B$1:B$10000, "&lt;=" &amp; C1180) / 10000</f>
        <v>0.92659999999999998</v>
      </c>
      <c r="G1179">
        <f t="shared" si="28"/>
        <v>13.19</v>
      </c>
      <c r="K1179">
        <v>141</v>
      </c>
    </row>
    <row r="1180" spans="1:11" x14ac:dyDescent="0.3">
      <c r="A1180">
        <f>ROUND(webinar!B1181 - webinar!B1180, 5)</f>
        <v>2.0000000000000001E-4</v>
      </c>
      <c r="B1180">
        <v>2.0000000000000001E-4</v>
      </c>
      <c r="C1180">
        <v>1.3220000000000001E-2</v>
      </c>
      <c r="D1180">
        <v>0.92659999999999998</v>
      </c>
      <c r="E1180">
        <f>COUNTIF(B$1:B$10000, "&lt;=" &amp; C1181) / 10000</f>
        <v>0.92669999999999997</v>
      </c>
      <c r="G1180">
        <f t="shared" si="28"/>
        <v>13.22</v>
      </c>
      <c r="K1180">
        <v>1144</v>
      </c>
    </row>
    <row r="1181" spans="1:11" x14ac:dyDescent="0.3">
      <c r="A1181">
        <f>ROUND(webinar!B1182 - webinar!B1181, 5)</f>
        <v>9.2300000000000004E-3</v>
      </c>
      <c r="B1181">
        <v>9.2300000000000004E-3</v>
      </c>
      <c r="C1181">
        <v>1.324E-2</v>
      </c>
      <c r="D1181">
        <v>0.92669999999999997</v>
      </c>
      <c r="E1181">
        <f>COUNTIF(B$1:B$10000, "&lt;=" &amp; C1182) / 10000</f>
        <v>0.92679999999999996</v>
      </c>
      <c r="G1181">
        <f t="shared" si="28"/>
        <v>13.24</v>
      </c>
      <c r="K1181">
        <v>915</v>
      </c>
    </row>
    <row r="1182" spans="1:11" x14ac:dyDescent="0.3">
      <c r="A1182">
        <f>ROUND(webinar!B1183 - webinar!B1182, 5)</f>
        <v>5.0600000000000003E-3</v>
      </c>
      <c r="B1182">
        <v>5.0600000000000003E-3</v>
      </c>
      <c r="C1182">
        <v>1.3259999999999999E-2</v>
      </c>
      <c r="D1182">
        <v>0.92679999999999996</v>
      </c>
      <c r="E1182">
        <f>COUNTIF(B$1:B$10000, "&lt;=" &amp; C1183) / 10000</f>
        <v>0.92689999999999995</v>
      </c>
      <c r="G1182">
        <f t="shared" si="28"/>
        <v>13.26</v>
      </c>
      <c r="K1182">
        <v>54</v>
      </c>
    </row>
    <row r="1183" spans="1:11" x14ac:dyDescent="0.3">
      <c r="A1183">
        <f>ROUND(webinar!B1184 - webinar!B1183, 5)</f>
        <v>3.1E-4</v>
      </c>
      <c r="B1183">
        <v>3.1E-4</v>
      </c>
      <c r="C1183">
        <v>1.328E-2</v>
      </c>
      <c r="D1183">
        <v>0.92689999999999995</v>
      </c>
      <c r="E1183">
        <f>COUNTIF(B$1:B$10000, "&lt;=" &amp; C1184) / 10000</f>
        <v>0.92700000000000005</v>
      </c>
      <c r="G1183">
        <f t="shared" si="28"/>
        <v>13.28</v>
      </c>
      <c r="K1183">
        <v>54</v>
      </c>
    </row>
    <row r="1184" spans="1:11" x14ac:dyDescent="0.3">
      <c r="A1184">
        <f>ROUND(webinar!B1185 - webinar!B1184, 5)</f>
        <v>3.0899999999999999E-3</v>
      </c>
      <c r="B1184">
        <v>3.0899999999999999E-3</v>
      </c>
      <c r="C1184">
        <v>1.332E-2</v>
      </c>
      <c r="D1184">
        <v>0.92700000000000005</v>
      </c>
      <c r="E1184">
        <f>COUNTIF(B$1:B$10000, "&lt;=" &amp; C1185) / 10000</f>
        <v>0.92710000000000004</v>
      </c>
      <c r="G1184">
        <f t="shared" si="28"/>
        <v>13.32</v>
      </c>
      <c r="K1184">
        <v>137</v>
      </c>
    </row>
    <row r="1185" spans="1:11" x14ac:dyDescent="0.3">
      <c r="A1185">
        <f>ROUND(webinar!B1186 - webinar!B1185, 5)</f>
        <v>3.1700000000000001E-3</v>
      </c>
      <c r="B1185">
        <v>3.1700000000000001E-3</v>
      </c>
      <c r="C1185">
        <v>1.333E-2</v>
      </c>
      <c r="D1185">
        <v>0.92710000000000004</v>
      </c>
      <c r="E1185">
        <f>COUNTIF(B$1:B$10000, "&lt;=" &amp; C1186) / 10000</f>
        <v>0.92720000000000002</v>
      </c>
      <c r="G1185">
        <f t="shared" si="28"/>
        <v>13.33</v>
      </c>
      <c r="K1185">
        <v>85</v>
      </c>
    </row>
    <row r="1186" spans="1:11" x14ac:dyDescent="0.3">
      <c r="A1186">
        <f>ROUND(webinar!B1187 - webinar!B1186, 5)</f>
        <v>1E-4</v>
      </c>
      <c r="B1186">
        <v>1E-4</v>
      </c>
      <c r="C1186">
        <v>1.336E-2</v>
      </c>
      <c r="D1186">
        <v>0.92720000000000002</v>
      </c>
      <c r="E1186">
        <f>COUNTIF(B$1:B$10000, "&lt;=" &amp; C1187) / 10000</f>
        <v>0.92730000000000001</v>
      </c>
      <c r="G1186">
        <f t="shared" si="28"/>
        <v>13.360000000000001</v>
      </c>
      <c r="K1186">
        <v>54</v>
      </c>
    </row>
    <row r="1187" spans="1:11" x14ac:dyDescent="0.3">
      <c r="A1187">
        <f>ROUND(webinar!B1188 - webinar!B1187, 5)</f>
        <v>4.0000000000000003E-5</v>
      </c>
      <c r="B1187">
        <v>4.0000000000000003E-5</v>
      </c>
      <c r="C1187">
        <v>1.337E-2</v>
      </c>
      <c r="D1187">
        <v>0.92730000000000001</v>
      </c>
      <c r="E1187">
        <f>COUNTIF(B$1:B$10000, "&lt;=" &amp; C1188) / 10000</f>
        <v>0.9274</v>
      </c>
      <c r="G1187">
        <f t="shared" si="28"/>
        <v>13.37</v>
      </c>
      <c r="K1187">
        <v>54</v>
      </c>
    </row>
    <row r="1188" spans="1:11" x14ac:dyDescent="0.3">
      <c r="A1188">
        <f>ROUND(webinar!B1189 - webinar!B1188, 5)</f>
        <v>6.9999999999999994E-5</v>
      </c>
      <c r="B1188">
        <v>6.9999999999999994E-5</v>
      </c>
      <c r="C1188">
        <v>1.338E-2</v>
      </c>
      <c r="D1188">
        <v>0.9274</v>
      </c>
      <c r="E1188">
        <f>COUNTIF(B$1:B$10000, "&lt;=" &amp; C1189) / 10000</f>
        <v>0.92749999999999999</v>
      </c>
      <c r="G1188">
        <f t="shared" si="28"/>
        <v>13.379999999999999</v>
      </c>
      <c r="K1188">
        <v>54</v>
      </c>
    </row>
    <row r="1189" spans="1:11" x14ac:dyDescent="0.3">
      <c r="A1189">
        <f>ROUND(webinar!B1190 - webinar!B1189, 5)</f>
        <v>2.3000000000000001E-4</v>
      </c>
      <c r="B1189">
        <v>2.3000000000000001E-4</v>
      </c>
      <c r="C1189">
        <v>1.3390000000000001E-2</v>
      </c>
      <c r="D1189">
        <v>0.92749999999999999</v>
      </c>
      <c r="E1189">
        <f>COUNTIF(B$1:B$10000, "&lt;=" &amp; C1190) / 10000</f>
        <v>0.92779999999999996</v>
      </c>
      <c r="G1189">
        <f t="shared" si="28"/>
        <v>13.39</v>
      </c>
      <c r="K1189">
        <v>54</v>
      </c>
    </row>
    <row r="1190" spans="1:11" x14ac:dyDescent="0.3">
      <c r="A1190">
        <f>ROUND(webinar!B1191 - webinar!B1190, 5)</f>
        <v>1.1299999999999999E-3</v>
      </c>
      <c r="B1190">
        <v>1.1299999999999999E-3</v>
      </c>
      <c r="C1190">
        <v>1.34E-2</v>
      </c>
      <c r="D1190">
        <v>0.92779999999999996</v>
      </c>
      <c r="E1190">
        <f>COUNTIF(B$1:B$10000, "&lt;=" &amp; C1191) / 10000</f>
        <v>0.92789999999999995</v>
      </c>
      <c r="G1190">
        <f t="shared" si="28"/>
        <v>13.4</v>
      </c>
      <c r="K1190">
        <v>76</v>
      </c>
    </row>
    <row r="1191" spans="1:11" x14ac:dyDescent="0.3">
      <c r="A1191">
        <f>ROUND(webinar!B1192 - webinar!B1191, 5)</f>
        <v>6.8300000000000001E-3</v>
      </c>
      <c r="B1191">
        <v>6.8300000000000001E-3</v>
      </c>
      <c r="C1191">
        <v>1.341E-2</v>
      </c>
      <c r="D1191">
        <v>0.92789999999999995</v>
      </c>
      <c r="E1191">
        <f>COUNTIF(B$1:B$10000, "&lt;=" &amp; C1192) / 10000</f>
        <v>0.92800000000000005</v>
      </c>
      <c r="G1191">
        <f t="shared" si="28"/>
        <v>13.41</v>
      </c>
      <c r="K1191">
        <v>92</v>
      </c>
    </row>
    <row r="1192" spans="1:11" x14ac:dyDescent="0.3">
      <c r="A1192">
        <f>ROUND(webinar!B1193 - webinar!B1192, 5)</f>
        <v>4.0000000000000002E-4</v>
      </c>
      <c r="B1192">
        <v>4.0000000000000002E-4</v>
      </c>
      <c r="C1192">
        <v>1.346E-2</v>
      </c>
      <c r="D1192">
        <v>0.92800000000000005</v>
      </c>
      <c r="E1192">
        <f>COUNTIF(B$1:B$10000, "&lt;=" &amp; C1193) / 10000</f>
        <v>0.92810000000000004</v>
      </c>
      <c r="G1192">
        <f t="shared" si="28"/>
        <v>13.459999999999999</v>
      </c>
      <c r="K1192">
        <v>1100</v>
      </c>
    </row>
    <row r="1193" spans="1:11" x14ac:dyDescent="0.3">
      <c r="A1193">
        <f>ROUND(webinar!B1194 - webinar!B1193, 5)</f>
        <v>3.6000000000000002E-4</v>
      </c>
      <c r="B1193">
        <v>3.6000000000000002E-4</v>
      </c>
      <c r="C1193">
        <v>1.35E-2</v>
      </c>
      <c r="D1193">
        <v>0.92810000000000004</v>
      </c>
      <c r="E1193">
        <f>COUNTIF(B$1:B$10000, "&lt;=" &amp; C1194) / 10000</f>
        <v>0.92820000000000003</v>
      </c>
      <c r="G1193">
        <f t="shared" si="28"/>
        <v>13.5</v>
      </c>
      <c r="K1193">
        <v>66</v>
      </c>
    </row>
    <row r="1194" spans="1:11" x14ac:dyDescent="0.3">
      <c r="A1194">
        <f>ROUND(webinar!B1195 - webinar!B1194, 5)</f>
        <v>2.4499999999999999E-3</v>
      </c>
      <c r="B1194">
        <v>2.4499999999999999E-3</v>
      </c>
      <c r="C1194">
        <v>1.3509999999999999E-2</v>
      </c>
      <c r="D1194">
        <v>0.92820000000000003</v>
      </c>
      <c r="E1194">
        <f>COUNTIF(B$1:B$10000, "&lt;=" &amp; C1195) / 10000</f>
        <v>0.92830000000000001</v>
      </c>
      <c r="G1194">
        <f t="shared" si="28"/>
        <v>13.51</v>
      </c>
      <c r="K1194">
        <v>54</v>
      </c>
    </row>
    <row r="1195" spans="1:11" x14ac:dyDescent="0.3">
      <c r="A1195">
        <f>ROUND(webinar!B1196 - webinar!B1195, 5)</f>
        <v>2.1000000000000001E-4</v>
      </c>
      <c r="B1195">
        <v>2.1000000000000001E-4</v>
      </c>
      <c r="C1195">
        <v>1.3520000000000001E-2</v>
      </c>
      <c r="D1195">
        <v>0.92830000000000001</v>
      </c>
      <c r="E1195">
        <f>COUNTIF(B$1:B$10000, "&lt;=" &amp; C1196) / 10000</f>
        <v>0.9284</v>
      </c>
      <c r="G1195">
        <f t="shared" si="28"/>
        <v>13.520000000000001</v>
      </c>
      <c r="K1195">
        <v>54</v>
      </c>
    </row>
    <row r="1196" spans="1:11" x14ac:dyDescent="0.3">
      <c r="A1196">
        <f>ROUND(webinar!B1197 - webinar!B1196, 5)</f>
        <v>3.0000000000000001E-3</v>
      </c>
      <c r="B1196">
        <v>3.0000000000000001E-3</v>
      </c>
      <c r="C1196">
        <v>1.358E-2</v>
      </c>
      <c r="D1196">
        <v>0.9284</v>
      </c>
      <c r="E1196">
        <f>COUNTIF(B$1:B$10000, "&lt;=" &amp; C1197) / 10000</f>
        <v>0.92849999999999999</v>
      </c>
      <c r="G1196">
        <f t="shared" si="28"/>
        <v>13.58</v>
      </c>
      <c r="K1196">
        <v>140</v>
      </c>
    </row>
    <row r="1197" spans="1:11" x14ac:dyDescent="0.3">
      <c r="A1197">
        <f>ROUND(webinar!B1198 - webinar!B1197, 5)</f>
        <v>3.8000000000000002E-4</v>
      </c>
      <c r="B1197">
        <v>3.8000000000000002E-4</v>
      </c>
      <c r="C1197">
        <v>1.359E-2</v>
      </c>
      <c r="D1197">
        <v>0.92849999999999999</v>
      </c>
      <c r="E1197">
        <f>COUNTIF(B$1:B$10000, "&lt;=" &amp; C1198) / 10000</f>
        <v>0.92859999999999998</v>
      </c>
      <c r="G1197">
        <f t="shared" si="28"/>
        <v>13.59</v>
      </c>
      <c r="K1197">
        <v>1101</v>
      </c>
    </row>
    <row r="1198" spans="1:11" x14ac:dyDescent="0.3">
      <c r="A1198">
        <f>ROUND(webinar!B1199 - webinar!B1198, 5)</f>
        <v>7.7200000000000003E-3</v>
      </c>
      <c r="B1198">
        <v>7.7200000000000003E-3</v>
      </c>
      <c r="C1198">
        <v>1.3599999999999999E-2</v>
      </c>
      <c r="D1198">
        <v>0.92859999999999998</v>
      </c>
      <c r="E1198">
        <f>COUNTIF(B$1:B$10000, "&lt;=" &amp; C1199) / 10000</f>
        <v>0.92869999999999997</v>
      </c>
      <c r="G1198">
        <f t="shared" si="28"/>
        <v>13.6</v>
      </c>
      <c r="K1198">
        <v>66</v>
      </c>
    </row>
    <row r="1199" spans="1:11" x14ac:dyDescent="0.3">
      <c r="A1199">
        <f>ROUND(webinar!B1200 - webinar!B1199, 5)</f>
        <v>1E-4</v>
      </c>
      <c r="B1199">
        <v>1E-4</v>
      </c>
      <c r="C1199">
        <v>1.3610000000000001E-2</v>
      </c>
      <c r="D1199">
        <v>0.92869999999999997</v>
      </c>
      <c r="E1199">
        <f>COUNTIF(B$1:B$10000, "&lt;=" &amp; C1200) / 10000</f>
        <v>0.92879999999999996</v>
      </c>
      <c r="G1199">
        <f t="shared" si="28"/>
        <v>13.610000000000001</v>
      </c>
      <c r="K1199">
        <v>54</v>
      </c>
    </row>
    <row r="1200" spans="1:11" x14ac:dyDescent="0.3">
      <c r="A1200">
        <f>ROUND(webinar!B1201 - webinar!B1200, 5)</f>
        <v>1E-4</v>
      </c>
      <c r="B1200">
        <v>1E-4</v>
      </c>
      <c r="C1200">
        <v>1.3639999999999999E-2</v>
      </c>
      <c r="D1200">
        <v>0.92879999999999996</v>
      </c>
      <c r="E1200">
        <f>COUNTIF(B$1:B$10000, "&lt;=" &amp; C1201) / 10000</f>
        <v>0.92910000000000004</v>
      </c>
      <c r="G1200">
        <f t="shared" si="28"/>
        <v>13.639999999999999</v>
      </c>
      <c r="K1200">
        <v>54</v>
      </c>
    </row>
    <row r="1201" spans="1:11" x14ac:dyDescent="0.3">
      <c r="A1201">
        <f>ROUND(webinar!B1202 - webinar!B1201, 5)</f>
        <v>2.5999999999999998E-4</v>
      </c>
      <c r="B1201">
        <v>2.5999999999999998E-4</v>
      </c>
      <c r="C1201">
        <v>1.366E-2</v>
      </c>
      <c r="D1201">
        <v>0.92910000000000004</v>
      </c>
      <c r="E1201">
        <f>COUNTIF(B$1:B$10000, "&lt;=" &amp; C1202) / 10000</f>
        <v>0.92930000000000001</v>
      </c>
      <c r="G1201">
        <f t="shared" si="28"/>
        <v>13.66</v>
      </c>
      <c r="K1201">
        <v>571</v>
      </c>
    </row>
    <row r="1202" spans="1:11" x14ac:dyDescent="0.3">
      <c r="A1202">
        <f>ROUND(webinar!B1203 - webinar!B1202, 5)</f>
        <v>7.6E-3</v>
      </c>
      <c r="B1202">
        <v>7.6E-3</v>
      </c>
      <c r="C1202">
        <v>1.367E-2</v>
      </c>
      <c r="D1202">
        <v>0.92930000000000001</v>
      </c>
      <c r="E1202">
        <f>COUNTIF(B$1:B$10000, "&lt;=" &amp; C1203) / 10000</f>
        <v>0.92949999999999999</v>
      </c>
      <c r="G1202">
        <f t="shared" si="28"/>
        <v>13.67</v>
      </c>
      <c r="K1202">
        <v>54</v>
      </c>
    </row>
    <row r="1203" spans="1:11" x14ac:dyDescent="0.3">
      <c r="A1203">
        <f>ROUND(webinar!B1204 - webinar!B1203, 5)</f>
        <v>1.7600000000000001E-3</v>
      </c>
      <c r="B1203">
        <v>1.7600000000000001E-3</v>
      </c>
      <c r="C1203">
        <v>1.3679999999999999E-2</v>
      </c>
      <c r="D1203">
        <v>0.92949999999999999</v>
      </c>
      <c r="E1203">
        <f>COUNTIF(B$1:B$10000, "&lt;=" &amp; C1204) / 10000</f>
        <v>0.92959999999999998</v>
      </c>
      <c r="G1203">
        <f t="shared" si="28"/>
        <v>13.68</v>
      </c>
      <c r="K1203">
        <v>126</v>
      </c>
    </row>
    <row r="1204" spans="1:11" x14ac:dyDescent="0.3">
      <c r="A1204">
        <f>ROUND(webinar!B1205 - webinar!B1204, 5)</f>
        <v>4.8999999999999998E-3</v>
      </c>
      <c r="B1204">
        <v>4.8999999999999998E-3</v>
      </c>
      <c r="C1204">
        <v>1.3690000000000001E-2</v>
      </c>
      <c r="D1204">
        <v>0.92959999999999998</v>
      </c>
      <c r="E1204">
        <f>COUNTIF(B$1:B$10000, "&lt;=" &amp; C1205) / 10000</f>
        <v>0.92979999999999996</v>
      </c>
      <c r="G1204">
        <f t="shared" si="28"/>
        <v>13.690000000000001</v>
      </c>
      <c r="K1204">
        <v>54</v>
      </c>
    </row>
    <row r="1205" spans="1:11" x14ac:dyDescent="0.3">
      <c r="A1205">
        <f>ROUND(webinar!B1206 - webinar!B1205, 5)</f>
        <v>2.4000000000000001E-4</v>
      </c>
      <c r="B1205">
        <v>2.4000000000000001E-4</v>
      </c>
      <c r="C1205">
        <v>1.37E-2</v>
      </c>
      <c r="D1205">
        <v>0.92979999999999996</v>
      </c>
      <c r="E1205">
        <f>COUNTIF(B$1:B$10000, "&lt;=" &amp; C1206) / 10000</f>
        <v>0.93</v>
      </c>
      <c r="G1205">
        <f t="shared" si="28"/>
        <v>13.700000000000001</v>
      </c>
      <c r="K1205">
        <v>210</v>
      </c>
    </row>
    <row r="1206" spans="1:11" x14ac:dyDescent="0.3">
      <c r="A1206">
        <f>ROUND(webinar!B1207 - webinar!B1206, 5)</f>
        <v>9.3999999999999997E-4</v>
      </c>
      <c r="B1206">
        <v>9.3999999999999997E-4</v>
      </c>
      <c r="C1206">
        <v>1.371E-2</v>
      </c>
      <c r="D1206">
        <v>0.93</v>
      </c>
      <c r="E1206">
        <f>COUNTIF(B$1:B$10000, "&lt;=" &amp; C1207) / 10000</f>
        <v>0.93069999999999997</v>
      </c>
      <c r="G1206">
        <f t="shared" si="28"/>
        <v>13.71</v>
      </c>
      <c r="K1206">
        <v>105</v>
      </c>
    </row>
    <row r="1207" spans="1:11" x14ac:dyDescent="0.3">
      <c r="A1207">
        <f>ROUND(webinar!B1208 - webinar!B1207, 5)</f>
        <v>1.3999999999999999E-4</v>
      </c>
      <c r="B1207">
        <v>1.3999999999999999E-4</v>
      </c>
      <c r="C1207">
        <v>1.372E-2</v>
      </c>
      <c r="D1207">
        <v>0.93069999999999997</v>
      </c>
      <c r="E1207">
        <f>COUNTIF(B$1:B$10000, "&lt;=" &amp; C1208) / 10000</f>
        <v>0.93089999999999995</v>
      </c>
      <c r="G1207">
        <f t="shared" si="28"/>
        <v>13.719999999999999</v>
      </c>
      <c r="K1207">
        <v>144</v>
      </c>
    </row>
    <row r="1208" spans="1:11" x14ac:dyDescent="0.3">
      <c r="A1208">
        <f>ROUND(webinar!B1209 - webinar!B1208, 5)</f>
        <v>1E-4</v>
      </c>
      <c r="B1208">
        <v>1E-4</v>
      </c>
      <c r="C1208">
        <v>1.3729999999999999E-2</v>
      </c>
      <c r="D1208">
        <v>0.93089999999999995</v>
      </c>
      <c r="E1208">
        <f>COUNTIF(B$1:B$10000, "&lt;=" &amp; C1209) / 10000</f>
        <v>0.93120000000000003</v>
      </c>
      <c r="G1208">
        <f t="shared" si="28"/>
        <v>13.729999999999999</v>
      </c>
      <c r="K1208">
        <v>1197</v>
      </c>
    </row>
    <row r="1209" spans="1:11" x14ac:dyDescent="0.3">
      <c r="A1209">
        <f>ROUND(webinar!B1210 - webinar!B1209, 5)</f>
        <v>1.2999999999999999E-4</v>
      </c>
      <c r="B1209">
        <v>1.2999999999999999E-4</v>
      </c>
      <c r="C1209">
        <v>1.374E-2</v>
      </c>
      <c r="D1209">
        <v>0.93120000000000003</v>
      </c>
      <c r="E1209">
        <f>COUNTIF(B$1:B$10000, "&lt;=" &amp; C1210) / 10000</f>
        <v>0.93140000000000001</v>
      </c>
      <c r="G1209">
        <f t="shared" si="28"/>
        <v>13.74</v>
      </c>
      <c r="K1209">
        <v>915</v>
      </c>
    </row>
    <row r="1210" spans="1:11" x14ac:dyDescent="0.3">
      <c r="A1210">
        <f>ROUND(webinar!B1211 - webinar!B1210, 5)</f>
        <v>5.5900000000000004E-3</v>
      </c>
      <c r="B1210">
        <v>5.5900000000000004E-3</v>
      </c>
      <c r="C1210">
        <v>1.375E-2</v>
      </c>
      <c r="D1210">
        <v>0.93140000000000001</v>
      </c>
      <c r="E1210">
        <f>COUNTIF(B$1:B$10000, "&lt;=" &amp; C1211) / 10000</f>
        <v>0.93179999999999996</v>
      </c>
      <c r="G1210">
        <f t="shared" si="28"/>
        <v>13.75</v>
      </c>
      <c r="K1210">
        <v>1197</v>
      </c>
    </row>
    <row r="1211" spans="1:11" x14ac:dyDescent="0.3">
      <c r="A1211">
        <f>ROUND(webinar!B1212 - webinar!B1211, 5)</f>
        <v>7.4799999999999997E-3</v>
      </c>
      <c r="B1211">
        <v>7.4799999999999997E-3</v>
      </c>
      <c r="C1211">
        <v>1.376E-2</v>
      </c>
      <c r="D1211">
        <v>0.93179999999999996</v>
      </c>
      <c r="E1211">
        <f>COUNTIF(B$1:B$10000, "&lt;=" &amp; C1212) / 10000</f>
        <v>0.9325</v>
      </c>
      <c r="G1211">
        <f t="shared" si="28"/>
        <v>13.76</v>
      </c>
      <c r="K1211">
        <v>54</v>
      </c>
    </row>
    <row r="1212" spans="1:11" x14ac:dyDescent="0.3">
      <c r="A1212">
        <f>ROUND(webinar!B1213 - webinar!B1212, 5)</f>
        <v>1.7099999999999999E-3</v>
      </c>
      <c r="B1212">
        <v>1.7099999999999999E-3</v>
      </c>
      <c r="C1212">
        <v>1.3769999999999999E-2</v>
      </c>
      <c r="D1212">
        <v>0.9325</v>
      </c>
      <c r="E1212">
        <f>COUNTIF(B$1:B$10000, "&lt;=" &amp; C1213) / 10000</f>
        <v>0.93330000000000002</v>
      </c>
      <c r="G1212">
        <f t="shared" si="28"/>
        <v>13.77</v>
      </c>
      <c r="K1212">
        <v>1218</v>
      </c>
    </row>
    <row r="1213" spans="1:11" x14ac:dyDescent="0.3">
      <c r="A1213">
        <f>ROUND(webinar!B1214 - webinar!B1213, 5)</f>
        <v>1.2E-4</v>
      </c>
      <c r="B1213">
        <v>1.2E-4</v>
      </c>
      <c r="C1213">
        <v>1.3780000000000001E-2</v>
      </c>
      <c r="D1213">
        <v>0.93330000000000002</v>
      </c>
      <c r="E1213">
        <f>COUNTIF(B$1:B$10000, "&lt;=" &amp; C1214) / 10000</f>
        <v>0.93389999999999995</v>
      </c>
      <c r="G1213">
        <f t="shared" si="28"/>
        <v>13.780000000000001</v>
      </c>
      <c r="K1213">
        <v>54</v>
      </c>
    </row>
    <row r="1214" spans="1:11" x14ac:dyDescent="0.3">
      <c r="A1214">
        <f>ROUND(webinar!B1215 - webinar!B1214, 5)</f>
        <v>2.8300000000000001E-3</v>
      </c>
      <c r="B1214">
        <v>2.8300000000000001E-3</v>
      </c>
      <c r="C1214">
        <v>1.379E-2</v>
      </c>
      <c r="D1214">
        <v>0.93389999999999995</v>
      </c>
      <c r="E1214">
        <f>COUNTIF(B$1:B$10000, "&lt;=" &amp; C1215) / 10000</f>
        <v>0.93430000000000002</v>
      </c>
      <c r="G1214">
        <f t="shared" si="28"/>
        <v>13.790000000000001</v>
      </c>
      <c r="K1214">
        <v>143</v>
      </c>
    </row>
    <row r="1215" spans="1:11" x14ac:dyDescent="0.3">
      <c r="A1215">
        <f>ROUND(webinar!B1216 - webinar!B1215, 5)</f>
        <v>2.6099999999999999E-3</v>
      </c>
      <c r="B1215">
        <v>2.6099999999999999E-3</v>
      </c>
      <c r="C1215">
        <v>1.3809999999999999E-2</v>
      </c>
      <c r="D1215">
        <v>0.93430000000000002</v>
      </c>
      <c r="E1215">
        <f>COUNTIF(B$1:B$10000, "&lt;=" &amp; C1216) / 10000</f>
        <v>0.93479999999999996</v>
      </c>
      <c r="G1215">
        <f t="shared" si="28"/>
        <v>13.809999999999999</v>
      </c>
      <c r="K1215">
        <v>54</v>
      </c>
    </row>
    <row r="1216" spans="1:11" x14ac:dyDescent="0.3">
      <c r="A1216">
        <f>ROUND(webinar!B1217 - webinar!B1216, 5)</f>
        <v>1.5180000000000001E-2</v>
      </c>
      <c r="B1216">
        <v>1.5180000000000001E-2</v>
      </c>
      <c r="C1216">
        <v>1.3820000000000001E-2</v>
      </c>
      <c r="D1216">
        <v>0.93479999999999996</v>
      </c>
      <c r="E1216">
        <f>COUNTIF(B$1:B$10000, "&lt;=" &amp; C1217) / 10000</f>
        <v>0.93530000000000002</v>
      </c>
      <c r="G1216">
        <f t="shared" si="28"/>
        <v>13.82</v>
      </c>
      <c r="K1216">
        <v>139</v>
      </c>
    </row>
    <row r="1217" spans="1:11" x14ac:dyDescent="0.3">
      <c r="A1217">
        <f>ROUND(webinar!B1218 - webinar!B1217, 5)</f>
        <v>4.6000000000000001E-4</v>
      </c>
      <c r="B1217">
        <v>4.6000000000000001E-4</v>
      </c>
      <c r="C1217">
        <v>1.383E-2</v>
      </c>
      <c r="D1217">
        <v>0.93530000000000002</v>
      </c>
      <c r="E1217">
        <f>COUNTIF(B$1:B$10000, "&lt;=" &amp; C1218) / 10000</f>
        <v>0.93559999999999999</v>
      </c>
      <c r="G1217">
        <f t="shared" si="28"/>
        <v>13.83</v>
      </c>
      <c r="K1217">
        <v>1113</v>
      </c>
    </row>
    <row r="1218" spans="1:11" x14ac:dyDescent="0.3">
      <c r="A1218">
        <f>ROUND(webinar!B1219 - webinar!B1218, 5)</f>
        <v>5.3400000000000001E-3</v>
      </c>
      <c r="B1218">
        <v>5.3400000000000001E-3</v>
      </c>
      <c r="C1218">
        <v>1.384E-2</v>
      </c>
      <c r="D1218">
        <v>0.93559999999999999</v>
      </c>
      <c r="E1218">
        <f>COUNTIF(B$1:B$10000, "&lt;=" &amp; C1219) / 10000</f>
        <v>0.93640000000000001</v>
      </c>
      <c r="G1218">
        <f t="shared" ref="G1218:G1281" si="29">C1218 * 1000</f>
        <v>13.84</v>
      </c>
      <c r="K1218">
        <v>1114</v>
      </c>
    </row>
    <row r="1219" spans="1:11" x14ac:dyDescent="0.3">
      <c r="A1219">
        <f>ROUND(webinar!B1220 - webinar!B1219, 5)</f>
        <v>8.5400000000000007E-3</v>
      </c>
      <c r="B1219">
        <v>8.5400000000000007E-3</v>
      </c>
      <c r="C1219">
        <v>1.3849999999999999E-2</v>
      </c>
      <c r="D1219">
        <v>0.93640000000000001</v>
      </c>
      <c r="E1219">
        <f>COUNTIF(B$1:B$10000, "&lt;=" &amp; C1220) / 10000</f>
        <v>0.9365</v>
      </c>
      <c r="G1219">
        <f t="shared" si="29"/>
        <v>13.85</v>
      </c>
      <c r="K1219">
        <v>54</v>
      </c>
    </row>
    <row r="1220" spans="1:11" x14ac:dyDescent="0.3">
      <c r="A1220">
        <f>ROUND(webinar!B1221 - webinar!B1220, 5)</f>
        <v>5.9300000000000004E-3</v>
      </c>
      <c r="B1220">
        <v>5.9300000000000004E-3</v>
      </c>
      <c r="C1220">
        <v>1.3860000000000001E-2</v>
      </c>
      <c r="D1220">
        <v>0.9365</v>
      </c>
      <c r="E1220">
        <f>COUNTIF(B$1:B$10000, "&lt;=" &amp; C1221) / 10000</f>
        <v>0.93689999999999996</v>
      </c>
      <c r="G1220">
        <f t="shared" si="29"/>
        <v>13.860000000000001</v>
      </c>
      <c r="K1220">
        <v>54</v>
      </c>
    </row>
    <row r="1221" spans="1:11" x14ac:dyDescent="0.3">
      <c r="A1221">
        <f>ROUND(webinar!B1222 - webinar!B1221, 5)</f>
        <v>3.8000000000000002E-4</v>
      </c>
      <c r="B1221">
        <v>3.8000000000000002E-4</v>
      </c>
      <c r="C1221">
        <v>1.387E-2</v>
      </c>
      <c r="D1221">
        <v>0.93689999999999996</v>
      </c>
      <c r="E1221">
        <f>COUNTIF(B$1:B$10000, "&lt;=" &amp; C1222) / 10000</f>
        <v>0.93710000000000004</v>
      </c>
      <c r="G1221">
        <f t="shared" si="29"/>
        <v>13.870000000000001</v>
      </c>
      <c r="K1221">
        <v>54</v>
      </c>
    </row>
    <row r="1222" spans="1:11" x14ac:dyDescent="0.3">
      <c r="A1222">
        <f>ROUND(webinar!B1223 - webinar!B1222, 5)</f>
        <v>3.14E-3</v>
      </c>
      <c r="B1222">
        <v>3.14E-3</v>
      </c>
      <c r="C1222">
        <v>1.388E-2</v>
      </c>
      <c r="D1222">
        <v>0.93710000000000004</v>
      </c>
      <c r="E1222">
        <f>COUNTIF(B$1:B$10000, "&lt;=" &amp; C1223) / 10000</f>
        <v>0.93730000000000002</v>
      </c>
      <c r="G1222">
        <f t="shared" si="29"/>
        <v>13.88</v>
      </c>
      <c r="K1222">
        <v>134</v>
      </c>
    </row>
    <row r="1223" spans="1:11" x14ac:dyDescent="0.3">
      <c r="A1223">
        <f>ROUND(webinar!B1224 - webinar!B1223, 5)</f>
        <v>6.0499999999999998E-3</v>
      </c>
      <c r="B1223">
        <v>6.0499999999999998E-3</v>
      </c>
      <c r="C1223">
        <v>1.389E-2</v>
      </c>
      <c r="D1223">
        <v>0.93730000000000002</v>
      </c>
      <c r="E1223">
        <f>COUNTIF(B$1:B$10000, "&lt;=" &amp; C1224) / 10000</f>
        <v>0.93830000000000002</v>
      </c>
      <c r="G1223">
        <f t="shared" si="29"/>
        <v>13.889999999999999</v>
      </c>
      <c r="K1223">
        <v>1187</v>
      </c>
    </row>
    <row r="1224" spans="1:11" x14ac:dyDescent="0.3">
      <c r="A1224">
        <f>ROUND(webinar!B1225 - webinar!B1224, 5)</f>
        <v>5.94E-3</v>
      </c>
      <c r="B1224">
        <v>5.94E-3</v>
      </c>
      <c r="C1224">
        <v>1.3899999999999999E-2</v>
      </c>
      <c r="D1224">
        <v>0.93830000000000002</v>
      </c>
      <c r="E1224">
        <f>COUNTIF(B$1:B$10000, "&lt;=" &amp; C1225) / 10000</f>
        <v>0.9385</v>
      </c>
      <c r="G1224">
        <f t="shared" si="29"/>
        <v>13.899999999999999</v>
      </c>
      <c r="K1224">
        <v>1188</v>
      </c>
    </row>
    <row r="1225" spans="1:11" x14ac:dyDescent="0.3">
      <c r="A1225">
        <f>ROUND(webinar!B1226 - webinar!B1225, 5)</f>
        <v>3.0699999999999998E-3</v>
      </c>
      <c r="B1225">
        <v>3.0699999999999998E-3</v>
      </c>
      <c r="C1225">
        <v>1.391E-2</v>
      </c>
      <c r="D1225">
        <v>0.9385</v>
      </c>
      <c r="E1225">
        <f>COUNTIF(B$1:B$10000, "&lt;=" &amp; C1226) / 10000</f>
        <v>0.93879999999999997</v>
      </c>
      <c r="G1225">
        <f t="shared" si="29"/>
        <v>13.91</v>
      </c>
      <c r="K1225">
        <v>163</v>
      </c>
    </row>
    <row r="1226" spans="1:11" x14ac:dyDescent="0.3">
      <c r="A1226">
        <f>ROUND(webinar!B1227 - webinar!B1226, 5)</f>
        <v>2.8800000000000002E-3</v>
      </c>
      <c r="B1226">
        <v>2.8800000000000002E-3</v>
      </c>
      <c r="C1226">
        <v>1.392E-2</v>
      </c>
      <c r="D1226">
        <v>0.93879999999999997</v>
      </c>
      <c r="E1226">
        <f>COUNTIF(B$1:B$10000, "&lt;=" &amp; C1227) / 10000</f>
        <v>0.93899999999999995</v>
      </c>
      <c r="G1226">
        <f t="shared" si="29"/>
        <v>13.92</v>
      </c>
      <c r="K1226">
        <v>143</v>
      </c>
    </row>
    <row r="1227" spans="1:11" x14ac:dyDescent="0.3">
      <c r="A1227">
        <f>ROUND(webinar!B1228 - webinar!B1227, 5)</f>
        <v>4.62E-3</v>
      </c>
      <c r="B1227">
        <v>4.62E-3</v>
      </c>
      <c r="C1227">
        <v>1.393E-2</v>
      </c>
      <c r="D1227">
        <v>0.93899999999999995</v>
      </c>
      <c r="E1227">
        <f>COUNTIF(B$1:B$10000, "&lt;=" &amp; C1228) / 10000</f>
        <v>0.93930000000000002</v>
      </c>
      <c r="G1227">
        <f t="shared" si="29"/>
        <v>13.93</v>
      </c>
      <c r="K1227">
        <v>54</v>
      </c>
    </row>
    <row r="1228" spans="1:11" x14ac:dyDescent="0.3">
      <c r="A1228">
        <f>ROUND(webinar!B1229 - webinar!B1228, 5)</f>
        <v>7.4400000000000004E-3</v>
      </c>
      <c r="B1228">
        <v>7.4400000000000004E-3</v>
      </c>
      <c r="C1228">
        <v>1.3939999999999999E-2</v>
      </c>
      <c r="D1228">
        <v>0.93930000000000002</v>
      </c>
      <c r="E1228">
        <f>COUNTIF(B$1:B$10000, "&lt;=" &amp; C1229) / 10000</f>
        <v>0.94</v>
      </c>
      <c r="G1228">
        <f t="shared" si="29"/>
        <v>13.94</v>
      </c>
      <c r="K1228">
        <v>159</v>
      </c>
    </row>
    <row r="1229" spans="1:11" x14ac:dyDescent="0.3">
      <c r="A1229">
        <f>ROUND(webinar!B1230 - webinar!B1229, 5)</f>
        <v>1.99E-3</v>
      </c>
      <c r="B1229">
        <v>1.99E-3</v>
      </c>
      <c r="C1229">
        <v>1.3950000000000001E-2</v>
      </c>
      <c r="D1229">
        <v>0.94</v>
      </c>
      <c r="E1229">
        <f>COUNTIF(B$1:B$10000, "&lt;=" &amp; C1230) / 10000</f>
        <v>0.94030000000000002</v>
      </c>
      <c r="G1229">
        <f t="shared" si="29"/>
        <v>13.950000000000001</v>
      </c>
      <c r="K1229">
        <v>54</v>
      </c>
    </row>
    <row r="1230" spans="1:11" x14ac:dyDescent="0.3">
      <c r="A1230">
        <f>ROUND(webinar!B1231 - webinar!B1230, 5)</f>
        <v>3.47E-3</v>
      </c>
      <c r="B1230">
        <v>3.47E-3</v>
      </c>
      <c r="C1230">
        <v>1.396E-2</v>
      </c>
      <c r="D1230">
        <v>0.94030000000000002</v>
      </c>
      <c r="E1230">
        <f>COUNTIF(B$1:B$10000, "&lt;=" &amp; C1231) / 10000</f>
        <v>0.94059999999999999</v>
      </c>
      <c r="G1230">
        <f t="shared" si="29"/>
        <v>13.96</v>
      </c>
      <c r="K1230">
        <v>165</v>
      </c>
    </row>
    <row r="1231" spans="1:11" x14ac:dyDescent="0.3">
      <c r="A1231">
        <f>ROUND(webinar!B1232 - webinar!B1231, 5)</f>
        <v>4.0999999999999999E-4</v>
      </c>
      <c r="B1231">
        <v>4.0999999999999999E-4</v>
      </c>
      <c r="C1231">
        <v>1.397E-2</v>
      </c>
      <c r="D1231">
        <v>0.94059999999999999</v>
      </c>
      <c r="E1231">
        <f>COUNTIF(B$1:B$10000, "&lt;=" &amp; C1232) / 10000</f>
        <v>0.94120000000000004</v>
      </c>
      <c r="G1231">
        <f t="shared" si="29"/>
        <v>13.97</v>
      </c>
      <c r="K1231">
        <v>1260</v>
      </c>
    </row>
    <row r="1232" spans="1:11" x14ac:dyDescent="0.3">
      <c r="A1232">
        <f>ROUND(webinar!B1233 - webinar!B1232, 5)</f>
        <v>5.5300000000000002E-3</v>
      </c>
      <c r="B1232">
        <v>5.5300000000000002E-3</v>
      </c>
      <c r="C1232">
        <v>1.3979999999999999E-2</v>
      </c>
      <c r="D1232">
        <v>0.94120000000000004</v>
      </c>
      <c r="E1232">
        <f>COUNTIF(B$1:B$10000, "&lt;=" &amp; C1233) / 10000</f>
        <v>0.94179999999999997</v>
      </c>
      <c r="G1232">
        <f t="shared" si="29"/>
        <v>13.979999999999999</v>
      </c>
      <c r="K1232">
        <v>1261</v>
      </c>
    </row>
    <row r="1233" spans="1:11" x14ac:dyDescent="0.3">
      <c r="A1233">
        <f>ROUND(webinar!B1234 - webinar!B1233, 5)</f>
        <v>1.1350000000000001E-2</v>
      </c>
      <c r="B1233">
        <v>1.1350000000000001E-2</v>
      </c>
      <c r="C1233">
        <v>1.3990000000000001E-2</v>
      </c>
      <c r="D1233">
        <v>0.94179999999999997</v>
      </c>
      <c r="E1233">
        <f>COUNTIF(B$1:B$10000, "&lt;=" &amp; C1234) / 10000</f>
        <v>0.94220000000000004</v>
      </c>
      <c r="G1233">
        <f t="shared" si="29"/>
        <v>13.99</v>
      </c>
      <c r="K1233">
        <v>54</v>
      </c>
    </row>
    <row r="1234" spans="1:11" x14ac:dyDescent="0.3">
      <c r="A1234">
        <f>ROUND(webinar!B1235 - webinar!B1234, 5)</f>
        <v>6.8399999999999997E-3</v>
      </c>
      <c r="B1234">
        <v>6.8399999999999997E-3</v>
      </c>
      <c r="C1234">
        <v>1.4E-2</v>
      </c>
      <c r="D1234">
        <v>0.94220000000000004</v>
      </c>
      <c r="E1234">
        <f>COUNTIF(B$1:B$10000, "&lt;=" &amp; C1235) / 10000</f>
        <v>0.94240000000000002</v>
      </c>
      <c r="G1234">
        <f t="shared" si="29"/>
        <v>14</v>
      </c>
      <c r="K1234">
        <v>160</v>
      </c>
    </row>
    <row r="1235" spans="1:11" x14ac:dyDescent="0.3">
      <c r="A1235">
        <f>ROUND(webinar!B1236 - webinar!B1235, 5)</f>
        <v>1.1180000000000001E-2</v>
      </c>
      <c r="B1235">
        <v>1.1180000000000001E-2</v>
      </c>
      <c r="C1235">
        <v>1.401E-2</v>
      </c>
      <c r="D1235">
        <v>0.94240000000000002</v>
      </c>
      <c r="E1235">
        <f>COUNTIF(B$1:B$10000, "&lt;=" &amp; C1236) / 10000</f>
        <v>0.94269999999999998</v>
      </c>
      <c r="G1235">
        <f t="shared" si="29"/>
        <v>14.01</v>
      </c>
      <c r="K1235">
        <v>54</v>
      </c>
    </row>
    <row r="1236" spans="1:11" x14ac:dyDescent="0.3">
      <c r="A1236">
        <f>ROUND(webinar!B1237 - webinar!B1236, 5)</f>
        <v>6.0699999999999999E-3</v>
      </c>
      <c r="B1236">
        <v>6.0699999999999999E-3</v>
      </c>
      <c r="C1236">
        <v>1.4019999999999999E-2</v>
      </c>
      <c r="D1236">
        <v>0.94269999999999998</v>
      </c>
      <c r="E1236">
        <f>COUNTIF(B$1:B$10000, "&lt;=" &amp; C1237) / 10000</f>
        <v>0.94289999999999996</v>
      </c>
      <c r="G1236">
        <f t="shared" si="29"/>
        <v>14.02</v>
      </c>
      <c r="K1236">
        <v>54</v>
      </c>
    </row>
    <row r="1237" spans="1:11" x14ac:dyDescent="0.3">
      <c r="A1237">
        <f>ROUND(webinar!B1238 - webinar!B1237, 5)</f>
        <v>1.2999999999999999E-4</v>
      </c>
      <c r="B1237">
        <v>1.2999999999999999E-4</v>
      </c>
      <c r="C1237">
        <v>1.4030000000000001E-2</v>
      </c>
      <c r="D1237">
        <v>0.94289999999999996</v>
      </c>
      <c r="E1237">
        <f>COUNTIF(B$1:B$10000, "&lt;=" &amp; C1238) / 10000</f>
        <v>0.94310000000000005</v>
      </c>
      <c r="G1237">
        <f t="shared" si="29"/>
        <v>14.030000000000001</v>
      </c>
      <c r="K1237">
        <v>148</v>
      </c>
    </row>
    <row r="1238" spans="1:11" x14ac:dyDescent="0.3">
      <c r="A1238">
        <f>ROUND(webinar!B1239 - webinar!B1238, 5)</f>
        <v>5.9300000000000004E-3</v>
      </c>
      <c r="B1238">
        <v>5.9300000000000004E-3</v>
      </c>
      <c r="C1238">
        <v>1.404E-2</v>
      </c>
      <c r="D1238">
        <v>0.94310000000000005</v>
      </c>
      <c r="E1238">
        <f>COUNTIF(B$1:B$10000, "&lt;=" &amp; C1239) / 10000</f>
        <v>0.94330000000000003</v>
      </c>
      <c r="G1238">
        <f t="shared" si="29"/>
        <v>14.040000000000001</v>
      </c>
      <c r="K1238">
        <v>1237</v>
      </c>
    </row>
    <row r="1239" spans="1:11" x14ac:dyDescent="0.3">
      <c r="A1239">
        <f>ROUND(webinar!B1240 - webinar!B1239, 5)</f>
        <v>5.8900000000000003E-3</v>
      </c>
      <c r="B1239">
        <v>5.8900000000000003E-3</v>
      </c>
      <c r="C1239">
        <v>1.405E-2</v>
      </c>
      <c r="D1239">
        <v>0.94330000000000003</v>
      </c>
      <c r="E1239">
        <f>COUNTIF(B$1:B$10000, "&lt;=" &amp; C1240) / 10000</f>
        <v>0.94379999999999997</v>
      </c>
      <c r="G1239">
        <f t="shared" si="29"/>
        <v>14.05</v>
      </c>
      <c r="K1239">
        <v>1237</v>
      </c>
    </row>
    <row r="1240" spans="1:11" x14ac:dyDescent="0.3">
      <c r="A1240">
        <f>ROUND(webinar!B1241 - webinar!B1240, 5)</f>
        <v>5.9899999999999997E-3</v>
      </c>
      <c r="B1240">
        <v>5.9899999999999997E-3</v>
      </c>
      <c r="C1240">
        <v>1.406E-2</v>
      </c>
      <c r="D1240">
        <v>0.94379999999999997</v>
      </c>
      <c r="E1240">
        <f>COUNTIF(B$1:B$10000, "&lt;=" &amp; C1241) / 10000</f>
        <v>0.94399999999999995</v>
      </c>
      <c r="G1240">
        <f t="shared" si="29"/>
        <v>14.059999999999999</v>
      </c>
      <c r="K1240">
        <v>143</v>
      </c>
    </row>
    <row r="1241" spans="1:11" x14ac:dyDescent="0.3">
      <c r="A1241">
        <f>ROUND(webinar!B1242 - webinar!B1241, 5)</f>
        <v>2.1299999999999999E-3</v>
      </c>
      <c r="B1241">
        <v>2.1299999999999999E-3</v>
      </c>
      <c r="C1241">
        <v>1.4069999999999999E-2</v>
      </c>
      <c r="D1241">
        <v>0.94399999999999995</v>
      </c>
      <c r="E1241">
        <f>COUNTIF(B$1:B$10000, "&lt;=" &amp; C1242) / 10000</f>
        <v>0.94430000000000003</v>
      </c>
      <c r="G1241">
        <f t="shared" si="29"/>
        <v>14.069999999999999</v>
      </c>
      <c r="K1241">
        <v>54</v>
      </c>
    </row>
    <row r="1242" spans="1:11" x14ac:dyDescent="0.3">
      <c r="A1242">
        <f>ROUND(webinar!B1243 - webinar!B1242, 5)</f>
        <v>3.81E-3</v>
      </c>
      <c r="B1242">
        <v>3.81E-3</v>
      </c>
      <c r="C1242">
        <v>1.4080000000000001E-2</v>
      </c>
      <c r="D1242">
        <v>0.94430000000000003</v>
      </c>
      <c r="E1242">
        <f>COUNTIF(B$1:B$10000, "&lt;=" &amp; C1243) / 10000</f>
        <v>0.94479999999999997</v>
      </c>
      <c r="G1242">
        <f t="shared" si="29"/>
        <v>14.08</v>
      </c>
      <c r="K1242">
        <v>1148</v>
      </c>
    </row>
    <row r="1243" spans="1:11" x14ac:dyDescent="0.3">
      <c r="A1243">
        <f>ROUND(webinar!B1244 - webinar!B1243, 5)</f>
        <v>6.0299999999999998E-3</v>
      </c>
      <c r="B1243">
        <v>6.0299999999999998E-3</v>
      </c>
      <c r="C1243">
        <v>1.409E-2</v>
      </c>
      <c r="D1243">
        <v>0.94479999999999997</v>
      </c>
      <c r="E1243">
        <f>COUNTIF(B$1:B$10000, "&lt;=" &amp; C1244) / 10000</f>
        <v>0.94489999999999996</v>
      </c>
      <c r="G1243">
        <f t="shared" si="29"/>
        <v>14.09</v>
      </c>
      <c r="K1243">
        <v>1149</v>
      </c>
    </row>
    <row r="1244" spans="1:11" x14ac:dyDescent="0.3">
      <c r="A1244">
        <f>ROUND(webinar!B1245 - webinar!B1244, 5)</f>
        <v>3.7599999999999999E-3</v>
      </c>
      <c r="B1244">
        <v>3.7599999999999999E-3</v>
      </c>
      <c r="C1244">
        <v>1.41E-2</v>
      </c>
      <c r="D1244">
        <v>0.94489999999999996</v>
      </c>
      <c r="E1244">
        <f>COUNTIF(B$1:B$10000, "&lt;=" &amp; C1245) / 10000</f>
        <v>0.94520000000000004</v>
      </c>
      <c r="G1244">
        <f t="shared" si="29"/>
        <v>14.1</v>
      </c>
      <c r="K1244">
        <v>54</v>
      </c>
    </row>
    <row r="1245" spans="1:11" x14ac:dyDescent="0.3">
      <c r="A1245">
        <f>ROUND(webinar!B1246 - webinar!B1245, 5)</f>
        <v>8.26E-3</v>
      </c>
      <c r="B1245">
        <v>8.26E-3</v>
      </c>
      <c r="C1245">
        <v>1.4109999999999999E-2</v>
      </c>
      <c r="D1245">
        <v>0.94520000000000004</v>
      </c>
      <c r="E1245">
        <f>COUNTIF(B$1:B$10000, "&lt;=" &amp; C1246) / 10000</f>
        <v>0.94530000000000003</v>
      </c>
      <c r="G1245">
        <f t="shared" si="29"/>
        <v>14.11</v>
      </c>
      <c r="K1245">
        <v>140</v>
      </c>
    </row>
    <row r="1246" spans="1:11" x14ac:dyDescent="0.3">
      <c r="A1246">
        <f>ROUND(webinar!B1247 - webinar!B1246, 5)</f>
        <v>2.3E-3</v>
      </c>
      <c r="B1246">
        <v>2.3E-3</v>
      </c>
      <c r="C1246">
        <v>1.4120000000000001E-2</v>
      </c>
      <c r="D1246">
        <v>0.94530000000000003</v>
      </c>
      <c r="E1246">
        <f>COUNTIF(B$1:B$10000, "&lt;=" &amp; C1247) / 10000</f>
        <v>0.94550000000000001</v>
      </c>
      <c r="G1246">
        <f t="shared" si="29"/>
        <v>14.120000000000001</v>
      </c>
      <c r="K1246">
        <v>54</v>
      </c>
    </row>
    <row r="1247" spans="1:11" x14ac:dyDescent="0.3">
      <c r="A1247">
        <f>ROUND(webinar!B1248 - webinar!B1247, 5)</f>
        <v>9.5899999999999996E-3</v>
      </c>
      <c r="B1247">
        <v>9.5899999999999996E-3</v>
      </c>
      <c r="C1247">
        <v>1.413E-2</v>
      </c>
      <c r="D1247">
        <v>0.94550000000000001</v>
      </c>
      <c r="E1247">
        <f>COUNTIF(B$1:B$10000, "&lt;=" &amp; C1248) / 10000</f>
        <v>0.94569999999999999</v>
      </c>
      <c r="G1247">
        <f t="shared" si="29"/>
        <v>14.13</v>
      </c>
      <c r="K1247">
        <v>1204</v>
      </c>
    </row>
    <row r="1248" spans="1:11" x14ac:dyDescent="0.3">
      <c r="A1248">
        <f>ROUND(webinar!B1249 - webinar!B1248, 5)</f>
        <v>5.9500000000000004E-3</v>
      </c>
      <c r="B1248">
        <v>5.9500000000000004E-3</v>
      </c>
      <c r="C1248">
        <v>1.414E-2</v>
      </c>
      <c r="D1248">
        <v>0.94569999999999999</v>
      </c>
      <c r="E1248">
        <f>COUNTIF(B$1:B$10000, "&lt;=" &amp; C1249) / 10000</f>
        <v>0.94589999999999996</v>
      </c>
      <c r="G1248">
        <f t="shared" si="29"/>
        <v>14.14</v>
      </c>
      <c r="K1248">
        <v>138</v>
      </c>
    </row>
    <row r="1249" spans="1:11" x14ac:dyDescent="0.3">
      <c r="A1249">
        <f>ROUND(webinar!B1250 - webinar!B1249, 5)</f>
        <v>2.7E-4</v>
      </c>
      <c r="B1249">
        <v>2.7E-4</v>
      </c>
      <c r="C1249">
        <v>1.4149999999999999E-2</v>
      </c>
      <c r="D1249">
        <v>0.94589999999999996</v>
      </c>
      <c r="E1249">
        <f>COUNTIF(B$1:B$10000, "&lt;=" &amp; C1250) / 10000</f>
        <v>0.94610000000000005</v>
      </c>
      <c r="G1249">
        <f t="shared" si="29"/>
        <v>14.149999999999999</v>
      </c>
      <c r="K1249">
        <v>1204</v>
      </c>
    </row>
    <row r="1250" spans="1:11" x14ac:dyDescent="0.3">
      <c r="A1250">
        <f>ROUND(webinar!B1251 - webinar!B1250, 5)</f>
        <v>1.0160000000000001E-2</v>
      </c>
      <c r="B1250">
        <v>1.0160000000000001E-2</v>
      </c>
      <c r="C1250">
        <v>1.4160000000000001E-2</v>
      </c>
      <c r="D1250">
        <v>0.94610000000000005</v>
      </c>
      <c r="E1250">
        <f>COUNTIF(B$1:B$10000, "&lt;=" &amp; C1251) / 10000</f>
        <v>0.94630000000000003</v>
      </c>
      <c r="G1250">
        <f t="shared" si="29"/>
        <v>14.16</v>
      </c>
      <c r="K1250">
        <v>54</v>
      </c>
    </row>
    <row r="1251" spans="1:11" x14ac:dyDescent="0.3">
      <c r="A1251">
        <f>ROUND(webinar!B1252 - webinar!B1251, 5)</f>
        <v>5.7000000000000002E-3</v>
      </c>
      <c r="B1251">
        <v>5.7000000000000002E-3</v>
      </c>
      <c r="C1251">
        <v>1.418E-2</v>
      </c>
      <c r="D1251">
        <v>0.94630000000000003</v>
      </c>
      <c r="E1251">
        <f>COUNTIF(B$1:B$10000, "&lt;=" &amp; C1252) / 10000</f>
        <v>0.94650000000000001</v>
      </c>
      <c r="G1251">
        <f t="shared" si="29"/>
        <v>14.18</v>
      </c>
      <c r="K1251">
        <v>54</v>
      </c>
    </row>
    <row r="1252" spans="1:11" x14ac:dyDescent="0.3">
      <c r="A1252">
        <f>ROUND(webinar!B1253 - webinar!B1252, 5)</f>
        <v>1.8500000000000001E-3</v>
      </c>
      <c r="B1252">
        <v>1.8500000000000001E-3</v>
      </c>
      <c r="C1252">
        <v>1.4189999999999999E-2</v>
      </c>
      <c r="D1252">
        <v>0.94650000000000001</v>
      </c>
      <c r="E1252">
        <f>COUNTIF(B$1:B$10000, "&lt;=" &amp; C1253) / 10000</f>
        <v>0.94679999999999997</v>
      </c>
      <c r="G1252">
        <f t="shared" si="29"/>
        <v>14.19</v>
      </c>
      <c r="K1252">
        <v>140</v>
      </c>
    </row>
    <row r="1253" spans="1:11" x14ac:dyDescent="0.3">
      <c r="A1253">
        <f>ROUND(webinar!B1254 - webinar!B1253, 5)</f>
        <v>6.0000000000000001E-3</v>
      </c>
      <c r="B1253">
        <v>6.0000000000000001E-3</v>
      </c>
      <c r="C1253">
        <v>1.4200000000000001E-2</v>
      </c>
      <c r="D1253">
        <v>0.94679999999999997</v>
      </c>
      <c r="E1253">
        <f>COUNTIF(B$1:B$10000, "&lt;=" &amp; C1254) / 10000</f>
        <v>0.94710000000000005</v>
      </c>
      <c r="G1253">
        <f t="shared" si="29"/>
        <v>14.200000000000001</v>
      </c>
      <c r="K1253">
        <v>1122</v>
      </c>
    </row>
    <row r="1254" spans="1:11" x14ac:dyDescent="0.3">
      <c r="A1254">
        <f>ROUND(webinar!B1255 - webinar!B1254, 5)</f>
        <v>6.0200000000000002E-3</v>
      </c>
      <c r="B1254">
        <v>6.0200000000000002E-3</v>
      </c>
      <c r="C1254">
        <v>1.421E-2</v>
      </c>
      <c r="D1254">
        <v>0.94710000000000005</v>
      </c>
      <c r="E1254">
        <f>COUNTIF(B$1:B$10000, "&lt;=" &amp; C1255) / 10000</f>
        <v>0.94720000000000004</v>
      </c>
      <c r="G1254">
        <f t="shared" si="29"/>
        <v>14.21</v>
      </c>
      <c r="K1254">
        <v>1122</v>
      </c>
    </row>
    <row r="1255" spans="1:11" x14ac:dyDescent="0.3">
      <c r="A1255">
        <f>ROUND(webinar!B1256 - webinar!B1255, 5)</f>
        <v>1.1990000000000001E-2</v>
      </c>
      <c r="B1255">
        <v>1.1990000000000001E-2</v>
      </c>
      <c r="C1255">
        <v>1.422E-2</v>
      </c>
      <c r="D1255">
        <v>0.94720000000000004</v>
      </c>
      <c r="E1255">
        <f>COUNTIF(B$1:B$10000, "&lt;=" &amp; C1256) / 10000</f>
        <v>0.94740000000000002</v>
      </c>
      <c r="G1255">
        <f t="shared" si="29"/>
        <v>14.22</v>
      </c>
      <c r="K1255">
        <v>141</v>
      </c>
    </row>
    <row r="1256" spans="1:11" x14ac:dyDescent="0.3">
      <c r="A1256">
        <f>ROUND(webinar!B1257 - webinar!B1256, 5)</f>
        <v>2.2300000000000002E-3</v>
      </c>
      <c r="B1256">
        <v>2.2300000000000002E-3</v>
      </c>
      <c r="C1256">
        <v>1.423E-2</v>
      </c>
      <c r="D1256">
        <v>0.94740000000000002</v>
      </c>
      <c r="E1256">
        <f>COUNTIF(B$1:B$10000, "&lt;=" &amp; C1257) / 10000</f>
        <v>0.94789999999999996</v>
      </c>
      <c r="G1256">
        <f t="shared" si="29"/>
        <v>14.23</v>
      </c>
      <c r="K1256">
        <v>54</v>
      </c>
    </row>
    <row r="1257" spans="1:11" x14ac:dyDescent="0.3">
      <c r="A1257">
        <f>ROUND(webinar!B1258 - webinar!B1257, 5)</f>
        <v>1.5740000000000001E-2</v>
      </c>
      <c r="B1257">
        <v>1.5740000000000001E-2</v>
      </c>
      <c r="C1257">
        <v>1.4239999999999999E-2</v>
      </c>
      <c r="D1257">
        <v>0.94789999999999996</v>
      </c>
      <c r="E1257">
        <f>COUNTIF(B$1:B$10000, "&lt;=" &amp; C1258) / 10000</f>
        <v>0.94830000000000003</v>
      </c>
      <c r="G1257">
        <f t="shared" si="29"/>
        <v>14.239999999999998</v>
      </c>
      <c r="K1257">
        <v>135</v>
      </c>
    </row>
    <row r="1258" spans="1:11" x14ac:dyDescent="0.3">
      <c r="A1258">
        <f>ROUND(webinar!B1259 - webinar!B1258, 5)</f>
        <v>3.4000000000000002E-4</v>
      </c>
      <c r="B1258">
        <v>3.4000000000000002E-4</v>
      </c>
      <c r="C1258">
        <v>1.4250000000000001E-2</v>
      </c>
      <c r="D1258">
        <v>0.94830000000000003</v>
      </c>
      <c r="E1258">
        <f>COUNTIF(B$1:B$10000, "&lt;=" &amp; C1259) / 10000</f>
        <v>0.94889999999999997</v>
      </c>
      <c r="G1258">
        <f t="shared" si="29"/>
        <v>14.25</v>
      </c>
      <c r="K1258">
        <v>1142</v>
      </c>
    </row>
    <row r="1259" spans="1:11" x14ac:dyDescent="0.3">
      <c r="A1259">
        <f>ROUND(webinar!B1260 - webinar!B1259, 5)</f>
        <v>5.5999999999999999E-3</v>
      </c>
      <c r="B1259">
        <v>5.5999999999999999E-3</v>
      </c>
      <c r="C1259">
        <v>1.426E-2</v>
      </c>
      <c r="D1259">
        <v>0.94889999999999997</v>
      </c>
      <c r="E1259">
        <f>COUNTIF(B$1:B$10000, "&lt;=" &amp; C1260) / 10000</f>
        <v>0.94910000000000005</v>
      </c>
      <c r="G1259">
        <f t="shared" si="29"/>
        <v>14.26</v>
      </c>
      <c r="K1259">
        <v>1142</v>
      </c>
    </row>
    <row r="1260" spans="1:11" x14ac:dyDescent="0.3">
      <c r="A1260">
        <f>ROUND(webinar!B1261 - webinar!B1260, 5)</f>
        <v>1.005E-2</v>
      </c>
      <c r="B1260">
        <v>1.005E-2</v>
      </c>
      <c r="C1260">
        <v>1.427E-2</v>
      </c>
      <c r="D1260">
        <v>0.94910000000000005</v>
      </c>
      <c r="E1260">
        <f>COUNTIF(B$1:B$10000, "&lt;=" &amp; C1261) / 10000</f>
        <v>0.94940000000000002</v>
      </c>
      <c r="G1260">
        <f t="shared" si="29"/>
        <v>14.27</v>
      </c>
      <c r="K1260">
        <v>54</v>
      </c>
    </row>
    <row r="1261" spans="1:11" x14ac:dyDescent="0.3">
      <c r="A1261">
        <f>ROUND(webinar!B1262 - webinar!B1261, 5)</f>
        <v>1.9499999999999999E-3</v>
      </c>
      <c r="B1261">
        <v>1.9499999999999999E-3</v>
      </c>
      <c r="C1261">
        <v>1.4279999999999999E-2</v>
      </c>
      <c r="D1261">
        <v>0.94940000000000002</v>
      </c>
      <c r="E1261">
        <f>COUNTIF(B$1:B$10000, "&lt;=" &amp; C1262) / 10000</f>
        <v>0.94969999999999999</v>
      </c>
      <c r="G1261">
        <f t="shared" si="29"/>
        <v>14.28</v>
      </c>
      <c r="K1261">
        <v>139</v>
      </c>
    </row>
    <row r="1262" spans="1:11" x14ac:dyDescent="0.3">
      <c r="A1262">
        <f>ROUND(webinar!B1263 - webinar!B1262, 5)</f>
        <v>5.1700000000000001E-3</v>
      </c>
      <c r="B1262">
        <v>5.1700000000000001E-3</v>
      </c>
      <c r="C1262">
        <v>1.4290000000000001E-2</v>
      </c>
      <c r="D1262">
        <v>0.94969999999999999</v>
      </c>
      <c r="E1262">
        <f>COUNTIF(B$1:B$10000, "&lt;=" &amp; C1263) / 10000</f>
        <v>0.95040000000000002</v>
      </c>
      <c r="G1262">
        <f t="shared" si="29"/>
        <v>14.290000000000001</v>
      </c>
      <c r="K1262">
        <v>54</v>
      </c>
    </row>
    <row r="1263" spans="1:11" x14ac:dyDescent="0.3">
      <c r="A1263">
        <f>ROUND(webinar!B1264 - webinar!B1263, 5)</f>
        <v>1.7500000000000002E-2</v>
      </c>
      <c r="B1263">
        <v>1.7500000000000002E-2</v>
      </c>
      <c r="C1263">
        <v>1.43E-2</v>
      </c>
      <c r="D1263">
        <v>0.95040000000000002</v>
      </c>
      <c r="E1263">
        <f>COUNTIF(B$1:B$10000, "&lt;=" &amp; C1264) / 10000</f>
        <v>0.95069999999999999</v>
      </c>
      <c r="G1263">
        <f t="shared" si="29"/>
        <v>14.3</v>
      </c>
      <c r="K1263">
        <v>100</v>
      </c>
    </row>
    <row r="1264" spans="1:11" x14ac:dyDescent="0.3">
      <c r="A1264">
        <f>ROUND(webinar!B1265 - webinar!B1264, 5)</f>
        <v>1.7000000000000001E-4</v>
      </c>
      <c r="B1264">
        <v>1.7000000000000001E-4</v>
      </c>
      <c r="C1264">
        <v>1.431E-2</v>
      </c>
      <c r="D1264">
        <v>0.95069999999999999</v>
      </c>
      <c r="E1264">
        <f>COUNTIF(B$1:B$10000, "&lt;=" &amp; C1265) / 10000</f>
        <v>0.95130000000000003</v>
      </c>
      <c r="G1264">
        <f t="shared" si="29"/>
        <v>14.31</v>
      </c>
      <c r="K1264">
        <v>85</v>
      </c>
    </row>
    <row r="1265" spans="1:11" x14ac:dyDescent="0.3">
      <c r="A1265">
        <f>ROUND(webinar!B1266 - webinar!B1265, 5)</f>
        <v>0</v>
      </c>
      <c r="B1265">
        <v>0</v>
      </c>
      <c r="C1265">
        <v>1.4319999999999999E-2</v>
      </c>
      <c r="D1265">
        <v>0.95130000000000003</v>
      </c>
      <c r="E1265">
        <f>COUNTIF(B$1:B$10000, "&lt;=" &amp; C1266) / 10000</f>
        <v>0.95189999999999997</v>
      </c>
      <c r="G1265">
        <f t="shared" si="29"/>
        <v>14.32</v>
      </c>
      <c r="K1265">
        <v>54</v>
      </c>
    </row>
    <row r="1266" spans="1:11" x14ac:dyDescent="0.3">
      <c r="A1266">
        <f>ROUND(webinar!B1267 - webinar!B1266, 5)</f>
        <v>8.0000000000000007E-5</v>
      </c>
      <c r="B1266">
        <v>8.0000000000000007E-5</v>
      </c>
      <c r="C1266">
        <v>1.4330000000000001E-2</v>
      </c>
      <c r="D1266">
        <v>0.95189999999999997</v>
      </c>
      <c r="E1266">
        <f>COUNTIF(B$1:B$10000, "&lt;=" &amp; C1267) / 10000</f>
        <v>0.95220000000000005</v>
      </c>
      <c r="G1266">
        <f t="shared" si="29"/>
        <v>14.33</v>
      </c>
      <c r="K1266">
        <v>54</v>
      </c>
    </row>
    <row r="1267" spans="1:11" x14ac:dyDescent="0.3">
      <c r="A1267">
        <f>ROUND(webinar!B1268 - webinar!B1267, 5)</f>
        <v>2.2000000000000001E-4</v>
      </c>
      <c r="B1267">
        <v>2.2000000000000001E-4</v>
      </c>
      <c r="C1267">
        <v>1.434E-2</v>
      </c>
      <c r="D1267">
        <v>0.95220000000000005</v>
      </c>
      <c r="E1267">
        <f>COUNTIF(B$1:B$10000, "&lt;=" &amp; C1268) / 10000</f>
        <v>0.95299999999999996</v>
      </c>
      <c r="G1267">
        <f t="shared" si="29"/>
        <v>14.34</v>
      </c>
      <c r="K1267">
        <v>54</v>
      </c>
    </row>
    <row r="1268" spans="1:11" x14ac:dyDescent="0.3">
      <c r="A1268">
        <f>ROUND(webinar!B1269 - webinar!B1268, 5)</f>
        <v>9.2000000000000003E-4</v>
      </c>
      <c r="B1268">
        <v>9.2000000000000003E-4</v>
      </c>
      <c r="C1268">
        <v>1.435E-2</v>
      </c>
      <c r="D1268">
        <v>0.95299999999999996</v>
      </c>
      <c r="E1268">
        <f>COUNTIF(B$1:B$10000, "&lt;=" &amp; C1269) / 10000</f>
        <v>0.95399999999999996</v>
      </c>
      <c r="G1268">
        <f t="shared" si="29"/>
        <v>14.35</v>
      </c>
      <c r="K1268">
        <v>140</v>
      </c>
    </row>
    <row r="1269" spans="1:11" x14ac:dyDescent="0.3">
      <c r="A1269">
        <f>ROUND(webinar!B1270 - webinar!B1269, 5)</f>
        <v>2.5000000000000001E-4</v>
      </c>
      <c r="B1269">
        <v>2.5000000000000001E-4</v>
      </c>
      <c r="C1269">
        <v>1.436E-2</v>
      </c>
      <c r="D1269">
        <v>0.95399999999999996</v>
      </c>
      <c r="E1269">
        <f>COUNTIF(B$1:B$10000, "&lt;=" &amp; C1270) / 10000</f>
        <v>0.95430000000000004</v>
      </c>
      <c r="G1269">
        <f t="shared" si="29"/>
        <v>14.36</v>
      </c>
      <c r="K1269">
        <v>1133</v>
      </c>
    </row>
    <row r="1270" spans="1:11" x14ac:dyDescent="0.3">
      <c r="A1270">
        <f>ROUND(webinar!B1271 - webinar!B1270, 5)</f>
        <v>5.7200000000000003E-3</v>
      </c>
      <c r="B1270">
        <v>5.7200000000000003E-3</v>
      </c>
      <c r="C1270">
        <v>1.4370000000000001E-2</v>
      </c>
      <c r="D1270">
        <v>0.95430000000000004</v>
      </c>
      <c r="E1270">
        <f>COUNTIF(B$1:B$10000, "&lt;=" &amp; C1271) / 10000</f>
        <v>0.95489999999999997</v>
      </c>
      <c r="G1270">
        <f t="shared" si="29"/>
        <v>14.370000000000001</v>
      </c>
      <c r="K1270">
        <v>1134</v>
      </c>
    </row>
    <row r="1271" spans="1:11" x14ac:dyDescent="0.3">
      <c r="A1271">
        <f>ROUND(webinar!B1272 - webinar!B1271, 5)</f>
        <v>1.39E-3</v>
      </c>
      <c r="B1271">
        <v>1.39E-3</v>
      </c>
      <c r="C1271">
        <v>1.438E-2</v>
      </c>
      <c r="D1271">
        <v>0.95489999999999997</v>
      </c>
      <c r="E1271">
        <f>COUNTIF(B$1:B$10000, "&lt;=" &amp; C1272) / 10000</f>
        <v>0.95530000000000004</v>
      </c>
      <c r="G1271">
        <f t="shared" si="29"/>
        <v>14.38</v>
      </c>
      <c r="K1271">
        <v>54</v>
      </c>
    </row>
    <row r="1272" spans="1:11" x14ac:dyDescent="0.3">
      <c r="A1272">
        <f>ROUND(webinar!B1273 - webinar!B1272, 5)</f>
        <v>8.5299999999999994E-3</v>
      </c>
      <c r="B1272">
        <v>8.5299999999999994E-3</v>
      </c>
      <c r="C1272">
        <v>1.439E-2</v>
      </c>
      <c r="D1272">
        <v>0.95530000000000004</v>
      </c>
      <c r="E1272">
        <f>COUNTIF(B$1:B$10000, "&lt;=" &amp; C1273) / 10000</f>
        <v>0.95579999999999998</v>
      </c>
      <c r="G1272">
        <f t="shared" si="29"/>
        <v>14.39</v>
      </c>
      <c r="K1272">
        <v>54</v>
      </c>
    </row>
    <row r="1273" spans="1:11" x14ac:dyDescent="0.3">
      <c r="A1273">
        <f>ROUND(webinar!B1274 - webinar!B1273, 5)</f>
        <v>2.0500000000000002E-3</v>
      </c>
      <c r="B1273">
        <v>2.0500000000000002E-3</v>
      </c>
      <c r="C1273">
        <v>1.44E-2</v>
      </c>
      <c r="D1273">
        <v>0.95579999999999998</v>
      </c>
      <c r="E1273">
        <f>COUNTIF(B$1:B$10000, "&lt;=" &amp; C1274) / 10000</f>
        <v>0.95609999999999995</v>
      </c>
      <c r="G1273">
        <f t="shared" si="29"/>
        <v>14.4</v>
      </c>
      <c r="K1273">
        <v>144</v>
      </c>
    </row>
    <row r="1274" spans="1:11" x14ac:dyDescent="0.3">
      <c r="A1274">
        <f>ROUND(webinar!B1275 - webinar!B1274, 5)</f>
        <v>3.9399999999999999E-3</v>
      </c>
      <c r="B1274">
        <v>3.9399999999999999E-3</v>
      </c>
      <c r="C1274">
        <v>1.4409999999999999E-2</v>
      </c>
      <c r="D1274">
        <v>0.95609999999999995</v>
      </c>
      <c r="E1274">
        <f>COUNTIF(B$1:B$10000, "&lt;=" &amp; C1275) / 10000</f>
        <v>0.95669999999999999</v>
      </c>
      <c r="G1274">
        <f t="shared" si="29"/>
        <v>14.409999999999998</v>
      </c>
      <c r="K1274">
        <v>54</v>
      </c>
    </row>
    <row r="1275" spans="1:11" x14ac:dyDescent="0.3">
      <c r="A1275">
        <f>ROUND(webinar!B1276 - webinar!B1275, 5)</f>
        <v>7.9799999999999992E-3</v>
      </c>
      <c r="B1275">
        <v>7.9799999999999992E-3</v>
      </c>
      <c r="C1275">
        <v>1.4420000000000001E-2</v>
      </c>
      <c r="D1275">
        <v>0.95669999999999999</v>
      </c>
      <c r="E1275">
        <f>COUNTIF(B$1:B$10000, "&lt;=" &amp; C1276) / 10000</f>
        <v>0.95730000000000004</v>
      </c>
      <c r="G1275">
        <f t="shared" si="29"/>
        <v>14.42</v>
      </c>
      <c r="K1275">
        <v>835</v>
      </c>
    </row>
    <row r="1276" spans="1:11" x14ac:dyDescent="0.3">
      <c r="A1276">
        <f>ROUND(webinar!B1277 - webinar!B1276, 5)</f>
        <v>4.0000000000000002E-4</v>
      </c>
      <c r="B1276">
        <v>4.0000000000000002E-4</v>
      </c>
      <c r="C1276">
        <v>1.443E-2</v>
      </c>
      <c r="D1276">
        <v>0.95730000000000004</v>
      </c>
      <c r="E1276">
        <f>COUNTIF(B$1:B$10000, "&lt;=" &amp; C1277) / 10000</f>
        <v>0.95740000000000003</v>
      </c>
      <c r="G1276">
        <f t="shared" si="29"/>
        <v>14.43</v>
      </c>
      <c r="K1276">
        <v>836</v>
      </c>
    </row>
    <row r="1277" spans="1:11" x14ac:dyDescent="0.3">
      <c r="A1277">
        <f>ROUND(webinar!B1278 - webinar!B1277, 5)</f>
        <v>1.149E-2</v>
      </c>
      <c r="B1277">
        <v>1.149E-2</v>
      </c>
      <c r="C1277">
        <v>1.444E-2</v>
      </c>
      <c r="D1277">
        <v>0.95740000000000003</v>
      </c>
      <c r="E1277">
        <f>COUNTIF(B$1:B$10000, "&lt;=" &amp; C1278) / 10000</f>
        <v>0.95760000000000001</v>
      </c>
      <c r="G1277">
        <f t="shared" si="29"/>
        <v>14.44</v>
      </c>
      <c r="K1277">
        <v>145</v>
      </c>
    </row>
    <row r="1278" spans="1:11" x14ac:dyDescent="0.3">
      <c r="A1278">
        <f>ROUND(webinar!B1279 - webinar!B1278, 5)</f>
        <v>4.8500000000000001E-3</v>
      </c>
      <c r="B1278">
        <v>4.8500000000000001E-3</v>
      </c>
      <c r="C1278">
        <v>1.4449999999999999E-2</v>
      </c>
      <c r="D1278">
        <v>0.95760000000000001</v>
      </c>
      <c r="E1278">
        <f>COUNTIF(B$1:B$10000, "&lt;=" &amp; C1279) / 10000</f>
        <v>0.95799999999999996</v>
      </c>
      <c r="G1278">
        <f t="shared" si="29"/>
        <v>14.45</v>
      </c>
      <c r="K1278">
        <v>54</v>
      </c>
    </row>
    <row r="1279" spans="1:11" x14ac:dyDescent="0.3">
      <c r="A1279">
        <f>ROUND(webinar!B1280 - webinar!B1279, 5)</f>
        <v>8.9800000000000001E-3</v>
      </c>
      <c r="B1279">
        <v>8.9800000000000001E-3</v>
      </c>
      <c r="C1279">
        <v>1.447E-2</v>
      </c>
      <c r="D1279">
        <v>0.95799999999999996</v>
      </c>
      <c r="E1279">
        <f>COUNTIF(B$1:B$10000, "&lt;=" &amp; C1280) / 10000</f>
        <v>0.95840000000000003</v>
      </c>
      <c r="G1279">
        <f t="shared" si="29"/>
        <v>14.47</v>
      </c>
      <c r="K1279">
        <v>54</v>
      </c>
    </row>
    <row r="1280" spans="1:11" x14ac:dyDescent="0.3">
      <c r="A1280">
        <f>ROUND(webinar!B1281 - webinar!B1280, 5)</f>
        <v>4.0899999999999999E-3</v>
      </c>
      <c r="B1280">
        <v>4.0899999999999999E-3</v>
      </c>
      <c r="C1280">
        <v>1.448E-2</v>
      </c>
      <c r="D1280">
        <v>0.95840000000000003</v>
      </c>
      <c r="E1280">
        <f>COUNTIF(B$1:B$10000, "&lt;=" &amp; C1281) / 10000</f>
        <v>0.9587</v>
      </c>
      <c r="G1280">
        <f t="shared" si="29"/>
        <v>14.48</v>
      </c>
      <c r="K1280">
        <v>143</v>
      </c>
    </row>
    <row r="1281" spans="1:11" x14ac:dyDescent="0.3">
      <c r="A1281">
        <f>ROUND(webinar!B1282 - webinar!B1281, 5)</f>
        <v>2.5000000000000001E-4</v>
      </c>
      <c r="B1281">
        <v>2.5000000000000001E-4</v>
      </c>
      <c r="C1281">
        <v>1.4489999999999999E-2</v>
      </c>
      <c r="D1281">
        <v>0.9587</v>
      </c>
      <c r="E1281">
        <f>COUNTIF(B$1:B$10000, "&lt;=" &amp; C1282) / 10000</f>
        <v>0.95879999999999999</v>
      </c>
      <c r="G1281">
        <f t="shared" si="29"/>
        <v>14.49</v>
      </c>
      <c r="K1281">
        <v>1227</v>
      </c>
    </row>
    <row r="1282" spans="1:11" x14ac:dyDescent="0.3">
      <c r="A1282">
        <f>ROUND(webinar!B1283 - webinar!B1282, 5)</f>
        <v>5.7800000000000004E-3</v>
      </c>
      <c r="B1282">
        <v>5.7800000000000004E-3</v>
      </c>
      <c r="C1282">
        <v>1.4500000000000001E-2</v>
      </c>
      <c r="D1282">
        <v>0.95879999999999999</v>
      </c>
      <c r="E1282">
        <f>COUNTIF(B$1:B$10000, "&lt;=" &amp; C1283) / 10000</f>
        <v>0.95909999999999995</v>
      </c>
      <c r="G1282">
        <f t="shared" ref="G1282:G1345" si="30">C1282 * 1000</f>
        <v>14.5</v>
      </c>
      <c r="K1282">
        <v>1228</v>
      </c>
    </row>
    <row r="1283" spans="1:11" x14ac:dyDescent="0.3">
      <c r="A1283">
        <f>ROUND(webinar!B1284 - webinar!B1283, 5)</f>
        <v>8.5199999999999998E-3</v>
      </c>
      <c r="B1283">
        <v>8.5199999999999998E-3</v>
      </c>
      <c r="C1283">
        <v>1.452E-2</v>
      </c>
      <c r="D1283">
        <v>0.95909999999999995</v>
      </c>
      <c r="E1283">
        <f>COUNTIF(B$1:B$10000, "&lt;=" &amp; C1284) / 10000</f>
        <v>0.95920000000000005</v>
      </c>
      <c r="G1283">
        <f t="shared" si="30"/>
        <v>14.52</v>
      </c>
      <c r="K1283">
        <v>54</v>
      </c>
    </row>
    <row r="1284" spans="1:11" x14ac:dyDescent="0.3">
      <c r="A1284">
        <f>ROUND(webinar!B1285 - webinar!B1284, 5)</f>
        <v>3.62E-3</v>
      </c>
      <c r="B1284">
        <v>3.62E-3</v>
      </c>
      <c r="C1284">
        <v>1.453E-2</v>
      </c>
      <c r="D1284">
        <v>0.95920000000000005</v>
      </c>
      <c r="E1284">
        <f>COUNTIF(B$1:B$10000, "&lt;=" &amp; C1285) / 10000</f>
        <v>0.95950000000000002</v>
      </c>
      <c r="G1284">
        <f t="shared" si="30"/>
        <v>14.53</v>
      </c>
      <c r="K1284">
        <v>139</v>
      </c>
    </row>
    <row r="1285" spans="1:11" x14ac:dyDescent="0.3">
      <c r="A1285">
        <f>ROUND(webinar!B1286 - webinar!B1285, 5)</f>
        <v>1.468E-2</v>
      </c>
      <c r="B1285">
        <v>1.468E-2</v>
      </c>
      <c r="C1285">
        <v>1.455E-2</v>
      </c>
      <c r="D1285">
        <v>0.95950000000000002</v>
      </c>
      <c r="E1285">
        <f>COUNTIF(B$1:B$10000, "&lt;=" &amp; C1286) / 10000</f>
        <v>0.96</v>
      </c>
      <c r="G1285">
        <f t="shared" si="30"/>
        <v>14.55</v>
      </c>
      <c r="K1285">
        <v>54</v>
      </c>
    </row>
    <row r="1286" spans="1:11" x14ac:dyDescent="0.3">
      <c r="A1286">
        <f>ROUND(webinar!B1287 - webinar!B1286, 5)</f>
        <v>9.4599999999999997E-3</v>
      </c>
      <c r="B1286">
        <v>9.4599999999999997E-3</v>
      </c>
      <c r="C1286">
        <v>1.456E-2</v>
      </c>
      <c r="D1286">
        <v>0.96</v>
      </c>
      <c r="E1286">
        <f>COUNTIF(B$1:B$10000, "&lt;=" &amp; C1287) / 10000</f>
        <v>0.96009999999999995</v>
      </c>
      <c r="G1286">
        <f t="shared" si="30"/>
        <v>14.56</v>
      </c>
      <c r="K1286">
        <v>138</v>
      </c>
    </row>
    <row r="1287" spans="1:11" x14ac:dyDescent="0.3">
      <c r="A1287">
        <f>ROUND(webinar!B1288 - webinar!B1287, 5)</f>
        <v>1.111E-2</v>
      </c>
      <c r="B1287">
        <v>1.111E-2</v>
      </c>
      <c r="C1287">
        <v>1.4579999999999999E-2</v>
      </c>
      <c r="D1287">
        <v>0.96009999999999995</v>
      </c>
      <c r="E1287">
        <f>COUNTIF(B$1:B$10000, "&lt;=" &amp; C1288) / 10000</f>
        <v>0.96030000000000004</v>
      </c>
      <c r="G1287">
        <f t="shared" si="30"/>
        <v>14.58</v>
      </c>
      <c r="K1287">
        <v>894</v>
      </c>
    </row>
    <row r="1288" spans="1:11" x14ac:dyDescent="0.3">
      <c r="A1288">
        <f>ROUND(webinar!B1289 - webinar!B1288, 5)</f>
        <v>3.2000000000000003E-4</v>
      </c>
      <c r="B1288">
        <v>3.2000000000000003E-4</v>
      </c>
      <c r="C1288">
        <v>1.4590000000000001E-2</v>
      </c>
      <c r="D1288">
        <v>0.96030000000000004</v>
      </c>
      <c r="E1288">
        <f>COUNTIF(B$1:B$10000, "&lt;=" &amp; C1289) / 10000</f>
        <v>0.96050000000000002</v>
      </c>
      <c r="G1288">
        <f t="shared" si="30"/>
        <v>14.59</v>
      </c>
      <c r="K1288">
        <v>894</v>
      </c>
    </row>
    <row r="1289" spans="1:11" x14ac:dyDescent="0.3">
      <c r="A1289">
        <f>ROUND(webinar!B1290 - webinar!B1289, 5)</f>
        <v>5.6299999999999996E-3</v>
      </c>
      <c r="B1289">
        <v>5.6299999999999996E-3</v>
      </c>
      <c r="C1289">
        <v>1.461E-2</v>
      </c>
      <c r="D1289">
        <v>0.96050000000000002</v>
      </c>
      <c r="E1289">
        <f>COUNTIF(B$1:B$10000, "&lt;=" &amp; C1290) / 10000</f>
        <v>0.9607</v>
      </c>
      <c r="G1289">
        <f t="shared" si="30"/>
        <v>14.61</v>
      </c>
      <c r="K1289">
        <v>135</v>
      </c>
    </row>
    <row r="1290" spans="1:11" x14ac:dyDescent="0.3">
      <c r="A1290">
        <f>ROUND(webinar!B1291 - webinar!B1290, 5)</f>
        <v>1.2E-4</v>
      </c>
      <c r="B1290">
        <v>1.2E-4</v>
      </c>
      <c r="C1290">
        <v>1.4630000000000001E-2</v>
      </c>
      <c r="D1290">
        <v>0.9607</v>
      </c>
      <c r="E1290">
        <f>COUNTIF(B$1:B$10000, "&lt;=" &amp; C1291) / 10000</f>
        <v>0.96079999999999999</v>
      </c>
      <c r="G1290">
        <f t="shared" si="30"/>
        <v>14.63</v>
      </c>
      <c r="K1290">
        <v>895</v>
      </c>
    </row>
    <row r="1291" spans="1:11" x14ac:dyDescent="0.3">
      <c r="A1291">
        <f>ROUND(webinar!B1292 - webinar!B1291, 5)</f>
        <v>8.2400000000000008E-3</v>
      </c>
      <c r="B1291">
        <v>8.2400000000000008E-3</v>
      </c>
      <c r="C1291">
        <v>1.464E-2</v>
      </c>
      <c r="D1291">
        <v>0.96079999999999999</v>
      </c>
      <c r="E1291">
        <f>COUNTIF(B$1:B$10000, "&lt;=" &amp; C1292) / 10000</f>
        <v>0.96089999999999998</v>
      </c>
      <c r="G1291">
        <f t="shared" si="30"/>
        <v>14.64</v>
      </c>
      <c r="K1291">
        <v>54</v>
      </c>
    </row>
    <row r="1292" spans="1:11" x14ac:dyDescent="0.3">
      <c r="A1292">
        <f>ROUND(webinar!B1293 - webinar!B1292, 5)</f>
        <v>3.5899999999999999E-3</v>
      </c>
      <c r="B1292">
        <v>3.5899999999999999E-3</v>
      </c>
      <c r="C1292">
        <v>1.465E-2</v>
      </c>
      <c r="D1292">
        <v>0.96089999999999998</v>
      </c>
      <c r="E1292">
        <f>COUNTIF(B$1:B$10000, "&lt;=" &amp; C1293) / 10000</f>
        <v>0.96099999999999997</v>
      </c>
      <c r="G1292">
        <f t="shared" si="30"/>
        <v>14.65</v>
      </c>
      <c r="K1292">
        <v>1247</v>
      </c>
    </row>
    <row r="1293" spans="1:11" x14ac:dyDescent="0.3">
      <c r="A1293">
        <f>ROUND(webinar!B1294 - webinar!B1293, 5)</f>
        <v>1.91E-3</v>
      </c>
      <c r="B1293">
        <v>1.91E-3</v>
      </c>
      <c r="C1293">
        <v>1.4659999999999999E-2</v>
      </c>
      <c r="D1293">
        <v>0.96099999999999997</v>
      </c>
      <c r="E1293">
        <f>COUNTIF(B$1:B$10000, "&lt;=" &amp; C1294) / 10000</f>
        <v>0.96140000000000003</v>
      </c>
      <c r="G1293">
        <f t="shared" si="30"/>
        <v>14.66</v>
      </c>
      <c r="K1293">
        <v>54</v>
      </c>
    </row>
    <row r="1294" spans="1:11" x14ac:dyDescent="0.3">
      <c r="A1294">
        <f>ROUND(webinar!B1295 - webinar!B1294, 5)</f>
        <v>4.1399999999999996E-3</v>
      </c>
      <c r="B1294">
        <v>4.1399999999999996E-3</v>
      </c>
      <c r="C1294">
        <v>1.4670000000000001E-2</v>
      </c>
      <c r="D1294">
        <v>0.96140000000000003</v>
      </c>
      <c r="E1294">
        <f>COUNTIF(B$1:B$10000, "&lt;=" &amp; C1295) / 10000</f>
        <v>0.96160000000000001</v>
      </c>
      <c r="G1294">
        <f t="shared" si="30"/>
        <v>14.67</v>
      </c>
      <c r="K1294">
        <v>141</v>
      </c>
    </row>
    <row r="1295" spans="1:11" x14ac:dyDescent="0.3">
      <c r="A1295">
        <f>ROUND(webinar!B1296 - webinar!B1295, 5)</f>
        <v>2.7E-4</v>
      </c>
      <c r="B1295">
        <v>2.7E-4</v>
      </c>
      <c r="C1295">
        <v>1.468E-2</v>
      </c>
      <c r="D1295">
        <v>0.96160000000000001</v>
      </c>
      <c r="E1295">
        <f>COUNTIF(B$1:B$10000, "&lt;=" &amp; C1296) / 10000</f>
        <v>0.9617</v>
      </c>
      <c r="G1295">
        <f t="shared" si="30"/>
        <v>14.68</v>
      </c>
      <c r="K1295">
        <v>1247</v>
      </c>
    </row>
    <row r="1296" spans="1:11" x14ac:dyDescent="0.3">
      <c r="A1296">
        <f>ROUND(webinar!B1297 - webinar!B1296, 5)</f>
        <v>8.3800000000000003E-3</v>
      </c>
      <c r="B1296">
        <v>8.3800000000000003E-3</v>
      </c>
      <c r="C1296">
        <v>1.469E-2</v>
      </c>
      <c r="D1296">
        <v>0.9617</v>
      </c>
      <c r="E1296">
        <f>COUNTIF(B$1:B$10000, "&lt;=" &amp; C1297) / 10000</f>
        <v>0.96179999999999999</v>
      </c>
      <c r="G1296">
        <f t="shared" si="30"/>
        <v>14.69</v>
      </c>
      <c r="K1296">
        <v>54</v>
      </c>
    </row>
    <row r="1297" spans="1:11" x14ac:dyDescent="0.3">
      <c r="A1297">
        <f>ROUND(webinar!B1298 - webinar!B1297, 5)</f>
        <v>5.64E-3</v>
      </c>
      <c r="B1297">
        <v>5.64E-3</v>
      </c>
      <c r="C1297">
        <v>1.47E-2</v>
      </c>
      <c r="D1297">
        <v>0.96179999999999999</v>
      </c>
      <c r="E1297">
        <f>COUNTIF(B$1:B$10000, "&lt;=" &amp; C1298) / 10000</f>
        <v>0.96189999999999998</v>
      </c>
      <c r="G1297">
        <f t="shared" si="30"/>
        <v>14.7</v>
      </c>
      <c r="K1297">
        <v>54</v>
      </c>
    </row>
    <row r="1298" spans="1:11" x14ac:dyDescent="0.3">
      <c r="A1298">
        <f>ROUND(webinar!B1299 - webinar!B1298, 5)</f>
        <v>9.6699999999999998E-3</v>
      </c>
      <c r="B1298">
        <v>9.6699999999999998E-3</v>
      </c>
      <c r="C1298">
        <v>1.4710000000000001E-2</v>
      </c>
      <c r="D1298">
        <v>0.96189999999999998</v>
      </c>
      <c r="E1298">
        <f>COUNTIF(B$1:B$10000, "&lt;=" &amp; C1299) / 10000</f>
        <v>0.96240000000000003</v>
      </c>
      <c r="G1298">
        <f t="shared" si="30"/>
        <v>14.71</v>
      </c>
      <c r="K1298">
        <v>138</v>
      </c>
    </row>
    <row r="1299" spans="1:11" x14ac:dyDescent="0.3">
      <c r="A1299">
        <f>ROUND(webinar!B1300 - webinar!B1299, 5)</f>
        <v>2.3000000000000001E-4</v>
      </c>
      <c r="B1299">
        <v>2.3000000000000001E-4</v>
      </c>
      <c r="C1299">
        <v>1.473E-2</v>
      </c>
      <c r="D1299">
        <v>0.96240000000000003</v>
      </c>
      <c r="E1299">
        <f>COUNTIF(B$1:B$10000, "&lt;=" &amp; C1300) / 10000</f>
        <v>0.96260000000000001</v>
      </c>
      <c r="G1299">
        <f t="shared" si="30"/>
        <v>14.73</v>
      </c>
      <c r="K1299">
        <v>1142</v>
      </c>
    </row>
    <row r="1300" spans="1:11" x14ac:dyDescent="0.3">
      <c r="A1300">
        <f>ROUND(webinar!B1301 - webinar!B1300, 5)</f>
        <v>5.7200000000000003E-3</v>
      </c>
      <c r="B1300">
        <v>5.7200000000000003E-3</v>
      </c>
      <c r="C1300">
        <v>1.474E-2</v>
      </c>
      <c r="D1300">
        <v>0.96260000000000001</v>
      </c>
      <c r="E1300">
        <f>COUNTIF(B$1:B$10000, "&lt;=" &amp; C1301) / 10000</f>
        <v>0.9627</v>
      </c>
      <c r="G1300">
        <f t="shared" si="30"/>
        <v>14.74</v>
      </c>
      <c r="K1300">
        <v>1143</v>
      </c>
    </row>
    <row r="1301" spans="1:11" x14ac:dyDescent="0.3">
      <c r="A1301">
        <f>ROUND(webinar!B1302 - webinar!B1301, 5)</f>
        <v>9.7900000000000001E-3</v>
      </c>
      <c r="B1301">
        <v>9.7900000000000001E-3</v>
      </c>
      <c r="C1301">
        <v>1.4749999999999999E-2</v>
      </c>
      <c r="D1301">
        <v>0.9627</v>
      </c>
      <c r="E1301">
        <f>COUNTIF(B$1:B$10000, "&lt;=" &amp; C1302) / 10000</f>
        <v>0.96279999999999999</v>
      </c>
      <c r="G1301">
        <f t="shared" si="30"/>
        <v>14.75</v>
      </c>
      <c r="K1301">
        <v>54</v>
      </c>
    </row>
    <row r="1302" spans="1:11" x14ac:dyDescent="0.3">
      <c r="A1302">
        <f>ROUND(webinar!B1303 - webinar!B1302, 5)</f>
        <v>2.3700000000000001E-3</v>
      </c>
      <c r="B1302">
        <v>2.3700000000000001E-3</v>
      </c>
      <c r="C1302">
        <v>1.4760000000000001E-2</v>
      </c>
      <c r="D1302">
        <v>0.96279999999999999</v>
      </c>
      <c r="E1302">
        <f>COUNTIF(B$1:B$10000, "&lt;=" &amp; C1303) / 10000</f>
        <v>0.96299999999999997</v>
      </c>
      <c r="G1302">
        <f t="shared" si="30"/>
        <v>14.76</v>
      </c>
      <c r="K1302">
        <v>136</v>
      </c>
    </row>
    <row r="1303" spans="1:11" x14ac:dyDescent="0.3">
      <c r="A1303">
        <f>ROUND(webinar!B1304 - webinar!B1303, 5)</f>
        <v>1.435E-2</v>
      </c>
      <c r="B1303">
        <v>1.435E-2</v>
      </c>
      <c r="C1303">
        <v>1.478E-2</v>
      </c>
      <c r="D1303">
        <v>0.96299999999999997</v>
      </c>
      <c r="E1303">
        <f>COUNTIF(B$1:B$10000, "&lt;=" &amp; C1304) / 10000</f>
        <v>0.96309999999999996</v>
      </c>
      <c r="G1303">
        <f t="shared" si="30"/>
        <v>14.78</v>
      </c>
      <c r="K1303">
        <v>54</v>
      </c>
    </row>
    <row r="1304" spans="1:11" x14ac:dyDescent="0.3">
      <c r="A1304">
        <f>ROUND(webinar!B1305 - webinar!B1304, 5)</f>
        <v>9.6200000000000001E-3</v>
      </c>
      <c r="B1304">
        <v>9.6200000000000001E-3</v>
      </c>
      <c r="C1304">
        <v>1.4789999999999999E-2</v>
      </c>
      <c r="D1304">
        <v>0.96309999999999996</v>
      </c>
      <c r="E1304">
        <f>COUNTIF(B$1:B$10000, "&lt;=" &amp; C1305) / 10000</f>
        <v>0.96330000000000005</v>
      </c>
      <c r="G1304">
        <f t="shared" si="30"/>
        <v>14.79</v>
      </c>
      <c r="K1304">
        <v>140</v>
      </c>
    </row>
    <row r="1305" spans="1:11" x14ac:dyDescent="0.3">
      <c r="A1305">
        <f>ROUND(webinar!B1306 - webinar!B1305, 5)</f>
        <v>5.8399999999999997E-3</v>
      </c>
      <c r="B1305">
        <v>5.8399999999999997E-3</v>
      </c>
      <c r="C1305">
        <v>1.481E-2</v>
      </c>
      <c r="D1305">
        <v>0.96330000000000005</v>
      </c>
      <c r="E1305">
        <f>COUNTIF(B$1:B$10000, "&lt;=" &amp; C1306) / 10000</f>
        <v>0.96350000000000002</v>
      </c>
      <c r="G1305">
        <f t="shared" si="30"/>
        <v>14.81</v>
      </c>
      <c r="K1305">
        <v>1234</v>
      </c>
    </row>
    <row r="1306" spans="1:11" x14ac:dyDescent="0.3">
      <c r="A1306">
        <f>ROUND(webinar!B1307 - webinar!B1306, 5)</f>
        <v>5.9199999999999999E-3</v>
      </c>
      <c r="B1306">
        <v>5.9199999999999999E-3</v>
      </c>
      <c r="C1306">
        <v>1.482E-2</v>
      </c>
      <c r="D1306">
        <v>0.96350000000000002</v>
      </c>
      <c r="E1306">
        <f>COUNTIF(B$1:B$10000, "&lt;=" &amp; C1307) / 10000</f>
        <v>0.96360000000000001</v>
      </c>
      <c r="G1306">
        <f t="shared" si="30"/>
        <v>14.82</v>
      </c>
      <c r="K1306">
        <v>1235</v>
      </c>
    </row>
    <row r="1307" spans="1:11" x14ac:dyDescent="0.3">
      <c r="A1307">
        <f>ROUND(webinar!B1308 - webinar!B1307, 5)</f>
        <v>6.0800000000000003E-3</v>
      </c>
      <c r="B1307">
        <v>6.0800000000000003E-3</v>
      </c>
      <c r="C1307">
        <v>1.4829999999999999E-2</v>
      </c>
      <c r="D1307">
        <v>0.96360000000000001</v>
      </c>
      <c r="E1307">
        <f>COUNTIF(B$1:B$10000, "&lt;=" &amp; C1308) / 10000</f>
        <v>0.96379999999999999</v>
      </c>
      <c r="G1307">
        <f t="shared" si="30"/>
        <v>14.83</v>
      </c>
      <c r="K1307">
        <v>144</v>
      </c>
    </row>
    <row r="1308" spans="1:11" x14ac:dyDescent="0.3">
      <c r="A1308">
        <f>ROUND(webinar!B1309 - webinar!B1308, 5)</f>
        <v>2.5200000000000001E-3</v>
      </c>
      <c r="B1308">
        <v>2.5200000000000001E-3</v>
      </c>
      <c r="C1308">
        <v>1.4840000000000001E-2</v>
      </c>
      <c r="D1308">
        <v>0.96379999999999999</v>
      </c>
      <c r="E1308">
        <f>COUNTIF(B$1:B$10000, "&lt;=" &amp; C1309) / 10000</f>
        <v>0.96399999999999997</v>
      </c>
      <c r="G1308">
        <f t="shared" si="30"/>
        <v>14.840000000000002</v>
      </c>
      <c r="K1308">
        <v>54</v>
      </c>
    </row>
    <row r="1309" spans="1:11" x14ac:dyDescent="0.3">
      <c r="A1309">
        <f>ROUND(webinar!B1310 - webinar!B1309, 5)</f>
        <v>1.166E-2</v>
      </c>
      <c r="B1309">
        <v>1.166E-2</v>
      </c>
      <c r="C1309">
        <v>1.486E-2</v>
      </c>
      <c r="D1309">
        <v>0.96399999999999997</v>
      </c>
      <c r="E1309">
        <f>COUNTIF(B$1:B$10000, "&lt;=" &amp; C1310) / 10000</f>
        <v>0.96409999999999996</v>
      </c>
      <c r="G1309">
        <f t="shared" si="30"/>
        <v>14.86</v>
      </c>
      <c r="K1309">
        <v>54</v>
      </c>
    </row>
    <row r="1310" spans="1:11" x14ac:dyDescent="0.3">
      <c r="A1310">
        <f>ROUND(webinar!B1311 - webinar!B1310, 5)</f>
        <v>2.8300000000000001E-3</v>
      </c>
      <c r="B1310">
        <v>2.8300000000000001E-3</v>
      </c>
      <c r="C1310">
        <v>1.487E-2</v>
      </c>
      <c r="D1310">
        <v>0.96409999999999996</v>
      </c>
      <c r="E1310">
        <f>COUNTIF(B$1:B$10000, "&lt;=" &amp; C1311) / 10000</f>
        <v>0.96419999999999995</v>
      </c>
      <c r="G1310">
        <f t="shared" si="30"/>
        <v>14.87</v>
      </c>
      <c r="K1310">
        <v>141</v>
      </c>
    </row>
    <row r="1311" spans="1:11" x14ac:dyDescent="0.3">
      <c r="A1311">
        <f>ROUND(webinar!B1312 - webinar!B1311, 5)</f>
        <v>5.5000000000000003E-4</v>
      </c>
      <c r="B1311">
        <v>5.5000000000000003E-4</v>
      </c>
      <c r="C1311">
        <v>1.4880000000000001E-2</v>
      </c>
      <c r="D1311">
        <v>0.96419999999999995</v>
      </c>
      <c r="E1311">
        <f>COUNTIF(B$1:B$10000, "&lt;=" &amp; C1312) / 10000</f>
        <v>0.96440000000000003</v>
      </c>
      <c r="G1311">
        <f t="shared" si="30"/>
        <v>14.88</v>
      </c>
      <c r="K1311">
        <v>1192</v>
      </c>
    </row>
    <row r="1312" spans="1:11" x14ac:dyDescent="0.3">
      <c r="A1312">
        <f>ROUND(webinar!B1313 - webinar!B1312, 5)</f>
        <v>5.3600000000000002E-3</v>
      </c>
      <c r="B1312">
        <v>5.3600000000000002E-3</v>
      </c>
      <c r="C1312">
        <v>1.49E-2</v>
      </c>
      <c r="D1312">
        <v>0.96440000000000003</v>
      </c>
      <c r="E1312">
        <f>COUNTIF(B$1:B$10000, "&lt;=" &amp; C1313) / 10000</f>
        <v>0.9647</v>
      </c>
      <c r="G1312">
        <f t="shared" si="30"/>
        <v>14.9</v>
      </c>
      <c r="K1312">
        <v>1192</v>
      </c>
    </row>
    <row r="1313" spans="1:11" x14ac:dyDescent="0.3">
      <c r="A1313">
        <f>ROUND(webinar!B1314 - webinar!B1313, 5)</f>
        <v>9.5899999999999996E-3</v>
      </c>
      <c r="B1313">
        <v>9.5899999999999996E-3</v>
      </c>
      <c r="C1313">
        <v>1.491E-2</v>
      </c>
      <c r="D1313">
        <v>0.9647</v>
      </c>
      <c r="E1313">
        <f>COUNTIF(B$1:B$10000, "&lt;=" &amp; C1314) / 10000</f>
        <v>0.96479999999999999</v>
      </c>
      <c r="G1313">
        <f t="shared" si="30"/>
        <v>14.91</v>
      </c>
      <c r="K1313">
        <v>54</v>
      </c>
    </row>
    <row r="1314" spans="1:11" x14ac:dyDescent="0.3">
      <c r="A1314">
        <f>ROUND(webinar!B1315 - webinar!B1314, 5)</f>
        <v>8.5199999999999998E-3</v>
      </c>
      <c r="B1314">
        <v>8.5199999999999998E-3</v>
      </c>
      <c r="C1314">
        <v>1.4919999999999999E-2</v>
      </c>
      <c r="D1314">
        <v>0.96479999999999999</v>
      </c>
      <c r="E1314">
        <f>COUNTIF(B$1:B$10000, "&lt;=" &amp; C1315) / 10000</f>
        <v>0.96489999999999998</v>
      </c>
      <c r="G1314">
        <f t="shared" si="30"/>
        <v>14.92</v>
      </c>
      <c r="K1314">
        <v>148</v>
      </c>
    </row>
    <row r="1315" spans="1:11" x14ac:dyDescent="0.3">
      <c r="A1315">
        <f>ROUND(webinar!B1316 - webinar!B1315, 5)</f>
        <v>1.193E-2</v>
      </c>
      <c r="B1315">
        <v>1.193E-2</v>
      </c>
      <c r="C1315">
        <v>1.494E-2</v>
      </c>
      <c r="D1315">
        <v>0.96489999999999998</v>
      </c>
      <c r="E1315">
        <f>COUNTIF(B$1:B$10000, "&lt;=" &amp; C1316) / 10000</f>
        <v>0.96499999999999997</v>
      </c>
      <c r="G1315">
        <f t="shared" si="30"/>
        <v>14.94</v>
      </c>
      <c r="K1315">
        <v>1078</v>
      </c>
    </row>
    <row r="1316" spans="1:11" x14ac:dyDescent="0.3">
      <c r="A1316">
        <f>ROUND(webinar!B1317 - webinar!B1316, 5)</f>
        <v>2.5200000000000001E-3</v>
      </c>
      <c r="B1316">
        <v>2.5200000000000001E-3</v>
      </c>
      <c r="C1316">
        <v>1.4970000000000001E-2</v>
      </c>
      <c r="D1316">
        <v>0.96499999999999997</v>
      </c>
      <c r="E1316">
        <f>COUNTIF(B$1:B$10000, "&lt;=" &amp; C1317) / 10000</f>
        <v>0.96509999999999996</v>
      </c>
      <c r="G1316">
        <f t="shared" si="30"/>
        <v>14.97</v>
      </c>
      <c r="K1316">
        <v>54</v>
      </c>
    </row>
    <row r="1317" spans="1:11" x14ac:dyDescent="0.3">
      <c r="A1317">
        <f>ROUND(webinar!B1318 - webinar!B1317, 5)</f>
        <v>3.3899999999999998E-3</v>
      </c>
      <c r="B1317">
        <v>3.3899999999999998E-3</v>
      </c>
      <c r="C1317">
        <v>1.498E-2</v>
      </c>
      <c r="D1317">
        <v>0.96509999999999996</v>
      </c>
      <c r="E1317">
        <f>COUNTIF(B$1:B$10000, "&lt;=" &amp; C1318) / 10000</f>
        <v>0.96519999999999995</v>
      </c>
      <c r="G1317">
        <f t="shared" si="30"/>
        <v>14.98</v>
      </c>
      <c r="K1317">
        <v>145</v>
      </c>
    </row>
    <row r="1318" spans="1:11" x14ac:dyDescent="0.3">
      <c r="A1318">
        <f>ROUND(webinar!B1319 - webinar!B1318, 5)</f>
        <v>3.3E-4</v>
      </c>
      <c r="B1318">
        <v>3.3E-4</v>
      </c>
      <c r="C1318">
        <v>1.4999999999999999E-2</v>
      </c>
      <c r="D1318">
        <v>0.96519999999999995</v>
      </c>
      <c r="E1318">
        <f>COUNTIF(B$1:B$10000, "&lt;=" &amp; C1319) / 10000</f>
        <v>0.96540000000000004</v>
      </c>
      <c r="G1318">
        <f t="shared" si="30"/>
        <v>15</v>
      </c>
      <c r="K1318">
        <v>1078</v>
      </c>
    </row>
    <row r="1319" spans="1:11" x14ac:dyDescent="0.3">
      <c r="A1319">
        <f>ROUND(webinar!B1320 - webinar!B1319, 5)</f>
        <v>1.5879999999999998E-2</v>
      </c>
      <c r="B1319">
        <v>1.5879999999999998E-2</v>
      </c>
      <c r="C1319">
        <v>1.5010000000000001E-2</v>
      </c>
      <c r="D1319">
        <v>0.96540000000000004</v>
      </c>
      <c r="E1319">
        <f>COUNTIF(B$1:B$10000, "&lt;=" &amp; C1320) / 10000</f>
        <v>0.96550000000000002</v>
      </c>
      <c r="G1319">
        <f t="shared" si="30"/>
        <v>15.010000000000002</v>
      </c>
      <c r="K1319">
        <v>54</v>
      </c>
    </row>
    <row r="1320" spans="1:11" x14ac:dyDescent="0.3">
      <c r="A1320">
        <f>ROUND(webinar!B1321 - webinar!B1320, 5)</f>
        <v>1.1800000000000001E-3</v>
      </c>
      <c r="B1320">
        <v>1.1800000000000001E-3</v>
      </c>
      <c r="C1320">
        <v>1.502E-2</v>
      </c>
      <c r="D1320">
        <v>0.96550000000000002</v>
      </c>
      <c r="E1320">
        <f>COUNTIF(B$1:B$10000, "&lt;=" &amp; C1321) / 10000</f>
        <v>0.9657</v>
      </c>
      <c r="G1320">
        <f t="shared" si="30"/>
        <v>15.02</v>
      </c>
      <c r="K1320">
        <v>148</v>
      </c>
    </row>
    <row r="1321" spans="1:11" x14ac:dyDescent="0.3">
      <c r="A1321">
        <f>ROUND(webinar!B1322 - webinar!B1321, 5)</f>
        <v>5.9199999999999999E-3</v>
      </c>
      <c r="B1321">
        <v>5.9199999999999999E-3</v>
      </c>
      <c r="C1321">
        <v>1.503E-2</v>
      </c>
      <c r="D1321">
        <v>0.9657</v>
      </c>
      <c r="E1321">
        <f>COUNTIF(B$1:B$10000, "&lt;=" &amp; C1322) / 10000</f>
        <v>0.96599999999999997</v>
      </c>
      <c r="G1321">
        <f t="shared" si="30"/>
        <v>15.03</v>
      </c>
      <c r="K1321">
        <v>783</v>
      </c>
    </row>
    <row r="1322" spans="1:11" x14ac:dyDescent="0.3">
      <c r="A1322">
        <f>ROUND(webinar!B1323 - webinar!B1322, 5)</f>
        <v>3.1E-4</v>
      </c>
      <c r="B1322">
        <v>3.1E-4</v>
      </c>
      <c r="C1322">
        <v>1.5049999999999999E-2</v>
      </c>
      <c r="D1322">
        <v>0.96599999999999997</v>
      </c>
      <c r="E1322">
        <f>COUNTIF(B$1:B$10000, "&lt;=" &amp; C1323) / 10000</f>
        <v>0.96619999999999995</v>
      </c>
      <c r="G1322">
        <f t="shared" si="30"/>
        <v>15.049999999999999</v>
      </c>
      <c r="K1322">
        <v>784</v>
      </c>
    </row>
    <row r="1323" spans="1:11" x14ac:dyDescent="0.3">
      <c r="A1323">
        <f>ROUND(webinar!B1324 - webinar!B1323, 5)</f>
        <v>7.6299999999999996E-3</v>
      </c>
      <c r="B1323">
        <v>7.6299999999999996E-3</v>
      </c>
      <c r="C1323">
        <v>1.506E-2</v>
      </c>
      <c r="D1323">
        <v>0.96619999999999995</v>
      </c>
      <c r="E1323">
        <f>COUNTIF(B$1:B$10000, "&lt;=" &amp; C1324) / 10000</f>
        <v>0.96640000000000004</v>
      </c>
      <c r="G1323">
        <f t="shared" si="30"/>
        <v>15.06</v>
      </c>
      <c r="K1323">
        <v>54</v>
      </c>
    </row>
    <row r="1324" spans="1:11" x14ac:dyDescent="0.3">
      <c r="A1324">
        <f>ROUND(webinar!B1325 - webinar!B1324, 5)</f>
        <v>9.7999999999999997E-4</v>
      </c>
      <c r="B1324">
        <v>9.7999999999999997E-4</v>
      </c>
      <c r="C1324">
        <v>1.508E-2</v>
      </c>
      <c r="D1324">
        <v>0.96640000000000004</v>
      </c>
      <c r="E1324">
        <f>COUNTIF(B$1:B$10000, "&lt;=" &amp; C1325) / 10000</f>
        <v>0.96650000000000003</v>
      </c>
      <c r="G1324">
        <f t="shared" si="30"/>
        <v>15.08</v>
      </c>
      <c r="K1324">
        <v>126</v>
      </c>
    </row>
    <row r="1325" spans="1:11" x14ac:dyDescent="0.3">
      <c r="A1325">
        <f>ROUND(webinar!B1326 - webinar!B1325, 5)</f>
        <v>5.8900000000000003E-3</v>
      </c>
      <c r="B1325">
        <v>5.8900000000000003E-3</v>
      </c>
      <c r="C1325">
        <v>1.5100000000000001E-2</v>
      </c>
      <c r="D1325">
        <v>0.96650000000000003</v>
      </c>
      <c r="E1325">
        <f>COUNTIF(B$1:B$10000, "&lt;=" &amp; C1326) / 10000</f>
        <v>0.96660000000000001</v>
      </c>
      <c r="G1325">
        <f t="shared" si="30"/>
        <v>15.100000000000001</v>
      </c>
      <c r="K1325">
        <v>54</v>
      </c>
    </row>
    <row r="1326" spans="1:11" x14ac:dyDescent="0.3">
      <c r="A1326">
        <f>ROUND(webinar!B1327 - webinar!B1326, 5)</f>
        <v>3.1199999999999999E-3</v>
      </c>
      <c r="B1326">
        <v>3.1199999999999999E-3</v>
      </c>
      <c r="C1326">
        <v>1.5129999999999999E-2</v>
      </c>
      <c r="D1326">
        <v>0.96660000000000001</v>
      </c>
      <c r="E1326">
        <f>COUNTIF(B$1:B$10000, "&lt;=" &amp; C1327) / 10000</f>
        <v>0.96679999999999999</v>
      </c>
      <c r="G1326">
        <f t="shared" si="30"/>
        <v>15.129999999999999</v>
      </c>
      <c r="K1326">
        <v>149</v>
      </c>
    </row>
    <row r="1327" spans="1:11" x14ac:dyDescent="0.3">
      <c r="A1327">
        <f>ROUND(webinar!B1328 - webinar!B1327, 5)</f>
        <v>6.0099999999999997E-3</v>
      </c>
      <c r="B1327">
        <v>6.0099999999999997E-3</v>
      </c>
      <c r="C1327">
        <v>1.5140000000000001E-2</v>
      </c>
      <c r="D1327">
        <v>0.96679999999999999</v>
      </c>
      <c r="E1327">
        <f>COUNTIF(B$1:B$10000, "&lt;=" &amp; C1328) / 10000</f>
        <v>0.96689999999999998</v>
      </c>
      <c r="G1327">
        <f t="shared" si="30"/>
        <v>15.14</v>
      </c>
      <c r="K1327">
        <v>1169</v>
      </c>
    </row>
    <row r="1328" spans="1:11" x14ac:dyDescent="0.3">
      <c r="A1328">
        <f>ROUND(webinar!B1329 - webinar!B1328, 5)</f>
        <v>5.96E-3</v>
      </c>
      <c r="B1328">
        <v>5.96E-3</v>
      </c>
      <c r="C1328">
        <v>1.515E-2</v>
      </c>
      <c r="D1328">
        <v>0.96689999999999998</v>
      </c>
      <c r="E1328">
        <f>COUNTIF(B$1:B$10000, "&lt;=" &amp; C1329) / 10000</f>
        <v>0.96719999999999995</v>
      </c>
      <c r="G1328">
        <f t="shared" si="30"/>
        <v>15.15</v>
      </c>
      <c r="K1328">
        <v>1169</v>
      </c>
    </row>
    <row r="1329" spans="1:11" x14ac:dyDescent="0.3">
      <c r="A1329">
        <f>ROUND(webinar!B1330 - webinar!B1329, 5)</f>
        <v>2.0999999999999999E-3</v>
      </c>
      <c r="B1329">
        <v>2.0999999999999999E-3</v>
      </c>
      <c r="C1329">
        <v>1.516E-2</v>
      </c>
      <c r="D1329">
        <v>0.96719999999999995</v>
      </c>
      <c r="E1329">
        <f>COUNTIF(B$1:B$10000, "&lt;=" &amp; C1330) / 10000</f>
        <v>0.96730000000000005</v>
      </c>
      <c r="G1329">
        <f t="shared" si="30"/>
        <v>15.16</v>
      </c>
      <c r="K1329">
        <v>54</v>
      </c>
    </row>
    <row r="1330" spans="1:11" x14ac:dyDescent="0.3">
      <c r="A1330">
        <f>ROUND(webinar!B1331 - webinar!B1330, 5)</f>
        <v>3.8700000000000002E-3</v>
      </c>
      <c r="B1330">
        <v>3.8700000000000002E-3</v>
      </c>
      <c r="C1330">
        <v>1.5180000000000001E-2</v>
      </c>
      <c r="D1330">
        <v>0.96730000000000005</v>
      </c>
      <c r="E1330">
        <f>COUNTIF(B$1:B$10000, "&lt;=" &amp; C1331) / 10000</f>
        <v>0.96779999999999999</v>
      </c>
      <c r="G1330">
        <f t="shared" si="30"/>
        <v>15.180000000000001</v>
      </c>
      <c r="K1330">
        <v>147</v>
      </c>
    </row>
    <row r="1331" spans="1:11" x14ac:dyDescent="0.3">
      <c r="A1331">
        <f>ROUND(webinar!B1332 - webinar!B1331, 5)</f>
        <v>8.8599999999999998E-3</v>
      </c>
      <c r="B1331">
        <v>8.8599999999999998E-3</v>
      </c>
      <c r="C1331">
        <v>1.52E-2</v>
      </c>
      <c r="D1331">
        <v>0.96779999999999999</v>
      </c>
      <c r="E1331">
        <f>COUNTIF(B$1:B$10000, "&lt;=" &amp; C1332) / 10000</f>
        <v>0.96799999999999997</v>
      </c>
      <c r="G1331">
        <f t="shared" si="30"/>
        <v>15.2</v>
      </c>
      <c r="K1331">
        <v>54</v>
      </c>
    </row>
    <row r="1332" spans="1:11" x14ac:dyDescent="0.3">
      <c r="A1332">
        <f>ROUND(webinar!B1333 - webinar!B1332, 5)</f>
        <v>9.1699999999999993E-3</v>
      </c>
      <c r="B1332">
        <v>9.1699999999999993E-3</v>
      </c>
      <c r="C1332">
        <v>1.5219999999999999E-2</v>
      </c>
      <c r="D1332">
        <v>0.96799999999999997</v>
      </c>
      <c r="E1332">
        <f>COUNTIF(B$1:B$10000, "&lt;=" &amp; C1333) / 10000</f>
        <v>0.96819999999999995</v>
      </c>
      <c r="G1332">
        <f t="shared" si="30"/>
        <v>15.219999999999999</v>
      </c>
      <c r="K1332">
        <v>139</v>
      </c>
    </row>
    <row r="1333" spans="1:11" x14ac:dyDescent="0.3">
      <c r="A1333">
        <f>ROUND(webinar!B1334 - webinar!B1333, 5)</f>
        <v>3.8000000000000002E-4</v>
      </c>
      <c r="B1333">
        <v>3.8000000000000002E-4</v>
      </c>
      <c r="C1333">
        <v>1.523E-2</v>
      </c>
      <c r="D1333">
        <v>0.96819999999999995</v>
      </c>
      <c r="E1333">
        <f>COUNTIF(B$1:B$10000, "&lt;=" &amp; C1334) / 10000</f>
        <v>0.96830000000000005</v>
      </c>
      <c r="G1333">
        <f t="shared" si="30"/>
        <v>15.23</v>
      </c>
      <c r="K1333">
        <v>1142</v>
      </c>
    </row>
    <row r="1334" spans="1:11" x14ac:dyDescent="0.3">
      <c r="A1334">
        <f>ROUND(webinar!B1335 - webinar!B1334, 5)</f>
        <v>5.4999999999999997E-3</v>
      </c>
      <c r="B1334">
        <v>5.4999999999999997E-3</v>
      </c>
      <c r="C1334">
        <v>1.524E-2</v>
      </c>
      <c r="D1334">
        <v>0.96830000000000005</v>
      </c>
      <c r="E1334">
        <f>COUNTIF(B$1:B$10000, "&lt;=" &amp; C1335) / 10000</f>
        <v>0.96840000000000004</v>
      </c>
      <c r="G1334">
        <f t="shared" si="30"/>
        <v>15.24</v>
      </c>
      <c r="K1334">
        <v>1143</v>
      </c>
    </row>
    <row r="1335" spans="1:11" x14ac:dyDescent="0.3">
      <c r="A1335">
        <f>ROUND(webinar!B1336 - webinar!B1335, 5)</f>
        <v>8.5199999999999998E-3</v>
      </c>
      <c r="B1335">
        <v>8.5199999999999998E-3</v>
      </c>
      <c r="C1335">
        <v>1.525E-2</v>
      </c>
      <c r="D1335">
        <v>0.96840000000000004</v>
      </c>
      <c r="E1335">
        <f>COUNTIF(B$1:B$10000, "&lt;=" &amp; C1336) / 10000</f>
        <v>0.96850000000000003</v>
      </c>
      <c r="G1335">
        <f t="shared" si="30"/>
        <v>15.25</v>
      </c>
      <c r="K1335">
        <v>54</v>
      </c>
    </row>
    <row r="1336" spans="1:11" x14ac:dyDescent="0.3">
      <c r="A1336">
        <f>ROUND(webinar!B1337 - webinar!B1336, 5)</f>
        <v>5.7800000000000004E-3</v>
      </c>
      <c r="B1336">
        <v>5.7800000000000004E-3</v>
      </c>
      <c r="C1336">
        <v>1.5259999999999999E-2</v>
      </c>
      <c r="D1336">
        <v>0.96850000000000003</v>
      </c>
      <c r="E1336">
        <f>COUNTIF(B$1:B$10000, "&lt;=" &amp; C1337) / 10000</f>
        <v>0.96860000000000002</v>
      </c>
      <c r="G1336">
        <f t="shared" si="30"/>
        <v>15.26</v>
      </c>
      <c r="K1336">
        <v>54</v>
      </c>
    </row>
    <row r="1337" spans="1:11" x14ac:dyDescent="0.3">
      <c r="A1337">
        <f>ROUND(webinar!B1338 - webinar!B1337, 5)</f>
        <v>3.7100000000000002E-3</v>
      </c>
      <c r="B1337">
        <v>3.7100000000000002E-3</v>
      </c>
      <c r="C1337">
        <v>1.5270000000000001E-2</v>
      </c>
      <c r="D1337">
        <v>0.96860000000000002</v>
      </c>
      <c r="E1337">
        <f>COUNTIF(B$1:B$10000, "&lt;=" &amp; C1338) / 10000</f>
        <v>0.96879999999999999</v>
      </c>
      <c r="G1337">
        <f t="shared" si="30"/>
        <v>15.270000000000001</v>
      </c>
      <c r="K1337">
        <v>136</v>
      </c>
    </row>
    <row r="1338" spans="1:11" x14ac:dyDescent="0.3">
      <c r="A1338">
        <f>ROUND(webinar!B1339 - webinar!B1338, 5)</f>
        <v>8.9999999999999993E-3</v>
      </c>
      <c r="B1338">
        <v>8.9999999999999993E-3</v>
      </c>
      <c r="C1338">
        <v>1.528E-2</v>
      </c>
      <c r="D1338">
        <v>0.96879999999999999</v>
      </c>
      <c r="E1338">
        <f>COUNTIF(B$1:B$10000, "&lt;=" &amp; C1339) / 10000</f>
        <v>0.96889999999999998</v>
      </c>
      <c r="G1338">
        <f t="shared" si="30"/>
        <v>15.28</v>
      </c>
      <c r="K1338">
        <v>78</v>
      </c>
    </row>
    <row r="1339" spans="1:11" x14ac:dyDescent="0.3">
      <c r="A1339">
        <f>ROUND(webinar!B1340 - webinar!B1339, 5)</f>
        <v>3.2000000000000003E-4</v>
      </c>
      <c r="B1339">
        <v>3.2000000000000003E-4</v>
      </c>
      <c r="C1339">
        <v>1.529E-2</v>
      </c>
      <c r="D1339">
        <v>0.96889999999999998</v>
      </c>
      <c r="E1339">
        <f>COUNTIF(B$1:B$10000, "&lt;=" &amp; C1340) / 10000</f>
        <v>0.96899999999999997</v>
      </c>
      <c r="G1339">
        <f t="shared" si="30"/>
        <v>15.29</v>
      </c>
      <c r="K1339">
        <v>78</v>
      </c>
    </row>
    <row r="1340" spans="1:11" x14ac:dyDescent="0.3">
      <c r="A1340">
        <f>ROUND(webinar!B1341 - webinar!B1340, 5)</f>
        <v>2.6099999999999999E-3</v>
      </c>
      <c r="B1340">
        <v>2.6099999999999999E-3</v>
      </c>
      <c r="C1340">
        <v>1.5299999999999999E-2</v>
      </c>
      <c r="D1340">
        <v>0.96899999999999997</v>
      </c>
      <c r="E1340">
        <f>COUNTIF(B$1:B$10000, "&lt;=" &amp; C1341) / 10000</f>
        <v>0.96909999999999996</v>
      </c>
      <c r="G1340">
        <f t="shared" si="30"/>
        <v>15.299999999999999</v>
      </c>
      <c r="K1340">
        <v>878</v>
      </c>
    </row>
    <row r="1341" spans="1:11" x14ac:dyDescent="0.3">
      <c r="A1341">
        <f>ROUND(webinar!B1342 - webinar!B1341, 5)</f>
        <v>1.1E-4</v>
      </c>
      <c r="B1341">
        <v>1.1E-4</v>
      </c>
      <c r="C1341">
        <v>1.5310000000000001E-2</v>
      </c>
      <c r="D1341">
        <v>0.96909999999999996</v>
      </c>
      <c r="E1341">
        <f>COUNTIF(B$1:B$10000, "&lt;=" &amp; C1342) / 10000</f>
        <v>0.96940000000000004</v>
      </c>
      <c r="G1341">
        <f t="shared" si="30"/>
        <v>15.31</v>
      </c>
      <c r="K1341">
        <v>879</v>
      </c>
    </row>
    <row r="1342" spans="1:11" x14ac:dyDescent="0.3">
      <c r="A1342">
        <f>ROUND(webinar!B1343 - webinar!B1342, 5)</f>
        <v>5.8399999999999997E-3</v>
      </c>
      <c r="B1342">
        <v>5.8399999999999997E-3</v>
      </c>
      <c r="C1342">
        <v>1.5339999999999999E-2</v>
      </c>
      <c r="D1342">
        <v>0.96940000000000004</v>
      </c>
      <c r="E1342">
        <f>COUNTIF(B$1:B$10000, "&lt;=" &amp; C1343) / 10000</f>
        <v>0.96960000000000002</v>
      </c>
      <c r="G1342">
        <f t="shared" si="30"/>
        <v>15.34</v>
      </c>
      <c r="K1342">
        <v>142</v>
      </c>
    </row>
    <row r="1343" spans="1:11" x14ac:dyDescent="0.3">
      <c r="A1343">
        <f>ROUND(webinar!B1344 - webinar!B1343, 5)</f>
        <v>3.1E-4</v>
      </c>
      <c r="B1343">
        <v>3.1E-4</v>
      </c>
      <c r="C1343">
        <v>1.5350000000000001E-2</v>
      </c>
      <c r="D1343">
        <v>0.96960000000000002</v>
      </c>
      <c r="E1343">
        <f>COUNTIF(B$1:B$10000, "&lt;=" &amp; C1344) / 10000</f>
        <v>0.9698</v>
      </c>
      <c r="G1343">
        <f t="shared" si="30"/>
        <v>15.350000000000001</v>
      </c>
      <c r="K1343">
        <v>879</v>
      </c>
    </row>
    <row r="1344" spans="1:11" x14ac:dyDescent="0.3">
      <c r="A1344">
        <f>ROUND(webinar!B1345 - webinar!B1344, 5)</f>
        <v>4.7600000000000003E-3</v>
      </c>
      <c r="B1344">
        <v>4.7600000000000003E-3</v>
      </c>
      <c r="C1344">
        <v>1.537E-2</v>
      </c>
      <c r="D1344">
        <v>0.9698</v>
      </c>
      <c r="E1344">
        <f>COUNTIF(B$1:B$10000, "&lt;=" &amp; C1345) / 10000</f>
        <v>0.97019999999999995</v>
      </c>
      <c r="G1344">
        <f t="shared" si="30"/>
        <v>15.37</v>
      </c>
      <c r="K1344">
        <v>54</v>
      </c>
    </row>
    <row r="1345" spans="1:11" x14ac:dyDescent="0.3">
      <c r="A1345">
        <f>ROUND(webinar!B1346 - webinar!B1345, 5)</f>
        <v>2.8999999999999998E-3</v>
      </c>
      <c r="B1345">
        <v>2.8999999999999998E-3</v>
      </c>
      <c r="C1345">
        <v>1.5389999999999999E-2</v>
      </c>
      <c r="D1345">
        <v>0.97019999999999995</v>
      </c>
      <c r="E1345">
        <f>COUNTIF(B$1:B$10000, "&lt;=" &amp; C1346) / 10000</f>
        <v>0.97060000000000002</v>
      </c>
      <c r="G1345">
        <f t="shared" si="30"/>
        <v>15.389999999999999</v>
      </c>
      <c r="K1345">
        <v>54</v>
      </c>
    </row>
    <row r="1346" spans="1:11" x14ac:dyDescent="0.3">
      <c r="A1346">
        <f>ROUND(webinar!B1347 - webinar!B1346, 5)</f>
        <v>7.9100000000000004E-3</v>
      </c>
      <c r="B1346">
        <v>7.9100000000000004E-3</v>
      </c>
      <c r="C1346">
        <v>1.54E-2</v>
      </c>
      <c r="D1346">
        <v>0.97060000000000002</v>
      </c>
      <c r="E1346">
        <f>COUNTIF(B$1:B$10000, "&lt;=" &amp; C1347) / 10000</f>
        <v>0.97070000000000001</v>
      </c>
      <c r="G1346">
        <f t="shared" ref="G1346:G1409" si="31">C1346 * 1000</f>
        <v>15.4</v>
      </c>
      <c r="K1346">
        <v>54</v>
      </c>
    </row>
    <row r="1347" spans="1:11" x14ac:dyDescent="0.3">
      <c r="A1347">
        <f>ROUND(webinar!B1348 - webinar!B1347, 5)</f>
        <v>8.3400000000000002E-3</v>
      </c>
      <c r="B1347">
        <v>8.3400000000000002E-3</v>
      </c>
      <c r="C1347">
        <v>1.541E-2</v>
      </c>
      <c r="D1347">
        <v>0.97070000000000001</v>
      </c>
      <c r="E1347">
        <f>COUNTIF(B$1:B$10000, "&lt;=" &amp; C1348) / 10000</f>
        <v>0.9708</v>
      </c>
      <c r="G1347">
        <f t="shared" si="31"/>
        <v>15.41</v>
      </c>
      <c r="K1347">
        <v>138</v>
      </c>
    </row>
    <row r="1348" spans="1:11" x14ac:dyDescent="0.3">
      <c r="A1348">
        <f>ROUND(webinar!B1349 - webinar!B1348, 5)</f>
        <v>1.1849999999999999E-2</v>
      </c>
      <c r="B1348">
        <v>1.1849999999999999E-2</v>
      </c>
      <c r="C1348">
        <v>1.542E-2</v>
      </c>
      <c r="D1348">
        <v>0.9708</v>
      </c>
      <c r="E1348">
        <f>COUNTIF(B$1:B$10000, "&lt;=" &amp; C1349) / 10000</f>
        <v>0.97099999999999997</v>
      </c>
      <c r="G1348">
        <f t="shared" si="31"/>
        <v>15.42</v>
      </c>
      <c r="K1348">
        <v>1233</v>
      </c>
    </row>
    <row r="1349" spans="1:11" x14ac:dyDescent="0.3">
      <c r="A1349">
        <f>ROUND(webinar!B1350 - webinar!B1349, 5)</f>
        <v>2.4299999999999999E-3</v>
      </c>
      <c r="B1349">
        <v>2.4299999999999999E-3</v>
      </c>
      <c r="C1349">
        <v>1.5429999999999999E-2</v>
      </c>
      <c r="D1349">
        <v>0.97099999999999997</v>
      </c>
      <c r="E1349">
        <f>COUNTIF(B$1:B$10000, "&lt;=" &amp; C1350) / 10000</f>
        <v>0.97109999999999996</v>
      </c>
      <c r="G1349">
        <f t="shared" si="31"/>
        <v>15.43</v>
      </c>
      <c r="K1349">
        <v>54</v>
      </c>
    </row>
    <row r="1350" spans="1:11" x14ac:dyDescent="0.3">
      <c r="A1350">
        <f>ROUND(webinar!B1351 - webinar!B1350, 5)</f>
        <v>3.5899999999999999E-3</v>
      </c>
      <c r="B1350">
        <v>3.5899999999999999E-3</v>
      </c>
      <c r="C1350">
        <v>1.5440000000000001E-2</v>
      </c>
      <c r="D1350">
        <v>0.97109999999999996</v>
      </c>
      <c r="E1350">
        <f>COUNTIF(B$1:B$10000, "&lt;=" &amp; C1351) / 10000</f>
        <v>0.97130000000000005</v>
      </c>
      <c r="G1350">
        <f t="shared" si="31"/>
        <v>15.440000000000001</v>
      </c>
      <c r="K1350">
        <v>139</v>
      </c>
    </row>
    <row r="1351" spans="1:11" x14ac:dyDescent="0.3">
      <c r="A1351">
        <f>ROUND(webinar!B1352 - webinar!B1351, 5)</f>
        <v>3.3E-4</v>
      </c>
      <c r="B1351">
        <v>3.3E-4</v>
      </c>
      <c r="C1351">
        <v>1.545E-2</v>
      </c>
      <c r="D1351">
        <v>0.97130000000000005</v>
      </c>
      <c r="E1351">
        <f>COUNTIF(B$1:B$10000, "&lt;=" &amp; C1352) / 10000</f>
        <v>0.97150000000000003</v>
      </c>
      <c r="G1351">
        <f t="shared" si="31"/>
        <v>15.450000000000001</v>
      </c>
      <c r="K1351">
        <v>1233</v>
      </c>
    </row>
    <row r="1352" spans="1:11" x14ac:dyDescent="0.3">
      <c r="A1352">
        <f>ROUND(webinar!B1353 - webinar!B1352, 5)</f>
        <v>1.61E-2</v>
      </c>
      <c r="B1352">
        <v>1.61E-2</v>
      </c>
      <c r="C1352">
        <v>1.546E-2</v>
      </c>
      <c r="D1352">
        <v>0.97150000000000003</v>
      </c>
      <c r="E1352">
        <f>COUNTIF(B$1:B$10000, "&lt;=" &amp; C1353) / 10000</f>
        <v>0.97170000000000001</v>
      </c>
      <c r="G1352">
        <f t="shared" si="31"/>
        <v>15.459999999999999</v>
      </c>
      <c r="K1352">
        <v>54</v>
      </c>
    </row>
    <row r="1353" spans="1:11" x14ac:dyDescent="0.3">
      <c r="A1353">
        <f>ROUND(webinar!B1354 - webinar!B1353, 5)</f>
        <v>1.42E-3</v>
      </c>
      <c r="B1353">
        <v>1.42E-3</v>
      </c>
      <c r="C1353">
        <v>1.5469999999999999E-2</v>
      </c>
      <c r="D1353">
        <v>0.97170000000000001</v>
      </c>
      <c r="E1353">
        <f>COUNTIF(B$1:B$10000, "&lt;=" &amp; C1354) / 10000</f>
        <v>0.9718</v>
      </c>
      <c r="G1353">
        <f t="shared" si="31"/>
        <v>15.469999999999999</v>
      </c>
      <c r="K1353">
        <v>135</v>
      </c>
    </row>
    <row r="1354" spans="1:11" x14ac:dyDescent="0.3">
      <c r="A1354">
        <f>ROUND(webinar!B1355 - webinar!B1354, 5)</f>
        <v>6.0200000000000002E-3</v>
      </c>
      <c r="B1354">
        <v>6.0200000000000002E-3</v>
      </c>
      <c r="C1354">
        <v>1.5480000000000001E-2</v>
      </c>
      <c r="D1354">
        <v>0.9718</v>
      </c>
      <c r="E1354">
        <f>COUNTIF(B$1:B$10000, "&lt;=" &amp; C1355) / 10000</f>
        <v>0.97189999999999999</v>
      </c>
      <c r="G1354">
        <f t="shared" si="31"/>
        <v>15.48</v>
      </c>
      <c r="K1354">
        <v>1157</v>
      </c>
    </row>
    <row r="1355" spans="1:11" x14ac:dyDescent="0.3">
      <c r="A1355">
        <f>ROUND(webinar!B1356 - webinar!B1355, 5)</f>
        <v>5.96E-3</v>
      </c>
      <c r="B1355">
        <v>5.96E-3</v>
      </c>
      <c r="C1355">
        <v>1.549E-2</v>
      </c>
      <c r="D1355">
        <v>0.97189999999999999</v>
      </c>
      <c r="E1355">
        <f>COUNTIF(B$1:B$10000, "&lt;=" &amp; C1356) / 10000</f>
        <v>0.97230000000000005</v>
      </c>
      <c r="G1355">
        <f t="shared" si="31"/>
        <v>15.49</v>
      </c>
      <c r="K1355">
        <v>1157</v>
      </c>
    </row>
    <row r="1356" spans="1:11" x14ac:dyDescent="0.3">
      <c r="A1356">
        <f>ROUND(webinar!B1357 - webinar!B1356, 5)</f>
        <v>2.4099999999999998E-3</v>
      </c>
      <c r="B1356">
        <v>2.4099999999999998E-3</v>
      </c>
      <c r="C1356">
        <v>1.55E-2</v>
      </c>
      <c r="D1356">
        <v>0.97230000000000005</v>
      </c>
      <c r="E1356">
        <f>COUNTIF(B$1:B$10000, "&lt;=" &amp; C1357) / 10000</f>
        <v>0.97250000000000003</v>
      </c>
      <c r="G1356">
        <f t="shared" si="31"/>
        <v>15.5</v>
      </c>
      <c r="K1356">
        <v>54</v>
      </c>
    </row>
    <row r="1357" spans="1:11" x14ac:dyDescent="0.3">
      <c r="A1357">
        <f>ROUND(webinar!B1358 - webinar!B1357, 5)</f>
        <v>3.5200000000000001E-3</v>
      </c>
      <c r="B1357">
        <v>3.5200000000000001E-3</v>
      </c>
      <c r="C1357">
        <v>1.5509999999999999E-2</v>
      </c>
      <c r="D1357">
        <v>0.97250000000000003</v>
      </c>
      <c r="E1357">
        <f>COUNTIF(B$1:B$10000, "&lt;=" &amp; C1358) / 10000</f>
        <v>0.97260000000000002</v>
      </c>
      <c r="G1357">
        <f t="shared" si="31"/>
        <v>15.51</v>
      </c>
      <c r="K1357">
        <v>137</v>
      </c>
    </row>
    <row r="1358" spans="1:11" x14ac:dyDescent="0.3">
      <c r="A1358">
        <f>ROUND(webinar!B1359 - webinar!B1358, 5)</f>
        <v>9.3699999999999999E-3</v>
      </c>
      <c r="B1358">
        <v>9.3699999999999999E-3</v>
      </c>
      <c r="C1358">
        <v>1.5520000000000001E-2</v>
      </c>
      <c r="D1358">
        <v>0.97260000000000002</v>
      </c>
      <c r="E1358">
        <f>COUNTIF(B$1:B$10000, "&lt;=" &amp; C1359) / 10000</f>
        <v>0.97289999999999999</v>
      </c>
      <c r="G1358">
        <f t="shared" si="31"/>
        <v>15.520000000000001</v>
      </c>
      <c r="K1358">
        <v>54</v>
      </c>
    </row>
    <row r="1359" spans="1:11" x14ac:dyDescent="0.3">
      <c r="A1359">
        <f>ROUND(webinar!B1360 - webinar!B1359, 5)</f>
        <v>2.8600000000000001E-3</v>
      </c>
      <c r="B1359">
        <v>2.8600000000000001E-3</v>
      </c>
      <c r="C1359">
        <v>1.553E-2</v>
      </c>
      <c r="D1359">
        <v>0.97289999999999999</v>
      </c>
      <c r="E1359">
        <f>COUNTIF(B$1:B$10000, "&lt;=" &amp; C1360) / 10000</f>
        <v>0.97299999999999998</v>
      </c>
      <c r="G1359">
        <f t="shared" si="31"/>
        <v>15.530000000000001</v>
      </c>
      <c r="K1359">
        <v>1007</v>
      </c>
    </row>
    <row r="1360" spans="1:11" x14ac:dyDescent="0.3">
      <c r="A1360">
        <f>ROUND(webinar!B1361 - webinar!B1360, 5)</f>
        <v>5.1000000000000004E-4</v>
      </c>
      <c r="B1360">
        <v>5.1000000000000004E-4</v>
      </c>
      <c r="C1360">
        <v>1.554E-2</v>
      </c>
      <c r="D1360">
        <v>0.97299999999999998</v>
      </c>
      <c r="E1360">
        <f>COUNTIF(B$1:B$10000, "&lt;=" &amp; C1361) / 10000</f>
        <v>0.97309999999999997</v>
      </c>
      <c r="G1360">
        <f t="shared" si="31"/>
        <v>15.54</v>
      </c>
      <c r="K1360">
        <v>1008</v>
      </c>
    </row>
    <row r="1361" spans="1:11" x14ac:dyDescent="0.3">
      <c r="A1361">
        <f>ROUND(webinar!B1362 - webinar!B1361, 5)</f>
        <v>1.133E-2</v>
      </c>
      <c r="B1361">
        <v>1.133E-2</v>
      </c>
      <c r="C1361">
        <v>1.555E-2</v>
      </c>
      <c r="D1361">
        <v>0.97309999999999997</v>
      </c>
      <c r="E1361">
        <f>COUNTIF(B$1:B$10000, "&lt;=" &amp; C1362) / 10000</f>
        <v>0.97360000000000002</v>
      </c>
      <c r="G1361">
        <f t="shared" si="31"/>
        <v>15.549999999999999</v>
      </c>
      <c r="K1361">
        <v>138</v>
      </c>
    </row>
    <row r="1362" spans="1:11" x14ac:dyDescent="0.3">
      <c r="A1362">
        <f>ROUND(webinar!B1363 - webinar!B1362, 5)</f>
        <v>3.0100000000000001E-3</v>
      </c>
      <c r="B1362">
        <v>3.0100000000000001E-3</v>
      </c>
      <c r="C1362">
        <v>1.5559999999999999E-2</v>
      </c>
      <c r="D1362">
        <v>0.97360000000000002</v>
      </c>
      <c r="E1362">
        <f>COUNTIF(B$1:B$10000, "&lt;=" &amp; C1363) / 10000</f>
        <v>0.97370000000000001</v>
      </c>
      <c r="G1362">
        <f t="shared" si="31"/>
        <v>15.559999999999999</v>
      </c>
      <c r="K1362">
        <v>54</v>
      </c>
    </row>
    <row r="1363" spans="1:11" x14ac:dyDescent="0.3">
      <c r="A1363">
        <f>ROUND(webinar!B1364 - webinar!B1363, 5)</f>
        <v>1.209E-2</v>
      </c>
      <c r="B1363">
        <v>1.209E-2</v>
      </c>
      <c r="C1363">
        <v>1.5570000000000001E-2</v>
      </c>
      <c r="D1363">
        <v>0.97370000000000001</v>
      </c>
      <c r="E1363">
        <f>COUNTIF(B$1:B$10000, "&lt;=" &amp; C1364) / 10000</f>
        <v>0.9738</v>
      </c>
      <c r="G1363">
        <f t="shared" si="31"/>
        <v>15.57</v>
      </c>
      <c r="K1363">
        <v>54</v>
      </c>
    </row>
    <row r="1364" spans="1:11" x14ac:dyDescent="0.3">
      <c r="A1364">
        <f>ROUND(webinar!B1365 - webinar!B1364, 5)</f>
        <v>2.9399999999999999E-3</v>
      </c>
      <c r="B1364">
        <v>2.9399999999999999E-3</v>
      </c>
      <c r="C1364">
        <v>1.558E-2</v>
      </c>
      <c r="D1364">
        <v>0.9738</v>
      </c>
      <c r="E1364">
        <f>COUNTIF(B$1:B$10000, "&lt;=" &amp; C1365) / 10000</f>
        <v>0.97409999999999997</v>
      </c>
      <c r="G1364">
        <f t="shared" si="31"/>
        <v>15.58</v>
      </c>
      <c r="K1364">
        <v>131</v>
      </c>
    </row>
    <row r="1365" spans="1:11" x14ac:dyDescent="0.3">
      <c r="A1365">
        <f>ROUND(webinar!B1366 - webinar!B1365, 5)</f>
        <v>2.3769999999999999E-2</v>
      </c>
      <c r="B1365">
        <v>2.3769999999999999E-2</v>
      </c>
      <c r="C1365">
        <v>1.559E-2</v>
      </c>
      <c r="D1365">
        <v>0.97409999999999997</v>
      </c>
      <c r="E1365">
        <f>COUNTIF(B$1:B$10000, "&lt;=" &amp; C1366) / 10000</f>
        <v>0.97430000000000005</v>
      </c>
      <c r="G1365">
        <f t="shared" si="31"/>
        <v>15.59</v>
      </c>
      <c r="K1365">
        <v>129</v>
      </c>
    </row>
    <row r="1366" spans="1:11" x14ac:dyDescent="0.3">
      <c r="A1366">
        <f>ROUND(webinar!B1367 - webinar!B1366, 5)</f>
        <v>4.0000000000000002E-4</v>
      </c>
      <c r="B1366">
        <v>4.0000000000000002E-4</v>
      </c>
      <c r="C1366">
        <v>1.5599999999999999E-2</v>
      </c>
      <c r="D1366">
        <v>0.97430000000000005</v>
      </c>
      <c r="E1366">
        <f>COUNTIF(B$1:B$10000, "&lt;=" &amp; C1367) / 10000</f>
        <v>0.97440000000000004</v>
      </c>
      <c r="G1366">
        <f t="shared" si="31"/>
        <v>15.6</v>
      </c>
      <c r="K1366">
        <v>1116</v>
      </c>
    </row>
    <row r="1367" spans="1:11" x14ac:dyDescent="0.3">
      <c r="A1367">
        <f>ROUND(webinar!B1368 - webinar!B1367, 5)</f>
        <v>5.5700000000000003E-3</v>
      </c>
      <c r="B1367">
        <v>5.5700000000000003E-3</v>
      </c>
      <c r="C1367">
        <v>1.5610000000000001E-2</v>
      </c>
      <c r="D1367">
        <v>0.97440000000000004</v>
      </c>
      <c r="E1367">
        <f>COUNTIF(B$1:B$10000, "&lt;=" &amp; C1368) / 10000</f>
        <v>0.97470000000000001</v>
      </c>
      <c r="G1367">
        <f t="shared" si="31"/>
        <v>15.610000000000001</v>
      </c>
      <c r="K1367">
        <v>1116</v>
      </c>
    </row>
    <row r="1368" spans="1:11" x14ac:dyDescent="0.3">
      <c r="A1368">
        <f>ROUND(webinar!B1369 - webinar!B1368, 5)</f>
        <v>1.0529999999999999E-2</v>
      </c>
      <c r="B1368">
        <v>1.0529999999999999E-2</v>
      </c>
      <c r="C1368">
        <v>1.562E-2</v>
      </c>
      <c r="D1368">
        <v>0.97470000000000001</v>
      </c>
      <c r="E1368">
        <f>COUNTIF(B$1:B$10000, "&lt;=" &amp; C1369) / 10000</f>
        <v>0.97489999999999999</v>
      </c>
      <c r="G1368">
        <f t="shared" si="31"/>
        <v>15.620000000000001</v>
      </c>
      <c r="K1368">
        <v>54</v>
      </c>
    </row>
    <row r="1369" spans="1:11" x14ac:dyDescent="0.3">
      <c r="A1369">
        <f>ROUND(webinar!B1370 - webinar!B1369, 5)</f>
        <v>1.5399999999999999E-3</v>
      </c>
      <c r="B1369">
        <v>1.5399999999999999E-3</v>
      </c>
      <c r="C1369">
        <v>1.566E-2</v>
      </c>
      <c r="D1369">
        <v>0.97489999999999999</v>
      </c>
      <c r="E1369">
        <f>COUNTIF(B$1:B$10000, "&lt;=" &amp; C1370) / 10000</f>
        <v>0.97499999999999998</v>
      </c>
      <c r="G1369">
        <f t="shared" si="31"/>
        <v>15.66</v>
      </c>
      <c r="K1369">
        <v>139</v>
      </c>
    </row>
    <row r="1370" spans="1:11" x14ac:dyDescent="0.3">
      <c r="A1370">
        <f>ROUND(webinar!B1371 - webinar!B1370, 5)</f>
        <v>3.6800000000000001E-3</v>
      </c>
      <c r="B1370">
        <v>3.6800000000000001E-3</v>
      </c>
      <c r="C1370">
        <v>1.567E-2</v>
      </c>
      <c r="D1370">
        <v>0.97499999999999998</v>
      </c>
      <c r="E1370">
        <f>COUNTIF(B$1:B$10000, "&lt;=" &amp; C1371) / 10000</f>
        <v>0.97509999999999997</v>
      </c>
      <c r="G1370">
        <f t="shared" si="31"/>
        <v>15.67</v>
      </c>
      <c r="K1370">
        <v>54</v>
      </c>
    </row>
    <row r="1371" spans="1:11" x14ac:dyDescent="0.3">
      <c r="A1371">
        <f>ROUND(webinar!B1372 - webinar!B1371, 5)</f>
        <v>1.75E-3</v>
      </c>
      <c r="B1371">
        <v>1.75E-3</v>
      </c>
      <c r="C1371">
        <v>1.5679999999999999E-2</v>
      </c>
      <c r="D1371">
        <v>0.97509999999999997</v>
      </c>
      <c r="E1371">
        <f>COUNTIF(B$1:B$10000, "&lt;=" &amp; C1372) / 10000</f>
        <v>0.97529999999999994</v>
      </c>
      <c r="G1371">
        <f t="shared" si="31"/>
        <v>15.68</v>
      </c>
      <c r="K1371">
        <v>974</v>
      </c>
    </row>
    <row r="1372" spans="1:11" x14ac:dyDescent="0.3">
      <c r="A1372">
        <f>ROUND(webinar!B1373 - webinar!B1372, 5)</f>
        <v>6.0800000000000003E-3</v>
      </c>
      <c r="B1372">
        <v>6.0800000000000003E-3</v>
      </c>
      <c r="C1372">
        <v>1.5689999999999999E-2</v>
      </c>
      <c r="D1372">
        <v>0.97529999999999994</v>
      </c>
      <c r="E1372">
        <f>COUNTIF(B$1:B$10000, "&lt;=" &amp; C1373) / 10000</f>
        <v>0.97560000000000002</v>
      </c>
      <c r="G1372">
        <f t="shared" si="31"/>
        <v>15.69</v>
      </c>
      <c r="K1372">
        <v>974</v>
      </c>
    </row>
    <row r="1373" spans="1:11" x14ac:dyDescent="0.3">
      <c r="A1373">
        <f>ROUND(webinar!B1374 - webinar!B1373, 5)</f>
        <v>5.96E-3</v>
      </c>
      <c r="B1373">
        <v>5.96E-3</v>
      </c>
      <c r="C1373">
        <v>1.5699999999999999E-2</v>
      </c>
      <c r="D1373">
        <v>0.97560000000000002</v>
      </c>
      <c r="E1373">
        <f>COUNTIF(B$1:B$10000, "&lt;=" &amp; C1374) / 10000</f>
        <v>0.97589999999999999</v>
      </c>
      <c r="G1373">
        <f t="shared" si="31"/>
        <v>15.7</v>
      </c>
      <c r="K1373">
        <v>136</v>
      </c>
    </row>
    <row r="1374" spans="1:11" x14ac:dyDescent="0.3">
      <c r="A1374">
        <f>ROUND(webinar!B1375 - webinar!B1374, 5)</f>
        <v>2.4599999999999999E-3</v>
      </c>
      <c r="B1374">
        <v>2.4599999999999999E-3</v>
      </c>
      <c r="C1374">
        <v>1.5709999999999998E-2</v>
      </c>
      <c r="D1374">
        <v>0.97589999999999999</v>
      </c>
      <c r="E1374">
        <f>COUNTIF(B$1:B$10000, "&lt;=" &amp; C1375) / 10000</f>
        <v>0.97609999999999997</v>
      </c>
      <c r="G1374">
        <f t="shared" si="31"/>
        <v>15.709999999999999</v>
      </c>
      <c r="K1374">
        <v>54</v>
      </c>
    </row>
    <row r="1375" spans="1:11" x14ac:dyDescent="0.3">
      <c r="A1375">
        <f>ROUND(webinar!B1376 - webinar!B1375, 5)</f>
        <v>1.1780000000000001E-2</v>
      </c>
      <c r="B1375">
        <v>1.1780000000000001E-2</v>
      </c>
      <c r="C1375">
        <v>1.5720000000000001E-2</v>
      </c>
      <c r="D1375">
        <v>0.97609999999999997</v>
      </c>
      <c r="E1375">
        <f>COUNTIF(B$1:B$10000, "&lt;=" &amp; C1376) / 10000</f>
        <v>0.97629999999999995</v>
      </c>
      <c r="G1375">
        <f t="shared" si="31"/>
        <v>15.72</v>
      </c>
      <c r="K1375">
        <v>54</v>
      </c>
    </row>
    <row r="1376" spans="1:11" x14ac:dyDescent="0.3">
      <c r="A1376">
        <f>ROUND(webinar!B1377 - webinar!B1376, 5)</f>
        <v>9.8300000000000002E-3</v>
      </c>
      <c r="B1376">
        <v>9.8300000000000002E-3</v>
      </c>
      <c r="C1376">
        <v>1.5740000000000001E-2</v>
      </c>
      <c r="D1376">
        <v>0.97629999999999995</v>
      </c>
      <c r="E1376">
        <f>COUNTIF(B$1:B$10000, "&lt;=" &amp; C1377) / 10000</f>
        <v>0.97650000000000003</v>
      </c>
      <c r="G1376">
        <f t="shared" si="31"/>
        <v>15.74</v>
      </c>
      <c r="K1376">
        <v>136</v>
      </c>
    </row>
    <row r="1377" spans="1:11" x14ac:dyDescent="0.3">
      <c r="A1377">
        <f>ROUND(webinar!B1378 - webinar!B1377, 5)</f>
        <v>5.8399999999999997E-3</v>
      </c>
      <c r="B1377">
        <v>5.8399999999999997E-3</v>
      </c>
      <c r="C1377">
        <v>1.575E-2</v>
      </c>
      <c r="D1377">
        <v>0.97650000000000003</v>
      </c>
      <c r="E1377">
        <f>COUNTIF(B$1:B$10000, "&lt;=" &amp; C1378) / 10000</f>
        <v>0.97670000000000001</v>
      </c>
      <c r="G1377">
        <f t="shared" si="31"/>
        <v>15.75</v>
      </c>
      <c r="K1377">
        <v>1199</v>
      </c>
    </row>
    <row r="1378" spans="1:11" x14ac:dyDescent="0.3">
      <c r="A1378">
        <f>ROUND(webinar!B1379 - webinar!B1378, 5)</f>
        <v>5.9699999999999996E-3</v>
      </c>
      <c r="B1378">
        <v>5.9699999999999996E-3</v>
      </c>
      <c r="C1378">
        <v>1.576E-2</v>
      </c>
      <c r="D1378">
        <v>0.97670000000000001</v>
      </c>
      <c r="E1378">
        <f>COUNTIF(B$1:B$10000, "&lt;=" &amp; C1379) / 10000</f>
        <v>0.97689999999999999</v>
      </c>
      <c r="G1378">
        <f t="shared" si="31"/>
        <v>15.76</v>
      </c>
      <c r="K1378">
        <v>1200</v>
      </c>
    </row>
    <row r="1379" spans="1:11" x14ac:dyDescent="0.3">
      <c r="A1379">
        <f>ROUND(webinar!B1380 - webinar!B1379, 5)</f>
        <v>6.1000000000000004E-3</v>
      </c>
      <c r="B1379">
        <v>6.1000000000000004E-3</v>
      </c>
      <c r="C1379">
        <v>1.5769999999999999E-2</v>
      </c>
      <c r="D1379">
        <v>0.97689999999999999</v>
      </c>
      <c r="E1379">
        <f>COUNTIF(B$1:B$10000, "&lt;=" &amp; C1380) / 10000</f>
        <v>0.97699999999999998</v>
      </c>
      <c r="G1379">
        <f t="shared" si="31"/>
        <v>15.77</v>
      </c>
      <c r="K1379">
        <v>140</v>
      </c>
    </row>
    <row r="1380" spans="1:11" x14ac:dyDescent="0.3">
      <c r="A1380">
        <f>ROUND(webinar!B1381 - webinar!B1380, 5)</f>
        <v>2.2000000000000001E-3</v>
      </c>
      <c r="B1380">
        <v>2.2000000000000001E-3</v>
      </c>
      <c r="C1380">
        <v>1.5789999999999998E-2</v>
      </c>
      <c r="D1380">
        <v>0.97699999999999998</v>
      </c>
      <c r="E1380">
        <f>COUNTIF(B$1:B$10000, "&lt;=" &amp; C1381) / 10000</f>
        <v>0.97709999999999997</v>
      </c>
      <c r="G1380">
        <f t="shared" si="31"/>
        <v>15.79</v>
      </c>
      <c r="K1380">
        <v>54</v>
      </c>
    </row>
    <row r="1381" spans="1:11" x14ac:dyDescent="0.3">
      <c r="A1381">
        <f>ROUND(webinar!B1382 - webinar!B1381, 5)</f>
        <v>1.2279999999999999E-2</v>
      </c>
      <c r="B1381">
        <v>1.2279999999999999E-2</v>
      </c>
      <c r="C1381">
        <v>1.5800000000000002E-2</v>
      </c>
      <c r="D1381">
        <v>0.97709999999999997</v>
      </c>
      <c r="E1381">
        <f>COUNTIF(B$1:B$10000, "&lt;=" &amp; C1382) / 10000</f>
        <v>0.97740000000000005</v>
      </c>
      <c r="G1381">
        <f t="shared" si="31"/>
        <v>15.8</v>
      </c>
      <c r="K1381">
        <v>54</v>
      </c>
    </row>
    <row r="1382" spans="1:11" x14ac:dyDescent="0.3">
      <c r="A1382">
        <f>ROUND(webinar!B1383 - webinar!B1382, 5)</f>
        <v>3.4499999999999999E-3</v>
      </c>
      <c r="B1382">
        <v>3.4499999999999999E-3</v>
      </c>
      <c r="C1382">
        <v>1.5810000000000001E-2</v>
      </c>
      <c r="D1382">
        <v>0.97740000000000005</v>
      </c>
      <c r="E1382">
        <f>COUNTIF(B$1:B$10000, "&lt;=" &amp; C1383) / 10000</f>
        <v>0.97750000000000004</v>
      </c>
      <c r="G1382">
        <f t="shared" si="31"/>
        <v>15.81</v>
      </c>
      <c r="K1382">
        <v>144</v>
      </c>
    </row>
    <row r="1383" spans="1:11" x14ac:dyDescent="0.3">
      <c r="A1383">
        <f>ROUND(webinar!B1384 - webinar!B1383, 5)</f>
        <v>5.5999999999999995E-4</v>
      </c>
      <c r="B1383">
        <v>5.5999999999999995E-4</v>
      </c>
      <c r="C1383">
        <v>1.5820000000000001E-2</v>
      </c>
      <c r="D1383">
        <v>0.97750000000000004</v>
      </c>
      <c r="E1383">
        <f>COUNTIF(B$1:B$10000, "&lt;=" &amp; C1384) / 10000</f>
        <v>0.97770000000000001</v>
      </c>
      <c r="G1383">
        <f t="shared" si="31"/>
        <v>15.82</v>
      </c>
      <c r="K1383">
        <v>1138</v>
      </c>
    </row>
    <row r="1384" spans="1:11" x14ac:dyDescent="0.3">
      <c r="A1384">
        <f>ROUND(webinar!B1385 - webinar!B1384, 5)</f>
        <v>5.3400000000000001E-3</v>
      </c>
      <c r="B1384">
        <v>5.3400000000000001E-3</v>
      </c>
      <c r="C1384">
        <v>1.583E-2</v>
      </c>
      <c r="D1384">
        <v>0.97770000000000001</v>
      </c>
      <c r="E1384">
        <f>COUNTIF(B$1:B$10000, "&lt;=" &amp; C1385) / 10000</f>
        <v>0.9778</v>
      </c>
      <c r="G1384">
        <f t="shared" si="31"/>
        <v>15.83</v>
      </c>
      <c r="K1384">
        <v>1139</v>
      </c>
    </row>
    <row r="1385" spans="1:11" x14ac:dyDescent="0.3">
      <c r="A1385">
        <f>ROUND(webinar!B1386 - webinar!B1385, 5)</f>
        <v>9.7000000000000003E-3</v>
      </c>
      <c r="B1385">
        <v>9.7000000000000003E-3</v>
      </c>
      <c r="C1385">
        <v>1.584E-2</v>
      </c>
      <c r="D1385">
        <v>0.9778</v>
      </c>
      <c r="E1385">
        <f>COUNTIF(B$1:B$10000, "&lt;=" &amp; C1386) / 10000</f>
        <v>0.97789999999999999</v>
      </c>
      <c r="G1385">
        <f t="shared" si="31"/>
        <v>15.84</v>
      </c>
      <c r="K1385">
        <v>54</v>
      </c>
    </row>
    <row r="1386" spans="1:11" x14ac:dyDescent="0.3">
      <c r="A1386">
        <f>ROUND(webinar!B1387 - webinar!B1386, 5)</f>
        <v>8.4399999999999996E-3</v>
      </c>
      <c r="B1386">
        <v>8.4399999999999996E-3</v>
      </c>
      <c r="C1386">
        <v>1.585E-2</v>
      </c>
      <c r="D1386">
        <v>0.97789999999999999</v>
      </c>
      <c r="E1386">
        <f>COUNTIF(B$1:B$10000, "&lt;=" &amp; C1387) / 10000</f>
        <v>0.97809999999999997</v>
      </c>
      <c r="G1386">
        <f t="shared" si="31"/>
        <v>15.85</v>
      </c>
      <c r="K1386">
        <v>139</v>
      </c>
    </row>
    <row r="1387" spans="1:11" x14ac:dyDescent="0.3">
      <c r="A1387">
        <f>ROUND(webinar!B1388 - webinar!B1387, 5)</f>
        <v>1.1679999999999999E-2</v>
      </c>
      <c r="B1387">
        <v>1.1679999999999999E-2</v>
      </c>
      <c r="C1387">
        <v>1.5859999999999999E-2</v>
      </c>
      <c r="D1387">
        <v>0.97809999999999997</v>
      </c>
      <c r="E1387">
        <f>COUNTIF(B$1:B$10000, "&lt;=" &amp; C1388) / 10000</f>
        <v>0.97819999999999996</v>
      </c>
      <c r="G1387">
        <f t="shared" si="31"/>
        <v>15.86</v>
      </c>
      <c r="K1387">
        <v>1106</v>
      </c>
    </row>
    <row r="1388" spans="1:11" x14ac:dyDescent="0.3">
      <c r="A1388">
        <f>ROUND(webinar!B1389 - webinar!B1388, 5)</f>
        <v>3.98E-3</v>
      </c>
      <c r="B1388">
        <v>3.98E-3</v>
      </c>
      <c r="C1388">
        <v>1.5869999999999999E-2</v>
      </c>
      <c r="D1388">
        <v>0.97819999999999996</v>
      </c>
      <c r="E1388">
        <f>COUNTIF(B$1:B$10000, "&lt;=" &amp; C1389) / 10000</f>
        <v>0.97850000000000004</v>
      </c>
      <c r="G1388">
        <f t="shared" si="31"/>
        <v>15.87</v>
      </c>
      <c r="K1388">
        <v>54</v>
      </c>
    </row>
    <row r="1389" spans="1:11" x14ac:dyDescent="0.3">
      <c r="A1389">
        <f>ROUND(webinar!B1390 - webinar!B1389, 5)</f>
        <v>1.9499999999999999E-3</v>
      </c>
      <c r="B1389">
        <v>1.9499999999999999E-3</v>
      </c>
      <c r="C1389">
        <v>1.5879999999999998E-2</v>
      </c>
      <c r="D1389">
        <v>0.97850000000000004</v>
      </c>
      <c r="E1389">
        <f>COUNTIF(B$1:B$10000, "&lt;=" &amp; C1390) / 10000</f>
        <v>0.97860000000000003</v>
      </c>
      <c r="G1389">
        <f t="shared" si="31"/>
        <v>15.879999999999999</v>
      </c>
      <c r="K1389">
        <v>136</v>
      </c>
    </row>
    <row r="1390" spans="1:11" x14ac:dyDescent="0.3">
      <c r="A1390">
        <f>ROUND(webinar!B1391 - webinar!B1390, 5)</f>
        <v>2.9999999999999997E-4</v>
      </c>
      <c r="B1390">
        <v>2.9999999999999997E-4</v>
      </c>
      <c r="C1390">
        <v>1.5890000000000001E-2</v>
      </c>
      <c r="D1390">
        <v>0.97860000000000003</v>
      </c>
      <c r="E1390">
        <f>COUNTIF(B$1:B$10000, "&lt;=" &amp; C1391) / 10000</f>
        <v>0.97870000000000001</v>
      </c>
      <c r="G1390">
        <f t="shared" si="31"/>
        <v>15.89</v>
      </c>
      <c r="K1390">
        <v>1107</v>
      </c>
    </row>
    <row r="1391" spans="1:11" x14ac:dyDescent="0.3">
      <c r="A1391">
        <f>ROUND(webinar!B1392 - webinar!B1391, 5)</f>
        <v>1.1679999999999999E-2</v>
      </c>
      <c r="B1391">
        <v>1.1679999999999999E-2</v>
      </c>
      <c r="C1391">
        <v>1.5900000000000001E-2</v>
      </c>
      <c r="D1391">
        <v>0.97870000000000001</v>
      </c>
      <c r="E1391">
        <f>COUNTIF(B$1:B$10000, "&lt;=" &amp; C1392) / 10000</f>
        <v>0.97889999999999999</v>
      </c>
      <c r="G1391">
        <f t="shared" si="31"/>
        <v>15.9</v>
      </c>
      <c r="K1391">
        <v>1162</v>
      </c>
    </row>
    <row r="1392" spans="1:11" x14ac:dyDescent="0.3">
      <c r="A1392">
        <f>ROUND(webinar!B1393 - webinar!B1392, 5)</f>
        <v>2.3400000000000001E-3</v>
      </c>
      <c r="B1392">
        <v>2.3400000000000001E-3</v>
      </c>
      <c r="C1392">
        <v>1.5910000000000001E-2</v>
      </c>
      <c r="D1392">
        <v>0.97889999999999999</v>
      </c>
      <c r="E1392">
        <f>COUNTIF(B$1:B$10000, "&lt;=" &amp; C1393) / 10000</f>
        <v>0.97899999999999998</v>
      </c>
      <c r="G1392">
        <f t="shared" si="31"/>
        <v>15.91</v>
      </c>
      <c r="K1392">
        <v>54</v>
      </c>
    </row>
    <row r="1393" spans="1:11" x14ac:dyDescent="0.3">
      <c r="A1393">
        <f>ROUND(webinar!B1394 - webinar!B1393, 5)</f>
        <v>3.7499999999999999E-3</v>
      </c>
      <c r="B1393">
        <v>3.7499999999999999E-3</v>
      </c>
      <c r="C1393">
        <v>1.592E-2</v>
      </c>
      <c r="D1393">
        <v>0.97899999999999998</v>
      </c>
      <c r="E1393">
        <f>COUNTIF(B$1:B$10000, "&lt;=" &amp; C1394) / 10000</f>
        <v>0.97909999999999997</v>
      </c>
      <c r="G1393">
        <f t="shared" si="31"/>
        <v>15.92</v>
      </c>
      <c r="K1393">
        <v>140</v>
      </c>
    </row>
    <row r="1394" spans="1:11" x14ac:dyDescent="0.3">
      <c r="A1394">
        <f>ROUND(webinar!B1395 - webinar!B1394, 5)</f>
        <v>2.7E-4</v>
      </c>
      <c r="B1394">
        <v>2.7E-4</v>
      </c>
      <c r="C1394">
        <v>1.5939999999999999E-2</v>
      </c>
      <c r="D1394">
        <v>0.97909999999999997</v>
      </c>
      <c r="E1394">
        <f>COUNTIF(B$1:B$10000, "&lt;=" &amp; C1395) / 10000</f>
        <v>0.97919999999999996</v>
      </c>
      <c r="G1394">
        <f t="shared" si="31"/>
        <v>15.94</v>
      </c>
      <c r="K1394">
        <v>1163</v>
      </c>
    </row>
    <row r="1395" spans="1:11" x14ac:dyDescent="0.3">
      <c r="A1395">
        <f>ROUND(webinar!B1396 - webinar!B1395, 5)</f>
        <v>9.5899999999999996E-3</v>
      </c>
      <c r="B1395">
        <v>9.5899999999999996E-3</v>
      </c>
      <c r="C1395">
        <v>1.5959999999999998E-2</v>
      </c>
      <c r="D1395">
        <v>0.97919999999999996</v>
      </c>
      <c r="E1395">
        <f>COUNTIF(B$1:B$10000, "&lt;=" &amp; C1396) / 10000</f>
        <v>0.97929999999999995</v>
      </c>
      <c r="G1395">
        <f t="shared" si="31"/>
        <v>15.959999999999999</v>
      </c>
      <c r="K1395">
        <v>54</v>
      </c>
    </row>
    <row r="1396" spans="1:11" x14ac:dyDescent="0.3">
      <c r="A1396">
        <f>ROUND(webinar!B1397 - webinar!B1396, 5)</f>
        <v>6.2500000000000003E-3</v>
      </c>
      <c r="B1396">
        <v>6.2500000000000003E-3</v>
      </c>
      <c r="C1396">
        <v>1.5970000000000002E-2</v>
      </c>
      <c r="D1396">
        <v>0.97929999999999995</v>
      </c>
      <c r="E1396">
        <f>COUNTIF(B$1:B$10000, "&lt;=" &amp; C1397) / 10000</f>
        <v>0.97950000000000004</v>
      </c>
      <c r="G1396">
        <f t="shared" si="31"/>
        <v>15.970000000000002</v>
      </c>
      <c r="K1396">
        <v>54</v>
      </c>
    </row>
    <row r="1397" spans="1:11" x14ac:dyDescent="0.3">
      <c r="A1397">
        <f>ROUND(webinar!B1398 - webinar!B1397, 5)</f>
        <v>7.9600000000000001E-3</v>
      </c>
      <c r="B1397">
        <v>7.9600000000000001E-3</v>
      </c>
      <c r="C1397">
        <v>1.5980000000000001E-2</v>
      </c>
      <c r="D1397">
        <v>0.97950000000000004</v>
      </c>
      <c r="E1397">
        <f>COUNTIF(B$1:B$10000, "&lt;=" &amp; C1398) / 10000</f>
        <v>0.97970000000000002</v>
      </c>
      <c r="G1397">
        <f t="shared" si="31"/>
        <v>15.98</v>
      </c>
      <c r="K1397">
        <v>138</v>
      </c>
    </row>
    <row r="1398" spans="1:11" x14ac:dyDescent="0.3">
      <c r="A1398">
        <f>ROUND(webinar!B1399 - webinar!B1398, 5)</f>
        <v>1.1849999999999999E-2</v>
      </c>
      <c r="B1398">
        <v>1.1849999999999999E-2</v>
      </c>
      <c r="C1398">
        <v>1.6E-2</v>
      </c>
      <c r="D1398">
        <v>0.97970000000000002</v>
      </c>
      <c r="E1398">
        <f>COUNTIF(B$1:B$10000, "&lt;=" &amp; C1399) / 10000</f>
        <v>0.97989999999999999</v>
      </c>
      <c r="G1398">
        <f t="shared" si="31"/>
        <v>16</v>
      </c>
      <c r="K1398">
        <v>1173</v>
      </c>
    </row>
    <row r="1399" spans="1:11" x14ac:dyDescent="0.3">
      <c r="A1399">
        <f>ROUND(webinar!B1400 - webinar!B1399, 5)</f>
        <v>5.9800000000000001E-3</v>
      </c>
      <c r="B1399">
        <v>5.9800000000000001E-3</v>
      </c>
      <c r="C1399">
        <v>1.6029999999999999E-2</v>
      </c>
      <c r="D1399">
        <v>0.97989999999999999</v>
      </c>
      <c r="E1399">
        <f>COUNTIF(B$1:B$10000, "&lt;=" &amp; C1400) / 10000</f>
        <v>0.98</v>
      </c>
      <c r="G1399">
        <f t="shared" si="31"/>
        <v>16.029999999999998</v>
      </c>
      <c r="K1399">
        <v>138</v>
      </c>
    </row>
    <row r="1400" spans="1:11" x14ac:dyDescent="0.3">
      <c r="A1400">
        <f>ROUND(webinar!B1401 - webinar!B1400, 5)</f>
        <v>2.0000000000000001E-4</v>
      </c>
      <c r="B1400">
        <v>2.0000000000000001E-4</v>
      </c>
      <c r="C1400">
        <v>1.6039999999999999E-2</v>
      </c>
      <c r="D1400">
        <v>0.98</v>
      </c>
      <c r="E1400">
        <f>COUNTIF(B$1:B$10000, "&lt;=" &amp; C1401) / 10000</f>
        <v>0.98019999999999996</v>
      </c>
      <c r="G1400">
        <f t="shared" si="31"/>
        <v>16.04</v>
      </c>
      <c r="K1400">
        <v>1174</v>
      </c>
    </row>
    <row r="1401" spans="1:11" x14ac:dyDescent="0.3">
      <c r="A1401">
        <f>ROUND(webinar!B1402 - webinar!B1401, 5)</f>
        <v>1.4080000000000001E-2</v>
      </c>
      <c r="B1401">
        <v>1.4080000000000001E-2</v>
      </c>
      <c r="C1401">
        <v>1.6060000000000001E-2</v>
      </c>
      <c r="D1401">
        <v>0.98019999999999996</v>
      </c>
      <c r="E1401">
        <f>COUNTIF(B$1:B$10000, "&lt;=" &amp; C1402) / 10000</f>
        <v>0.98029999999999995</v>
      </c>
      <c r="G1401">
        <f t="shared" si="31"/>
        <v>16.060000000000002</v>
      </c>
      <c r="K1401">
        <v>54</v>
      </c>
    </row>
    <row r="1402" spans="1:11" x14ac:dyDescent="0.3">
      <c r="A1402">
        <f>ROUND(webinar!B1403 - webinar!B1402, 5)</f>
        <v>1.2E-4</v>
      </c>
      <c r="B1402">
        <v>1.2E-4</v>
      </c>
      <c r="C1402">
        <v>1.6070000000000001E-2</v>
      </c>
      <c r="D1402">
        <v>0.98029999999999995</v>
      </c>
      <c r="E1402">
        <f>COUNTIF(B$1:B$10000, "&lt;=" &amp; C1403) / 10000</f>
        <v>0.98040000000000005</v>
      </c>
      <c r="G1402">
        <f t="shared" si="31"/>
        <v>16.07</v>
      </c>
      <c r="K1402">
        <v>54</v>
      </c>
    </row>
    <row r="1403" spans="1:11" x14ac:dyDescent="0.3">
      <c r="A1403">
        <f>ROUND(webinar!B1404 - webinar!B1403, 5)</f>
        <v>3.5200000000000001E-3</v>
      </c>
      <c r="B1403">
        <v>3.5200000000000001E-3</v>
      </c>
      <c r="C1403">
        <v>1.61E-2</v>
      </c>
      <c r="D1403">
        <v>0.98040000000000005</v>
      </c>
      <c r="E1403">
        <f>COUNTIF(B$1:B$10000, "&lt;=" &amp; C1404) / 10000</f>
        <v>0.98050000000000004</v>
      </c>
      <c r="G1403">
        <f t="shared" si="31"/>
        <v>16.100000000000001</v>
      </c>
      <c r="K1403">
        <v>143</v>
      </c>
    </row>
    <row r="1404" spans="1:11" x14ac:dyDescent="0.3">
      <c r="A1404">
        <f>ROUND(webinar!B1405 - webinar!B1404, 5)</f>
        <v>6.0099999999999997E-3</v>
      </c>
      <c r="B1404">
        <v>6.0099999999999997E-3</v>
      </c>
      <c r="C1404">
        <v>1.6119999999999999E-2</v>
      </c>
      <c r="D1404">
        <v>0.98050000000000004</v>
      </c>
      <c r="E1404">
        <f>COUNTIF(B$1:B$10000, "&lt;=" &amp; C1405) / 10000</f>
        <v>0.98060000000000003</v>
      </c>
      <c r="G1404">
        <f t="shared" si="31"/>
        <v>16.119999999999997</v>
      </c>
      <c r="K1404">
        <v>1130</v>
      </c>
    </row>
    <row r="1405" spans="1:11" x14ac:dyDescent="0.3">
      <c r="A1405">
        <f>ROUND(webinar!B1406 - webinar!B1405, 5)</f>
        <v>6.0600000000000003E-3</v>
      </c>
      <c r="B1405">
        <v>6.0600000000000003E-3</v>
      </c>
      <c r="C1405">
        <v>1.6160000000000001E-2</v>
      </c>
      <c r="D1405">
        <v>0.98060000000000003</v>
      </c>
      <c r="E1405">
        <f>COUNTIF(B$1:B$10000, "&lt;=" &amp; C1406) / 10000</f>
        <v>0.98070000000000002</v>
      </c>
      <c r="G1405">
        <f t="shared" si="31"/>
        <v>16.16</v>
      </c>
      <c r="K1405">
        <v>1131</v>
      </c>
    </row>
    <row r="1406" spans="1:11" x14ac:dyDescent="0.3">
      <c r="A1406">
        <f>ROUND(webinar!B1407 - webinar!B1406, 5)</f>
        <v>8.3099999999999997E-3</v>
      </c>
      <c r="B1406">
        <v>8.3099999999999997E-3</v>
      </c>
      <c r="C1406">
        <v>1.6230000000000001E-2</v>
      </c>
      <c r="D1406">
        <v>0.98070000000000002</v>
      </c>
      <c r="E1406">
        <f>COUNTIF(B$1:B$10000, "&lt;=" &amp; C1407) / 10000</f>
        <v>0.98089999999999999</v>
      </c>
      <c r="G1406">
        <f t="shared" si="31"/>
        <v>16.23</v>
      </c>
      <c r="K1406">
        <v>54</v>
      </c>
    </row>
    <row r="1407" spans="1:11" x14ac:dyDescent="0.3">
      <c r="A1407">
        <f>ROUND(webinar!B1408 - webinar!B1407, 5)</f>
        <v>3.7100000000000002E-3</v>
      </c>
      <c r="B1407">
        <v>3.7100000000000002E-3</v>
      </c>
      <c r="C1407">
        <v>1.6240000000000001E-2</v>
      </c>
      <c r="D1407">
        <v>0.98089999999999999</v>
      </c>
      <c r="E1407">
        <f>COUNTIF(B$1:B$10000, "&lt;=" &amp; C1408) / 10000</f>
        <v>0.98099999999999998</v>
      </c>
      <c r="G1407">
        <f t="shared" si="31"/>
        <v>16.240000000000002</v>
      </c>
      <c r="K1407">
        <v>138</v>
      </c>
    </row>
    <row r="1408" spans="1:11" x14ac:dyDescent="0.3">
      <c r="A1408">
        <f>ROUND(webinar!B1409 - webinar!B1408, 5)</f>
        <v>1.197E-2</v>
      </c>
      <c r="B1408">
        <v>1.197E-2</v>
      </c>
      <c r="C1408">
        <v>1.627E-2</v>
      </c>
      <c r="D1408">
        <v>0.98099999999999998</v>
      </c>
      <c r="E1408">
        <f>COUNTIF(B$1:B$10000, "&lt;=" &amp; C1409) / 10000</f>
        <v>0.98109999999999997</v>
      </c>
      <c r="G1408">
        <f t="shared" si="31"/>
        <v>16.27</v>
      </c>
      <c r="K1408">
        <v>163</v>
      </c>
    </row>
    <row r="1409" spans="1:11" x14ac:dyDescent="0.3">
      <c r="A1409">
        <f>ROUND(webinar!B1410 - webinar!B1409, 5)</f>
        <v>2.9199999999999999E-3</v>
      </c>
      <c r="B1409">
        <v>2.9199999999999999E-3</v>
      </c>
      <c r="C1409">
        <v>1.6289999999999999E-2</v>
      </c>
      <c r="D1409">
        <v>0.98109999999999997</v>
      </c>
      <c r="E1409">
        <f>COUNTIF(B$1:B$10000, "&lt;=" &amp; C1410) / 10000</f>
        <v>0.98119999999999996</v>
      </c>
      <c r="G1409">
        <f t="shared" si="31"/>
        <v>16.29</v>
      </c>
      <c r="K1409">
        <v>54</v>
      </c>
    </row>
    <row r="1410" spans="1:11" x14ac:dyDescent="0.3">
      <c r="A1410">
        <f>ROUND(webinar!B1411 - webinar!B1410, 5)</f>
        <v>2.8900000000000002E-3</v>
      </c>
      <c r="B1410">
        <v>2.8900000000000002E-3</v>
      </c>
      <c r="C1410">
        <v>1.6320000000000001E-2</v>
      </c>
      <c r="D1410">
        <v>0.98119999999999996</v>
      </c>
      <c r="E1410">
        <f>COUNTIF(B$1:B$10000, "&lt;=" &amp; C1411) / 10000</f>
        <v>0.98129999999999995</v>
      </c>
      <c r="G1410">
        <f t="shared" ref="G1410:G1473" si="32">C1410 * 1000</f>
        <v>16.32</v>
      </c>
      <c r="K1410">
        <v>136</v>
      </c>
    </row>
    <row r="1411" spans="1:11" x14ac:dyDescent="0.3">
      <c r="A1411">
        <f>ROUND(webinar!B1412 - webinar!B1411, 5)</f>
        <v>3.1E-4</v>
      </c>
      <c r="B1411">
        <v>3.1E-4</v>
      </c>
      <c r="C1411">
        <v>1.6330000000000001E-2</v>
      </c>
      <c r="D1411">
        <v>0.98129999999999995</v>
      </c>
      <c r="E1411">
        <f>COUNTIF(B$1:B$10000, "&lt;=" &amp; C1412) / 10000</f>
        <v>0.98140000000000005</v>
      </c>
      <c r="G1411">
        <f t="shared" si="32"/>
        <v>16.330000000000002</v>
      </c>
      <c r="K1411">
        <v>897</v>
      </c>
    </row>
    <row r="1412" spans="1:11" x14ac:dyDescent="0.3">
      <c r="A1412">
        <f>ROUND(webinar!B1413 - webinar!B1412, 5)</f>
        <v>9.0000000000000006E-5</v>
      </c>
      <c r="B1412">
        <v>9.0000000000000006E-5</v>
      </c>
      <c r="C1412">
        <v>1.644E-2</v>
      </c>
      <c r="D1412">
        <v>0.98140000000000005</v>
      </c>
      <c r="E1412">
        <f>COUNTIF(B$1:B$10000, "&lt;=" &amp; C1413) / 10000</f>
        <v>0.98150000000000004</v>
      </c>
      <c r="G1412">
        <f t="shared" si="32"/>
        <v>16.440000000000001</v>
      </c>
      <c r="K1412">
        <v>898</v>
      </c>
    </row>
    <row r="1413" spans="1:11" x14ac:dyDescent="0.3">
      <c r="A1413">
        <f>ROUND(webinar!B1414 - webinar!B1413, 5)</f>
        <v>5.0299999999999997E-3</v>
      </c>
      <c r="B1413">
        <v>5.0299999999999997E-3</v>
      </c>
      <c r="C1413">
        <v>1.6490000000000001E-2</v>
      </c>
      <c r="D1413">
        <v>0.98150000000000004</v>
      </c>
      <c r="E1413">
        <f>COUNTIF(B$1:B$10000, "&lt;=" &amp; C1414) / 10000</f>
        <v>0.98160000000000003</v>
      </c>
      <c r="G1413">
        <f t="shared" si="32"/>
        <v>16.490000000000002</v>
      </c>
      <c r="K1413">
        <v>898</v>
      </c>
    </row>
    <row r="1414" spans="1:11" x14ac:dyDescent="0.3">
      <c r="A1414">
        <f>ROUND(webinar!B1415 - webinar!B1414, 5)</f>
        <v>4.8399999999999997E-3</v>
      </c>
      <c r="B1414">
        <v>4.8399999999999997E-3</v>
      </c>
      <c r="C1414">
        <v>1.6639999999999999E-2</v>
      </c>
      <c r="D1414">
        <v>0.98160000000000003</v>
      </c>
      <c r="E1414">
        <f>COUNTIF(B$1:B$10000, "&lt;=" &amp; C1415) / 10000</f>
        <v>0.98170000000000002</v>
      </c>
      <c r="G1414">
        <f t="shared" si="32"/>
        <v>16.639999999999997</v>
      </c>
      <c r="K1414">
        <v>159</v>
      </c>
    </row>
    <row r="1415" spans="1:11" x14ac:dyDescent="0.3">
      <c r="A1415">
        <f>ROUND(webinar!B1416 - webinar!B1415, 5)</f>
        <v>5.0699999999999999E-3</v>
      </c>
      <c r="B1415">
        <v>5.0699999999999999E-3</v>
      </c>
      <c r="C1415">
        <v>1.6660000000000001E-2</v>
      </c>
      <c r="D1415">
        <v>0.98170000000000002</v>
      </c>
      <c r="E1415">
        <f>COUNTIF(B$1:B$10000, "&lt;=" &amp; C1416) / 10000</f>
        <v>0.98180000000000001</v>
      </c>
      <c r="G1415">
        <f t="shared" si="32"/>
        <v>16.66</v>
      </c>
      <c r="K1415">
        <v>54</v>
      </c>
    </row>
    <row r="1416" spans="1:11" x14ac:dyDescent="0.3">
      <c r="A1416">
        <f>ROUND(webinar!B1417 - webinar!B1416, 5)</f>
        <v>5.2700000000000004E-3</v>
      </c>
      <c r="B1416">
        <v>5.2700000000000004E-3</v>
      </c>
      <c r="C1416">
        <v>1.668E-2</v>
      </c>
      <c r="D1416">
        <v>0.98180000000000001</v>
      </c>
      <c r="E1416">
        <f>COUNTIF(B$1:B$10000, "&lt;=" &amp; C1417) / 10000</f>
        <v>0.9819</v>
      </c>
      <c r="G1416">
        <f t="shared" si="32"/>
        <v>16.68</v>
      </c>
      <c r="K1416">
        <v>54</v>
      </c>
    </row>
    <row r="1417" spans="1:11" x14ac:dyDescent="0.3">
      <c r="A1417">
        <f>ROUND(webinar!B1418 - webinar!B1417, 5)</f>
        <v>2.96E-3</v>
      </c>
      <c r="B1417">
        <v>2.96E-3</v>
      </c>
      <c r="C1417">
        <v>1.6709999999999999E-2</v>
      </c>
      <c r="D1417">
        <v>0.9819</v>
      </c>
      <c r="E1417">
        <f>COUNTIF(B$1:B$10000, "&lt;=" &amp; C1418) / 10000</f>
        <v>0.98199999999999998</v>
      </c>
      <c r="G1417">
        <f t="shared" si="32"/>
        <v>16.71</v>
      </c>
      <c r="K1417">
        <v>138</v>
      </c>
    </row>
    <row r="1418" spans="1:11" x14ac:dyDescent="0.3">
      <c r="A1418">
        <f>ROUND(webinar!B1419 - webinar!B1418, 5)</f>
        <v>5.8700000000000002E-3</v>
      </c>
      <c r="B1418">
        <v>5.8700000000000002E-3</v>
      </c>
      <c r="C1418">
        <v>1.6729999999999998E-2</v>
      </c>
      <c r="D1418">
        <v>0.98199999999999998</v>
      </c>
      <c r="E1418">
        <f>COUNTIF(B$1:B$10000, "&lt;=" &amp; C1419) / 10000</f>
        <v>0.98209999999999997</v>
      </c>
      <c r="G1418">
        <f t="shared" si="32"/>
        <v>16.729999999999997</v>
      </c>
      <c r="K1418">
        <v>855</v>
      </c>
    </row>
    <row r="1419" spans="1:11" x14ac:dyDescent="0.3">
      <c r="A1419">
        <f>ROUND(webinar!B1420 - webinar!B1419, 5)</f>
        <v>3.4000000000000002E-4</v>
      </c>
      <c r="B1419">
        <v>3.4000000000000002E-4</v>
      </c>
      <c r="C1419">
        <v>1.677E-2</v>
      </c>
      <c r="D1419">
        <v>0.98209999999999997</v>
      </c>
      <c r="E1419">
        <f>COUNTIF(B$1:B$10000, "&lt;=" &amp; C1420) / 10000</f>
        <v>0.98219999999999996</v>
      </c>
      <c r="G1419">
        <f t="shared" si="32"/>
        <v>16.77</v>
      </c>
      <c r="K1419">
        <v>855</v>
      </c>
    </row>
    <row r="1420" spans="1:11" x14ac:dyDescent="0.3">
      <c r="A1420">
        <f>ROUND(webinar!B1421 - webinar!B1420, 5)</f>
        <v>1.176E-2</v>
      </c>
      <c r="B1420">
        <v>1.176E-2</v>
      </c>
      <c r="C1420">
        <v>1.6799999999999999E-2</v>
      </c>
      <c r="D1420">
        <v>0.98219999999999996</v>
      </c>
      <c r="E1420">
        <f>COUNTIF(B$1:B$10000, "&lt;=" &amp; C1421) / 10000</f>
        <v>0.98229999999999995</v>
      </c>
      <c r="G1420">
        <f t="shared" si="32"/>
        <v>16.8</v>
      </c>
      <c r="K1420">
        <v>135</v>
      </c>
    </row>
    <row r="1421" spans="1:11" x14ac:dyDescent="0.3">
      <c r="A1421">
        <f>ROUND(webinar!B1422 - webinar!B1421, 5)</f>
        <v>2.3400000000000001E-3</v>
      </c>
      <c r="B1421">
        <v>2.3400000000000001E-3</v>
      </c>
      <c r="C1421">
        <v>1.6809999999999999E-2</v>
      </c>
      <c r="D1421">
        <v>0.98229999999999995</v>
      </c>
      <c r="E1421">
        <f>COUNTIF(B$1:B$10000, "&lt;=" &amp; C1422) / 10000</f>
        <v>0.98240000000000005</v>
      </c>
      <c r="G1421">
        <f t="shared" si="32"/>
        <v>16.809999999999999</v>
      </c>
      <c r="K1421">
        <v>54</v>
      </c>
    </row>
    <row r="1422" spans="1:11" x14ac:dyDescent="0.3">
      <c r="A1422">
        <f>ROUND(webinar!B1423 - webinar!B1422, 5)</f>
        <v>7.3699999999999998E-3</v>
      </c>
      <c r="B1422">
        <v>7.3699999999999998E-3</v>
      </c>
      <c r="C1422">
        <v>1.6830000000000001E-2</v>
      </c>
      <c r="D1422">
        <v>0.98240000000000005</v>
      </c>
      <c r="E1422">
        <f>COUNTIF(B$1:B$10000, "&lt;=" &amp; C1423) / 10000</f>
        <v>0.98250000000000004</v>
      </c>
      <c r="G1422">
        <f t="shared" si="32"/>
        <v>16.830000000000002</v>
      </c>
      <c r="K1422">
        <v>54</v>
      </c>
    </row>
    <row r="1423" spans="1:11" x14ac:dyDescent="0.3">
      <c r="A1423">
        <f>ROUND(webinar!B1424 - webinar!B1423, 5)</f>
        <v>3.13E-3</v>
      </c>
      <c r="B1423">
        <v>3.13E-3</v>
      </c>
      <c r="C1423">
        <v>1.6840000000000001E-2</v>
      </c>
      <c r="D1423">
        <v>0.98250000000000004</v>
      </c>
      <c r="E1423">
        <f>COUNTIF(B$1:B$10000, "&lt;=" &amp; C1424) / 10000</f>
        <v>0.98260000000000003</v>
      </c>
      <c r="G1423">
        <f t="shared" si="32"/>
        <v>16.84</v>
      </c>
      <c r="K1423">
        <v>126</v>
      </c>
    </row>
    <row r="1424" spans="1:11" x14ac:dyDescent="0.3">
      <c r="A1424">
        <f>ROUND(webinar!B1425 - webinar!B1424, 5)</f>
        <v>3.2100000000000002E-3</v>
      </c>
      <c r="B1424">
        <v>3.2100000000000002E-3</v>
      </c>
      <c r="C1424">
        <v>1.6910000000000001E-2</v>
      </c>
      <c r="D1424">
        <v>0.98260000000000003</v>
      </c>
      <c r="E1424">
        <f>COUNTIF(B$1:B$10000, "&lt;=" &amp; C1425) / 10000</f>
        <v>0.98270000000000002</v>
      </c>
      <c r="G1424">
        <f t="shared" si="32"/>
        <v>16.91</v>
      </c>
      <c r="K1424">
        <v>54</v>
      </c>
    </row>
    <row r="1425" spans="1:11" x14ac:dyDescent="0.3">
      <c r="A1425">
        <f>ROUND(webinar!B1426 - webinar!B1425, 5)</f>
        <v>7.2000000000000005E-4</v>
      </c>
      <c r="B1425">
        <v>7.2000000000000005E-4</v>
      </c>
      <c r="C1425">
        <v>1.6930000000000001E-2</v>
      </c>
      <c r="D1425">
        <v>0.98270000000000002</v>
      </c>
      <c r="E1425">
        <f>COUNTIF(B$1:B$10000, "&lt;=" &amp; C1426) / 10000</f>
        <v>0.98280000000000001</v>
      </c>
      <c r="G1425">
        <f t="shared" si="32"/>
        <v>16.93</v>
      </c>
      <c r="K1425">
        <v>134</v>
      </c>
    </row>
    <row r="1426" spans="1:11" x14ac:dyDescent="0.3">
      <c r="A1426">
        <f>ROUND(webinar!B1427 - webinar!B1426, 5)</f>
        <v>5.9899999999999997E-3</v>
      </c>
      <c r="B1426">
        <v>5.9899999999999997E-3</v>
      </c>
      <c r="C1426">
        <v>1.694E-2</v>
      </c>
      <c r="D1426">
        <v>0.98280000000000001</v>
      </c>
      <c r="E1426">
        <f>COUNTIF(B$1:B$10000, "&lt;=" &amp; C1427) / 10000</f>
        <v>0.9829</v>
      </c>
      <c r="G1426">
        <f t="shared" si="32"/>
        <v>16.940000000000001</v>
      </c>
      <c r="K1426">
        <v>1261</v>
      </c>
    </row>
    <row r="1427" spans="1:11" x14ac:dyDescent="0.3">
      <c r="A1427">
        <f>ROUND(webinar!B1428 - webinar!B1427, 5)</f>
        <v>6.1999999999999998E-3</v>
      </c>
      <c r="B1427">
        <v>6.1999999999999998E-3</v>
      </c>
      <c r="C1427">
        <v>1.695E-2</v>
      </c>
      <c r="D1427">
        <v>0.9829</v>
      </c>
      <c r="E1427">
        <f>COUNTIF(B$1:B$10000, "&lt;=" &amp; C1428) / 10000</f>
        <v>0.98319999999999996</v>
      </c>
      <c r="G1427">
        <f t="shared" si="32"/>
        <v>16.95</v>
      </c>
      <c r="K1427">
        <v>1262</v>
      </c>
    </row>
    <row r="1428" spans="1:11" x14ac:dyDescent="0.3">
      <c r="A1428">
        <f>ROUND(webinar!B1429 - webinar!B1428, 5)</f>
        <v>3.14E-3</v>
      </c>
      <c r="B1428">
        <v>3.14E-3</v>
      </c>
      <c r="C1428">
        <v>1.6990000000000002E-2</v>
      </c>
      <c r="D1428">
        <v>0.98319999999999996</v>
      </c>
      <c r="E1428">
        <f>COUNTIF(B$1:B$10000, "&lt;=" &amp; C1429) / 10000</f>
        <v>0.98329999999999995</v>
      </c>
      <c r="G1428">
        <f t="shared" si="32"/>
        <v>16.990000000000002</v>
      </c>
      <c r="K1428">
        <v>54</v>
      </c>
    </row>
    <row r="1429" spans="1:11" x14ac:dyDescent="0.3">
      <c r="A1429">
        <f>ROUND(webinar!B1430 - webinar!B1429, 5)</f>
        <v>8.8900000000000003E-3</v>
      </c>
      <c r="B1429">
        <v>8.8900000000000003E-3</v>
      </c>
      <c r="C1429">
        <v>1.7000000000000001E-2</v>
      </c>
      <c r="D1429">
        <v>0.98329999999999995</v>
      </c>
      <c r="E1429">
        <f>COUNTIF(B$1:B$10000, "&lt;=" &amp; C1430) / 10000</f>
        <v>0.98340000000000005</v>
      </c>
      <c r="G1429">
        <f t="shared" si="32"/>
        <v>17</v>
      </c>
      <c r="K1429">
        <v>146</v>
      </c>
    </row>
    <row r="1430" spans="1:11" x14ac:dyDescent="0.3">
      <c r="A1430">
        <f>ROUND(webinar!B1431 - webinar!B1430, 5)</f>
        <v>2.9099999999999998E-3</v>
      </c>
      <c r="B1430">
        <v>2.9099999999999998E-3</v>
      </c>
      <c r="C1430">
        <v>1.7010000000000001E-2</v>
      </c>
      <c r="D1430">
        <v>0.98340000000000005</v>
      </c>
      <c r="E1430">
        <f>COUNTIF(B$1:B$10000, "&lt;=" &amp; C1431) / 10000</f>
        <v>0.98350000000000004</v>
      </c>
      <c r="G1430">
        <f t="shared" si="32"/>
        <v>17.010000000000002</v>
      </c>
      <c r="K1430">
        <v>54</v>
      </c>
    </row>
    <row r="1431" spans="1:11" x14ac:dyDescent="0.3">
      <c r="A1431">
        <f>ROUND(webinar!B1432 - webinar!B1431, 5)</f>
        <v>8.8199999999999997E-3</v>
      </c>
      <c r="B1431">
        <v>8.8199999999999997E-3</v>
      </c>
      <c r="C1431">
        <v>1.702E-2</v>
      </c>
      <c r="D1431">
        <v>0.98350000000000004</v>
      </c>
      <c r="E1431">
        <f>COUNTIF(B$1:B$10000, "&lt;=" &amp; C1432) / 10000</f>
        <v>0.98360000000000003</v>
      </c>
      <c r="G1431">
        <f t="shared" si="32"/>
        <v>17.02</v>
      </c>
      <c r="K1431">
        <v>1132</v>
      </c>
    </row>
    <row r="1432" spans="1:11" x14ac:dyDescent="0.3">
      <c r="A1432">
        <f>ROUND(webinar!B1433 - webinar!B1432, 5)</f>
        <v>5.94E-3</v>
      </c>
      <c r="B1432">
        <v>5.94E-3</v>
      </c>
      <c r="C1432">
        <v>1.7059999999999999E-2</v>
      </c>
      <c r="D1432">
        <v>0.98360000000000003</v>
      </c>
      <c r="E1432">
        <f>COUNTIF(B$1:B$10000, "&lt;=" &amp; C1433) / 10000</f>
        <v>0.98370000000000002</v>
      </c>
      <c r="G1432">
        <f t="shared" si="32"/>
        <v>17.059999999999999</v>
      </c>
      <c r="K1432">
        <v>139</v>
      </c>
    </row>
    <row r="1433" spans="1:11" x14ac:dyDescent="0.3">
      <c r="A1433">
        <f>ROUND(webinar!B1434 - webinar!B1433, 5)</f>
        <v>2.1000000000000001E-4</v>
      </c>
      <c r="B1433">
        <v>2.1000000000000001E-4</v>
      </c>
      <c r="C1433">
        <v>1.7080000000000001E-2</v>
      </c>
      <c r="D1433">
        <v>0.98370000000000002</v>
      </c>
      <c r="E1433">
        <f>COUNTIF(B$1:B$10000, "&lt;=" &amp; C1434) / 10000</f>
        <v>0.98380000000000001</v>
      </c>
      <c r="G1433">
        <f t="shared" si="32"/>
        <v>17.080000000000002</v>
      </c>
      <c r="K1433">
        <v>1133</v>
      </c>
    </row>
    <row r="1434" spans="1:11" x14ac:dyDescent="0.3">
      <c r="A1434">
        <f>ROUND(webinar!B1435 - webinar!B1434, 5)</f>
        <v>9.58E-3</v>
      </c>
      <c r="B1434">
        <v>9.58E-3</v>
      </c>
      <c r="C1434">
        <v>1.7100000000000001E-2</v>
      </c>
      <c r="D1434">
        <v>0.98380000000000001</v>
      </c>
      <c r="E1434">
        <f>COUNTIF(B$1:B$10000, "&lt;=" &amp; C1435) / 10000</f>
        <v>0.98399999999999999</v>
      </c>
      <c r="G1434">
        <f t="shared" si="32"/>
        <v>17.100000000000001</v>
      </c>
      <c r="K1434">
        <v>54</v>
      </c>
    </row>
    <row r="1435" spans="1:11" x14ac:dyDescent="0.3">
      <c r="A1435">
        <f>ROUND(webinar!B1436 - webinar!B1435, 5)</f>
        <v>5.9699999999999996E-3</v>
      </c>
      <c r="B1435">
        <v>5.9699999999999996E-3</v>
      </c>
      <c r="C1435">
        <v>1.711E-2</v>
      </c>
      <c r="D1435">
        <v>0.98399999999999999</v>
      </c>
      <c r="E1435">
        <f>COUNTIF(B$1:B$10000, "&lt;=" &amp; C1436) / 10000</f>
        <v>0.98409999999999997</v>
      </c>
      <c r="G1435">
        <f t="shared" si="32"/>
        <v>17.11</v>
      </c>
      <c r="K1435">
        <v>54</v>
      </c>
    </row>
    <row r="1436" spans="1:11" x14ac:dyDescent="0.3">
      <c r="A1436">
        <f>ROUND(webinar!B1437 - webinar!B1436, 5)</f>
        <v>1.65E-3</v>
      </c>
      <c r="B1436">
        <v>1.65E-3</v>
      </c>
      <c r="C1436">
        <v>1.712E-2</v>
      </c>
      <c r="D1436">
        <v>0.98409999999999997</v>
      </c>
      <c r="E1436">
        <f>COUNTIF(B$1:B$10000, "&lt;=" &amp; C1437) / 10000</f>
        <v>0.98419999999999996</v>
      </c>
      <c r="G1436">
        <f t="shared" si="32"/>
        <v>17.12</v>
      </c>
      <c r="K1436">
        <v>138</v>
      </c>
    </row>
    <row r="1437" spans="1:11" x14ac:dyDescent="0.3">
      <c r="A1437">
        <f>ROUND(webinar!B1438 - webinar!B1437, 5)</f>
        <v>1.1979999999999999E-2</v>
      </c>
      <c r="B1437">
        <v>1.1979999999999999E-2</v>
      </c>
      <c r="C1437">
        <v>1.7129999999999999E-2</v>
      </c>
      <c r="D1437">
        <v>0.98419999999999996</v>
      </c>
      <c r="E1437">
        <f>COUNTIF(B$1:B$10000, "&lt;=" &amp; C1438) / 10000</f>
        <v>0.98429999999999995</v>
      </c>
      <c r="G1437">
        <f t="shared" si="32"/>
        <v>17.13</v>
      </c>
      <c r="K1437">
        <v>873</v>
      </c>
    </row>
    <row r="1438" spans="1:11" x14ac:dyDescent="0.3">
      <c r="A1438">
        <f>ROUND(webinar!B1439 - webinar!B1438, 5)</f>
        <v>3.4000000000000002E-4</v>
      </c>
      <c r="B1438">
        <v>3.4000000000000002E-4</v>
      </c>
      <c r="C1438">
        <v>1.721E-2</v>
      </c>
      <c r="D1438">
        <v>0.98429999999999995</v>
      </c>
      <c r="E1438">
        <f>COUNTIF(B$1:B$10000, "&lt;=" &amp; C1439) / 10000</f>
        <v>0.98440000000000005</v>
      </c>
      <c r="G1438">
        <f t="shared" si="32"/>
        <v>17.21</v>
      </c>
      <c r="K1438">
        <v>873</v>
      </c>
    </row>
    <row r="1439" spans="1:11" x14ac:dyDescent="0.3">
      <c r="A1439">
        <f>ROUND(webinar!B1440 - webinar!B1439, 5)</f>
        <v>5.6699999999999997E-3</v>
      </c>
      <c r="B1439">
        <v>5.6699999999999997E-3</v>
      </c>
      <c r="C1439">
        <v>1.7250000000000001E-2</v>
      </c>
      <c r="D1439">
        <v>0.98440000000000005</v>
      </c>
      <c r="E1439">
        <f>COUNTIF(B$1:B$10000, "&lt;=" &amp; C1440) / 10000</f>
        <v>0.98450000000000004</v>
      </c>
      <c r="G1439">
        <f t="shared" si="32"/>
        <v>17.25</v>
      </c>
      <c r="K1439">
        <v>873</v>
      </c>
    </row>
    <row r="1440" spans="1:11" x14ac:dyDescent="0.3">
      <c r="A1440">
        <f>ROUND(webinar!B1441 - webinar!B1440, 5)</f>
        <v>5.9699999999999996E-3</v>
      </c>
      <c r="B1440">
        <v>5.9699999999999996E-3</v>
      </c>
      <c r="C1440">
        <v>1.7270000000000001E-2</v>
      </c>
      <c r="D1440">
        <v>0.98450000000000004</v>
      </c>
      <c r="E1440">
        <f>COUNTIF(B$1:B$10000, "&lt;=" &amp; C1441) / 10000</f>
        <v>0.98470000000000002</v>
      </c>
      <c r="G1440">
        <f t="shared" si="32"/>
        <v>17.27</v>
      </c>
      <c r="K1440">
        <v>149</v>
      </c>
    </row>
    <row r="1441" spans="1:11" x14ac:dyDescent="0.3">
      <c r="A1441">
        <f>ROUND(webinar!B1442 - webinar!B1441, 5)</f>
        <v>2.2499999999999998E-3</v>
      </c>
      <c r="B1441">
        <v>2.2499999999999998E-3</v>
      </c>
      <c r="C1441">
        <v>1.728E-2</v>
      </c>
      <c r="D1441">
        <v>0.98470000000000002</v>
      </c>
      <c r="E1441">
        <f>COUNTIF(B$1:B$10000, "&lt;=" &amp; C1442) / 10000</f>
        <v>0.98480000000000001</v>
      </c>
      <c r="G1441">
        <f t="shared" si="32"/>
        <v>17.28</v>
      </c>
      <c r="K1441">
        <v>54</v>
      </c>
    </row>
    <row r="1442" spans="1:11" x14ac:dyDescent="0.3">
      <c r="A1442">
        <f>ROUND(webinar!B1443 - webinar!B1442, 5)</f>
        <v>7.6E-3</v>
      </c>
      <c r="B1442">
        <v>7.6E-3</v>
      </c>
      <c r="C1442">
        <v>1.7299999999999999E-2</v>
      </c>
      <c r="D1442">
        <v>0.98480000000000001</v>
      </c>
      <c r="E1442">
        <f>COUNTIF(B$1:B$10000, "&lt;=" &amp; C1443) / 10000</f>
        <v>0.9849</v>
      </c>
      <c r="G1442">
        <f t="shared" si="32"/>
        <v>17.3</v>
      </c>
      <c r="K1442">
        <v>54</v>
      </c>
    </row>
    <row r="1443" spans="1:11" x14ac:dyDescent="0.3">
      <c r="A1443">
        <f>ROUND(webinar!B1444 - webinar!B1443, 5)</f>
        <v>8.09E-3</v>
      </c>
      <c r="B1443">
        <v>8.09E-3</v>
      </c>
      <c r="C1443">
        <v>1.7330000000000002E-2</v>
      </c>
      <c r="D1443">
        <v>0.9849</v>
      </c>
      <c r="E1443">
        <f>COUNTIF(B$1:B$10000, "&lt;=" &amp; C1444) / 10000</f>
        <v>0.98499999999999999</v>
      </c>
      <c r="G1443">
        <f t="shared" si="32"/>
        <v>17.330000000000002</v>
      </c>
      <c r="K1443">
        <v>162</v>
      </c>
    </row>
    <row r="1444" spans="1:11" x14ac:dyDescent="0.3">
      <c r="A1444">
        <f>ROUND(webinar!B1445 - webinar!B1444, 5)</f>
        <v>6.0000000000000001E-3</v>
      </c>
      <c r="B1444">
        <v>6.0000000000000001E-3</v>
      </c>
      <c r="C1444">
        <v>1.7389999999999999E-2</v>
      </c>
      <c r="D1444">
        <v>0.98499999999999999</v>
      </c>
      <c r="E1444">
        <f>COUNTIF(B$1:B$10000, "&lt;=" &amp; C1445) / 10000</f>
        <v>0.98519999999999996</v>
      </c>
      <c r="G1444">
        <f t="shared" si="32"/>
        <v>17.39</v>
      </c>
      <c r="K1444">
        <v>1104</v>
      </c>
    </row>
    <row r="1445" spans="1:11" x14ac:dyDescent="0.3">
      <c r="A1445">
        <f>ROUND(webinar!B1446 - webinar!B1445, 5)</f>
        <v>5.9800000000000001E-3</v>
      </c>
      <c r="B1445">
        <v>5.9800000000000001E-3</v>
      </c>
      <c r="C1445">
        <v>1.7399999999999999E-2</v>
      </c>
      <c r="D1445">
        <v>0.98519999999999996</v>
      </c>
      <c r="E1445">
        <f>COUNTIF(B$1:B$10000, "&lt;=" &amp; C1446) / 10000</f>
        <v>0.98529999999999995</v>
      </c>
      <c r="G1445">
        <f t="shared" si="32"/>
        <v>17.399999999999999</v>
      </c>
      <c r="K1445">
        <v>1105</v>
      </c>
    </row>
    <row r="1446" spans="1:11" x14ac:dyDescent="0.3">
      <c r="A1446">
        <f>ROUND(webinar!B1447 - webinar!B1446, 5)</f>
        <v>3.82E-3</v>
      </c>
      <c r="B1446">
        <v>3.82E-3</v>
      </c>
      <c r="C1446">
        <v>1.7430000000000001E-2</v>
      </c>
      <c r="D1446">
        <v>0.98529999999999995</v>
      </c>
      <c r="E1446">
        <f>COUNTIF(B$1:B$10000, "&lt;=" &amp; C1447) / 10000</f>
        <v>0.98550000000000004</v>
      </c>
      <c r="G1446">
        <f t="shared" si="32"/>
        <v>17.43</v>
      </c>
      <c r="K1446">
        <v>54</v>
      </c>
    </row>
    <row r="1447" spans="1:11" x14ac:dyDescent="0.3">
      <c r="A1447">
        <f>ROUND(webinar!B1448 - webinar!B1447, 5)</f>
        <v>2.1299999999999999E-3</v>
      </c>
      <c r="B1447">
        <v>2.1299999999999999E-3</v>
      </c>
      <c r="C1447">
        <v>1.7440000000000001E-2</v>
      </c>
      <c r="D1447">
        <v>0.98550000000000004</v>
      </c>
      <c r="E1447">
        <f>COUNTIF(B$1:B$10000, "&lt;=" &amp; C1448) / 10000</f>
        <v>0.98570000000000002</v>
      </c>
      <c r="G1447">
        <f t="shared" si="32"/>
        <v>17.440000000000001</v>
      </c>
      <c r="K1447">
        <v>160</v>
      </c>
    </row>
    <row r="1448" spans="1:11" x14ac:dyDescent="0.3">
      <c r="A1448">
        <f>ROUND(webinar!B1449 - webinar!B1448, 5)</f>
        <v>1.4279999999999999E-2</v>
      </c>
      <c r="B1448">
        <v>1.4279999999999999E-2</v>
      </c>
      <c r="C1448">
        <v>1.746E-2</v>
      </c>
      <c r="D1448">
        <v>0.98570000000000002</v>
      </c>
      <c r="E1448">
        <f>COUNTIF(B$1:B$10000, "&lt;=" &amp; C1449) / 10000</f>
        <v>0.98580000000000001</v>
      </c>
      <c r="G1448">
        <f t="shared" si="32"/>
        <v>17.46</v>
      </c>
      <c r="K1448">
        <v>54</v>
      </c>
    </row>
    <row r="1449" spans="1:11" x14ac:dyDescent="0.3">
      <c r="A1449">
        <f>ROUND(webinar!B1450 - webinar!B1449, 5)</f>
        <v>3.7499999999999999E-3</v>
      </c>
      <c r="B1449">
        <v>3.7499999999999999E-3</v>
      </c>
      <c r="C1449">
        <v>1.7469999999999999E-2</v>
      </c>
      <c r="D1449">
        <v>0.98580000000000001</v>
      </c>
      <c r="E1449">
        <f>COUNTIF(B$1:B$10000, "&lt;=" &amp; C1450) / 10000</f>
        <v>0.98629999999999995</v>
      </c>
      <c r="G1449">
        <f t="shared" si="32"/>
        <v>17.47</v>
      </c>
      <c r="K1449">
        <v>1207</v>
      </c>
    </row>
    <row r="1450" spans="1:11" x14ac:dyDescent="0.3">
      <c r="A1450">
        <f>ROUND(webinar!B1451 - webinar!B1450, 5)</f>
        <v>5.9100000000000003E-3</v>
      </c>
      <c r="B1450">
        <v>5.9100000000000003E-3</v>
      </c>
      <c r="C1450">
        <v>1.7500000000000002E-2</v>
      </c>
      <c r="D1450">
        <v>0.98629999999999995</v>
      </c>
      <c r="E1450">
        <f>COUNTIF(B$1:B$10000, "&lt;=" &amp; C1451) / 10000</f>
        <v>0.98640000000000005</v>
      </c>
      <c r="G1450">
        <f t="shared" si="32"/>
        <v>17.5</v>
      </c>
      <c r="K1450">
        <v>135</v>
      </c>
    </row>
    <row r="1451" spans="1:11" x14ac:dyDescent="0.3">
      <c r="A1451">
        <f>ROUND(webinar!B1452 - webinar!B1451, 5)</f>
        <v>2.7E-4</v>
      </c>
      <c r="B1451">
        <v>2.7E-4</v>
      </c>
      <c r="C1451">
        <v>1.754E-2</v>
      </c>
      <c r="D1451">
        <v>0.98640000000000005</v>
      </c>
      <c r="E1451">
        <f>COUNTIF(B$1:B$10000, "&lt;=" &amp; C1452) / 10000</f>
        <v>0.98660000000000003</v>
      </c>
      <c r="G1451">
        <f t="shared" si="32"/>
        <v>17.54</v>
      </c>
      <c r="K1451">
        <v>1208</v>
      </c>
    </row>
    <row r="1452" spans="1:11" x14ac:dyDescent="0.3">
      <c r="A1452">
        <f>ROUND(webinar!B1453 - webinar!B1452, 5)</f>
        <v>9.2599999999999991E-3</v>
      </c>
      <c r="B1452">
        <v>9.2599999999999991E-3</v>
      </c>
      <c r="C1452">
        <v>1.7610000000000001E-2</v>
      </c>
      <c r="D1452">
        <v>0.98660000000000003</v>
      </c>
      <c r="E1452">
        <f>COUNTIF(B$1:B$10000, "&lt;=" &amp; C1453) / 10000</f>
        <v>0.98670000000000002</v>
      </c>
      <c r="G1452">
        <f t="shared" si="32"/>
        <v>17.61</v>
      </c>
      <c r="K1452">
        <v>54</v>
      </c>
    </row>
    <row r="1453" spans="1:11" x14ac:dyDescent="0.3">
      <c r="A1453">
        <f>ROUND(webinar!B1454 - webinar!B1453, 5)</f>
        <v>2.3500000000000001E-3</v>
      </c>
      <c r="B1453">
        <v>2.3500000000000001E-3</v>
      </c>
      <c r="C1453">
        <v>1.762E-2</v>
      </c>
      <c r="D1453">
        <v>0.98670000000000002</v>
      </c>
      <c r="E1453">
        <f>COUNTIF(B$1:B$10000, "&lt;=" &amp; C1454) / 10000</f>
        <v>0.9869</v>
      </c>
      <c r="G1453">
        <f t="shared" si="32"/>
        <v>17.62</v>
      </c>
      <c r="K1453">
        <v>87</v>
      </c>
    </row>
    <row r="1454" spans="1:11" x14ac:dyDescent="0.3">
      <c r="A1454">
        <f>ROUND(webinar!B1455 - webinar!B1454, 5)</f>
        <v>1.01E-3</v>
      </c>
      <c r="B1454">
        <v>1.01E-3</v>
      </c>
      <c r="C1454">
        <v>1.763E-2</v>
      </c>
      <c r="D1454">
        <v>0.9869</v>
      </c>
      <c r="E1454">
        <f>COUNTIF(B$1:B$10000, "&lt;=" &amp; C1455) / 10000</f>
        <v>0.98699999999999999</v>
      </c>
      <c r="G1454">
        <f t="shared" si="32"/>
        <v>17.63</v>
      </c>
      <c r="K1454">
        <v>93</v>
      </c>
    </row>
    <row r="1455" spans="1:11" x14ac:dyDescent="0.3">
      <c r="A1455">
        <f>ROUND(webinar!B1456 - webinar!B1455, 5)</f>
        <v>1.41E-3</v>
      </c>
      <c r="B1455">
        <v>1.41E-3</v>
      </c>
      <c r="C1455">
        <v>1.7659999999999999E-2</v>
      </c>
      <c r="D1455">
        <v>0.98699999999999999</v>
      </c>
      <c r="E1455">
        <f>COUNTIF(B$1:B$10000, "&lt;=" &amp; C1456) / 10000</f>
        <v>0.98719999999999997</v>
      </c>
      <c r="G1455">
        <f t="shared" si="32"/>
        <v>17.66</v>
      </c>
      <c r="K1455">
        <v>54</v>
      </c>
    </row>
    <row r="1456" spans="1:11" x14ac:dyDescent="0.3">
      <c r="A1456">
        <f>ROUND(webinar!B1457 - webinar!B1456, 5)</f>
        <v>3.8899999999999998E-3</v>
      </c>
      <c r="B1456">
        <v>3.8899999999999998E-3</v>
      </c>
      <c r="C1456">
        <v>1.77E-2</v>
      </c>
      <c r="D1456">
        <v>0.98719999999999997</v>
      </c>
      <c r="E1456">
        <f>COUNTIF(B$1:B$10000, "&lt;=" &amp; C1457) / 10000</f>
        <v>0.98740000000000006</v>
      </c>
      <c r="G1456">
        <f t="shared" si="32"/>
        <v>17.7</v>
      </c>
      <c r="K1456">
        <v>138</v>
      </c>
    </row>
    <row r="1457" spans="1:11" x14ac:dyDescent="0.3">
      <c r="A1457">
        <f>ROUND(webinar!B1458 - webinar!B1457, 5)</f>
        <v>1.7829999999999999E-2</v>
      </c>
      <c r="B1457">
        <v>1.7829999999999999E-2</v>
      </c>
      <c r="C1457">
        <v>1.772E-2</v>
      </c>
      <c r="D1457">
        <v>0.98740000000000006</v>
      </c>
      <c r="E1457">
        <f>COUNTIF(B$1:B$10000, "&lt;=" &amp; C1458) / 10000</f>
        <v>0.98750000000000004</v>
      </c>
      <c r="G1457">
        <f t="shared" si="32"/>
        <v>17.72</v>
      </c>
      <c r="K1457">
        <v>136</v>
      </c>
    </row>
    <row r="1458" spans="1:11" x14ac:dyDescent="0.3">
      <c r="A1458">
        <f>ROUND(webinar!B1459 - webinar!B1458, 5)</f>
        <v>5.8900000000000003E-3</v>
      </c>
      <c r="B1458">
        <v>5.8900000000000003E-3</v>
      </c>
      <c r="C1458">
        <v>1.7739999999999999E-2</v>
      </c>
      <c r="D1458">
        <v>0.98750000000000004</v>
      </c>
      <c r="E1458">
        <f>COUNTIF(B$1:B$10000, "&lt;=" &amp; C1459) / 10000</f>
        <v>0.98760000000000003</v>
      </c>
      <c r="G1458">
        <f t="shared" si="32"/>
        <v>17.739999999999998</v>
      </c>
      <c r="K1458">
        <v>1094</v>
      </c>
    </row>
    <row r="1459" spans="1:11" x14ac:dyDescent="0.3">
      <c r="A1459">
        <f>ROUND(webinar!B1460 - webinar!B1459, 5)</f>
        <v>5.9500000000000004E-3</v>
      </c>
      <c r="B1459">
        <v>5.9500000000000004E-3</v>
      </c>
      <c r="C1459">
        <v>1.7749999999999998E-2</v>
      </c>
      <c r="D1459">
        <v>0.98760000000000003</v>
      </c>
      <c r="E1459">
        <f>COUNTIF(B$1:B$10000, "&lt;=" &amp; C1460) / 10000</f>
        <v>0.98770000000000002</v>
      </c>
      <c r="G1459">
        <f t="shared" si="32"/>
        <v>17.75</v>
      </c>
      <c r="K1459">
        <v>1095</v>
      </c>
    </row>
    <row r="1460" spans="1:11" x14ac:dyDescent="0.3">
      <c r="A1460">
        <f>ROUND(webinar!B1461 - webinar!B1460, 5)</f>
        <v>4.3400000000000001E-3</v>
      </c>
      <c r="B1460">
        <v>4.3400000000000001E-3</v>
      </c>
      <c r="C1460">
        <v>1.7770000000000001E-2</v>
      </c>
      <c r="D1460">
        <v>0.98770000000000002</v>
      </c>
      <c r="E1460">
        <f>COUNTIF(B$1:B$10000, "&lt;=" &amp; C1461) / 10000</f>
        <v>0.98780000000000001</v>
      </c>
      <c r="G1460">
        <f t="shared" si="32"/>
        <v>17.77</v>
      </c>
      <c r="K1460">
        <v>54</v>
      </c>
    </row>
    <row r="1461" spans="1:11" x14ac:dyDescent="0.3">
      <c r="A1461">
        <f>ROUND(webinar!B1462 - webinar!B1461, 5)</f>
        <v>7.7499999999999999E-3</v>
      </c>
      <c r="B1461">
        <v>7.7499999999999999E-3</v>
      </c>
      <c r="C1461">
        <v>1.7780000000000001E-2</v>
      </c>
      <c r="D1461">
        <v>0.98780000000000001</v>
      </c>
      <c r="E1461">
        <f>COUNTIF(B$1:B$10000, "&lt;=" &amp; C1462) / 10000</f>
        <v>0.9879</v>
      </c>
      <c r="G1461">
        <f t="shared" si="32"/>
        <v>17.78</v>
      </c>
      <c r="K1461">
        <v>140</v>
      </c>
    </row>
    <row r="1462" spans="1:11" x14ac:dyDescent="0.3">
      <c r="A1462">
        <f>ROUND(webinar!B1463 - webinar!B1462, 5)</f>
        <v>1.9000000000000001E-4</v>
      </c>
      <c r="B1462">
        <v>1.9000000000000001E-4</v>
      </c>
      <c r="C1462">
        <v>1.779E-2</v>
      </c>
      <c r="D1462">
        <v>0.9879</v>
      </c>
      <c r="E1462">
        <f>COUNTIF(B$1:B$10000, "&lt;=" &amp; C1463) / 10000</f>
        <v>0.98809999999999998</v>
      </c>
      <c r="G1462">
        <f t="shared" si="32"/>
        <v>17.79</v>
      </c>
      <c r="K1462">
        <v>1008</v>
      </c>
    </row>
    <row r="1463" spans="1:11" x14ac:dyDescent="0.3">
      <c r="A1463">
        <f>ROUND(webinar!B1464 - webinar!B1463, 5)</f>
        <v>1.2999999999999999E-4</v>
      </c>
      <c r="B1463">
        <v>1.2999999999999999E-4</v>
      </c>
      <c r="C1463">
        <v>1.7809999999999999E-2</v>
      </c>
      <c r="D1463">
        <v>0.98809999999999998</v>
      </c>
      <c r="E1463">
        <f>COUNTIF(B$1:B$10000, "&lt;=" &amp; C1464) / 10000</f>
        <v>0.98839999999999995</v>
      </c>
      <c r="G1463">
        <f t="shared" si="32"/>
        <v>17.809999999999999</v>
      </c>
      <c r="K1463">
        <v>1008</v>
      </c>
    </row>
    <row r="1464" spans="1:11" x14ac:dyDescent="0.3">
      <c r="A1464">
        <f>ROUND(webinar!B1465 - webinar!B1464, 5)</f>
        <v>2.0799999999999998E-3</v>
      </c>
      <c r="B1464">
        <v>2.0799999999999998E-3</v>
      </c>
      <c r="C1464">
        <v>1.7819999999999999E-2</v>
      </c>
      <c r="D1464">
        <v>0.98839999999999995</v>
      </c>
      <c r="E1464">
        <f>COUNTIF(B$1:B$10000, "&lt;=" &amp; C1465) / 10000</f>
        <v>0.98850000000000005</v>
      </c>
      <c r="G1464">
        <f t="shared" si="32"/>
        <v>17.82</v>
      </c>
      <c r="K1464">
        <v>54</v>
      </c>
    </row>
    <row r="1465" spans="1:11" x14ac:dyDescent="0.3">
      <c r="A1465">
        <f>ROUND(webinar!B1466 - webinar!B1465, 5)</f>
        <v>6.8999999999999999E-3</v>
      </c>
      <c r="B1465">
        <v>6.8999999999999999E-3</v>
      </c>
      <c r="C1465">
        <v>1.7829999999999999E-2</v>
      </c>
      <c r="D1465">
        <v>0.98850000000000005</v>
      </c>
      <c r="E1465">
        <f>COUNTIF(B$1:B$10000, "&lt;=" &amp; C1466) / 10000</f>
        <v>0.98899999999999999</v>
      </c>
      <c r="G1465">
        <f t="shared" si="32"/>
        <v>17.829999999999998</v>
      </c>
      <c r="K1465">
        <v>54</v>
      </c>
    </row>
    <row r="1466" spans="1:11" x14ac:dyDescent="0.3">
      <c r="A1466">
        <f>ROUND(webinar!B1467 - webinar!B1466, 5)</f>
        <v>5.3400000000000001E-3</v>
      </c>
      <c r="B1466">
        <v>5.3400000000000001E-3</v>
      </c>
      <c r="C1466">
        <v>1.7840000000000002E-2</v>
      </c>
      <c r="D1466">
        <v>0.98899999999999999</v>
      </c>
      <c r="E1466">
        <f>COUNTIF(B$1:B$10000, "&lt;=" &amp; C1467) / 10000</f>
        <v>0.98939999999999995</v>
      </c>
      <c r="G1466">
        <f t="shared" si="32"/>
        <v>17.840000000000003</v>
      </c>
      <c r="K1466">
        <v>54</v>
      </c>
    </row>
    <row r="1467" spans="1:11" x14ac:dyDescent="0.3">
      <c r="A1467">
        <f>ROUND(webinar!B1468 - webinar!B1467, 5)</f>
        <v>3.46E-3</v>
      </c>
      <c r="B1467">
        <v>3.46E-3</v>
      </c>
      <c r="C1467">
        <v>1.7850000000000001E-2</v>
      </c>
      <c r="D1467">
        <v>0.98939999999999995</v>
      </c>
      <c r="E1467">
        <f>COUNTIF(B$1:B$10000, "&lt;=" &amp; C1468) / 10000</f>
        <v>0.98950000000000005</v>
      </c>
      <c r="G1467">
        <f t="shared" si="32"/>
        <v>17.850000000000001</v>
      </c>
      <c r="K1467">
        <v>139</v>
      </c>
    </row>
    <row r="1468" spans="1:11" x14ac:dyDescent="0.3">
      <c r="A1468">
        <f>ROUND(webinar!B1469 - webinar!B1468, 5)</f>
        <v>1.455E-2</v>
      </c>
      <c r="B1468">
        <v>1.455E-2</v>
      </c>
      <c r="C1468">
        <v>1.7860000000000001E-2</v>
      </c>
      <c r="D1468">
        <v>0.98950000000000005</v>
      </c>
      <c r="E1468">
        <f>COUNTIF(B$1:B$10000, "&lt;=" &amp; C1469) / 10000</f>
        <v>0.98980000000000001</v>
      </c>
      <c r="G1468">
        <f t="shared" si="32"/>
        <v>17.86</v>
      </c>
      <c r="K1468">
        <v>54</v>
      </c>
    </row>
    <row r="1469" spans="1:11" x14ac:dyDescent="0.3">
      <c r="A1469">
        <f>ROUND(webinar!B1470 - webinar!B1469, 5)</f>
        <v>8.3300000000000006E-3</v>
      </c>
      <c r="B1469">
        <v>8.3300000000000006E-3</v>
      </c>
      <c r="C1469">
        <v>1.787E-2</v>
      </c>
      <c r="D1469">
        <v>0.98980000000000001</v>
      </c>
      <c r="E1469">
        <f>COUNTIF(B$1:B$10000, "&lt;=" &amp; C1470) / 10000</f>
        <v>0.99009999999999998</v>
      </c>
      <c r="G1469">
        <f t="shared" si="32"/>
        <v>17.87</v>
      </c>
      <c r="K1469">
        <v>142</v>
      </c>
    </row>
    <row r="1470" spans="1:11" x14ac:dyDescent="0.3">
      <c r="A1470">
        <f>ROUND(webinar!B1471 - webinar!B1470, 5)</f>
        <v>5.8500000000000002E-3</v>
      </c>
      <c r="B1470">
        <v>5.8500000000000002E-3</v>
      </c>
      <c r="C1470">
        <v>1.788E-2</v>
      </c>
      <c r="D1470">
        <v>0.99009999999999998</v>
      </c>
      <c r="E1470">
        <f>COUNTIF(B$1:B$10000, "&lt;=" &amp; C1471) / 10000</f>
        <v>0.99050000000000005</v>
      </c>
      <c r="G1470">
        <f t="shared" si="32"/>
        <v>17.88</v>
      </c>
      <c r="K1470">
        <v>940</v>
      </c>
    </row>
    <row r="1471" spans="1:11" x14ac:dyDescent="0.3">
      <c r="A1471">
        <f>ROUND(webinar!B1472 - webinar!B1471, 5)</f>
        <v>3.4000000000000002E-4</v>
      </c>
      <c r="B1471">
        <v>3.4000000000000002E-4</v>
      </c>
      <c r="C1471">
        <v>1.789E-2</v>
      </c>
      <c r="D1471">
        <v>0.99050000000000005</v>
      </c>
      <c r="E1471">
        <f>COUNTIF(B$1:B$10000, "&lt;=" &amp; C1472) / 10000</f>
        <v>0.99099999999999999</v>
      </c>
      <c r="G1471">
        <f t="shared" si="32"/>
        <v>17.89</v>
      </c>
      <c r="K1471">
        <v>940</v>
      </c>
    </row>
    <row r="1472" spans="1:11" x14ac:dyDescent="0.3">
      <c r="A1472">
        <f>ROUND(webinar!B1473 - webinar!B1472, 5)</f>
        <v>1.1599999999999999E-2</v>
      </c>
      <c r="B1472">
        <v>1.1599999999999999E-2</v>
      </c>
      <c r="C1472">
        <v>1.7909999999999999E-2</v>
      </c>
      <c r="D1472">
        <v>0.99099999999999999</v>
      </c>
      <c r="E1472">
        <f>COUNTIF(B$1:B$10000, "&lt;=" &amp; C1473) / 10000</f>
        <v>0.99119999999999997</v>
      </c>
      <c r="G1472">
        <f t="shared" si="32"/>
        <v>17.91</v>
      </c>
      <c r="K1472">
        <v>142</v>
      </c>
    </row>
    <row r="1473" spans="1:11" x14ac:dyDescent="0.3">
      <c r="A1473">
        <f>ROUND(webinar!B1474 - webinar!B1473, 5)</f>
        <v>2.5699999999999998E-3</v>
      </c>
      <c r="B1473">
        <v>2.5699999999999998E-3</v>
      </c>
      <c r="C1473">
        <v>1.7919999999999998E-2</v>
      </c>
      <c r="D1473">
        <v>0.99119999999999997</v>
      </c>
      <c r="E1473">
        <f>COUNTIF(B$1:B$10000, "&lt;=" &amp; C1474) / 10000</f>
        <v>0.99160000000000004</v>
      </c>
      <c r="G1473">
        <f t="shared" si="32"/>
        <v>17.919999999999998</v>
      </c>
      <c r="K1473">
        <v>54</v>
      </c>
    </row>
    <row r="1474" spans="1:11" x14ac:dyDescent="0.3">
      <c r="A1474">
        <f>ROUND(webinar!B1475 - webinar!B1474, 5)</f>
        <v>3.47E-3</v>
      </c>
      <c r="B1474">
        <v>3.47E-3</v>
      </c>
      <c r="C1474">
        <v>1.7940000000000001E-2</v>
      </c>
      <c r="D1474">
        <v>0.99160000000000004</v>
      </c>
      <c r="E1474">
        <f>COUNTIF(B$1:B$10000, "&lt;=" &amp; C1475) / 10000</f>
        <v>0.99199999999999999</v>
      </c>
      <c r="G1474">
        <f t="shared" ref="G1474:G1537" si="33">C1474 * 1000</f>
        <v>17.940000000000001</v>
      </c>
      <c r="K1474">
        <v>895</v>
      </c>
    </row>
    <row r="1475" spans="1:11" x14ac:dyDescent="0.3">
      <c r="A1475">
        <f>ROUND(webinar!B1476 - webinar!B1475, 5)</f>
        <v>1.8000000000000001E-4</v>
      </c>
      <c r="B1475">
        <v>1.8000000000000001E-4</v>
      </c>
      <c r="C1475">
        <v>1.7950000000000001E-2</v>
      </c>
      <c r="D1475">
        <v>0.99199999999999999</v>
      </c>
      <c r="E1475">
        <f>COUNTIF(B$1:B$10000, "&lt;=" &amp; C1476) / 10000</f>
        <v>0.99229999999999996</v>
      </c>
      <c r="G1475">
        <f t="shared" si="33"/>
        <v>17.95</v>
      </c>
      <c r="K1475">
        <v>895</v>
      </c>
    </row>
    <row r="1476" spans="1:11" x14ac:dyDescent="0.3">
      <c r="A1476">
        <f>ROUND(webinar!B1477 - webinar!B1476, 5)</f>
        <v>5.8799999999999998E-3</v>
      </c>
      <c r="B1476">
        <v>5.8799999999999998E-3</v>
      </c>
      <c r="C1476">
        <v>1.796E-2</v>
      </c>
      <c r="D1476">
        <v>0.99229999999999996</v>
      </c>
      <c r="E1476">
        <f>COUNTIF(B$1:B$10000, "&lt;=" &amp; C1477) / 10000</f>
        <v>0.99239999999999995</v>
      </c>
      <c r="G1476">
        <f t="shared" si="33"/>
        <v>17.96</v>
      </c>
      <c r="K1476">
        <v>895</v>
      </c>
    </row>
    <row r="1477" spans="1:11" x14ac:dyDescent="0.3">
      <c r="A1477">
        <f>ROUND(webinar!B1478 - webinar!B1477, 5)</f>
        <v>2.1099999999999999E-3</v>
      </c>
      <c r="B1477">
        <v>2.1099999999999999E-3</v>
      </c>
      <c r="C1477">
        <v>1.797E-2</v>
      </c>
      <c r="D1477">
        <v>0.99239999999999995</v>
      </c>
      <c r="E1477">
        <f>COUNTIF(B$1:B$10000, "&lt;=" &amp; C1478) / 10000</f>
        <v>0.99270000000000003</v>
      </c>
      <c r="G1477">
        <f t="shared" si="33"/>
        <v>17.97</v>
      </c>
      <c r="K1477">
        <v>54</v>
      </c>
    </row>
    <row r="1478" spans="1:11" x14ac:dyDescent="0.3">
      <c r="A1478">
        <f>ROUND(webinar!B1479 - webinar!B1478, 5)</f>
        <v>3.79E-3</v>
      </c>
      <c r="B1478">
        <v>3.79E-3</v>
      </c>
      <c r="C1478">
        <v>1.7979999999999999E-2</v>
      </c>
      <c r="D1478">
        <v>0.99270000000000003</v>
      </c>
      <c r="E1478">
        <f>COUNTIF(B$1:B$10000, "&lt;=" &amp; C1479) / 10000</f>
        <v>0.9929</v>
      </c>
      <c r="G1478">
        <f t="shared" si="33"/>
        <v>17.98</v>
      </c>
      <c r="K1478">
        <v>143</v>
      </c>
    </row>
    <row r="1479" spans="1:11" x14ac:dyDescent="0.3">
      <c r="A1479">
        <f>ROUND(webinar!B1480 - webinar!B1479, 5)</f>
        <v>2.2499999999999998E-3</v>
      </c>
      <c r="B1479">
        <v>2.2499999999999998E-3</v>
      </c>
      <c r="C1479">
        <v>1.7989999999999999E-2</v>
      </c>
      <c r="D1479">
        <v>0.9929</v>
      </c>
      <c r="E1479">
        <f>COUNTIF(B$1:B$10000, "&lt;=" &amp; C1480) / 10000</f>
        <v>0.99299999999999999</v>
      </c>
      <c r="G1479">
        <f t="shared" si="33"/>
        <v>17.989999999999998</v>
      </c>
      <c r="K1479">
        <v>54</v>
      </c>
    </row>
    <row r="1480" spans="1:11" x14ac:dyDescent="0.3">
      <c r="A1480">
        <f>ROUND(webinar!B1481 - webinar!B1480, 5)</f>
        <v>1.1900000000000001E-2</v>
      </c>
      <c r="B1480">
        <v>1.1900000000000001E-2</v>
      </c>
      <c r="C1480">
        <v>1.7999999999999999E-2</v>
      </c>
      <c r="D1480">
        <v>0.99299999999999999</v>
      </c>
      <c r="E1480">
        <f>COUNTIF(B$1:B$10000, "&lt;=" &amp; C1481) / 10000</f>
        <v>0.99309999999999998</v>
      </c>
      <c r="G1480">
        <f t="shared" si="33"/>
        <v>18</v>
      </c>
      <c r="K1480">
        <v>54</v>
      </c>
    </row>
    <row r="1481" spans="1:11" x14ac:dyDescent="0.3">
      <c r="A1481">
        <f>ROUND(webinar!B1482 - webinar!B1481, 5)</f>
        <v>3.7799999999999999E-3</v>
      </c>
      <c r="B1481">
        <v>3.7799999999999999E-3</v>
      </c>
      <c r="C1481">
        <v>1.8010000000000002E-2</v>
      </c>
      <c r="D1481">
        <v>0.99309999999999998</v>
      </c>
      <c r="E1481">
        <f>COUNTIF(B$1:B$10000, "&lt;=" &amp; C1482) / 10000</f>
        <v>0.99339999999999995</v>
      </c>
      <c r="G1481">
        <f t="shared" si="33"/>
        <v>18.010000000000002</v>
      </c>
      <c r="K1481">
        <v>1233</v>
      </c>
    </row>
    <row r="1482" spans="1:11" x14ac:dyDescent="0.3">
      <c r="A1482">
        <f>ROUND(webinar!B1483 - webinar!B1482, 5)</f>
        <v>5.9300000000000004E-3</v>
      </c>
      <c r="B1482">
        <v>5.9300000000000004E-3</v>
      </c>
      <c r="C1482">
        <v>1.8020000000000001E-2</v>
      </c>
      <c r="D1482">
        <v>0.99339999999999995</v>
      </c>
      <c r="E1482">
        <f>COUNTIF(B$1:B$10000, "&lt;=" &amp; C1483) / 10000</f>
        <v>0.99360000000000004</v>
      </c>
      <c r="G1482">
        <f t="shared" si="33"/>
        <v>18.02</v>
      </c>
      <c r="K1482">
        <v>142</v>
      </c>
    </row>
    <row r="1483" spans="1:11" x14ac:dyDescent="0.3">
      <c r="A1483">
        <f>ROUND(webinar!B1484 - webinar!B1483, 5)</f>
        <v>2.7999999999999998E-4</v>
      </c>
      <c r="B1483">
        <v>2.7999999999999998E-4</v>
      </c>
      <c r="C1483">
        <v>1.8030000000000001E-2</v>
      </c>
      <c r="D1483">
        <v>0.99360000000000004</v>
      </c>
      <c r="E1483">
        <f>COUNTIF(B$1:B$10000, "&lt;=" &amp; C1484) / 10000</f>
        <v>0.99370000000000003</v>
      </c>
      <c r="G1483">
        <f t="shared" si="33"/>
        <v>18.03</v>
      </c>
      <c r="K1483">
        <v>1233</v>
      </c>
    </row>
    <row r="1484" spans="1:11" x14ac:dyDescent="0.3">
      <c r="A1484">
        <f>ROUND(webinar!B1485 - webinar!B1484, 5)</f>
        <v>1.4239999999999999E-2</v>
      </c>
      <c r="B1484">
        <v>1.4239999999999999E-2</v>
      </c>
      <c r="C1484">
        <v>1.804E-2</v>
      </c>
      <c r="D1484">
        <v>0.99370000000000003</v>
      </c>
      <c r="E1484">
        <f>COUNTIF(B$1:B$10000, "&lt;=" &amp; C1485) / 10000</f>
        <v>0.99380000000000002</v>
      </c>
      <c r="G1484">
        <f t="shared" si="33"/>
        <v>18.04</v>
      </c>
      <c r="K1484">
        <v>54</v>
      </c>
    </row>
    <row r="1485" spans="1:11" x14ac:dyDescent="0.3">
      <c r="A1485">
        <f>ROUND(webinar!B1486 - webinar!B1485, 5)</f>
        <v>3.63E-3</v>
      </c>
      <c r="B1485">
        <v>3.63E-3</v>
      </c>
      <c r="C1485">
        <v>1.806E-2</v>
      </c>
      <c r="D1485">
        <v>0.99380000000000002</v>
      </c>
      <c r="E1485">
        <f>COUNTIF(B$1:B$10000, "&lt;=" &amp; C1486) / 10000</f>
        <v>0.99390000000000001</v>
      </c>
      <c r="G1485">
        <f t="shared" si="33"/>
        <v>18.059999999999999</v>
      </c>
      <c r="K1485">
        <v>147</v>
      </c>
    </row>
    <row r="1486" spans="1:11" x14ac:dyDescent="0.3">
      <c r="A1486">
        <f>ROUND(webinar!B1487 - webinar!B1486, 5)</f>
        <v>1.436E-2</v>
      </c>
      <c r="B1486">
        <v>1.436E-2</v>
      </c>
      <c r="C1486">
        <v>1.8079999999999999E-2</v>
      </c>
      <c r="D1486">
        <v>0.99390000000000001</v>
      </c>
      <c r="E1486">
        <f>COUNTIF(B$1:B$10000, "&lt;=" &amp; C1487) / 10000</f>
        <v>0.99399999999999999</v>
      </c>
      <c r="G1486">
        <f t="shared" si="33"/>
        <v>18.079999999999998</v>
      </c>
      <c r="K1486">
        <v>54</v>
      </c>
    </row>
    <row r="1487" spans="1:11" x14ac:dyDescent="0.3">
      <c r="A1487">
        <f>ROUND(webinar!B1488 - webinar!B1487, 5)</f>
        <v>3.0500000000000002E-3</v>
      </c>
      <c r="B1487">
        <v>3.0500000000000002E-3</v>
      </c>
      <c r="C1487">
        <v>1.8089999999999998E-2</v>
      </c>
      <c r="D1487">
        <v>0.99399999999999999</v>
      </c>
      <c r="E1487">
        <f>COUNTIF(B$1:B$10000, "&lt;=" &amp; C1488) / 10000</f>
        <v>0.99419999999999997</v>
      </c>
      <c r="G1487">
        <f t="shared" si="33"/>
        <v>18.09</v>
      </c>
      <c r="K1487">
        <v>145</v>
      </c>
    </row>
    <row r="1488" spans="1:11" x14ac:dyDescent="0.3">
      <c r="A1488">
        <f>ROUND(webinar!B1489 - webinar!B1488, 5)</f>
        <v>4.4999999999999999E-4</v>
      </c>
      <c r="B1488">
        <v>4.4999999999999999E-4</v>
      </c>
      <c r="C1488">
        <v>1.8110000000000001E-2</v>
      </c>
      <c r="D1488">
        <v>0.99419999999999997</v>
      </c>
      <c r="E1488">
        <f>COUNTIF(B$1:B$10000, "&lt;=" &amp; C1489) / 10000</f>
        <v>0.99429999999999996</v>
      </c>
      <c r="G1488">
        <f t="shared" si="33"/>
        <v>18.11</v>
      </c>
      <c r="K1488">
        <v>1103</v>
      </c>
    </row>
    <row r="1489" spans="1:11" x14ac:dyDescent="0.3">
      <c r="A1489">
        <f>ROUND(webinar!B1490 - webinar!B1489, 5)</f>
        <v>5.4900000000000001E-3</v>
      </c>
      <c r="B1489">
        <v>5.4900000000000001E-3</v>
      </c>
      <c r="C1489">
        <v>1.8169999999999999E-2</v>
      </c>
      <c r="D1489">
        <v>0.99429999999999996</v>
      </c>
      <c r="E1489">
        <f>COUNTIF(B$1:B$10000, "&lt;=" &amp; C1490) / 10000</f>
        <v>0.99439999999999995</v>
      </c>
      <c r="G1489">
        <f t="shared" si="33"/>
        <v>18.169999999999998</v>
      </c>
      <c r="K1489">
        <v>1103</v>
      </c>
    </row>
    <row r="1490" spans="1:11" x14ac:dyDescent="0.3">
      <c r="A1490">
        <f>ROUND(webinar!B1491 - webinar!B1490, 5)</f>
        <v>1.0200000000000001E-3</v>
      </c>
      <c r="B1490">
        <v>1.0200000000000001E-3</v>
      </c>
      <c r="C1490">
        <v>1.8540000000000001E-2</v>
      </c>
      <c r="D1490">
        <v>0.99439999999999995</v>
      </c>
      <c r="E1490">
        <f>COUNTIF(B$1:B$10000, "&lt;=" &amp; C1491) / 10000</f>
        <v>0.99450000000000005</v>
      </c>
      <c r="G1490">
        <f t="shared" si="33"/>
        <v>18.54</v>
      </c>
      <c r="K1490">
        <v>156</v>
      </c>
    </row>
    <row r="1491" spans="1:11" x14ac:dyDescent="0.3">
      <c r="A1491">
        <f>ROUND(webinar!B1492 - webinar!B1491, 5)</f>
        <v>2.5000000000000001E-4</v>
      </c>
      <c r="B1491">
        <v>2.5000000000000001E-4</v>
      </c>
      <c r="C1491">
        <v>1.866E-2</v>
      </c>
      <c r="D1491">
        <v>0.99450000000000005</v>
      </c>
      <c r="E1491">
        <f>COUNTIF(B$1:B$10000, "&lt;=" &amp; C1492) / 10000</f>
        <v>0.99460000000000004</v>
      </c>
      <c r="G1491">
        <f t="shared" si="33"/>
        <v>18.66</v>
      </c>
      <c r="K1491">
        <v>120</v>
      </c>
    </row>
    <row r="1492" spans="1:11" x14ac:dyDescent="0.3">
      <c r="A1492">
        <f>ROUND(webinar!B1493 - webinar!B1492, 5)</f>
        <v>1.2999999999999999E-4</v>
      </c>
      <c r="B1492">
        <v>1.2999999999999999E-4</v>
      </c>
      <c r="C1492">
        <v>1.8929999999999999E-2</v>
      </c>
      <c r="D1492">
        <v>0.99460000000000004</v>
      </c>
      <c r="E1492">
        <f>COUNTIF(B$1:B$10000, "&lt;=" &amp; C1493) / 10000</f>
        <v>0.99470000000000003</v>
      </c>
      <c r="G1492">
        <f t="shared" si="33"/>
        <v>18.93</v>
      </c>
      <c r="K1492">
        <v>206</v>
      </c>
    </row>
    <row r="1493" spans="1:11" x14ac:dyDescent="0.3">
      <c r="A1493">
        <f>ROUND(webinar!B1494 - webinar!B1493, 5)</f>
        <v>0</v>
      </c>
      <c r="B1493">
        <v>0</v>
      </c>
      <c r="C1493">
        <v>1.9380000000000001E-2</v>
      </c>
      <c r="D1493">
        <v>0.99470000000000003</v>
      </c>
      <c r="E1493">
        <f>COUNTIF(B$1:B$10000, "&lt;=" &amp; C1494) / 10000</f>
        <v>0.99480000000000002</v>
      </c>
      <c r="G1493">
        <f t="shared" si="33"/>
        <v>19.380000000000003</v>
      </c>
      <c r="K1493">
        <v>102</v>
      </c>
    </row>
    <row r="1494" spans="1:11" x14ac:dyDescent="0.3">
      <c r="A1494">
        <f>ROUND(webinar!B1495 - webinar!B1494, 5)</f>
        <v>0</v>
      </c>
      <c r="B1494">
        <v>0</v>
      </c>
      <c r="C1494">
        <v>1.941E-2</v>
      </c>
      <c r="D1494">
        <v>0.99480000000000002</v>
      </c>
      <c r="E1494">
        <f>COUNTIF(B$1:B$10000, "&lt;=" &amp; C1495) / 10000</f>
        <v>0.99490000000000001</v>
      </c>
      <c r="G1494">
        <f t="shared" si="33"/>
        <v>19.41</v>
      </c>
      <c r="K1494">
        <v>110</v>
      </c>
    </row>
    <row r="1495" spans="1:11" x14ac:dyDescent="0.3">
      <c r="A1495">
        <f>ROUND(webinar!B1496 - webinar!B1495, 5)</f>
        <v>4.0000000000000003E-5</v>
      </c>
      <c r="B1495">
        <v>4.0000000000000003E-5</v>
      </c>
      <c r="C1495">
        <v>1.942E-2</v>
      </c>
      <c r="D1495">
        <v>0.99490000000000001</v>
      </c>
      <c r="E1495">
        <f>COUNTIF(B$1:B$10000, "&lt;=" &amp; C1496) / 10000</f>
        <v>0.995</v>
      </c>
      <c r="G1495">
        <f t="shared" si="33"/>
        <v>19.419999999999998</v>
      </c>
      <c r="K1495">
        <v>54</v>
      </c>
    </row>
    <row r="1496" spans="1:11" x14ac:dyDescent="0.3">
      <c r="A1496">
        <f>ROUND(webinar!B1497 - webinar!B1496, 5)</f>
        <v>7.43E-3</v>
      </c>
      <c r="B1496">
        <v>7.43E-3</v>
      </c>
      <c r="C1496">
        <v>1.9439999999999999E-2</v>
      </c>
      <c r="D1496">
        <v>0.995</v>
      </c>
      <c r="E1496">
        <f>COUNTIF(B$1:B$10000, "&lt;=" &amp; C1497) / 10000</f>
        <v>0.99509999999999998</v>
      </c>
      <c r="G1496">
        <f t="shared" si="33"/>
        <v>19.439999999999998</v>
      </c>
      <c r="K1496">
        <v>54</v>
      </c>
    </row>
    <row r="1497" spans="1:11" x14ac:dyDescent="0.3">
      <c r="A1497">
        <f>ROUND(webinar!B1498 - webinar!B1497, 5)</f>
        <v>6.96E-3</v>
      </c>
      <c r="B1497">
        <v>6.96E-3</v>
      </c>
      <c r="C1497">
        <v>1.9599999999999999E-2</v>
      </c>
      <c r="D1497">
        <v>0.99509999999999998</v>
      </c>
      <c r="E1497">
        <f>COUNTIF(B$1:B$10000, "&lt;=" &amp; C1498) / 10000</f>
        <v>0.99519999999999997</v>
      </c>
      <c r="G1497">
        <f t="shared" si="33"/>
        <v>19.599999999999998</v>
      </c>
      <c r="K1497">
        <v>54</v>
      </c>
    </row>
    <row r="1498" spans="1:11" x14ac:dyDescent="0.3">
      <c r="A1498">
        <f>ROUND(webinar!B1499 - webinar!B1498, 5)</f>
        <v>2.0500000000000002E-3</v>
      </c>
      <c r="B1498">
        <v>2.0500000000000002E-3</v>
      </c>
      <c r="C1498">
        <v>1.9980000000000001E-2</v>
      </c>
      <c r="D1498">
        <v>0.99519999999999997</v>
      </c>
      <c r="E1498">
        <f>COUNTIF(B$1:B$10000, "&lt;=" &amp; C1499) / 10000</f>
        <v>0.99529999999999996</v>
      </c>
      <c r="G1498">
        <f t="shared" si="33"/>
        <v>19.98</v>
      </c>
      <c r="K1498">
        <v>153</v>
      </c>
    </row>
    <row r="1499" spans="1:11" x14ac:dyDescent="0.3">
      <c r="A1499">
        <f>ROUND(webinar!B1500 - webinar!B1499, 5)</f>
        <v>2.3000000000000001E-4</v>
      </c>
      <c r="B1499">
        <v>2.3000000000000001E-4</v>
      </c>
      <c r="C1499">
        <v>2.01E-2</v>
      </c>
      <c r="D1499">
        <v>0.99529999999999996</v>
      </c>
      <c r="E1499">
        <f>COUNTIF(B$1:B$10000, "&lt;=" &amp; C1500) / 10000</f>
        <v>0.99539999999999995</v>
      </c>
      <c r="G1499">
        <f t="shared" si="33"/>
        <v>20.100000000000001</v>
      </c>
      <c r="K1499">
        <v>105</v>
      </c>
    </row>
    <row r="1500" spans="1:11" x14ac:dyDescent="0.3">
      <c r="A1500">
        <f>ROUND(webinar!B1501 - webinar!B1500, 5)</f>
        <v>1.2999999999999999E-4</v>
      </c>
      <c r="B1500">
        <v>1.2999999999999999E-4</v>
      </c>
      <c r="C1500">
        <v>2.018E-2</v>
      </c>
      <c r="D1500">
        <v>0.99539999999999995</v>
      </c>
      <c r="E1500">
        <f>COUNTIF(B$1:B$10000, "&lt;=" &amp; C1501) / 10000</f>
        <v>0.99550000000000005</v>
      </c>
      <c r="G1500">
        <f t="shared" si="33"/>
        <v>20.18</v>
      </c>
      <c r="K1500">
        <v>1150</v>
      </c>
    </row>
    <row r="1501" spans="1:11" x14ac:dyDescent="0.3">
      <c r="A1501">
        <f>ROUND(webinar!B1502 - webinar!B1501, 5)</f>
        <v>5.6800000000000002E-3</v>
      </c>
      <c r="B1501">
        <v>5.6800000000000002E-3</v>
      </c>
      <c r="C1501">
        <v>2.019E-2</v>
      </c>
      <c r="D1501">
        <v>0.99550000000000005</v>
      </c>
      <c r="E1501">
        <f>COUNTIF(B$1:B$10000, "&lt;=" &amp; C1502) / 10000</f>
        <v>0.99560000000000004</v>
      </c>
      <c r="G1501">
        <f t="shared" si="33"/>
        <v>20.190000000000001</v>
      </c>
      <c r="K1501">
        <v>1150</v>
      </c>
    </row>
    <row r="1502" spans="1:11" x14ac:dyDescent="0.3">
      <c r="A1502">
        <f>ROUND(webinar!B1503 - webinar!B1502, 5)</f>
        <v>6.0099999999999997E-3</v>
      </c>
      <c r="B1502">
        <v>6.0099999999999997E-3</v>
      </c>
      <c r="C1502">
        <v>2.0629999999999999E-2</v>
      </c>
      <c r="D1502">
        <v>0.99560000000000004</v>
      </c>
      <c r="E1502">
        <f>COUNTIF(B$1:B$10000, "&lt;=" &amp; C1503) / 10000</f>
        <v>0.99570000000000003</v>
      </c>
      <c r="G1502">
        <f t="shared" si="33"/>
        <v>20.63</v>
      </c>
      <c r="K1502">
        <v>1150</v>
      </c>
    </row>
    <row r="1503" spans="1:11" x14ac:dyDescent="0.3">
      <c r="A1503">
        <f>ROUND(webinar!B1504 - webinar!B1503, 5)</f>
        <v>2.47E-3</v>
      </c>
      <c r="B1503">
        <v>2.47E-3</v>
      </c>
      <c r="C1503">
        <v>2.0969999999999999E-2</v>
      </c>
      <c r="D1503">
        <v>0.99570000000000003</v>
      </c>
      <c r="E1503">
        <f>COUNTIF(B$1:B$10000, "&lt;=" &amp; C1504) / 10000</f>
        <v>0.99580000000000002</v>
      </c>
      <c r="G1503">
        <f t="shared" si="33"/>
        <v>20.97</v>
      </c>
      <c r="K1503">
        <v>54</v>
      </c>
    </row>
    <row r="1504" spans="1:11" x14ac:dyDescent="0.3">
      <c r="A1504">
        <f>ROUND(webinar!B1505 - webinar!B1504, 5)</f>
        <v>3.6600000000000001E-3</v>
      </c>
      <c r="B1504">
        <v>3.6600000000000001E-3</v>
      </c>
      <c r="C1504">
        <v>2.1100000000000001E-2</v>
      </c>
      <c r="D1504">
        <v>0.99580000000000002</v>
      </c>
      <c r="E1504">
        <f>COUNTIF(B$1:B$10000, "&lt;=" &amp; C1505) / 10000</f>
        <v>0.99590000000000001</v>
      </c>
      <c r="G1504">
        <f t="shared" si="33"/>
        <v>21.1</v>
      </c>
      <c r="K1504">
        <v>155</v>
      </c>
    </row>
    <row r="1505" spans="1:11" x14ac:dyDescent="0.3">
      <c r="A1505">
        <f>ROUND(webinar!B1506 - webinar!B1505, 5)</f>
        <v>4.2999999999999999E-4</v>
      </c>
      <c r="B1505">
        <v>4.2999999999999999E-4</v>
      </c>
      <c r="C1505">
        <v>2.1409999999999998E-2</v>
      </c>
      <c r="D1505">
        <v>0.99590000000000001</v>
      </c>
      <c r="E1505">
        <f>COUNTIF(B$1:B$10000, "&lt;=" &amp; C1506) / 10000</f>
        <v>0.996</v>
      </c>
      <c r="G1505">
        <f t="shared" si="33"/>
        <v>21.41</v>
      </c>
      <c r="K1505">
        <v>1150</v>
      </c>
    </row>
    <row r="1506" spans="1:11" x14ac:dyDescent="0.3">
      <c r="A1506">
        <f>ROUND(webinar!B1507 - webinar!B1506, 5)</f>
        <v>2.0699999999999998E-3</v>
      </c>
      <c r="B1506">
        <v>2.0699999999999998E-3</v>
      </c>
      <c r="C1506">
        <v>2.154E-2</v>
      </c>
      <c r="D1506">
        <v>0.996</v>
      </c>
      <c r="E1506">
        <f>COUNTIF(B$1:B$10000, "&lt;=" &amp; C1507) / 10000</f>
        <v>0.99609999999999999</v>
      </c>
      <c r="G1506">
        <f t="shared" si="33"/>
        <v>21.54</v>
      </c>
      <c r="K1506">
        <v>54</v>
      </c>
    </row>
    <row r="1507" spans="1:11" x14ac:dyDescent="0.3">
      <c r="A1507">
        <f>ROUND(webinar!B1508 - webinar!B1507, 5)</f>
        <v>3.48E-3</v>
      </c>
      <c r="B1507">
        <v>3.48E-3</v>
      </c>
      <c r="C1507">
        <v>2.1569999999999999E-2</v>
      </c>
      <c r="D1507">
        <v>0.99609999999999999</v>
      </c>
      <c r="E1507">
        <f>COUNTIF(B$1:B$10000, "&lt;=" &amp; C1508) / 10000</f>
        <v>0.99619999999999997</v>
      </c>
      <c r="G1507">
        <f t="shared" si="33"/>
        <v>21.57</v>
      </c>
      <c r="K1507">
        <v>1151</v>
      </c>
    </row>
    <row r="1508" spans="1:11" x14ac:dyDescent="0.3">
      <c r="A1508">
        <f>ROUND(webinar!B1509 - webinar!B1508, 5)</f>
        <v>6.0099999999999997E-3</v>
      </c>
      <c r="B1508">
        <v>6.0099999999999997E-3</v>
      </c>
      <c r="C1508">
        <v>2.1600000000000001E-2</v>
      </c>
      <c r="D1508">
        <v>0.99619999999999997</v>
      </c>
      <c r="E1508">
        <f>COUNTIF(B$1:B$10000, "&lt;=" &amp; C1509) / 10000</f>
        <v>0.99629999999999996</v>
      </c>
      <c r="G1508">
        <f t="shared" si="33"/>
        <v>21.6</v>
      </c>
      <c r="K1508">
        <v>1151</v>
      </c>
    </row>
    <row r="1509" spans="1:11" x14ac:dyDescent="0.3">
      <c r="A1509">
        <f>ROUND(webinar!B1510 - webinar!B1509, 5)</f>
        <v>2.2399999999999998E-3</v>
      </c>
      <c r="B1509">
        <v>2.2399999999999998E-3</v>
      </c>
      <c r="C1509">
        <v>2.162E-2</v>
      </c>
      <c r="D1509">
        <v>0.99629999999999996</v>
      </c>
      <c r="E1509">
        <f>COUNTIF(B$1:B$10000, "&lt;=" &amp; C1510) / 10000</f>
        <v>0.99650000000000005</v>
      </c>
      <c r="G1509">
        <f t="shared" si="33"/>
        <v>21.62</v>
      </c>
      <c r="K1509">
        <v>54</v>
      </c>
    </row>
    <row r="1510" spans="1:11" x14ac:dyDescent="0.3">
      <c r="A1510">
        <f>ROUND(webinar!B1511 - webinar!B1510, 5)</f>
        <v>5.8100000000000001E-3</v>
      </c>
      <c r="B1510">
        <v>5.8100000000000001E-3</v>
      </c>
      <c r="C1510">
        <v>2.163E-2</v>
      </c>
      <c r="D1510">
        <v>0.99650000000000005</v>
      </c>
      <c r="E1510">
        <f>COUNTIF(B$1:B$10000, "&lt;=" &amp; C1511) / 10000</f>
        <v>0.99660000000000004</v>
      </c>
      <c r="G1510">
        <f t="shared" si="33"/>
        <v>21.63</v>
      </c>
      <c r="K1510">
        <v>54</v>
      </c>
    </row>
    <row r="1511" spans="1:11" x14ac:dyDescent="0.3">
      <c r="A1511">
        <f>ROUND(webinar!B1512 - webinar!B1511, 5)</f>
        <v>3.7399999999999998E-3</v>
      </c>
      <c r="B1511">
        <v>3.7399999999999998E-3</v>
      </c>
      <c r="C1511">
        <v>2.1659999999999999E-2</v>
      </c>
      <c r="D1511">
        <v>0.99660000000000004</v>
      </c>
      <c r="E1511">
        <f>COUNTIF(B$1:B$10000, "&lt;=" &amp; C1512) / 10000</f>
        <v>0.99670000000000003</v>
      </c>
      <c r="G1511">
        <f t="shared" si="33"/>
        <v>21.66</v>
      </c>
      <c r="K1511">
        <v>143</v>
      </c>
    </row>
    <row r="1512" spans="1:11" x14ac:dyDescent="0.3">
      <c r="A1512">
        <f>ROUND(webinar!B1513 - webinar!B1512, 5)</f>
        <v>3.8999999999999999E-4</v>
      </c>
      <c r="B1512">
        <v>3.8999999999999999E-4</v>
      </c>
      <c r="C1512">
        <v>2.1680000000000001E-2</v>
      </c>
      <c r="D1512">
        <v>0.99670000000000003</v>
      </c>
      <c r="E1512">
        <f>COUNTIF(B$1:B$10000, "&lt;=" &amp; C1513) / 10000</f>
        <v>0.99680000000000002</v>
      </c>
      <c r="G1512">
        <f t="shared" si="33"/>
        <v>21.68</v>
      </c>
      <c r="K1512">
        <v>1194</v>
      </c>
    </row>
    <row r="1513" spans="1:11" x14ac:dyDescent="0.3">
      <c r="A1513">
        <f>ROUND(webinar!B1514 - webinar!B1513, 5)</f>
        <v>1.58E-3</v>
      </c>
      <c r="B1513">
        <v>1.58E-3</v>
      </c>
      <c r="C1513">
        <v>2.1749999999999999E-2</v>
      </c>
      <c r="D1513">
        <v>0.99680000000000002</v>
      </c>
      <c r="E1513">
        <f>COUNTIF(B$1:B$10000, "&lt;=" &amp; C1514) / 10000</f>
        <v>0.99690000000000001</v>
      </c>
      <c r="G1513">
        <f t="shared" si="33"/>
        <v>21.75</v>
      </c>
      <c r="K1513">
        <v>98</v>
      </c>
    </row>
    <row r="1514" spans="1:11" x14ac:dyDescent="0.3">
      <c r="A1514">
        <f>ROUND(webinar!B1515 - webinar!B1514, 5)</f>
        <v>1.3950000000000001E-2</v>
      </c>
      <c r="B1514">
        <v>1.3950000000000001E-2</v>
      </c>
      <c r="C1514">
        <v>2.1760000000000002E-2</v>
      </c>
      <c r="D1514">
        <v>0.99690000000000001</v>
      </c>
      <c r="E1514">
        <f>COUNTIF(B$1:B$10000, "&lt;=" &amp; C1515) / 10000</f>
        <v>0.997</v>
      </c>
      <c r="G1514">
        <f t="shared" si="33"/>
        <v>21.76</v>
      </c>
      <c r="K1514">
        <v>54</v>
      </c>
    </row>
    <row r="1515" spans="1:11" x14ac:dyDescent="0.3">
      <c r="A1515">
        <f>ROUND(webinar!B1516 - webinar!B1515, 5)</f>
        <v>8.0000000000000007E-5</v>
      </c>
      <c r="B1515">
        <v>8.0000000000000007E-5</v>
      </c>
      <c r="C1515">
        <v>2.1850000000000001E-2</v>
      </c>
      <c r="D1515">
        <v>0.997</v>
      </c>
      <c r="E1515">
        <f>COUNTIF(B$1:B$10000, "&lt;=" &amp; C1516) / 10000</f>
        <v>0.99709999999999999</v>
      </c>
      <c r="G1515">
        <f t="shared" si="33"/>
        <v>21.85</v>
      </c>
      <c r="K1515">
        <v>54</v>
      </c>
    </row>
    <row r="1516" spans="1:11" x14ac:dyDescent="0.3">
      <c r="A1516">
        <f>ROUND(webinar!B1517 - webinar!B1516, 5)</f>
        <v>1.9499999999999999E-3</v>
      </c>
      <c r="B1516">
        <v>1.9499999999999999E-3</v>
      </c>
      <c r="C1516">
        <v>2.1950000000000001E-2</v>
      </c>
      <c r="D1516">
        <v>0.99709999999999999</v>
      </c>
      <c r="E1516">
        <f>COUNTIF(B$1:B$10000, "&lt;=" &amp; C1517) / 10000</f>
        <v>0.99719999999999998</v>
      </c>
      <c r="G1516">
        <f t="shared" si="33"/>
        <v>21.95</v>
      </c>
      <c r="K1516">
        <v>143</v>
      </c>
    </row>
    <row r="1517" spans="1:11" x14ac:dyDescent="0.3">
      <c r="A1517">
        <f>ROUND(webinar!B1518 - webinar!B1517, 5)</f>
        <v>6.0099999999999997E-3</v>
      </c>
      <c r="B1517">
        <v>6.0099999999999997E-3</v>
      </c>
      <c r="C1517">
        <v>2.196E-2</v>
      </c>
      <c r="D1517">
        <v>0.99719999999999998</v>
      </c>
      <c r="E1517">
        <f>COUNTIF(B$1:B$10000, "&lt;=" &amp; C1518) / 10000</f>
        <v>0.99729999999999996</v>
      </c>
      <c r="G1517">
        <f t="shared" si="33"/>
        <v>21.96</v>
      </c>
      <c r="K1517">
        <v>939</v>
      </c>
    </row>
    <row r="1518" spans="1:11" x14ac:dyDescent="0.3">
      <c r="A1518">
        <f>ROUND(webinar!B1519 - webinar!B1518, 5)</f>
        <v>3.1E-4</v>
      </c>
      <c r="B1518">
        <v>3.1E-4</v>
      </c>
      <c r="C1518">
        <v>2.2270000000000002E-2</v>
      </c>
      <c r="D1518">
        <v>0.99729999999999996</v>
      </c>
      <c r="E1518">
        <f>COUNTIF(B$1:B$10000, "&lt;=" &amp; C1519) / 10000</f>
        <v>0.99739999999999995</v>
      </c>
      <c r="G1518">
        <f t="shared" si="33"/>
        <v>22.270000000000003</v>
      </c>
      <c r="K1518">
        <v>939</v>
      </c>
    </row>
    <row r="1519" spans="1:11" x14ac:dyDescent="0.3">
      <c r="A1519">
        <f>ROUND(webinar!B1520 - webinar!B1519, 5)</f>
        <v>1.176E-2</v>
      </c>
      <c r="B1519">
        <v>1.176E-2</v>
      </c>
      <c r="C1519">
        <v>2.29E-2</v>
      </c>
      <c r="D1519">
        <v>0.99739999999999995</v>
      </c>
      <c r="E1519">
        <f>COUNTIF(B$1:B$10000, "&lt;=" &amp; C1520) / 10000</f>
        <v>0.99750000000000005</v>
      </c>
      <c r="G1519">
        <f t="shared" si="33"/>
        <v>22.9</v>
      </c>
      <c r="K1519">
        <v>141</v>
      </c>
    </row>
    <row r="1520" spans="1:11" x14ac:dyDescent="0.3">
      <c r="A1520">
        <f>ROUND(webinar!B1521 - webinar!B1520, 5)</f>
        <v>2.31E-3</v>
      </c>
      <c r="B1520">
        <v>2.31E-3</v>
      </c>
      <c r="C1520">
        <v>2.341E-2</v>
      </c>
      <c r="D1520">
        <v>0.99750000000000005</v>
      </c>
      <c r="E1520">
        <f>COUNTIF(B$1:B$10000, "&lt;=" &amp; C1521) / 10000</f>
        <v>0.99760000000000004</v>
      </c>
      <c r="G1520">
        <f t="shared" si="33"/>
        <v>23.41</v>
      </c>
      <c r="K1520">
        <v>54</v>
      </c>
    </row>
    <row r="1521" spans="1:11" x14ac:dyDescent="0.3">
      <c r="A1521">
        <f>ROUND(webinar!B1522 - webinar!B1521, 5)</f>
        <v>1.299E-2</v>
      </c>
      <c r="B1521">
        <v>1.299E-2</v>
      </c>
      <c r="C1521">
        <v>2.3429999999999999E-2</v>
      </c>
      <c r="D1521">
        <v>0.99760000000000004</v>
      </c>
      <c r="E1521">
        <f>COUNTIF(B$1:B$10000, "&lt;=" &amp; C1522) / 10000</f>
        <v>0.99770000000000003</v>
      </c>
      <c r="G1521">
        <f t="shared" si="33"/>
        <v>23.43</v>
      </c>
      <c r="K1521">
        <v>54</v>
      </c>
    </row>
    <row r="1522" spans="1:11" x14ac:dyDescent="0.3">
      <c r="A1522">
        <f>ROUND(webinar!B1523 - webinar!B1522, 5)</f>
        <v>8.1099999999999992E-3</v>
      </c>
      <c r="B1522">
        <v>8.1099999999999992E-3</v>
      </c>
      <c r="C1522">
        <v>2.3439999999999999E-2</v>
      </c>
      <c r="D1522">
        <v>0.99770000000000003</v>
      </c>
      <c r="E1522">
        <f>COUNTIF(B$1:B$10000, "&lt;=" &amp; C1523) / 10000</f>
        <v>0.99780000000000002</v>
      </c>
      <c r="G1522">
        <f t="shared" si="33"/>
        <v>23.439999999999998</v>
      </c>
      <c r="K1522">
        <v>135</v>
      </c>
    </row>
    <row r="1523" spans="1:11" x14ac:dyDescent="0.3">
      <c r="A1523">
        <f>ROUND(webinar!B1524 - webinar!B1523, 5)</f>
        <v>6.0400000000000002E-3</v>
      </c>
      <c r="B1523">
        <v>6.0400000000000002E-3</v>
      </c>
      <c r="C1523">
        <v>2.3619999999999999E-2</v>
      </c>
      <c r="D1523">
        <v>0.99780000000000002</v>
      </c>
      <c r="E1523">
        <f>COUNTIF(B$1:B$10000, "&lt;=" &amp; C1524) / 10000</f>
        <v>0.99790000000000001</v>
      </c>
      <c r="G1523">
        <f t="shared" si="33"/>
        <v>23.619999999999997</v>
      </c>
      <c r="K1523">
        <v>1038</v>
      </c>
    </row>
    <row r="1524" spans="1:11" x14ac:dyDescent="0.3">
      <c r="A1524">
        <f>ROUND(webinar!B1525 - webinar!B1524, 5)</f>
        <v>5.96E-3</v>
      </c>
      <c r="B1524">
        <v>5.96E-3</v>
      </c>
      <c r="C1524">
        <v>2.366E-2</v>
      </c>
      <c r="D1524">
        <v>0.99790000000000001</v>
      </c>
      <c r="E1524">
        <f>COUNTIF(B$1:B$10000, "&lt;=" &amp; C1525) / 10000</f>
        <v>0.998</v>
      </c>
      <c r="G1524">
        <f t="shared" si="33"/>
        <v>23.66</v>
      </c>
      <c r="K1524">
        <v>1039</v>
      </c>
    </row>
    <row r="1525" spans="1:11" x14ac:dyDescent="0.3">
      <c r="A1525">
        <f>ROUND(webinar!B1526 - webinar!B1525, 5)</f>
        <v>5.96E-3</v>
      </c>
      <c r="B1525">
        <v>5.96E-3</v>
      </c>
      <c r="C1525">
        <v>2.3740000000000001E-2</v>
      </c>
      <c r="D1525">
        <v>0.998</v>
      </c>
      <c r="E1525">
        <f>COUNTIF(B$1:B$10000, "&lt;=" &amp; C1526) / 10000</f>
        <v>0.99809999999999999</v>
      </c>
      <c r="G1525">
        <f t="shared" si="33"/>
        <v>23.740000000000002</v>
      </c>
      <c r="K1525">
        <v>142</v>
      </c>
    </row>
    <row r="1526" spans="1:11" x14ac:dyDescent="0.3">
      <c r="A1526">
        <f>ROUND(webinar!B1527 - webinar!B1526, 5)</f>
        <v>3.8500000000000001E-3</v>
      </c>
      <c r="B1526">
        <v>3.8500000000000001E-3</v>
      </c>
      <c r="C1526">
        <v>2.3769999999999999E-2</v>
      </c>
      <c r="D1526">
        <v>0.99809999999999999</v>
      </c>
      <c r="E1526">
        <f>COUNTIF(B$1:B$10000, "&lt;=" &amp; C1527) / 10000</f>
        <v>0.99819999999999998</v>
      </c>
      <c r="G1526">
        <f t="shared" si="33"/>
        <v>23.77</v>
      </c>
      <c r="K1526">
        <v>54</v>
      </c>
    </row>
    <row r="1527" spans="1:11" x14ac:dyDescent="0.3">
      <c r="A1527">
        <f>ROUND(webinar!B1528 - webinar!B1527, 5)</f>
        <v>1.0529999999999999E-2</v>
      </c>
      <c r="B1527">
        <v>1.0529999999999999E-2</v>
      </c>
      <c r="C1527">
        <v>2.3789999999999999E-2</v>
      </c>
      <c r="D1527">
        <v>0.99819999999999998</v>
      </c>
      <c r="E1527">
        <f>COUNTIF(B$1:B$10000, "&lt;=" &amp; C1528) / 10000</f>
        <v>0.99850000000000005</v>
      </c>
      <c r="G1527">
        <f t="shared" si="33"/>
        <v>23.79</v>
      </c>
      <c r="K1527">
        <v>54</v>
      </c>
    </row>
    <row r="1528" spans="1:11" x14ac:dyDescent="0.3">
      <c r="A1528">
        <f>ROUND(webinar!B1529 - webinar!B1528, 5)</f>
        <v>3.6099999999999999E-3</v>
      </c>
      <c r="B1528">
        <v>3.6099999999999999E-3</v>
      </c>
      <c r="C1528">
        <v>2.384E-2</v>
      </c>
      <c r="D1528">
        <v>0.99850000000000005</v>
      </c>
      <c r="E1528">
        <f>COUNTIF(B$1:B$10000, "&lt;=" &amp; C1529) / 10000</f>
        <v>0.99860000000000004</v>
      </c>
      <c r="G1528">
        <f t="shared" si="33"/>
        <v>23.84</v>
      </c>
      <c r="K1528">
        <v>140</v>
      </c>
    </row>
    <row r="1529" spans="1:11" x14ac:dyDescent="0.3">
      <c r="A1529">
        <f>ROUND(webinar!B1530 - webinar!B1529, 5)</f>
        <v>1.1950000000000001E-2</v>
      </c>
      <c r="B1529">
        <v>1.1950000000000001E-2</v>
      </c>
      <c r="C1529">
        <v>2.385E-2</v>
      </c>
      <c r="D1529">
        <v>0.99860000000000004</v>
      </c>
      <c r="E1529">
        <f>COUNTIF(B$1:B$10000, "&lt;=" &amp; C1530) / 10000</f>
        <v>0.99870000000000003</v>
      </c>
      <c r="G1529">
        <f t="shared" si="33"/>
        <v>23.85</v>
      </c>
      <c r="K1529">
        <v>146</v>
      </c>
    </row>
    <row r="1530" spans="1:11" x14ac:dyDescent="0.3">
      <c r="A1530">
        <f>ROUND(webinar!B1531 - webinar!B1530, 5)</f>
        <v>5.8500000000000002E-3</v>
      </c>
      <c r="B1530">
        <v>5.8500000000000002E-3</v>
      </c>
      <c r="C1530">
        <v>2.3890000000000002E-2</v>
      </c>
      <c r="D1530">
        <v>0.99870000000000003</v>
      </c>
      <c r="E1530">
        <f>COUNTIF(B$1:B$10000, "&lt;=" &amp; C1531) / 10000</f>
        <v>0.99880000000000002</v>
      </c>
      <c r="G1530">
        <f t="shared" si="33"/>
        <v>23.89</v>
      </c>
      <c r="K1530">
        <v>805</v>
      </c>
    </row>
    <row r="1531" spans="1:11" x14ac:dyDescent="0.3">
      <c r="A1531">
        <f>ROUND(webinar!B1532 - webinar!B1531, 5)</f>
        <v>3.3E-4</v>
      </c>
      <c r="B1531">
        <v>3.3E-4</v>
      </c>
      <c r="C1531">
        <v>2.3910000000000001E-2</v>
      </c>
      <c r="D1531">
        <v>0.99880000000000002</v>
      </c>
      <c r="E1531">
        <f>COUNTIF(B$1:B$10000, "&lt;=" &amp; C1532) / 10000</f>
        <v>0.99890000000000001</v>
      </c>
      <c r="G1531">
        <f t="shared" si="33"/>
        <v>23.91</v>
      </c>
      <c r="K1531">
        <v>806</v>
      </c>
    </row>
    <row r="1532" spans="1:11" x14ac:dyDescent="0.3">
      <c r="A1532">
        <f>ROUND(webinar!B1533 - webinar!B1532, 5)</f>
        <v>5.7800000000000004E-3</v>
      </c>
      <c r="B1532">
        <v>5.7800000000000004E-3</v>
      </c>
      <c r="C1532">
        <v>2.393E-2</v>
      </c>
      <c r="D1532">
        <v>0.99890000000000001</v>
      </c>
      <c r="E1532">
        <f>COUNTIF(B$1:B$10000, "&lt;=" &amp; C1533) / 10000</f>
        <v>0.999</v>
      </c>
      <c r="G1532">
        <f t="shared" si="33"/>
        <v>23.93</v>
      </c>
      <c r="K1532">
        <v>142</v>
      </c>
    </row>
    <row r="1533" spans="1:11" x14ac:dyDescent="0.3">
      <c r="A1533">
        <f>ROUND(webinar!B1534 - webinar!B1533, 5)</f>
        <v>2.2100000000000002E-3</v>
      </c>
      <c r="B1533">
        <v>2.2100000000000002E-3</v>
      </c>
      <c r="C1533">
        <v>2.3939999999999999E-2</v>
      </c>
      <c r="D1533">
        <v>0.999</v>
      </c>
      <c r="E1533">
        <f>COUNTIF(B$1:B$10000, "&lt;=" &amp; C1534) / 10000</f>
        <v>0.99919999999999998</v>
      </c>
      <c r="G1533">
        <f t="shared" si="33"/>
        <v>23.939999999999998</v>
      </c>
      <c r="K1533">
        <v>54</v>
      </c>
    </row>
    <row r="1534" spans="1:11" x14ac:dyDescent="0.3">
      <c r="A1534">
        <f>ROUND(webinar!B1535 - webinar!B1534, 5)</f>
        <v>7.7499999999999999E-3</v>
      </c>
      <c r="B1534">
        <v>7.7499999999999999E-3</v>
      </c>
      <c r="C1534">
        <v>2.3949999999999999E-2</v>
      </c>
      <c r="D1534">
        <v>0.99919999999999998</v>
      </c>
      <c r="E1534">
        <f>COUNTIF(B$1:B$10000, "&lt;=" &amp; C1535) / 10000</f>
        <v>0.99939999999999996</v>
      </c>
      <c r="G1534">
        <f t="shared" si="33"/>
        <v>23.95</v>
      </c>
      <c r="K1534">
        <v>54</v>
      </c>
    </row>
    <row r="1535" spans="1:11" x14ac:dyDescent="0.3">
      <c r="A1535">
        <f>ROUND(webinar!B1536 - webinar!B1535, 5)</f>
        <v>7.9500000000000005E-3</v>
      </c>
      <c r="B1535">
        <v>7.9500000000000005E-3</v>
      </c>
      <c r="C1535">
        <v>2.3990000000000001E-2</v>
      </c>
      <c r="D1535">
        <v>0.99939999999999996</v>
      </c>
      <c r="E1535">
        <f>COUNTIF(B$1:B$10000, "&lt;=" &amp; C1536) / 10000</f>
        <v>0.99950000000000006</v>
      </c>
      <c r="G1535">
        <f t="shared" si="33"/>
        <v>23.990000000000002</v>
      </c>
      <c r="K1535">
        <v>143</v>
      </c>
    </row>
    <row r="1536" spans="1:11" x14ac:dyDescent="0.3">
      <c r="A1536">
        <f>ROUND(webinar!B1537 - webinar!B1536, 5)</f>
        <v>5.9100000000000003E-3</v>
      </c>
      <c r="B1536">
        <v>5.9100000000000003E-3</v>
      </c>
      <c r="C1536">
        <v>2.4039999999999999E-2</v>
      </c>
      <c r="D1536">
        <v>0.99950000000000006</v>
      </c>
      <c r="E1536">
        <f>COUNTIF(B$1:B$10000, "&lt;=" &amp; C1537) / 10000</f>
        <v>0.99960000000000004</v>
      </c>
      <c r="G1536">
        <f t="shared" si="33"/>
        <v>24.04</v>
      </c>
      <c r="K1536">
        <v>918</v>
      </c>
    </row>
    <row r="1537" spans="1:11" x14ac:dyDescent="0.3">
      <c r="A1537">
        <f>ROUND(webinar!B1538 - webinar!B1537, 5)</f>
        <v>2.3000000000000001E-4</v>
      </c>
      <c r="B1537">
        <v>2.3000000000000001E-4</v>
      </c>
      <c r="C1537">
        <v>2.4049999999999998E-2</v>
      </c>
      <c r="D1537">
        <v>0.99960000000000004</v>
      </c>
      <c r="E1537">
        <f>COUNTIF(B$1:B$10000, "&lt;=" &amp; C1538) / 10000</f>
        <v>0.99970000000000003</v>
      </c>
      <c r="G1537">
        <f t="shared" si="33"/>
        <v>24.049999999999997</v>
      </c>
      <c r="K1537">
        <v>918</v>
      </c>
    </row>
    <row r="1538" spans="1:11" x14ac:dyDescent="0.3">
      <c r="A1538">
        <f>ROUND(webinar!B1539 - webinar!B1538, 5)</f>
        <v>8.4600000000000005E-3</v>
      </c>
      <c r="B1538">
        <v>8.4600000000000005E-3</v>
      </c>
      <c r="C1538">
        <v>2.4070000000000001E-2</v>
      </c>
      <c r="D1538">
        <v>0.99970000000000003</v>
      </c>
      <c r="E1538">
        <f>COUNTIF(B$1:B$10000, "&lt;=" &amp; C1539) / 10000</f>
        <v>0.99980000000000002</v>
      </c>
      <c r="G1538">
        <f t="shared" ref="G1538:G1541" si="34">C1538 * 1000</f>
        <v>24.07</v>
      </c>
      <c r="K1538">
        <v>54</v>
      </c>
    </row>
    <row r="1539" spans="1:11" x14ac:dyDescent="0.3">
      <c r="A1539">
        <f>ROUND(webinar!B1540 - webinar!B1539, 5)</f>
        <v>3.3899999999999998E-3</v>
      </c>
      <c r="B1539">
        <v>3.3899999999999998E-3</v>
      </c>
      <c r="C1539">
        <v>2.4129999999999999E-2</v>
      </c>
      <c r="D1539">
        <v>0.99980000000000002</v>
      </c>
      <c r="E1539">
        <f>COUNTIF(B$1:B$10000, "&lt;=" &amp; C1540) / 10000</f>
        <v>0.99990000000000001</v>
      </c>
      <c r="G1539">
        <f t="shared" si="34"/>
        <v>24.13</v>
      </c>
      <c r="K1539">
        <v>138</v>
      </c>
    </row>
    <row r="1540" spans="1:11" x14ac:dyDescent="0.3">
      <c r="A1540">
        <f>ROUND(webinar!B1541 - webinar!B1540, 5)</f>
        <v>3.9100000000000003E-3</v>
      </c>
      <c r="B1540">
        <v>3.9100000000000003E-3</v>
      </c>
      <c r="C1540">
        <v>0.11715</v>
      </c>
      <c r="D1540">
        <v>0.99990000000000001</v>
      </c>
      <c r="E1540">
        <f>COUNTIF(B$1:B$10000, "&lt;=" &amp; C1541) / 10000</f>
        <v>1</v>
      </c>
      <c r="G1540">
        <f t="shared" si="34"/>
        <v>117.15</v>
      </c>
      <c r="K1540">
        <v>54</v>
      </c>
    </row>
    <row r="1541" spans="1:11" x14ac:dyDescent="0.3">
      <c r="A1541">
        <f>ROUND(webinar!B1542 - webinar!B1541, 5)</f>
        <v>1.397E-2</v>
      </c>
      <c r="B1541">
        <v>1.397E-2</v>
      </c>
      <c r="C1541">
        <v>0.15126000000000001</v>
      </c>
      <c r="D1541">
        <v>1</v>
      </c>
      <c r="G1541">
        <f t="shared" si="34"/>
        <v>151.26000000000002</v>
      </c>
      <c r="K1541">
        <v>757</v>
      </c>
    </row>
    <row r="1542" spans="1:11" x14ac:dyDescent="0.3">
      <c r="A1542">
        <f>ROUND(webinar!B1543 - webinar!B1542, 5)</f>
        <v>2.5000000000000001E-4</v>
      </c>
      <c r="B1542">
        <v>2.5000000000000001E-4</v>
      </c>
      <c r="K1542">
        <v>758</v>
      </c>
    </row>
    <row r="1543" spans="1:11" x14ac:dyDescent="0.3">
      <c r="A1543">
        <f>ROUND(webinar!B1544 - webinar!B1543, 5)</f>
        <v>5.6699999999999997E-3</v>
      </c>
      <c r="B1543">
        <v>5.6699999999999997E-3</v>
      </c>
      <c r="K1543">
        <v>142</v>
      </c>
    </row>
    <row r="1544" spans="1:11" x14ac:dyDescent="0.3">
      <c r="A1544">
        <f>ROUND(webinar!B1545 - webinar!B1544, 5)</f>
        <v>8.4499999999999992E-3</v>
      </c>
      <c r="B1544">
        <v>8.4499999999999992E-3</v>
      </c>
      <c r="K1544">
        <v>54</v>
      </c>
    </row>
    <row r="1545" spans="1:11" x14ac:dyDescent="0.3">
      <c r="A1545">
        <f>ROUND(webinar!B1546 - webinar!B1545, 5)</f>
        <v>9.6900000000000007E-3</v>
      </c>
      <c r="B1545">
        <v>9.6900000000000007E-3</v>
      </c>
      <c r="K1545">
        <v>145</v>
      </c>
    </row>
    <row r="1546" spans="1:11" x14ac:dyDescent="0.3">
      <c r="A1546">
        <f>ROUND(webinar!B1547 - webinar!B1546, 5)</f>
        <v>5.4900000000000001E-3</v>
      </c>
      <c r="B1546">
        <v>5.4900000000000001E-3</v>
      </c>
      <c r="K1546">
        <v>54</v>
      </c>
    </row>
    <row r="1547" spans="1:11" x14ac:dyDescent="0.3">
      <c r="A1547">
        <f>ROUND(webinar!B1548 - webinar!B1547, 5)</f>
        <v>3.3700000000000002E-3</v>
      </c>
      <c r="B1547">
        <v>3.3700000000000002E-3</v>
      </c>
      <c r="K1547">
        <v>168</v>
      </c>
    </row>
    <row r="1548" spans="1:11" x14ac:dyDescent="0.3">
      <c r="A1548">
        <f>ROUND(webinar!B1549 - webinar!B1548, 5)</f>
        <v>2.9499999999999999E-3</v>
      </c>
      <c r="B1548">
        <v>2.9499999999999999E-3</v>
      </c>
      <c r="K1548">
        <v>757</v>
      </c>
    </row>
    <row r="1549" spans="1:11" x14ac:dyDescent="0.3">
      <c r="A1549">
        <f>ROUND(webinar!B1550 - webinar!B1549, 5)</f>
        <v>3.2000000000000003E-4</v>
      </c>
      <c r="B1549">
        <v>3.2000000000000003E-4</v>
      </c>
      <c r="K1549">
        <v>758</v>
      </c>
    </row>
    <row r="1550" spans="1:11" x14ac:dyDescent="0.3">
      <c r="A1550">
        <f>ROUND(webinar!B1551 - webinar!B1550, 5)</f>
        <v>5.7600000000000004E-3</v>
      </c>
      <c r="B1550">
        <v>5.7600000000000004E-3</v>
      </c>
      <c r="K1550">
        <v>142</v>
      </c>
    </row>
    <row r="1551" spans="1:11" x14ac:dyDescent="0.3">
      <c r="A1551">
        <f>ROUND(webinar!B1552 - webinar!B1551, 5)</f>
        <v>5.2500000000000003E-3</v>
      </c>
      <c r="B1551">
        <v>5.2500000000000003E-3</v>
      </c>
      <c r="K1551">
        <v>54</v>
      </c>
    </row>
    <row r="1552" spans="1:11" x14ac:dyDescent="0.3">
      <c r="A1552">
        <f>ROUND(webinar!B1553 - webinar!B1552, 5)</f>
        <v>1.6000000000000001E-4</v>
      </c>
      <c r="B1552">
        <v>1.6000000000000001E-4</v>
      </c>
      <c r="K1552">
        <v>120</v>
      </c>
    </row>
    <row r="1553" spans="1:11" x14ac:dyDescent="0.3">
      <c r="A1553">
        <f>ROUND(webinar!B1554 - webinar!B1553, 5)</f>
        <v>3.0000000000000001E-3</v>
      </c>
      <c r="B1553">
        <v>3.0000000000000001E-3</v>
      </c>
      <c r="K1553">
        <v>54</v>
      </c>
    </row>
    <row r="1554" spans="1:11" x14ac:dyDescent="0.3">
      <c r="A1554">
        <f>ROUND(webinar!B1555 - webinar!B1554, 5)</f>
        <v>1.5520000000000001E-2</v>
      </c>
      <c r="B1554">
        <v>1.5520000000000001E-2</v>
      </c>
      <c r="K1554">
        <v>136</v>
      </c>
    </row>
    <row r="1555" spans="1:11" x14ac:dyDescent="0.3">
      <c r="A1555">
        <f>ROUND(webinar!B1556 - webinar!B1555, 5)</f>
        <v>4.4000000000000002E-4</v>
      </c>
      <c r="B1555">
        <v>4.4000000000000002E-4</v>
      </c>
      <c r="K1555">
        <v>871</v>
      </c>
    </row>
    <row r="1556" spans="1:11" x14ac:dyDescent="0.3">
      <c r="A1556">
        <f>ROUND(webinar!B1557 - webinar!B1556, 5)</f>
        <v>1.4999999999999999E-4</v>
      </c>
      <c r="B1556">
        <v>1.4999999999999999E-4</v>
      </c>
      <c r="K1556">
        <v>871</v>
      </c>
    </row>
    <row r="1557" spans="1:11" x14ac:dyDescent="0.3">
      <c r="A1557">
        <f>ROUND(webinar!B1558 - webinar!B1557, 5)</f>
        <v>5.4299999999999999E-3</v>
      </c>
      <c r="B1557">
        <v>5.4299999999999999E-3</v>
      </c>
      <c r="K1557">
        <v>871</v>
      </c>
    </row>
    <row r="1558" spans="1:11" x14ac:dyDescent="0.3">
      <c r="A1558">
        <f>ROUND(webinar!B1559 - webinar!B1558, 5)</f>
        <v>1.1849999999999999E-2</v>
      </c>
      <c r="B1558">
        <v>1.1849999999999999E-2</v>
      </c>
      <c r="K1558">
        <v>143</v>
      </c>
    </row>
    <row r="1559" spans="1:11" x14ac:dyDescent="0.3">
      <c r="A1559">
        <f>ROUND(webinar!B1560 - webinar!B1559, 5)</f>
        <v>1.5E-3</v>
      </c>
      <c r="B1559">
        <v>1.5E-3</v>
      </c>
      <c r="K1559">
        <v>54</v>
      </c>
    </row>
    <row r="1560" spans="1:11" x14ac:dyDescent="0.3">
      <c r="A1560">
        <f>ROUND(webinar!B1561 - webinar!B1560, 5)</f>
        <v>9.0000000000000006E-5</v>
      </c>
      <c r="B1560">
        <v>9.0000000000000006E-5</v>
      </c>
      <c r="K1560">
        <v>54</v>
      </c>
    </row>
    <row r="1561" spans="1:11" x14ac:dyDescent="0.3">
      <c r="A1561">
        <f>ROUND(webinar!B1562 - webinar!B1561, 5)</f>
        <v>1.039E-2</v>
      </c>
      <c r="B1561">
        <v>1.039E-2</v>
      </c>
      <c r="K1561">
        <v>891</v>
      </c>
    </row>
    <row r="1562" spans="1:11" x14ac:dyDescent="0.3">
      <c r="A1562">
        <f>ROUND(webinar!B1563 - webinar!B1562, 5)</f>
        <v>3.6999999999999999E-4</v>
      </c>
      <c r="B1562">
        <v>3.6999999999999999E-4</v>
      </c>
      <c r="K1562">
        <v>892</v>
      </c>
    </row>
    <row r="1563" spans="1:11" x14ac:dyDescent="0.3">
      <c r="A1563">
        <f>ROUND(webinar!B1564 - webinar!B1563, 5)</f>
        <v>4.5999999999999999E-3</v>
      </c>
      <c r="B1563">
        <v>4.5999999999999999E-3</v>
      </c>
      <c r="K1563">
        <v>54</v>
      </c>
    </row>
    <row r="1564" spans="1:11" x14ac:dyDescent="0.3">
      <c r="A1564">
        <f>ROUND(webinar!B1565 - webinar!B1564, 5)</f>
        <v>1.08E-3</v>
      </c>
      <c r="B1564">
        <v>1.08E-3</v>
      </c>
      <c r="K1564">
        <v>141</v>
      </c>
    </row>
    <row r="1565" spans="1:11" x14ac:dyDescent="0.3">
      <c r="A1565">
        <f>ROUND(webinar!B1566 - webinar!B1565, 5)</f>
        <v>2.3000000000000001E-4</v>
      </c>
      <c r="B1565">
        <v>2.3000000000000001E-4</v>
      </c>
      <c r="K1565">
        <v>892</v>
      </c>
    </row>
    <row r="1566" spans="1:11" x14ac:dyDescent="0.3">
      <c r="A1566">
        <f>ROUND(webinar!B1567 - webinar!B1566, 5)</f>
        <v>8.1099999999999992E-3</v>
      </c>
      <c r="B1566">
        <v>8.1099999999999992E-3</v>
      </c>
      <c r="K1566">
        <v>54</v>
      </c>
    </row>
    <row r="1567" spans="1:11" x14ac:dyDescent="0.3">
      <c r="A1567">
        <f>ROUND(webinar!B1568 - webinar!B1567, 5)</f>
        <v>6.0099999999999997E-3</v>
      </c>
      <c r="B1567">
        <v>6.0099999999999997E-3</v>
      </c>
      <c r="K1567">
        <v>54</v>
      </c>
    </row>
    <row r="1568" spans="1:11" x14ac:dyDescent="0.3">
      <c r="A1568">
        <f>ROUND(webinar!B1569 - webinar!B1568, 5)</f>
        <v>9.1599999999999997E-3</v>
      </c>
      <c r="B1568">
        <v>9.1599999999999997E-3</v>
      </c>
      <c r="K1568">
        <v>139</v>
      </c>
    </row>
    <row r="1569" spans="1:11" x14ac:dyDescent="0.3">
      <c r="A1569">
        <f>ROUND(webinar!B1570 - webinar!B1569, 5)</f>
        <v>5.8900000000000003E-3</v>
      </c>
      <c r="B1569">
        <v>5.8900000000000003E-3</v>
      </c>
      <c r="K1569">
        <v>1240</v>
      </c>
    </row>
    <row r="1570" spans="1:11" x14ac:dyDescent="0.3">
      <c r="A1570">
        <f>ROUND(webinar!B1571 - webinar!B1570, 5)</f>
        <v>5.9199999999999999E-3</v>
      </c>
      <c r="B1570">
        <v>5.9199999999999999E-3</v>
      </c>
      <c r="K1570">
        <v>1240</v>
      </c>
    </row>
    <row r="1571" spans="1:11" x14ac:dyDescent="0.3">
      <c r="A1571">
        <f>ROUND(webinar!B1572 - webinar!B1571, 5)</f>
        <v>6.3699999999999998E-3</v>
      </c>
      <c r="B1571">
        <v>6.3699999999999998E-3</v>
      </c>
      <c r="K1571">
        <v>141</v>
      </c>
    </row>
    <row r="1572" spans="1:11" x14ac:dyDescent="0.3">
      <c r="A1572">
        <f>ROUND(webinar!B1573 - webinar!B1572, 5)</f>
        <v>2.0300000000000001E-3</v>
      </c>
      <c r="B1572">
        <v>2.0300000000000001E-3</v>
      </c>
      <c r="K1572">
        <v>54</v>
      </c>
    </row>
    <row r="1573" spans="1:11" x14ac:dyDescent="0.3">
      <c r="A1573">
        <f>ROUND(webinar!B1574 - webinar!B1573, 5)</f>
        <v>9.58E-3</v>
      </c>
      <c r="B1573">
        <v>9.58E-3</v>
      </c>
      <c r="K1573">
        <v>1069</v>
      </c>
    </row>
    <row r="1574" spans="1:11" x14ac:dyDescent="0.3">
      <c r="A1574">
        <f>ROUND(webinar!B1575 - webinar!B1574, 5)</f>
        <v>2.5899999999999999E-3</v>
      </c>
      <c r="B1574">
        <v>2.5899999999999999E-3</v>
      </c>
      <c r="K1574">
        <v>54</v>
      </c>
    </row>
    <row r="1575" spans="1:11" x14ac:dyDescent="0.3">
      <c r="A1575">
        <f>ROUND(webinar!B1576 - webinar!B1575, 5)</f>
        <v>3.3400000000000001E-3</v>
      </c>
      <c r="B1575">
        <v>3.3400000000000001E-3</v>
      </c>
      <c r="K1575">
        <v>139</v>
      </c>
    </row>
    <row r="1576" spans="1:11" x14ac:dyDescent="0.3">
      <c r="A1576">
        <f>ROUND(webinar!B1577 - webinar!B1576, 5)</f>
        <v>2.0000000000000001E-4</v>
      </c>
      <c r="B1576">
        <v>2.0000000000000001E-4</v>
      </c>
      <c r="K1576">
        <v>1069</v>
      </c>
    </row>
    <row r="1577" spans="1:11" x14ac:dyDescent="0.3">
      <c r="A1577">
        <f>ROUND(webinar!B1578 - webinar!B1577, 5)</f>
        <v>1.3899999999999999E-2</v>
      </c>
      <c r="B1577">
        <v>1.3899999999999999E-2</v>
      </c>
      <c r="K1577">
        <v>54</v>
      </c>
    </row>
    <row r="1578" spans="1:11" x14ac:dyDescent="0.3">
      <c r="A1578">
        <f>ROUND(webinar!B1579 - webinar!B1578, 5)</f>
        <v>8.8999999999999999E-3</v>
      </c>
      <c r="B1578">
        <v>8.8999999999999999E-3</v>
      </c>
      <c r="K1578">
        <v>141</v>
      </c>
    </row>
    <row r="1579" spans="1:11" x14ac:dyDescent="0.3">
      <c r="A1579">
        <f>ROUND(webinar!B1580 - webinar!B1579, 5)</f>
        <v>3.6000000000000002E-4</v>
      </c>
      <c r="B1579">
        <v>3.6000000000000002E-4</v>
      </c>
      <c r="K1579">
        <v>1144</v>
      </c>
    </row>
    <row r="1580" spans="1:11" x14ac:dyDescent="0.3">
      <c r="A1580">
        <f>ROUND(webinar!B1581 - webinar!B1580, 5)</f>
        <v>5.5399999999999998E-3</v>
      </c>
      <c r="B1580">
        <v>5.5399999999999998E-3</v>
      </c>
      <c r="K1580">
        <v>1144</v>
      </c>
    </row>
    <row r="1581" spans="1:11" x14ac:dyDescent="0.3">
      <c r="A1581">
        <f>ROUND(webinar!B1582 - webinar!B1581, 5)</f>
        <v>8.3499999999999998E-3</v>
      </c>
      <c r="B1581">
        <v>8.3499999999999998E-3</v>
      </c>
      <c r="K1581">
        <v>54</v>
      </c>
    </row>
    <row r="1582" spans="1:11" x14ac:dyDescent="0.3">
      <c r="A1582">
        <f>ROUND(webinar!B1583 - webinar!B1582, 5)</f>
        <v>3.8500000000000001E-3</v>
      </c>
      <c r="B1582">
        <v>3.8500000000000001E-3</v>
      </c>
      <c r="K1582">
        <v>168</v>
      </c>
    </row>
    <row r="1583" spans="1:11" x14ac:dyDescent="0.3">
      <c r="A1583">
        <f>ROUND(webinar!B1584 - webinar!B1583, 5)</f>
        <v>2.2499999999999998E-3</v>
      </c>
      <c r="B1583">
        <v>2.2499999999999998E-3</v>
      </c>
      <c r="K1583">
        <v>54</v>
      </c>
    </row>
    <row r="1584" spans="1:11" x14ac:dyDescent="0.3">
      <c r="A1584">
        <f>ROUND(webinar!B1585 - webinar!B1584, 5)</f>
        <v>1.9599999999999999E-2</v>
      </c>
      <c r="B1584">
        <v>1.9599999999999999E-2</v>
      </c>
      <c r="K1584">
        <v>126</v>
      </c>
    </row>
    <row r="1585" spans="1:11" x14ac:dyDescent="0.3">
      <c r="A1585">
        <f>ROUND(webinar!B1586 - webinar!B1585, 5)</f>
        <v>1.9599999999999999E-3</v>
      </c>
      <c r="B1585">
        <v>1.9599999999999999E-3</v>
      </c>
      <c r="K1585">
        <v>159</v>
      </c>
    </row>
    <row r="1586" spans="1:11" x14ac:dyDescent="0.3">
      <c r="A1586">
        <f>ROUND(webinar!B1587 - webinar!B1586, 5)</f>
        <v>1.2319999999999999E-2</v>
      </c>
      <c r="B1586">
        <v>1.2319999999999999E-2</v>
      </c>
      <c r="K1586">
        <v>54</v>
      </c>
    </row>
    <row r="1587" spans="1:11" x14ac:dyDescent="0.3">
      <c r="A1587">
        <f>ROUND(webinar!B1588 - webinar!B1587, 5)</f>
        <v>5.6699999999999997E-3</v>
      </c>
      <c r="B1587">
        <v>5.6699999999999997E-3</v>
      </c>
      <c r="K1587">
        <v>150</v>
      </c>
    </row>
    <row r="1588" spans="1:11" x14ac:dyDescent="0.3">
      <c r="A1588">
        <f>ROUND(webinar!B1589 - webinar!B1588, 5)</f>
        <v>1.188E-2</v>
      </c>
      <c r="B1588">
        <v>1.188E-2</v>
      </c>
      <c r="K1588">
        <v>1067</v>
      </c>
    </row>
    <row r="1589" spans="1:11" x14ac:dyDescent="0.3">
      <c r="A1589">
        <f>ROUND(webinar!B1590 - webinar!B1589, 5)</f>
        <v>2.31E-3</v>
      </c>
      <c r="B1589">
        <v>2.31E-3</v>
      </c>
      <c r="K1589">
        <v>54</v>
      </c>
    </row>
    <row r="1590" spans="1:11" x14ac:dyDescent="0.3">
      <c r="A1590">
        <f>ROUND(webinar!B1591 - webinar!B1590, 5)</f>
        <v>3.8600000000000001E-3</v>
      </c>
      <c r="B1590">
        <v>3.8600000000000001E-3</v>
      </c>
      <c r="K1590">
        <v>154</v>
      </c>
    </row>
    <row r="1591" spans="1:11" x14ac:dyDescent="0.3">
      <c r="A1591">
        <f>ROUND(webinar!B1592 - webinar!B1591, 5)</f>
        <v>3.3E-4</v>
      </c>
      <c r="B1591">
        <v>3.3E-4</v>
      </c>
      <c r="K1591">
        <v>1067</v>
      </c>
    </row>
    <row r="1592" spans="1:11" x14ac:dyDescent="0.3">
      <c r="A1592">
        <f>ROUND(webinar!B1593 - webinar!B1592, 5)</f>
        <v>1.6320000000000001E-2</v>
      </c>
      <c r="B1592">
        <v>1.6320000000000001E-2</v>
      </c>
      <c r="K1592">
        <v>54</v>
      </c>
    </row>
    <row r="1593" spans="1:11" x14ac:dyDescent="0.3">
      <c r="A1593">
        <f>ROUND(webinar!B1594 - webinar!B1593, 5)</f>
        <v>6.6499999999999997E-3</v>
      </c>
      <c r="B1593">
        <v>6.6499999999999997E-3</v>
      </c>
      <c r="K1593">
        <v>156</v>
      </c>
    </row>
    <row r="1594" spans="1:11" x14ac:dyDescent="0.3">
      <c r="A1594">
        <f>ROUND(webinar!B1595 - webinar!B1594, 5)</f>
        <v>5.9699999999999996E-3</v>
      </c>
      <c r="B1594">
        <v>5.9699999999999996E-3</v>
      </c>
      <c r="K1594">
        <v>1004</v>
      </c>
    </row>
    <row r="1595" spans="1:11" x14ac:dyDescent="0.3">
      <c r="A1595">
        <f>ROUND(webinar!B1596 - webinar!B1595, 5)</f>
        <v>2.2000000000000001E-4</v>
      </c>
      <c r="B1595">
        <v>2.2000000000000001E-4</v>
      </c>
      <c r="K1595">
        <v>1005</v>
      </c>
    </row>
    <row r="1596" spans="1:11" x14ac:dyDescent="0.3">
      <c r="A1596">
        <f>ROUND(webinar!B1597 - webinar!B1596, 5)</f>
        <v>8.2299999999999995E-3</v>
      </c>
      <c r="B1596">
        <v>8.2299999999999995E-3</v>
      </c>
      <c r="K1596">
        <v>54</v>
      </c>
    </row>
    <row r="1597" spans="1:11" x14ac:dyDescent="0.3">
      <c r="A1597">
        <f>ROUND(webinar!B1598 - webinar!B1597, 5)</f>
        <v>3.6800000000000001E-3</v>
      </c>
      <c r="B1597">
        <v>3.6800000000000001E-3</v>
      </c>
      <c r="K1597">
        <v>157</v>
      </c>
    </row>
    <row r="1598" spans="1:11" x14ac:dyDescent="0.3">
      <c r="A1598">
        <f>ROUND(webinar!B1599 - webinar!B1598, 5)</f>
        <v>2.7100000000000002E-3</v>
      </c>
      <c r="B1598">
        <v>2.7100000000000002E-3</v>
      </c>
      <c r="K1598">
        <v>54</v>
      </c>
    </row>
    <row r="1599" spans="1:11" x14ac:dyDescent="0.3">
      <c r="A1599">
        <f>ROUND(webinar!B1600 - webinar!B1599, 5)</f>
        <v>2.1100000000000001E-2</v>
      </c>
      <c r="B1599">
        <v>2.1100000000000001E-2</v>
      </c>
      <c r="K1599">
        <v>163</v>
      </c>
    </row>
    <row r="1600" spans="1:11" x14ac:dyDescent="0.3">
      <c r="A1600">
        <f>ROUND(webinar!B1601 - webinar!B1600, 5)</f>
        <v>4.6000000000000001E-4</v>
      </c>
      <c r="B1600">
        <v>4.6000000000000001E-4</v>
      </c>
      <c r="K1600">
        <v>1046</v>
      </c>
    </row>
    <row r="1601" spans="1:11" x14ac:dyDescent="0.3">
      <c r="A1601">
        <f>ROUND(webinar!B1602 - webinar!B1601, 5)</f>
        <v>5.4599999999999996E-3</v>
      </c>
      <c r="B1601">
        <v>5.4599999999999996E-3</v>
      </c>
      <c r="K1601">
        <v>1046</v>
      </c>
    </row>
    <row r="1602" spans="1:11" x14ac:dyDescent="0.3">
      <c r="A1602">
        <f>ROUND(webinar!B1603 - webinar!B1602, 5)</f>
        <v>8.5100000000000002E-3</v>
      </c>
      <c r="B1602">
        <v>8.5100000000000002E-3</v>
      </c>
      <c r="K1602">
        <v>54</v>
      </c>
    </row>
    <row r="1603" spans="1:11" x14ac:dyDescent="0.3">
      <c r="A1603">
        <f>ROUND(webinar!B1604 - webinar!B1603, 5)</f>
        <v>3.65E-3</v>
      </c>
      <c r="B1603">
        <v>3.65E-3</v>
      </c>
      <c r="K1603">
        <v>165</v>
      </c>
    </row>
    <row r="1604" spans="1:11" x14ac:dyDescent="0.3">
      <c r="A1604">
        <f>ROUND(webinar!B1605 - webinar!B1604, 5)</f>
        <v>2.0500000000000002E-3</v>
      </c>
      <c r="B1604">
        <v>2.0500000000000002E-3</v>
      </c>
      <c r="K1604">
        <v>54</v>
      </c>
    </row>
    <row r="1605" spans="1:11" x14ac:dyDescent="0.3">
      <c r="A1605">
        <f>ROUND(webinar!B1606 - webinar!B1605, 5)</f>
        <v>1.576E-2</v>
      </c>
      <c r="B1605">
        <v>1.576E-2</v>
      </c>
      <c r="K1605">
        <v>163</v>
      </c>
    </row>
    <row r="1606" spans="1:11" x14ac:dyDescent="0.3">
      <c r="A1606">
        <f>ROUND(webinar!B1607 - webinar!B1606, 5)</f>
        <v>6.0099999999999997E-3</v>
      </c>
      <c r="B1606">
        <v>6.0099999999999997E-3</v>
      </c>
      <c r="K1606">
        <v>1175</v>
      </c>
    </row>
    <row r="1607" spans="1:11" x14ac:dyDescent="0.3">
      <c r="A1607">
        <f>ROUND(webinar!B1608 - webinar!B1607, 5)</f>
        <v>6.0800000000000003E-3</v>
      </c>
      <c r="B1607">
        <v>6.0800000000000003E-3</v>
      </c>
      <c r="K1607">
        <v>1176</v>
      </c>
    </row>
    <row r="1608" spans="1:11" x14ac:dyDescent="0.3">
      <c r="A1608">
        <f>ROUND(webinar!B1609 - webinar!B1608, 5)</f>
        <v>1.23E-3</v>
      </c>
      <c r="B1608">
        <v>1.23E-3</v>
      </c>
      <c r="K1608">
        <v>163</v>
      </c>
    </row>
    <row r="1609" spans="1:11" x14ac:dyDescent="0.3">
      <c r="A1609">
        <f>ROUND(webinar!B1610 - webinar!B1609, 5)</f>
        <v>8.7000000000000001E-4</v>
      </c>
      <c r="B1609">
        <v>8.7000000000000001E-4</v>
      </c>
      <c r="K1609">
        <v>54</v>
      </c>
    </row>
    <row r="1610" spans="1:11" x14ac:dyDescent="0.3">
      <c r="A1610">
        <f>ROUND(webinar!B1611 - webinar!B1610, 5)</f>
        <v>9.9399999999999992E-3</v>
      </c>
      <c r="B1610">
        <v>9.9399999999999992E-3</v>
      </c>
      <c r="K1610">
        <v>155</v>
      </c>
    </row>
    <row r="1611" spans="1:11" x14ac:dyDescent="0.3">
      <c r="A1611">
        <f>ROUND(webinar!B1612 - webinar!B1611, 5)</f>
        <v>2.2699999999999999E-3</v>
      </c>
      <c r="B1611">
        <v>2.2699999999999999E-3</v>
      </c>
      <c r="K1611">
        <v>54</v>
      </c>
    </row>
    <row r="1612" spans="1:11" x14ac:dyDescent="0.3">
      <c r="A1612">
        <f>ROUND(webinar!B1613 - webinar!B1612, 5)</f>
        <v>2.2000000000000001E-4</v>
      </c>
      <c r="B1612">
        <v>2.2000000000000001E-4</v>
      </c>
      <c r="K1612">
        <v>54</v>
      </c>
    </row>
    <row r="1613" spans="1:11" x14ac:dyDescent="0.3">
      <c r="A1613">
        <f>ROUND(webinar!B1614 - webinar!B1613, 5)</f>
        <v>2.7999999999999998E-4</v>
      </c>
      <c r="B1613">
        <v>2.7999999999999998E-4</v>
      </c>
      <c r="K1613">
        <v>159</v>
      </c>
    </row>
    <row r="1614" spans="1:11" x14ac:dyDescent="0.3">
      <c r="A1614">
        <f>ROUND(webinar!B1615 - webinar!B1614, 5)</f>
        <v>1.5049999999999999E-2</v>
      </c>
      <c r="B1614">
        <v>1.5049999999999999E-2</v>
      </c>
      <c r="K1614">
        <v>163</v>
      </c>
    </row>
    <row r="1615" spans="1:11" x14ac:dyDescent="0.3">
      <c r="A1615">
        <f>ROUND(webinar!B1616 - webinar!B1615, 5)</f>
        <v>4.0999999999999999E-4</v>
      </c>
      <c r="B1615">
        <v>4.0999999999999999E-4</v>
      </c>
      <c r="K1615">
        <v>1228</v>
      </c>
    </row>
    <row r="1616" spans="1:11" x14ac:dyDescent="0.3">
      <c r="A1616">
        <f>ROUND(webinar!B1617 - webinar!B1616, 5)</f>
        <v>5.4999999999999997E-3</v>
      </c>
      <c r="B1616">
        <v>5.4999999999999997E-3</v>
      </c>
      <c r="K1616">
        <v>1228</v>
      </c>
    </row>
    <row r="1617" spans="1:11" x14ac:dyDescent="0.3">
      <c r="A1617">
        <f>ROUND(webinar!B1618 - webinar!B1617, 5)</f>
        <v>8.3999999999999995E-3</v>
      </c>
      <c r="B1617">
        <v>8.3999999999999995E-3</v>
      </c>
      <c r="K1617">
        <v>54</v>
      </c>
    </row>
    <row r="1618" spans="1:11" x14ac:dyDescent="0.3">
      <c r="A1618">
        <f>ROUND(webinar!B1619 - webinar!B1618, 5)</f>
        <v>3.6099999999999999E-3</v>
      </c>
      <c r="B1618">
        <v>3.6099999999999999E-3</v>
      </c>
      <c r="K1618">
        <v>163</v>
      </c>
    </row>
    <row r="1619" spans="1:11" x14ac:dyDescent="0.3">
      <c r="A1619">
        <f>ROUND(webinar!B1620 - webinar!B1619, 5)</f>
        <v>2.2399999999999998E-3</v>
      </c>
      <c r="B1619">
        <v>2.2399999999999998E-3</v>
      </c>
      <c r="K1619">
        <v>54</v>
      </c>
    </row>
    <row r="1620" spans="1:11" x14ac:dyDescent="0.3">
      <c r="A1620">
        <f>ROUND(webinar!B1621 - webinar!B1620, 5)</f>
        <v>3.7200000000000002E-3</v>
      </c>
      <c r="B1620">
        <v>3.7200000000000002E-3</v>
      </c>
      <c r="K1620">
        <v>1211</v>
      </c>
    </row>
    <row r="1621" spans="1:11" x14ac:dyDescent="0.3">
      <c r="A1621">
        <f>ROUND(webinar!B1622 - webinar!B1621, 5)</f>
        <v>1.8500000000000001E-3</v>
      </c>
      <c r="B1621">
        <v>1.8500000000000001E-3</v>
      </c>
      <c r="K1621">
        <v>54</v>
      </c>
    </row>
    <row r="1622" spans="1:11" x14ac:dyDescent="0.3">
      <c r="A1622">
        <f>ROUND(webinar!B1623 - webinar!B1622, 5)</f>
        <v>4.0699999999999998E-3</v>
      </c>
      <c r="B1622">
        <v>4.0699999999999998E-3</v>
      </c>
      <c r="K1622">
        <v>1212</v>
      </c>
    </row>
    <row r="1623" spans="1:11" x14ac:dyDescent="0.3">
      <c r="A1623">
        <f>ROUND(webinar!B1624 - webinar!B1623, 5)</f>
        <v>5.96E-3</v>
      </c>
      <c r="B1623">
        <v>5.96E-3</v>
      </c>
      <c r="K1623">
        <v>155</v>
      </c>
    </row>
    <row r="1624" spans="1:11" x14ac:dyDescent="0.3">
      <c r="A1624">
        <f>ROUND(webinar!B1625 - webinar!B1624, 5)</f>
        <v>2.2899999999999999E-3</v>
      </c>
      <c r="B1624">
        <v>2.2899999999999999E-3</v>
      </c>
      <c r="K1624">
        <v>54</v>
      </c>
    </row>
    <row r="1625" spans="1:11" x14ac:dyDescent="0.3">
      <c r="A1625">
        <f>ROUND(webinar!B1626 - webinar!B1625, 5)</f>
        <v>9.7000000000000003E-3</v>
      </c>
      <c r="B1625">
        <v>9.7000000000000003E-3</v>
      </c>
      <c r="K1625">
        <v>1136</v>
      </c>
    </row>
    <row r="1626" spans="1:11" x14ac:dyDescent="0.3">
      <c r="A1626">
        <f>ROUND(webinar!B1627 - webinar!B1626, 5)</f>
        <v>2.0600000000000002E-3</v>
      </c>
      <c r="B1626">
        <v>2.0600000000000002E-3</v>
      </c>
      <c r="K1626">
        <v>54</v>
      </c>
    </row>
    <row r="1627" spans="1:11" x14ac:dyDescent="0.3">
      <c r="A1627">
        <f>ROUND(webinar!B1628 - webinar!B1627, 5)</f>
        <v>4.0299999999999997E-3</v>
      </c>
      <c r="B1627">
        <v>4.0299999999999997E-3</v>
      </c>
      <c r="K1627">
        <v>1136</v>
      </c>
    </row>
    <row r="1628" spans="1:11" x14ac:dyDescent="0.3">
      <c r="A1628">
        <f>ROUND(webinar!B1629 - webinar!B1628, 5)</f>
        <v>6.0899999999999999E-3</v>
      </c>
      <c r="B1628">
        <v>6.0899999999999999E-3</v>
      </c>
      <c r="K1628">
        <v>157</v>
      </c>
    </row>
    <row r="1629" spans="1:11" x14ac:dyDescent="0.3">
      <c r="A1629">
        <f>ROUND(webinar!B1630 - webinar!B1629, 5)</f>
        <v>8.26E-3</v>
      </c>
      <c r="B1629">
        <v>8.26E-3</v>
      </c>
      <c r="K1629">
        <v>54</v>
      </c>
    </row>
    <row r="1630" spans="1:11" x14ac:dyDescent="0.3">
      <c r="A1630">
        <f>ROUND(webinar!B1631 - webinar!B1630, 5)</f>
        <v>9.6100000000000005E-3</v>
      </c>
      <c r="B1630">
        <v>9.6100000000000005E-3</v>
      </c>
      <c r="K1630">
        <v>158</v>
      </c>
    </row>
    <row r="1631" spans="1:11" x14ac:dyDescent="0.3">
      <c r="A1631">
        <f>ROUND(webinar!B1632 - webinar!B1631, 5)</f>
        <v>1.205E-2</v>
      </c>
      <c r="B1631">
        <v>1.205E-2</v>
      </c>
      <c r="K1631">
        <v>1187</v>
      </c>
    </row>
    <row r="1632" spans="1:11" x14ac:dyDescent="0.3">
      <c r="A1632">
        <f>ROUND(webinar!B1633 - webinar!B1632, 5)</f>
        <v>2.1800000000000001E-3</v>
      </c>
      <c r="B1632">
        <v>2.1800000000000001E-3</v>
      </c>
      <c r="K1632">
        <v>54</v>
      </c>
    </row>
    <row r="1633" spans="1:11" x14ac:dyDescent="0.3">
      <c r="A1633">
        <f>ROUND(webinar!B1634 - webinar!B1633, 5)</f>
        <v>3.6600000000000001E-3</v>
      </c>
      <c r="B1633">
        <v>3.6600000000000001E-3</v>
      </c>
      <c r="K1633">
        <v>162</v>
      </c>
    </row>
    <row r="1634" spans="1:11" x14ac:dyDescent="0.3">
      <c r="A1634">
        <f>ROUND(webinar!B1635 - webinar!B1634, 5)</f>
        <v>3.4000000000000002E-4</v>
      </c>
      <c r="B1634">
        <v>3.4000000000000002E-4</v>
      </c>
      <c r="K1634">
        <v>1187</v>
      </c>
    </row>
    <row r="1635" spans="1:11" x14ac:dyDescent="0.3">
      <c r="A1635">
        <f>ROUND(webinar!B1636 - webinar!B1635, 5)</f>
        <v>1.677E-2</v>
      </c>
      <c r="B1635">
        <v>1.677E-2</v>
      </c>
      <c r="K1635">
        <v>54</v>
      </c>
    </row>
    <row r="1636" spans="1:11" x14ac:dyDescent="0.3">
      <c r="A1636">
        <f>ROUND(webinar!B1637 - webinar!B1636, 5)</f>
        <v>6.8700000000000002E-3</v>
      </c>
      <c r="B1636">
        <v>6.8700000000000002E-3</v>
      </c>
      <c r="K1636">
        <v>167</v>
      </c>
    </row>
    <row r="1637" spans="1:11" x14ac:dyDescent="0.3">
      <c r="A1637">
        <f>ROUND(webinar!B1638 - webinar!B1637, 5)</f>
        <v>5.96E-3</v>
      </c>
      <c r="B1637">
        <v>5.96E-3</v>
      </c>
      <c r="K1637">
        <v>1113</v>
      </c>
    </row>
    <row r="1638" spans="1:11" x14ac:dyDescent="0.3">
      <c r="A1638">
        <f>ROUND(webinar!B1639 - webinar!B1638, 5)</f>
        <v>5.9100000000000003E-3</v>
      </c>
      <c r="B1638">
        <v>5.9100000000000003E-3</v>
      </c>
      <c r="K1638">
        <v>1114</v>
      </c>
    </row>
    <row r="1639" spans="1:11" x14ac:dyDescent="0.3">
      <c r="A1639">
        <f>ROUND(webinar!B1640 - webinar!B1639, 5)</f>
        <v>2.49E-3</v>
      </c>
      <c r="B1639">
        <v>2.49E-3</v>
      </c>
      <c r="K1639">
        <v>54</v>
      </c>
    </row>
    <row r="1640" spans="1:11" x14ac:dyDescent="0.3">
      <c r="A1640">
        <f>ROUND(webinar!B1641 - webinar!B1640, 5)</f>
        <v>3.5100000000000001E-3</v>
      </c>
      <c r="B1640">
        <v>3.5100000000000001E-3</v>
      </c>
      <c r="K1640">
        <v>179</v>
      </c>
    </row>
    <row r="1641" spans="1:11" x14ac:dyDescent="0.3">
      <c r="A1641">
        <f>ROUND(webinar!B1642 - webinar!B1641, 5)</f>
        <v>8.6899999999999998E-3</v>
      </c>
      <c r="B1641">
        <v>8.6899999999999998E-3</v>
      </c>
      <c r="K1641">
        <v>54</v>
      </c>
    </row>
    <row r="1642" spans="1:11" x14ac:dyDescent="0.3">
      <c r="A1642">
        <f>ROUND(webinar!B1643 - webinar!B1642, 5)</f>
        <v>3.3400000000000001E-3</v>
      </c>
      <c r="B1642">
        <v>3.3400000000000001E-3</v>
      </c>
      <c r="K1642">
        <v>986</v>
      </c>
    </row>
    <row r="1643" spans="1:11" x14ac:dyDescent="0.3">
      <c r="A1643">
        <f>ROUND(webinar!B1644 - webinar!B1643, 5)</f>
        <v>3.3E-4</v>
      </c>
      <c r="B1643">
        <v>3.3E-4</v>
      </c>
      <c r="K1643">
        <v>986</v>
      </c>
    </row>
    <row r="1644" spans="1:11" x14ac:dyDescent="0.3">
      <c r="A1644">
        <f>ROUND(webinar!B1645 - webinar!B1644, 5)</f>
        <v>5.6100000000000004E-3</v>
      </c>
      <c r="B1644">
        <v>5.6100000000000004E-3</v>
      </c>
      <c r="K1644">
        <v>165</v>
      </c>
    </row>
    <row r="1645" spans="1:11" x14ac:dyDescent="0.3">
      <c r="A1645">
        <f>ROUND(webinar!B1646 - webinar!B1645, 5)</f>
        <v>8.5100000000000002E-3</v>
      </c>
      <c r="B1645">
        <v>8.5100000000000002E-3</v>
      </c>
      <c r="K1645">
        <v>54</v>
      </c>
    </row>
    <row r="1646" spans="1:11" x14ac:dyDescent="0.3">
      <c r="A1646">
        <f>ROUND(webinar!B1647 - webinar!B1646, 5)</f>
        <v>5.5199999999999997E-3</v>
      </c>
      <c r="B1646">
        <v>5.5199999999999997E-3</v>
      </c>
      <c r="K1646">
        <v>54</v>
      </c>
    </row>
    <row r="1647" spans="1:11" x14ac:dyDescent="0.3">
      <c r="A1647">
        <f>ROUND(webinar!B1648 - webinar!B1647, 5)</f>
        <v>9.9600000000000001E-3</v>
      </c>
      <c r="B1647">
        <v>9.9600000000000001E-3</v>
      </c>
      <c r="K1647">
        <v>155</v>
      </c>
    </row>
    <row r="1648" spans="1:11" x14ac:dyDescent="0.3">
      <c r="A1648">
        <f>ROUND(webinar!B1649 - webinar!B1648, 5)</f>
        <v>3.8999999999999999E-4</v>
      </c>
      <c r="B1648">
        <v>3.8999999999999999E-4</v>
      </c>
      <c r="K1648">
        <v>961</v>
      </c>
    </row>
    <row r="1649" spans="1:11" x14ac:dyDescent="0.3">
      <c r="A1649">
        <f>ROUND(webinar!B1650 - webinar!B1649, 5)</f>
        <v>1.3999999999999999E-4</v>
      </c>
      <c r="B1649">
        <v>1.3999999999999999E-4</v>
      </c>
      <c r="K1649">
        <v>962</v>
      </c>
    </row>
    <row r="1650" spans="1:11" x14ac:dyDescent="0.3">
      <c r="A1650">
        <f>ROUND(webinar!B1651 - webinar!B1650, 5)</f>
        <v>1.5879999999999998E-2</v>
      </c>
      <c r="B1650">
        <v>1.5879999999999998E-2</v>
      </c>
      <c r="K1650">
        <v>54</v>
      </c>
    </row>
    <row r="1651" spans="1:11" x14ac:dyDescent="0.3">
      <c r="A1651">
        <f>ROUND(webinar!B1652 - webinar!B1651, 5)</f>
        <v>1.5E-3</v>
      </c>
      <c r="B1651">
        <v>1.5E-3</v>
      </c>
      <c r="K1651">
        <v>153</v>
      </c>
    </row>
    <row r="1652" spans="1:11" x14ac:dyDescent="0.3">
      <c r="A1652">
        <f>ROUND(webinar!B1653 - webinar!B1652, 5)</f>
        <v>1.2E-2</v>
      </c>
      <c r="B1652">
        <v>1.2E-2</v>
      </c>
      <c r="K1652">
        <v>1153</v>
      </c>
    </row>
    <row r="1653" spans="1:11" x14ac:dyDescent="0.3">
      <c r="A1653">
        <f>ROUND(webinar!B1654 - webinar!B1653, 5)</f>
        <v>5.9500000000000004E-3</v>
      </c>
      <c r="B1653">
        <v>5.9500000000000004E-3</v>
      </c>
      <c r="K1653">
        <v>151</v>
      </c>
    </row>
    <row r="1654" spans="1:11" x14ac:dyDescent="0.3">
      <c r="A1654">
        <f>ROUND(webinar!B1655 - webinar!B1654, 5)</f>
        <v>2.5999999999999998E-4</v>
      </c>
      <c r="B1654">
        <v>2.5999999999999998E-4</v>
      </c>
      <c r="K1654">
        <v>1153</v>
      </c>
    </row>
    <row r="1655" spans="1:11" x14ac:dyDescent="0.3">
      <c r="A1655">
        <f>ROUND(webinar!B1656 - webinar!B1655, 5)</f>
        <v>1.6900000000000001E-3</v>
      </c>
      <c r="B1655">
        <v>1.6900000000000001E-3</v>
      </c>
      <c r="K1655">
        <v>54</v>
      </c>
    </row>
    <row r="1656" spans="1:11" x14ac:dyDescent="0.3">
      <c r="A1656">
        <f>ROUND(webinar!B1657 - webinar!B1656, 5)</f>
        <v>1.014E-2</v>
      </c>
      <c r="B1656">
        <v>1.014E-2</v>
      </c>
      <c r="K1656">
        <v>126</v>
      </c>
    </row>
    <row r="1657" spans="1:11" x14ac:dyDescent="0.3">
      <c r="A1657">
        <f>ROUND(webinar!B1658 - webinar!B1657, 5)</f>
        <v>2.0500000000000002E-3</v>
      </c>
      <c r="B1657">
        <v>2.0500000000000002E-3</v>
      </c>
      <c r="K1657">
        <v>54</v>
      </c>
    </row>
    <row r="1658" spans="1:11" x14ac:dyDescent="0.3">
      <c r="A1658">
        <f>ROUND(webinar!B1659 - webinar!B1658, 5)</f>
        <v>1.0149999999999999E-2</v>
      </c>
      <c r="B1658">
        <v>1.0149999999999999E-2</v>
      </c>
      <c r="K1658">
        <v>152</v>
      </c>
    </row>
    <row r="1659" spans="1:11" x14ac:dyDescent="0.3">
      <c r="A1659">
        <f>ROUND(webinar!B1660 - webinar!B1659, 5)</f>
        <v>1.99E-3</v>
      </c>
      <c r="B1659">
        <v>1.99E-3</v>
      </c>
      <c r="K1659">
        <v>54</v>
      </c>
    </row>
    <row r="1660" spans="1:11" x14ac:dyDescent="0.3">
      <c r="A1660">
        <f>ROUND(webinar!B1661 - webinar!B1660, 5)</f>
        <v>9.6500000000000006E-3</v>
      </c>
      <c r="B1660">
        <v>9.6500000000000006E-3</v>
      </c>
      <c r="K1660">
        <v>1137</v>
      </c>
    </row>
    <row r="1661" spans="1:11" x14ac:dyDescent="0.3">
      <c r="A1661">
        <f>ROUND(webinar!B1662 - webinar!B1661, 5)</f>
        <v>5.9300000000000004E-3</v>
      </c>
      <c r="B1661">
        <v>5.9300000000000004E-3</v>
      </c>
      <c r="K1661">
        <v>143</v>
      </c>
    </row>
    <row r="1662" spans="1:11" x14ac:dyDescent="0.3">
      <c r="A1662">
        <f>ROUND(webinar!B1663 - webinar!B1662, 5)</f>
        <v>1E-4</v>
      </c>
      <c r="B1662">
        <v>1E-4</v>
      </c>
      <c r="K1662">
        <v>1137</v>
      </c>
    </row>
    <row r="1663" spans="1:11" x14ac:dyDescent="0.3">
      <c r="A1663">
        <f>ROUND(webinar!B1664 - webinar!B1663, 5)</f>
        <v>1.393E-2</v>
      </c>
      <c r="B1663">
        <v>1.393E-2</v>
      </c>
      <c r="K1663">
        <v>54</v>
      </c>
    </row>
    <row r="1664" spans="1:11" x14ac:dyDescent="0.3">
      <c r="A1664">
        <f>ROUND(webinar!B1665 - webinar!B1664, 5)</f>
        <v>3.2200000000000002E-3</v>
      </c>
      <c r="B1664">
        <v>3.2200000000000002E-3</v>
      </c>
      <c r="K1664">
        <v>54</v>
      </c>
    </row>
    <row r="1665" spans="1:11" x14ac:dyDescent="0.3">
      <c r="A1665">
        <f>ROUND(webinar!B1666 - webinar!B1665, 5)</f>
        <v>6.9999999999999999E-4</v>
      </c>
      <c r="B1665">
        <v>6.9999999999999999E-4</v>
      </c>
      <c r="K1665">
        <v>158</v>
      </c>
    </row>
    <row r="1666" spans="1:11" x14ac:dyDescent="0.3">
      <c r="A1666">
        <f>ROUND(webinar!B1667 - webinar!B1666, 5)</f>
        <v>9.0000000000000006E-5</v>
      </c>
      <c r="B1666">
        <v>9.0000000000000006E-5</v>
      </c>
      <c r="K1666">
        <v>1162</v>
      </c>
    </row>
    <row r="1667" spans="1:11" x14ac:dyDescent="0.3">
      <c r="A1667">
        <f>ROUND(webinar!B1668 - webinar!B1667, 5)</f>
        <v>5.9800000000000001E-3</v>
      </c>
      <c r="B1667">
        <v>5.9800000000000001E-3</v>
      </c>
      <c r="K1667">
        <v>1163</v>
      </c>
    </row>
    <row r="1668" spans="1:11" x14ac:dyDescent="0.3">
      <c r="A1668">
        <f>ROUND(webinar!B1669 - webinar!B1668, 5)</f>
        <v>7.9399999999999991E-3</v>
      </c>
      <c r="B1668">
        <v>7.9399999999999991E-3</v>
      </c>
      <c r="K1668">
        <v>54</v>
      </c>
    </row>
    <row r="1669" spans="1:11" x14ac:dyDescent="0.3">
      <c r="A1669">
        <f>ROUND(webinar!B1670 - webinar!B1669, 5)</f>
        <v>9.9399999999999992E-3</v>
      </c>
      <c r="B1669">
        <v>9.9399999999999992E-3</v>
      </c>
      <c r="K1669">
        <v>151</v>
      </c>
    </row>
    <row r="1670" spans="1:11" x14ac:dyDescent="0.3">
      <c r="A1670">
        <f>ROUND(webinar!B1671 - webinar!B1670, 5)</f>
        <v>6.0800000000000003E-3</v>
      </c>
      <c r="B1670">
        <v>6.0800000000000003E-3</v>
      </c>
      <c r="K1670">
        <v>1162</v>
      </c>
    </row>
    <row r="1671" spans="1:11" x14ac:dyDescent="0.3">
      <c r="A1671">
        <f>ROUND(webinar!B1672 - webinar!B1671, 5)</f>
        <v>5.8500000000000002E-3</v>
      </c>
      <c r="B1671">
        <v>5.8500000000000002E-3</v>
      </c>
      <c r="K1671">
        <v>1163</v>
      </c>
    </row>
    <row r="1672" spans="1:11" x14ac:dyDescent="0.3">
      <c r="A1672">
        <f>ROUND(webinar!B1673 - webinar!B1672, 5)</f>
        <v>2.0999999999999999E-3</v>
      </c>
      <c r="B1672">
        <v>2.0999999999999999E-3</v>
      </c>
      <c r="K1672">
        <v>54</v>
      </c>
    </row>
    <row r="1673" spans="1:11" x14ac:dyDescent="0.3">
      <c r="A1673">
        <f>ROUND(webinar!B1674 - webinar!B1673, 5)</f>
        <v>4.1000000000000003E-3</v>
      </c>
      <c r="B1673">
        <v>4.1000000000000003E-3</v>
      </c>
      <c r="K1673">
        <v>155</v>
      </c>
    </row>
    <row r="1674" spans="1:11" x14ac:dyDescent="0.3">
      <c r="A1674">
        <f>ROUND(webinar!B1675 - webinar!B1674, 5)</f>
        <v>8.0499999999999999E-3</v>
      </c>
      <c r="B1674">
        <v>8.0499999999999999E-3</v>
      </c>
      <c r="K1674">
        <v>54</v>
      </c>
    </row>
    <row r="1675" spans="1:11" x14ac:dyDescent="0.3">
      <c r="A1675">
        <f>ROUND(webinar!B1676 - webinar!B1675, 5)</f>
        <v>1.6060000000000001E-2</v>
      </c>
      <c r="B1675">
        <v>1.6060000000000001E-2</v>
      </c>
      <c r="K1675">
        <v>151</v>
      </c>
    </row>
    <row r="1676" spans="1:11" x14ac:dyDescent="0.3">
      <c r="A1676">
        <f>ROUND(webinar!B1677 - webinar!B1676, 5)</f>
        <v>1.171E-2</v>
      </c>
      <c r="B1676">
        <v>1.171E-2</v>
      </c>
      <c r="K1676">
        <v>1133</v>
      </c>
    </row>
    <row r="1677" spans="1:11" x14ac:dyDescent="0.3">
      <c r="A1677">
        <f>ROUND(webinar!B1678 - webinar!B1677, 5)</f>
        <v>2.3600000000000001E-3</v>
      </c>
      <c r="B1677">
        <v>2.3600000000000001E-3</v>
      </c>
      <c r="K1677">
        <v>54</v>
      </c>
    </row>
    <row r="1678" spans="1:11" x14ac:dyDescent="0.3">
      <c r="A1678">
        <f>ROUND(webinar!B1679 - webinar!B1678, 5)</f>
        <v>3.65E-3</v>
      </c>
      <c r="B1678">
        <v>3.65E-3</v>
      </c>
      <c r="K1678">
        <v>154</v>
      </c>
    </row>
    <row r="1679" spans="1:11" x14ac:dyDescent="0.3">
      <c r="A1679">
        <f>ROUND(webinar!B1680 - webinar!B1679, 5)</f>
        <v>1.9000000000000001E-4</v>
      </c>
      <c r="B1679">
        <v>1.9000000000000001E-4</v>
      </c>
      <c r="K1679">
        <v>1133</v>
      </c>
    </row>
    <row r="1680" spans="1:11" x14ac:dyDescent="0.3">
      <c r="A1680">
        <f>ROUND(webinar!B1681 - webinar!B1680, 5)</f>
        <v>1.3639999999999999E-2</v>
      </c>
      <c r="B1680">
        <v>1.3639999999999999E-2</v>
      </c>
      <c r="K1680">
        <v>54</v>
      </c>
    </row>
    <row r="1681" spans="1:11" x14ac:dyDescent="0.3">
      <c r="A1681">
        <f>ROUND(webinar!B1682 - webinar!B1681, 5)</f>
        <v>1.0149999999999999E-2</v>
      </c>
      <c r="B1681">
        <v>1.0149999999999999E-2</v>
      </c>
      <c r="K1681">
        <v>153</v>
      </c>
    </row>
    <row r="1682" spans="1:11" x14ac:dyDescent="0.3">
      <c r="A1682">
        <f>ROUND(webinar!B1683 - webinar!B1682, 5)</f>
        <v>1.189E-2</v>
      </c>
      <c r="B1682">
        <v>1.189E-2</v>
      </c>
      <c r="K1682">
        <v>1091</v>
      </c>
    </row>
    <row r="1683" spans="1:11" x14ac:dyDescent="0.3">
      <c r="A1683">
        <f>ROUND(webinar!B1684 - webinar!B1683, 5)</f>
        <v>5.2700000000000004E-3</v>
      </c>
      <c r="B1683">
        <v>5.2700000000000004E-3</v>
      </c>
      <c r="K1683">
        <v>54</v>
      </c>
    </row>
    <row r="1684" spans="1:11" x14ac:dyDescent="0.3">
      <c r="A1684">
        <f>ROUND(webinar!B1685 - webinar!B1684, 5)</f>
        <v>7.1000000000000002E-4</v>
      </c>
      <c r="B1684">
        <v>7.1000000000000002E-4</v>
      </c>
      <c r="K1684">
        <v>157</v>
      </c>
    </row>
    <row r="1685" spans="1:11" x14ac:dyDescent="0.3">
      <c r="A1685">
        <f>ROUND(webinar!B1686 - webinar!B1685, 5)</f>
        <v>1.9000000000000001E-4</v>
      </c>
      <c r="B1685">
        <v>1.9000000000000001E-4</v>
      </c>
      <c r="K1685">
        <v>1092</v>
      </c>
    </row>
    <row r="1686" spans="1:11" x14ac:dyDescent="0.3">
      <c r="A1686">
        <f>ROUND(webinar!B1687 - webinar!B1686, 5)</f>
        <v>1.711E-2</v>
      </c>
      <c r="B1686">
        <v>1.711E-2</v>
      </c>
      <c r="K1686">
        <v>54</v>
      </c>
    </row>
    <row r="1687" spans="1:11" x14ac:dyDescent="0.3">
      <c r="A1687">
        <f>ROUND(webinar!B1688 - webinar!B1687, 5)</f>
        <v>1.0499999999999999E-3</v>
      </c>
      <c r="B1687">
        <v>1.0499999999999999E-3</v>
      </c>
      <c r="K1687">
        <v>157</v>
      </c>
    </row>
    <row r="1688" spans="1:11" x14ac:dyDescent="0.3">
      <c r="A1688">
        <f>ROUND(webinar!B1689 - webinar!B1688, 5)</f>
        <v>1.1650000000000001E-2</v>
      </c>
      <c r="B1688">
        <v>1.1650000000000001E-2</v>
      </c>
      <c r="K1688">
        <v>1159</v>
      </c>
    </row>
    <row r="1689" spans="1:11" x14ac:dyDescent="0.3">
      <c r="A1689">
        <f>ROUND(webinar!B1690 - webinar!B1689, 5)</f>
        <v>2.7899999999999999E-3</v>
      </c>
      <c r="B1689">
        <v>2.7899999999999999E-3</v>
      </c>
      <c r="K1689">
        <v>54</v>
      </c>
    </row>
    <row r="1690" spans="1:11" x14ac:dyDescent="0.3">
      <c r="A1690">
        <f>ROUND(webinar!B1691 - webinar!B1690, 5)</f>
        <v>3.13E-3</v>
      </c>
      <c r="B1690">
        <v>3.13E-3</v>
      </c>
      <c r="K1690">
        <v>155</v>
      </c>
    </row>
    <row r="1691" spans="1:11" x14ac:dyDescent="0.3">
      <c r="A1691">
        <f>ROUND(webinar!B1692 - webinar!B1691, 5)</f>
        <v>3.8000000000000002E-4</v>
      </c>
      <c r="B1691">
        <v>3.8000000000000002E-4</v>
      </c>
      <c r="K1691">
        <v>1159</v>
      </c>
    </row>
    <row r="1692" spans="1:11" x14ac:dyDescent="0.3">
      <c r="A1692">
        <f>ROUND(webinar!B1693 - webinar!B1692, 5)</f>
        <v>1.456E-2</v>
      </c>
      <c r="B1692">
        <v>1.456E-2</v>
      </c>
      <c r="K1692">
        <v>54</v>
      </c>
    </row>
    <row r="1693" spans="1:11" x14ac:dyDescent="0.3">
      <c r="A1693">
        <f>ROUND(webinar!B1694 - webinar!B1693, 5)</f>
        <v>8.4799999999999997E-3</v>
      </c>
      <c r="B1693">
        <v>8.4799999999999997E-3</v>
      </c>
      <c r="K1693">
        <v>154</v>
      </c>
    </row>
    <row r="1694" spans="1:11" x14ac:dyDescent="0.3">
      <c r="A1694">
        <f>ROUND(webinar!B1695 - webinar!B1694, 5)</f>
        <v>4.2999999999999999E-4</v>
      </c>
      <c r="B1694">
        <v>4.2999999999999999E-4</v>
      </c>
      <c r="K1694">
        <v>985</v>
      </c>
    </row>
    <row r="1695" spans="1:11" x14ac:dyDescent="0.3">
      <c r="A1695">
        <f>ROUND(webinar!B1696 - webinar!B1695, 5)</f>
        <v>1.2999999999999999E-4</v>
      </c>
      <c r="B1695">
        <v>1.2999999999999999E-4</v>
      </c>
      <c r="K1695">
        <v>986</v>
      </c>
    </row>
    <row r="1696" spans="1:11" x14ac:dyDescent="0.3">
      <c r="A1696">
        <f>ROUND(webinar!B1697 - webinar!B1696, 5)</f>
        <v>1.375E-2</v>
      </c>
      <c r="B1696">
        <v>1.375E-2</v>
      </c>
      <c r="K1696">
        <v>54</v>
      </c>
    </row>
    <row r="1697" spans="1:11" x14ac:dyDescent="0.3">
      <c r="A1697">
        <f>ROUND(webinar!B1698 - webinar!B1697, 5)</f>
        <v>1.2E-4</v>
      </c>
      <c r="B1697">
        <v>1.2E-4</v>
      </c>
      <c r="K1697">
        <v>54</v>
      </c>
    </row>
    <row r="1698" spans="1:11" x14ac:dyDescent="0.3">
      <c r="A1698">
        <f>ROUND(webinar!B1699 - webinar!B1698, 5)</f>
        <v>3.5899999999999999E-3</v>
      </c>
      <c r="B1698">
        <v>3.5899999999999999E-3</v>
      </c>
      <c r="K1698">
        <v>160</v>
      </c>
    </row>
    <row r="1699" spans="1:11" x14ac:dyDescent="0.3">
      <c r="A1699">
        <f>ROUND(webinar!B1700 - webinar!B1699, 5)</f>
        <v>1.1990000000000001E-2</v>
      </c>
      <c r="B1699">
        <v>1.1990000000000001E-2</v>
      </c>
      <c r="K1699">
        <v>1184</v>
      </c>
    </row>
    <row r="1700" spans="1:11" x14ac:dyDescent="0.3">
      <c r="A1700">
        <f>ROUND(webinar!B1701 - webinar!B1700, 5)</f>
        <v>5.8399999999999997E-3</v>
      </c>
      <c r="B1700">
        <v>5.8399999999999997E-3</v>
      </c>
      <c r="K1700">
        <v>156</v>
      </c>
    </row>
    <row r="1701" spans="1:11" x14ac:dyDescent="0.3">
      <c r="A1701">
        <f>ROUND(webinar!B1702 - webinar!B1701, 5)</f>
        <v>2.9999999999999997E-4</v>
      </c>
      <c r="B1701">
        <v>2.9999999999999997E-4</v>
      </c>
      <c r="K1701">
        <v>1184</v>
      </c>
    </row>
    <row r="1702" spans="1:11" x14ac:dyDescent="0.3">
      <c r="A1702">
        <f>ROUND(webinar!B1703 - webinar!B1702, 5)</f>
        <v>8.5000000000000006E-3</v>
      </c>
      <c r="B1702">
        <v>8.5000000000000006E-3</v>
      </c>
      <c r="K1702">
        <v>54</v>
      </c>
    </row>
    <row r="1703" spans="1:11" x14ac:dyDescent="0.3">
      <c r="A1703">
        <f>ROUND(webinar!B1704 - webinar!B1703, 5)</f>
        <v>5.7099999999999998E-3</v>
      </c>
      <c r="B1703">
        <v>5.7099999999999998E-3</v>
      </c>
      <c r="K1703">
        <v>54</v>
      </c>
    </row>
    <row r="1704" spans="1:11" x14ac:dyDescent="0.3">
      <c r="A1704">
        <f>ROUND(webinar!B1705 - webinar!B1704, 5)</f>
        <v>3.4499999999999999E-3</v>
      </c>
      <c r="B1704">
        <v>3.4499999999999999E-3</v>
      </c>
      <c r="K1704">
        <v>1133</v>
      </c>
    </row>
    <row r="1705" spans="1:11" x14ac:dyDescent="0.3">
      <c r="A1705">
        <f>ROUND(webinar!B1706 - webinar!B1705, 5)</f>
        <v>6.11E-3</v>
      </c>
      <c r="B1705">
        <v>6.11E-3</v>
      </c>
      <c r="K1705">
        <v>163</v>
      </c>
    </row>
    <row r="1706" spans="1:11" x14ac:dyDescent="0.3">
      <c r="A1706">
        <f>ROUND(webinar!B1707 - webinar!B1706, 5)</f>
        <v>3.1E-4</v>
      </c>
      <c r="B1706">
        <v>3.1E-4</v>
      </c>
      <c r="K1706">
        <v>1134</v>
      </c>
    </row>
    <row r="1707" spans="1:11" x14ac:dyDescent="0.3">
      <c r="A1707">
        <f>ROUND(webinar!B1708 - webinar!B1707, 5)</f>
        <v>1.387E-2</v>
      </c>
      <c r="B1707">
        <v>1.387E-2</v>
      </c>
      <c r="K1707">
        <v>54</v>
      </c>
    </row>
    <row r="1708" spans="1:11" x14ac:dyDescent="0.3">
      <c r="A1708">
        <f>ROUND(webinar!B1709 - webinar!B1708, 5)</f>
        <v>3.8E-3</v>
      </c>
      <c r="B1708">
        <v>3.8E-3</v>
      </c>
      <c r="K1708">
        <v>154</v>
      </c>
    </row>
    <row r="1709" spans="1:11" x14ac:dyDescent="0.3">
      <c r="A1709">
        <f>ROUND(webinar!B1710 - webinar!B1709, 5)</f>
        <v>1.44E-2</v>
      </c>
      <c r="B1709">
        <v>1.44E-2</v>
      </c>
      <c r="K1709">
        <v>54</v>
      </c>
    </row>
    <row r="1710" spans="1:11" x14ac:dyDescent="0.3">
      <c r="A1710">
        <f>ROUND(webinar!B1711 - webinar!B1710, 5)</f>
        <v>9.3900000000000008E-3</v>
      </c>
      <c r="B1710">
        <v>9.3900000000000008E-3</v>
      </c>
      <c r="K1710">
        <v>153</v>
      </c>
    </row>
    <row r="1711" spans="1:11" x14ac:dyDescent="0.3">
      <c r="A1711">
        <f>ROUND(webinar!B1712 - webinar!B1711, 5)</f>
        <v>4.2000000000000002E-4</v>
      </c>
      <c r="B1711">
        <v>4.2000000000000002E-4</v>
      </c>
      <c r="K1711">
        <v>1179</v>
      </c>
    </row>
    <row r="1712" spans="1:11" x14ac:dyDescent="0.3">
      <c r="A1712">
        <f>ROUND(webinar!B1713 - webinar!B1712, 5)</f>
        <v>5.6899999999999997E-3</v>
      </c>
      <c r="B1712">
        <v>5.6899999999999997E-3</v>
      </c>
      <c r="K1712">
        <v>1180</v>
      </c>
    </row>
    <row r="1713" spans="1:11" x14ac:dyDescent="0.3">
      <c r="A1713">
        <f>ROUND(webinar!B1714 - webinar!B1713, 5)</f>
        <v>1.099E-2</v>
      </c>
      <c r="B1713">
        <v>1.099E-2</v>
      </c>
      <c r="K1713">
        <v>54</v>
      </c>
    </row>
    <row r="1714" spans="1:11" x14ac:dyDescent="0.3">
      <c r="A1714">
        <f>ROUND(webinar!B1715 - webinar!B1714, 5)</f>
        <v>1.4E-3</v>
      </c>
      <c r="B1714">
        <v>1.4E-3</v>
      </c>
      <c r="K1714">
        <v>152</v>
      </c>
    </row>
    <row r="1715" spans="1:11" x14ac:dyDescent="0.3">
      <c r="A1715">
        <f>ROUND(webinar!B1716 - webinar!B1715, 5)</f>
        <v>1.157E-2</v>
      </c>
      <c r="B1715">
        <v>1.157E-2</v>
      </c>
      <c r="K1715">
        <v>1191</v>
      </c>
    </row>
    <row r="1716" spans="1:11" x14ac:dyDescent="0.3">
      <c r="A1716">
        <f>ROUND(webinar!B1717 - webinar!B1716, 5)</f>
        <v>2.5300000000000001E-3</v>
      </c>
      <c r="B1716">
        <v>2.5300000000000001E-3</v>
      </c>
      <c r="K1716">
        <v>54</v>
      </c>
    </row>
    <row r="1717" spans="1:11" x14ac:dyDescent="0.3">
      <c r="A1717">
        <f>ROUND(webinar!B1718 - webinar!B1717, 5)</f>
        <v>3.4399999999999999E-3</v>
      </c>
      <c r="B1717">
        <v>3.4399999999999999E-3</v>
      </c>
      <c r="K1717">
        <v>154</v>
      </c>
    </row>
    <row r="1718" spans="1:11" x14ac:dyDescent="0.3">
      <c r="A1718">
        <f>ROUND(webinar!B1719 - webinar!B1718, 5)</f>
        <v>3.4000000000000002E-4</v>
      </c>
      <c r="B1718">
        <v>3.4000000000000002E-4</v>
      </c>
      <c r="K1718">
        <v>1191</v>
      </c>
    </row>
    <row r="1719" spans="1:11" x14ac:dyDescent="0.3">
      <c r="A1719">
        <f>ROUND(webinar!B1720 - webinar!B1719, 5)</f>
        <v>1.392E-2</v>
      </c>
      <c r="B1719">
        <v>1.392E-2</v>
      </c>
      <c r="K1719">
        <v>54</v>
      </c>
    </row>
    <row r="1720" spans="1:11" x14ac:dyDescent="0.3">
      <c r="A1720">
        <f>ROUND(webinar!B1721 - webinar!B1720, 5)</f>
        <v>9.7300000000000008E-3</v>
      </c>
      <c r="B1720">
        <v>9.7300000000000008E-3</v>
      </c>
      <c r="K1720">
        <v>154</v>
      </c>
    </row>
    <row r="1721" spans="1:11" x14ac:dyDescent="0.3">
      <c r="A1721">
        <f>ROUND(webinar!B1722 - webinar!B1721, 5)</f>
        <v>5.8999999999999999E-3</v>
      </c>
      <c r="B1721">
        <v>5.8999999999999999E-3</v>
      </c>
      <c r="K1721">
        <v>1111</v>
      </c>
    </row>
    <row r="1722" spans="1:11" x14ac:dyDescent="0.3">
      <c r="A1722">
        <f>ROUND(webinar!B1723 - webinar!B1722, 5)</f>
        <v>5.9699999999999996E-3</v>
      </c>
      <c r="B1722">
        <v>5.9699999999999996E-3</v>
      </c>
      <c r="K1722">
        <v>1111</v>
      </c>
    </row>
    <row r="1723" spans="1:11" x14ac:dyDescent="0.3">
      <c r="A1723">
        <f>ROUND(webinar!B1724 - webinar!B1723, 5)</f>
        <v>5.9699999999999996E-3</v>
      </c>
      <c r="B1723">
        <v>5.9699999999999996E-3</v>
      </c>
      <c r="K1723">
        <v>150</v>
      </c>
    </row>
    <row r="1724" spans="1:11" x14ac:dyDescent="0.3">
      <c r="A1724">
        <f>ROUND(webinar!B1725 - webinar!B1724, 5)</f>
        <v>4.7999999999999996E-3</v>
      </c>
      <c r="B1724">
        <v>4.7999999999999996E-3</v>
      </c>
      <c r="K1724">
        <v>54</v>
      </c>
    </row>
    <row r="1725" spans="1:11" x14ac:dyDescent="0.3">
      <c r="A1725">
        <f>ROUND(webinar!B1726 - webinar!B1725, 5)</f>
        <v>3.15E-3</v>
      </c>
      <c r="B1725">
        <v>3.15E-3</v>
      </c>
      <c r="K1725">
        <v>54</v>
      </c>
    </row>
    <row r="1726" spans="1:11" x14ac:dyDescent="0.3">
      <c r="A1726">
        <f>ROUND(webinar!B1727 - webinar!B1726, 5)</f>
        <v>3.9899999999999996E-3</v>
      </c>
      <c r="B1726">
        <v>3.9899999999999996E-3</v>
      </c>
      <c r="K1726">
        <v>1171</v>
      </c>
    </row>
    <row r="1727" spans="1:11" x14ac:dyDescent="0.3">
      <c r="A1727">
        <f>ROUND(webinar!B1728 - webinar!B1727, 5)</f>
        <v>5.9300000000000004E-3</v>
      </c>
      <c r="B1727">
        <v>5.9300000000000004E-3</v>
      </c>
      <c r="K1727">
        <v>155</v>
      </c>
    </row>
    <row r="1728" spans="1:11" x14ac:dyDescent="0.3">
      <c r="A1728">
        <f>ROUND(webinar!B1729 - webinar!B1728, 5)</f>
        <v>3.1E-4</v>
      </c>
      <c r="B1728">
        <v>3.1E-4</v>
      </c>
      <c r="K1728">
        <v>1172</v>
      </c>
    </row>
    <row r="1729" spans="1:11" x14ac:dyDescent="0.3">
      <c r="A1729">
        <f>ROUND(webinar!B1730 - webinar!B1729, 5)</f>
        <v>1.108E-2</v>
      </c>
      <c r="B1729">
        <v>1.108E-2</v>
      </c>
      <c r="K1729">
        <v>54</v>
      </c>
    </row>
    <row r="1730" spans="1:11" x14ac:dyDescent="0.3">
      <c r="A1730">
        <f>ROUND(webinar!B1731 - webinar!B1730, 5)</f>
        <v>4.2199999999999998E-3</v>
      </c>
      <c r="B1730">
        <v>4.2199999999999998E-3</v>
      </c>
      <c r="K1730">
        <v>54</v>
      </c>
    </row>
    <row r="1731" spans="1:11" x14ac:dyDescent="0.3">
      <c r="A1731">
        <f>ROUND(webinar!B1732 - webinar!B1731, 5)</f>
        <v>7.8700000000000003E-3</v>
      </c>
      <c r="B1731">
        <v>7.8700000000000003E-3</v>
      </c>
      <c r="K1731">
        <v>154</v>
      </c>
    </row>
    <row r="1732" spans="1:11" x14ac:dyDescent="0.3">
      <c r="A1732">
        <f>ROUND(webinar!B1733 - webinar!B1732, 5)</f>
        <v>2.4000000000000001E-4</v>
      </c>
      <c r="B1732">
        <v>2.4000000000000001E-4</v>
      </c>
      <c r="K1732">
        <v>1071</v>
      </c>
    </row>
    <row r="1733" spans="1:11" x14ac:dyDescent="0.3">
      <c r="A1733">
        <f>ROUND(webinar!B1734 - webinar!B1733, 5)</f>
        <v>5.8799999999999998E-3</v>
      </c>
      <c r="B1733">
        <v>5.8799999999999998E-3</v>
      </c>
      <c r="K1733">
        <v>1072</v>
      </c>
    </row>
    <row r="1734" spans="1:11" x14ac:dyDescent="0.3">
      <c r="A1734">
        <f>ROUND(webinar!B1735 - webinar!B1734, 5)</f>
        <v>8.4600000000000005E-3</v>
      </c>
      <c r="B1734">
        <v>8.4600000000000005E-3</v>
      </c>
      <c r="K1734">
        <v>54</v>
      </c>
    </row>
    <row r="1735" spans="1:11" x14ac:dyDescent="0.3">
      <c r="A1735">
        <f>ROUND(webinar!B1736 - webinar!B1735, 5)</f>
        <v>3.5300000000000002E-3</v>
      </c>
      <c r="B1735">
        <v>3.5300000000000002E-3</v>
      </c>
      <c r="K1735">
        <v>149</v>
      </c>
    </row>
    <row r="1736" spans="1:11" x14ac:dyDescent="0.3">
      <c r="A1736">
        <f>ROUND(webinar!B1737 - webinar!B1736, 5)</f>
        <v>1.448E-2</v>
      </c>
      <c r="B1736">
        <v>1.448E-2</v>
      </c>
      <c r="K1736">
        <v>54</v>
      </c>
    </row>
    <row r="1737" spans="1:11" x14ac:dyDescent="0.3">
      <c r="A1737">
        <f>ROUND(webinar!B1738 - webinar!B1737, 5)</f>
        <v>3.4299999999999999E-3</v>
      </c>
      <c r="B1737">
        <v>3.4299999999999999E-3</v>
      </c>
      <c r="K1737">
        <v>143</v>
      </c>
    </row>
    <row r="1738" spans="1:11" x14ac:dyDescent="0.3">
      <c r="A1738">
        <f>ROUND(webinar!B1739 - webinar!B1738, 5)</f>
        <v>4.8999999999999998E-4</v>
      </c>
      <c r="B1738">
        <v>4.8999999999999998E-4</v>
      </c>
      <c r="K1738">
        <v>78</v>
      </c>
    </row>
    <row r="1739" spans="1:11" x14ac:dyDescent="0.3">
      <c r="A1739">
        <f>ROUND(webinar!B1740 - webinar!B1739, 5)</f>
        <v>1.4999999999999999E-4</v>
      </c>
      <c r="B1739">
        <v>1.4999999999999999E-4</v>
      </c>
      <c r="K1739">
        <v>916</v>
      </c>
    </row>
    <row r="1740" spans="1:11" x14ac:dyDescent="0.3">
      <c r="A1740">
        <f>ROUND(webinar!B1741 - webinar!B1740, 5)</f>
        <v>1.4999999999999999E-4</v>
      </c>
      <c r="B1740">
        <v>1.4999999999999999E-4</v>
      </c>
      <c r="K1740">
        <v>916</v>
      </c>
    </row>
    <row r="1741" spans="1:11" x14ac:dyDescent="0.3">
      <c r="A1741">
        <f>ROUND(webinar!B1742 - webinar!B1741, 5)</f>
        <v>1.6490000000000001E-2</v>
      </c>
      <c r="B1741">
        <v>1.6490000000000001E-2</v>
      </c>
      <c r="K1741">
        <v>54</v>
      </c>
    </row>
    <row r="1742" spans="1:11" x14ac:dyDescent="0.3">
      <c r="A1742">
        <f>ROUND(webinar!B1743 - webinar!B1742, 5)</f>
        <v>0</v>
      </c>
      <c r="B1742">
        <v>0</v>
      </c>
      <c r="K1742">
        <v>54</v>
      </c>
    </row>
    <row r="1743" spans="1:11" x14ac:dyDescent="0.3">
      <c r="A1743">
        <f>ROUND(webinar!B1744 - webinar!B1743, 5)</f>
        <v>6.6800000000000002E-3</v>
      </c>
      <c r="B1743">
        <v>6.6800000000000002E-3</v>
      </c>
      <c r="K1743">
        <v>140</v>
      </c>
    </row>
    <row r="1744" spans="1:11" x14ac:dyDescent="0.3">
      <c r="A1744">
        <f>ROUND(webinar!B1745 - webinar!B1744, 5)</f>
        <v>5.94E-3</v>
      </c>
      <c r="B1744">
        <v>5.94E-3</v>
      </c>
      <c r="K1744">
        <v>1132</v>
      </c>
    </row>
    <row r="1745" spans="1:11" x14ac:dyDescent="0.3">
      <c r="A1745">
        <f>ROUND(webinar!B1746 - webinar!B1745, 5)</f>
        <v>5.94E-3</v>
      </c>
      <c r="B1745">
        <v>5.94E-3</v>
      </c>
      <c r="K1745">
        <v>1132</v>
      </c>
    </row>
    <row r="1746" spans="1:11" x14ac:dyDescent="0.3">
      <c r="A1746">
        <f>ROUND(webinar!B1747 - webinar!B1746, 5)</f>
        <v>6.0200000000000002E-3</v>
      </c>
      <c r="B1746">
        <v>6.0200000000000002E-3</v>
      </c>
      <c r="K1746">
        <v>142</v>
      </c>
    </row>
    <row r="1747" spans="1:11" x14ac:dyDescent="0.3">
      <c r="A1747">
        <f>ROUND(webinar!B1748 - webinar!B1747, 5)</f>
        <v>2.9199999999999999E-3</v>
      </c>
      <c r="B1747">
        <v>2.9199999999999999E-3</v>
      </c>
      <c r="K1747">
        <v>54</v>
      </c>
    </row>
    <row r="1748" spans="1:11" x14ac:dyDescent="0.3">
      <c r="A1748">
        <f>ROUND(webinar!B1749 - webinar!B1748, 5)</f>
        <v>1.1180000000000001E-2</v>
      </c>
      <c r="B1748">
        <v>1.1180000000000001E-2</v>
      </c>
      <c r="K1748">
        <v>54</v>
      </c>
    </row>
    <row r="1749" spans="1:11" x14ac:dyDescent="0.3">
      <c r="A1749">
        <f>ROUND(webinar!B1750 - webinar!B1749, 5)</f>
        <v>3.8800000000000002E-3</v>
      </c>
      <c r="B1749">
        <v>3.8800000000000002E-3</v>
      </c>
      <c r="K1749">
        <v>137</v>
      </c>
    </row>
    <row r="1750" spans="1:11" x14ac:dyDescent="0.3">
      <c r="A1750">
        <f>ROUND(webinar!B1751 - webinar!B1750, 5)</f>
        <v>2.3939999999999999E-2</v>
      </c>
      <c r="B1750">
        <v>2.3939999999999999E-2</v>
      </c>
      <c r="K1750">
        <v>135</v>
      </c>
    </row>
    <row r="1751" spans="1:11" x14ac:dyDescent="0.3">
      <c r="A1751">
        <f>ROUND(webinar!B1752 - webinar!B1751, 5)</f>
        <v>4.6000000000000001E-4</v>
      </c>
      <c r="B1751">
        <v>4.6000000000000001E-4</v>
      </c>
      <c r="K1751">
        <v>1256</v>
      </c>
    </row>
    <row r="1752" spans="1:11" x14ac:dyDescent="0.3">
      <c r="A1752">
        <f>ROUND(webinar!B1753 - webinar!B1752, 5)</f>
        <v>5.4599999999999996E-3</v>
      </c>
      <c r="B1752">
        <v>5.4599999999999996E-3</v>
      </c>
      <c r="K1752">
        <v>1256</v>
      </c>
    </row>
    <row r="1753" spans="1:11" x14ac:dyDescent="0.3">
      <c r="A1753">
        <f>ROUND(webinar!B1754 - webinar!B1753, 5)</f>
        <v>8.3300000000000006E-3</v>
      </c>
      <c r="B1753">
        <v>8.3300000000000006E-3</v>
      </c>
      <c r="K1753">
        <v>54</v>
      </c>
    </row>
    <row r="1754" spans="1:11" x14ac:dyDescent="0.3">
      <c r="A1754">
        <f>ROUND(webinar!B1755 - webinar!B1754, 5)</f>
        <v>3.7200000000000002E-3</v>
      </c>
      <c r="B1754">
        <v>3.7200000000000002E-3</v>
      </c>
      <c r="K1754">
        <v>141</v>
      </c>
    </row>
    <row r="1755" spans="1:11" x14ac:dyDescent="0.3">
      <c r="A1755">
        <f>ROUND(webinar!B1756 - webinar!B1755, 5)</f>
        <v>2.33E-3</v>
      </c>
      <c r="B1755">
        <v>2.33E-3</v>
      </c>
      <c r="K1755">
        <v>54</v>
      </c>
    </row>
    <row r="1756" spans="1:11" x14ac:dyDescent="0.3">
      <c r="A1756">
        <f>ROUND(webinar!B1757 - webinar!B1756, 5)</f>
        <v>3.5200000000000001E-3</v>
      </c>
      <c r="B1756">
        <v>3.5200000000000001E-3</v>
      </c>
      <c r="K1756">
        <v>1108</v>
      </c>
    </row>
    <row r="1757" spans="1:11" x14ac:dyDescent="0.3">
      <c r="A1757">
        <f>ROUND(webinar!B1758 - webinar!B1757, 5)</f>
        <v>6.0400000000000002E-3</v>
      </c>
      <c r="B1757">
        <v>6.0400000000000002E-3</v>
      </c>
      <c r="K1757">
        <v>1108</v>
      </c>
    </row>
    <row r="1758" spans="1:11" x14ac:dyDescent="0.3">
      <c r="A1758">
        <f>ROUND(webinar!B1759 - webinar!B1758, 5)</f>
        <v>6.0499999999999998E-3</v>
      </c>
      <c r="B1758">
        <v>6.0499999999999998E-3</v>
      </c>
      <c r="K1758">
        <v>140</v>
      </c>
    </row>
    <row r="1759" spans="1:11" x14ac:dyDescent="0.3">
      <c r="A1759">
        <f>ROUND(webinar!B1760 - webinar!B1759, 5)</f>
        <v>3.62E-3</v>
      </c>
      <c r="B1759">
        <v>3.62E-3</v>
      </c>
      <c r="K1759">
        <v>54</v>
      </c>
    </row>
    <row r="1760" spans="1:11" x14ac:dyDescent="0.3">
      <c r="A1760">
        <f>ROUND(webinar!B1761 - webinar!B1760, 5)</f>
        <v>1.24E-2</v>
      </c>
      <c r="B1760">
        <v>1.24E-2</v>
      </c>
      <c r="K1760">
        <v>54</v>
      </c>
    </row>
    <row r="1761" spans="1:11" x14ac:dyDescent="0.3">
      <c r="A1761">
        <f>ROUND(webinar!B1762 - webinar!B1761, 5)</f>
        <v>7.4400000000000004E-3</v>
      </c>
      <c r="B1761">
        <v>7.4400000000000004E-3</v>
      </c>
      <c r="K1761">
        <v>143</v>
      </c>
    </row>
    <row r="1762" spans="1:11" x14ac:dyDescent="0.3">
      <c r="A1762">
        <f>ROUND(webinar!B1763 - webinar!B1762, 5)</f>
        <v>5.1000000000000004E-4</v>
      </c>
      <c r="B1762">
        <v>5.1000000000000004E-4</v>
      </c>
      <c r="K1762">
        <v>1104</v>
      </c>
    </row>
    <row r="1763" spans="1:11" x14ac:dyDescent="0.3">
      <c r="A1763">
        <f>ROUND(webinar!B1764 - webinar!B1763, 5)</f>
        <v>5.4299999999999999E-3</v>
      </c>
      <c r="B1763">
        <v>5.4299999999999999E-3</v>
      </c>
      <c r="K1763">
        <v>1105</v>
      </c>
    </row>
    <row r="1764" spans="1:11" x14ac:dyDescent="0.3">
      <c r="A1764">
        <f>ROUND(webinar!B1765 - webinar!B1764, 5)</f>
        <v>1.043E-2</v>
      </c>
      <c r="B1764">
        <v>1.043E-2</v>
      </c>
      <c r="K1764">
        <v>54</v>
      </c>
    </row>
    <row r="1765" spans="1:11" x14ac:dyDescent="0.3">
      <c r="A1765">
        <f>ROUND(webinar!B1766 - webinar!B1765, 5)</f>
        <v>1.48E-3</v>
      </c>
      <c r="B1765">
        <v>1.48E-3</v>
      </c>
      <c r="K1765">
        <v>141</v>
      </c>
    </row>
    <row r="1766" spans="1:11" x14ac:dyDescent="0.3">
      <c r="A1766">
        <f>ROUND(webinar!B1767 - webinar!B1766, 5)</f>
        <v>1.21E-2</v>
      </c>
      <c r="B1766">
        <v>1.21E-2</v>
      </c>
      <c r="K1766">
        <v>1182</v>
      </c>
    </row>
    <row r="1767" spans="1:11" x14ac:dyDescent="0.3">
      <c r="A1767">
        <f>ROUND(webinar!B1768 - webinar!B1767, 5)</f>
        <v>2.33E-3</v>
      </c>
      <c r="B1767">
        <v>2.33E-3</v>
      </c>
      <c r="K1767">
        <v>54</v>
      </c>
    </row>
    <row r="1768" spans="1:11" x14ac:dyDescent="0.3">
      <c r="A1768">
        <f>ROUND(webinar!B1769 - webinar!B1768, 5)</f>
        <v>3.5400000000000002E-3</v>
      </c>
      <c r="B1768">
        <v>3.5400000000000002E-3</v>
      </c>
      <c r="K1768">
        <v>145</v>
      </c>
    </row>
    <row r="1769" spans="1:11" x14ac:dyDescent="0.3">
      <c r="A1769">
        <f>ROUND(webinar!B1770 - webinar!B1769, 5)</f>
        <v>2.1000000000000001E-4</v>
      </c>
      <c r="B1769">
        <v>2.1000000000000001E-4</v>
      </c>
      <c r="K1769">
        <v>1182</v>
      </c>
    </row>
    <row r="1770" spans="1:11" x14ac:dyDescent="0.3">
      <c r="A1770">
        <f>ROUND(webinar!B1771 - webinar!B1770, 5)</f>
        <v>1.469E-2</v>
      </c>
      <c r="B1770">
        <v>1.469E-2</v>
      </c>
      <c r="K1770">
        <v>54</v>
      </c>
    </row>
    <row r="1771" spans="1:11" x14ac:dyDescent="0.3">
      <c r="A1771">
        <f>ROUND(webinar!B1772 - webinar!B1771, 5)</f>
        <v>8.0199999999999994E-3</v>
      </c>
      <c r="B1771">
        <v>8.0199999999999994E-3</v>
      </c>
      <c r="K1771">
        <v>139</v>
      </c>
    </row>
    <row r="1772" spans="1:11" x14ac:dyDescent="0.3">
      <c r="A1772">
        <f>ROUND(webinar!B1773 - webinar!B1772, 5)</f>
        <v>4.2999999999999999E-4</v>
      </c>
      <c r="B1772">
        <v>4.2999999999999999E-4</v>
      </c>
      <c r="K1772">
        <v>1110</v>
      </c>
    </row>
    <row r="1773" spans="1:11" x14ac:dyDescent="0.3">
      <c r="A1773">
        <f>ROUND(webinar!B1774 - webinar!B1773, 5)</f>
        <v>5.5300000000000002E-3</v>
      </c>
      <c r="B1773">
        <v>5.5300000000000002E-3</v>
      </c>
      <c r="K1773">
        <v>1111</v>
      </c>
    </row>
    <row r="1774" spans="1:11" x14ac:dyDescent="0.3">
      <c r="A1774">
        <f>ROUND(webinar!B1775 - webinar!B1774, 5)</f>
        <v>8.3300000000000006E-3</v>
      </c>
      <c r="B1774">
        <v>8.3300000000000006E-3</v>
      </c>
      <c r="K1774">
        <v>54</v>
      </c>
    </row>
    <row r="1775" spans="1:11" x14ac:dyDescent="0.3">
      <c r="A1775">
        <f>ROUND(webinar!B1776 - webinar!B1775, 5)</f>
        <v>3.7299999999999998E-3</v>
      </c>
      <c r="B1775">
        <v>3.7299999999999998E-3</v>
      </c>
      <c r="K1775">
        <v>136</v>
      </c>
    </row>
    <row r="1776" spans="1:11" x14ac:dyDescent="0.3">
      <c r="A1776">
        <f>ROUND(webinar!B1777 - webinar!B1776, 5)</f>
        <v>8.2799999999999992E-3</v>
      </c>
      <c r="B1776">
        <v>8.2799999999999992E-3</v>
      </c>
      <c r="K1776">
        <v>54</v>
      </c>
    </row>
    <row r="1777" spans="1:11" x14ac:dyDescent="0.3">
      <c r="A1777">
        <f>ROUND(webinar!B1778 - webinar!B1777, 5)</f>
        <v>9.0900000000000009E-3</v>
      </c>
      <c r="B1777">
        <v>9.0900000000000009E-3</v>
      </c>
      <c r="K1777">
        <v>1114</v>
      </c>
    </row>
    <row r="1778" spans="1:11" x14ac:dyDescent="0.3">
      <c r="A1778">
        <f>ROUND(webinar!B1779 - webinar!B1778, 5)</f>
        <v>5.9199999999999999E-3</v>
      </c>
      <c r="B1778">
        <v>5.9199999999999999E-3</v>
      </c>
      <c r="K1778">
        <v>164</v>
      </c>
    </row>
    <row r="1779" spans="1:11" x14ac:dyDescent="0.3">
      <c r="A1779">
        <f>ROUND(webinar!B1780 - webinar!B1779, 5)</f>
        <v>2.9999999999999997E-4</v>
      </c>
      <c r="B1779">
        <v>2.9999999999999997E-4</v>
      </c>
      <c r="K1779">
        <v>1115</v>
      </c>
    </row>
    <row r="1780" spans="1:11" x14ac:dyDescent="0.3">
      <c r="A1780">
        <f>ROUND(webinar!B1781 - webinar!B1780, 5)</f>
        <v>8.26E-3</v>
      </c>
      <c r="B1780">
        <v>8.26E-3</v>
      </c>
      <c r="K1780">
        <v>54</v>
      </c>
    </row>
    <row r="1781" spans="1:11" x14ac:dyDescent="0.3">
      <c r="A1781">
        <f>ROUND(webinar!B1782 - webinar!B1781, 5)</f>
        <v>6.7000000000000002E-3</v>
      </c>
      <c r="B1781">
        <v>6.7000000000000002E-3</v>
      </c>
      <c r="K1781">
        <v>54</v>
      </c>
    </row>
    <row r="1782" spans="1:11" x14ac:dyDescent="0.3">
      <c r="A1782">
        <f>ROUND(webinar!B1783 - webinar!B1782, 5)</f>
        <v>2.9299999999999999E-3</v>
      </c>
      <c r="B1782">
        <v>2.9299999999999999E-3</v>
      </c>
      <c r="K1782">
        <v>175</v>
      </c>
    </row>
    <row r="1783" spans="1:11" x14ac:dyDescent="0.3">
      <c r="A1783">
        <f>ROUND(webinar!B1784 - webinar!B1783, 5)</f>
        <v>5.5000000000000003E-4</v>
      </c>
      <c r="B1783">
        <v>5.5000000000000003E-4</v>
      </c>
      <c r="K1783">
        <v>992</v>
      </c>
    </row>
    <row r="1784" spans="1:11" x14ac:dyDescent="0.3">
      <c r="A1784">
        <f>ROUND(webinar!B1785 - webinar!B1784, 5)</f>
        <v>2.1000000000000001E-4</v>
      </c>
      <c r="B1784">
        <v>2.1000000000000001E-4</v>
      </c>
      <c r="K1784">
        <v>992</v>
      </c>
    </row>
    <row r="1785" spans="1:11" x14ac:dyDescent="0.3">
      <c r="A1785">
        <f>ROUND(webinar!B1786 - webinar!B1785, 5)</f>
        <v>7.3899999999999999E-3</v>
      </c>
      <c r="B1785">
        <v>7.3899999999999999E-3</v>
      </c>
      <c r="K1785">
        <v>163</v>
      </c>
    </row>
    <row r="1786" spans="1:11" x14ac:dyDescent="0.3">
      <c r="A1786">
        <f>ROUND(webinar!B1787 - webinar!B1786, 5)</f>
        <v>6.3200000000000001E-3</v>
      </c>
      <c r="B1786">
        <v>6.3200000000000001E-3</v>
      </c>
      <c r="K1786">
        <v>54</v>
      </c>
    </row>
    <row r="1787" spans="1:11" x14ac:dyDescent="0.3">
      <c r="A1787">
        <f>ROUND(webinar!B1788 - webinar!B1787, 5)</f>
        <v>8.8500000000000002E-3</v>
      </c>
      <c r="B1787">
        <v>8.8500000000000002E-3</v>
      </c>
      <c r="K1787">
        <v>159</v>
      </c>
    </row>
    <row r="1788" spans="1:11" x14ac:dyDescent="0.3">
      <c r="A1788">
        <f>ROUND(webinar!B1789 - webinar!B1788, 5)</f>
        <v>5.9999999999999995E-4</v>
      </c>
      <c r="B1788">
        <v>5.9999999999999995E-4</v>
      </c>
      <c r="K1788">
        <v>165</v>
      </c>
    </row>
    <row r="1789" spans="1:11" x14ac:dyDescent="0.3">
      <c r="A1789">
        <f>ROUND(webinar!B1790 - webinar!B1789, 5)</f>
        <v>1.4319999999999999E-2</v>
      </c>
      <c r="B1789">
        <v>1.4319999999999999E-2</v>
      </c>
      <c r="K1789">
        <v>54</v>
      </c>
    </row>
    <row r="1790" spans="1:11" x14ac:dyDescent="0.3">
      <c r="A1790">
        <f>ROUND(webinar!B1791 - webinar!B1790, 5)</f>
        <v>3.5200000000000001E-3</v>
      </c>
      <c r="B1790">
        <v>3.5200000000000001E-3</v>
      </c>
      <c r="K1790">
        <v>162</v>
      </c>
    </row>
    <row r="1791" spans="1:11" x14ac:dyDescent="0.3">
      <c r="A1791">
        <f>ROUND(webinar!B1792 - webinar!B1791, 5)</f>
        <v>4.4000000000000002E-4</v>
      </c>
      <c r="B1791">
        <v>4.4000000000000002E-4</v>
      </c>
      <c r="K1791">
        <v>1124</v>
      </c>
    </row>
    <row r="1792" spans="1:11" x14ac:dyDescent="0.3">
      <c r="A1792">
        <f>ROUND(webinar!B1793 - webinar!B1792, 5)</f>
        <v>5.4599999999999996E-3</v>
      </c>
      <c r="B1792">
        <v>5.4599999999999996E-3</v>
      </c>
      <c r="K1792">
        <v>1125</v>
      </c>
    </row>
    <row r="1793" spans="1:11" x14ac:dyDescent="0.3">
      <c r="A1793">
        <f>ROUND(webinar!B1794 - webinar!B1793, 5)</f>
        <v>8.6099999999999996E-3</v>
      </c>
      <c r="B1793">
        <v>8.6099999999999996E-3</v>
      </c>
      <c r="K1793">
        <v>54</v>
      </c>
    </row>
    <row r="1794" spans="1:11" x14ac:dyDescent="0.3">
      <c r="A1794">
        <f>ROUND(webinar!B1795 - webinar!B1794, 5)</f>
        <v>3.5200000000000001E-3</v>
      </c>
      <c r="B1794">
        <v>3.5200000000000001E-3</v>
      </c>
      <c r="K1794">
        <v>168</v>
      </c>
    </row>
    <row r="1795" spans="1:11" x14ac:dyDescent="0.3">
      <c r="A1795">
        <f>ROUND(webinar!B1796 - webinar!B1795, 5)</f>
        <v>5.62E-3</v>
      </c>
      <c r="B1795">
        <v>5.62E-3</v>
      </c>
      <c r="K1795">
        <v>54</v>
      </c>
    </row>
    <row r="1796" spans="1:11" x14ac:dyDescent="0.3">
      <c r="A1796">
        <f>ROUND(webinar!B1797 - webinar!B1796, 5)</f>
        <v>2.1000000000000001E-4</v>
      </c>
      <c r="B1796">
        <v>2.1000000000000001E-4</v>
      </c>
      <c r="K1796">
        <v>1139</v>
      </c>
    </row>
    <row r="1797" spans="1:11" x14ac:dyDescent="0.3">
      <c r="A1797">
        <f>ROUND(webinar!B1798 - webinar!B1797, 5)</f>
        <v>6.1199999999999996E-3</v>
      </c>
      <c r="B1797">
        <v>6.1199999999999996E-3</v>
      </c>
      <c r="K1797">
        <v>1140</v>
      </c>
    </row>
    <row r="1798" spans="1:11" x14ac:dyDescent="0.3">
      <c r="A1798">
        <f>ROUND(webinar!B1799 - webinar!B1798, 5)</f>
        <v>2.2000000000000001E-3</v>
      </c>
      <c r="B1798">
        <v>2.2000000000000001E-3</v>
      </c>
      <c r="K1798">
        <v>54</v>
      </c>
    </row>
    <row r="1799" spans="1:11" x14ac:dyDescent="0.3">
      <c r="A1799">
        <f>ROUND(webinar!B1800 - webinar!B1799, 5)</f>
        <v>9.75E-3</v>
      </c>
      <c r="B1799">
        <v>9.75E-3</v>
      </c>
      <c r="K1799">
        <v>170</v>
      </c>
    </row>
    <row r="1800" spans="1:11" x14ac:dyDescent="0.3">
      <c r="A1800">
        <f>ROUND(webinar!B1801 - webinar!B1800, 5)</f>
        <v>2.7399999999999998E-3</v>
      </c>
      <c r="B1800">
        <v>2.7399999999999998E-3</v>
      </c>
      <c r="K1800">
        <v>54</v>
      </c>
    </row>
    <row r="1801" spans="1:11" x14ac:dyDescent="0.3">
      <c r="A1801">
        <f>ROUND(webinar!B1802 - webinar!B1801, 5)</f>
        <v>1.5140000000000001E-2</v>
      </c>
      <c r="B1801">
        <v>1.5140000000000001E-2</v>
      </c>
      <c r="K1801">
        <v>166</v>
      </c>
    </row>
    <row r="1802" spans="1:11" x14ac:dyDescent="0.3">
      <c r="A1802">
        <f>ROUND(webinar!B1803 - webinar!B1802, 5)</f>
        <v>5.9500000000000004E-3</v>
      </c>
      <c r="B1802">
        <v>5.9500000000000004E-3</v>
      </c>
      <c r="K1802">
        <v>1127</v>
      </c>
    </row>
    <row r="1803" spans="1:11" x14ac:dyDescent="0.3">
      <c r="A1803">
        <f>ROUND(webinar!B1804 - webinar!B1803, 5)</f>
        <v>5.94E-3</v>
      </c>
      <c r="B1803">
        <v>5.94E-3</v>
      </c>
      <c r="K1803">
        <v>1128</v>
      </c>
    </row>
    <row r="1804" spans="1:11" x14ac:dyDescent="0.3">
      <c r="A1804">
        <f>ROUND(webinar!B1805 - webinar!B1804, 5)</f>
        <v>2.5300000000000001E-3</v>
      </c>
      <c r="B1804">
        <v>2.5300000000000001E-3</v>
      </c>
      <c r="K1804">
        <v>54</v>
      </c>
    </row>
    <row r="1805" spans="1:11" x14ac:dyDescent="0.3">
      <c r="A1805">
        <f>ROUND(webinar!B1806 - webinar!B1805, 5)</f>
        <v>3.49E-3</v>
      </c>
      <c r="B1805">
        <v>3.49E-3</v>
      </c>
      <c r="K1805">
        <v>152</v>
      </c>
    </row>
    <row r="1806" spans="1:11" x14ac:dyDescent="0.3">
      <c r="A1806">
        <f>ROUND(webinar!B1807 - webinar!B1806, 5)</f>
        <v>8.3599999999999994E-3</v>
      </c>
      <c r="B1806">
        <v>8.3599999999999994E-3</v>
      </c>
      <c r="K1806">
        <v>54</v>
      </c>
    </row>
    <row r="1807" spans="1:11" x14ac:dyDescent="0.3">
      <c r="A1807">
        <f>ROUND(webinar!B1808 - webinar!B1807, 5)</f>
        <v>3.64E-3</v>
      </c>
      <c r="B1807">
        <v>3.64E-3</v>
      </c>
      <c r="K1807">
        <v>1139</v>
      </c>
    </row>
    <row r="1808" spans="1:11" x14ac:dyDescent="0.3">
      <c r="A1808">
        <f>ROUND(webinar!B1809 - webinar!B1808, 5)</f>
        <v>5.9699999999999996E-3</v>
      </c>
      <c r="B1808">
        <v>5.9699999999999996E-3</v>
      </c>
      <c r="K1808">
        <v>155</v>
      </c>
    </row>
    <row r="1809" spans="1:11" x14ac:dyDescent="0.3">
      <c r="A1809">
        <f>ROUND(webinar!B1810 - webinar!B1809, 5)</f>
        <v>1.8000000000000001E-4</v>
      </c>
      <c r="B1809">
        <v>1.8000000000000001E-4</v>
      </c>
      <c r="K1809">
        <v>1139</v>
      </c>
    </row>
    <row r="1810" spans="1:11" x14ac:dyDescent="0.3">
      <c r="A1810">
        <f>ROUND(webinar!B1811 - webinar!B1810, 5)</f>
        <v>8.6300000000000005E-3</v>
      </c>
      <c r="B1810">
        <v>8.6300000000000005E-3</v>
      </c>
      <c r="K1810">
        <v>54</v>
      </c>
    </row>
    <row r="1811" spans="1:11" x14ac:dyDescent="0.3">
      <c r="A1811">
        <f>ROUND(webinar!B1812 - webinar!B1811, 5)</f>
        <v>5.5199999999999997E-3</v>
      </c>
      <c r="B1811">
        <v>5.5199999999999997E-3</v>
      </c>
      <c r="K1811">
        <v>54</v>
      </c>
    </row>
    <row r="1812" spans="1:11" x14ac:dyDescent="0.3">
      <c r="A1812">
        <f>ROUND(webinar!B1813 - webinar!B1812, 5)</f>
        <v>9.7900000000000001E-3</v>
      </c>
      <c r="B1812">
        <v>9.7900000000000001E-3</v>
      </c>
      <c r="K1812">
        <v>147</v>
      </c>
    </row>
    <row r="1813" spans="1:11" x14ac:dyDescent="0.3">
      <c r="A1813">
        <f>ROUND(webinar!B1814 - webinar!B1813, 5)</f>
        <v>1.188E-2</v>
      </c>
      <c r="B1813">
        <v>1.188E-2</v>
      </c>
      <c r="K1813">
        <v>904</v>
      </c>
    </row>
    <row r="1814" spans="1:11" x14ac:dyDescent="0.3">
      <c r="A1814">
        <f>ROUND(webinar!B1815 - webinar!B1814, 5)</f>
        <v>3.8999999999999999E-4</v>
      </c>
      <c r="B1814">
        <v>3.8999999999999999E-4</v>
      </c>
      <c r="K1814">
        <v>904</v>
      </c>
    </row>
    <row r="1815" spans="1:11" x14ac:dyDescent="0.3">
      <c r="A1815">
        <f>ROUND(webinar!B1816 - webinar!B1815, 5)</f>
        <v>5.5900000000000004E-3</v>
      </c>
      <c r="B1815">
        <v>5.5900000000000004E-3</v>
      </c>
      <c r="K1815">
        <v>150</v>
      </c>
    </row>
    <row r="1816" spans="1:11" x14ac:dyDescent="0.3">
      <c r="A1816">
        <f>ROUND(webinar!B1817 - webinar!B1816, 5)</f>
        <v>4.2000000000000002E-4</v>
      </c>
      <c r="B1816">
        <v>4.2000000000000002E-4</v>
      </c>
      <c r="K1816">
        <v>905</v>
      </c>
    </row>
    <row r="1817" spans="1:11" x14ac:dyDescent="0.3">
      <c r="A1817">
        <f>ROUND(webinar!B1818 - webinar!B1817, 5)</f>
        <v>1.221E-2</v>
      </c>
      <c r="B1817">
        <v>1.221E-2</v>
      </c>
      <c r="K1817">
        <v>54</v>
      </c>
    </row>
    <row r="1818" spans="1:11" x14ac:dyDescent="0.3">
      <c r="A1818">
        <f>ROUND(webinar!B1819 - webinar!B1818, 5)</f>
        <v>1.64E-3</v>
      </c>
      <c r="B1818">
        <v>1.64E-3</v>
      </c>
      <c r="K1818">
        <v>54</v>
      </c>
    </row>
    <row r="1819" spans="1:11" x14ac:dyDescent="0.3">
      <c r="A1819">
        <f>ROUND(webinar!B1820 - webinar!B1819, 5)</f>
        <v>9.5999999999999992E-3</v>
      </c>
      <c r="B1819">
        <v>9.5999999999999992E-3</v>
      </c>
      <c r="K1819">
        <v>144</v>
      </c>
    </row>
    <row r="1820" spans="1:11" x14ac:dyDescent="0.3">
      <c r="A1820">
        <f>ROUND(webinar!B1821 - webinar!B1820, 5)</f>
        <v>2.9999999999999997E-4</v>
      </c>
      <c r="B1820">
        <v>2.9999999999999997E-4</v>
      </c>
      <c r="K1820">
        <v>1216</v>
      </c>
    </row>
    <row r="1821" spans="1:11" x14ac:dyDescent="0.3">
      <c r="A1821">
        <f>ROUND(webinar!B1822 - webinar!B1821, 5)</f>
        <v>4.7699999999999999E-3</v>
      </c>
      <c r="B1821">
        <v>4.7699999999999999E-3</v>
      </c>
      <c r="K1821">
        <v>126</v>
      </c>
    </row>
    <row r="1822" spans="1:11" x14ac:dyDescent="0.3">
      <c r="A1822">
        <f>ROUND(webinar!B1823 - webinar!B1822, 5)</f>
        <v>9.8999999999999999E-4</v>
      </c>
      <c r="B1822">
        <v>9.8999999999999999E-4</v>
      </c>
      <c r="K1822">
        <v>1216</v>
      </c>
    </row>
    <row r="1823" spans="1:11" x14ac:dyDescent="0.3">
      <c r="A1823">
        <f>ROUND(webinar!B1824 - webinar!B1823, 5)</f>
        <v>8.3599999999999994E-3</v>
      </c>
      <c r="B1823">
        <v>8.3599999999999994E-3</v>
      </c>
      <c r="K1823">
        <v>54</v>
      </c>
    </row>
    <row r="1824" spans="1:11" x14ac:dyDescent="0.3">
      <c r="A1824">
        <f>ROUND(webinar!B1825 - webinar!B1824, 5)</f>
        <v>3.63E-3</v>
      </c>
      <c r="B1824">
        <v>3.63E-3</v>
      </c>
      <c r="K1824">
        <v>147</v>
      </c>
    </row>
    <row r="1825" spans="1:11" x14ac:dyDescent="0.3">
      <c r="A1825">
        <f>ROUND(webinar!B1826 - webinar!B1825, 5)</f>
        <v>7.9000000000000001E-4</v>
      </c>
      <c r="B1825">
        <v>7.9000000000000001E-4</v>
      </c>
      <c r="K1825">
        <v>54</v>
      </c>
    </row>
    <row r="1826" spans="1:11" x14ac:dyDescent="0.3">
      <c r="A1826">
        <f>ROUND(webinar!B1827 - webinar!B1826, 5)</f>
        <v>1.34E-2</v>
      </c>
      <c r="B1826">
        <v>1.34E-2</v>
      </c>
      <c r="K1826">
        <v>54</v>
      </c>
    </row>
    <row r="1827" spans="1:11" x14ac:dyDescent="0.3">
      <c r="A1827">
        <f>ROUND(webinar!B1828 - webinar!B1827, 5)</f>
        <v>3.7799999999999999E-3</v>
      </c>
      <c r="B1827">
        <v>3.7799999999999999E-3</v>
      </c>
      <c r="K1827">
        <v>152</v>
      </c>
    </row>
    <row r="1828" spans="1:11" x14ac:dyDescent="0.3">
      <c r="A1828">
        <f>ROUND(webinar!B1829 - webinar!B1828, 5)</f>
        <v>1.1950000000000001E-2</v>
      </c>
      <c r="B1828">
        <v>1.1950000000000001E-2</v>
      </c>
      <c r="K1828">
        <v>1116</v>
      </c>
    </row>
    <row r="1829" spans="1:11" x14ac:dyDescent="0.3">
      <c r="A1829">
        <f>ROUND(webinar!B1830 - webinar!B1829, 5)</f>
        <v>5.8399999999999997E-3</v>
      </c>
      <c r="B1829">
        <v>5.8399999999999997E-3</v>
      </c>
      <c r="K1829">
        <v>144</v>
      </c>
    </row>
    <row r="1830" spans="1:11" x14ac:dyDescent="0.3">
      <c r="A1830">
        <f>ROUND(webinar!B1831 - webinar!B1830, 5)</f>
        <v>3.2000000000000003E-4</v>
      </c>
      <c r="B1830">
        <v>3.2000000000000003E-4</v>
      </c>
      <c r="K1830">
        <v>1116</v>
      </c>
    </row>
    <row r="1831" spans="1:11" x14ac:dyDescent="0.3">
      <c r="A1831">
        <f>ROUND(webinar!B1832 - webinar!B1831, 5)</f>
        <v>8.5000000000000006E-3</v>
      </c>
      <c r="B1831">
        <v>8.5000000000000006E-3</v>
      </c>
      <c r="K1831">
        <v>54</v>
      </c>
    </row>
    <row r="1832" spans="1:11" x14ac:dyDescent="0.3">
      <c r="A1832">
        <f>ROUND(webinar!B1833 - webinar!B1832, 5)</f>
        <v>6.94E-3</v>
      </c>
      <c r="B1832">
        <v>6.94E-3</v>
      </c>
      <c r="K1832">
        <v>54</v>
      </c>
    </row>
    <row r="1833" spans="1:11" x14ac:dyDescent="0.3">
      <c r="A1833">
        <f>ROUND(webinar!B1834 - webinar!B1833, 5)</f>
        <v>8.3099999999999997E-3</v>
      </c>
      <c r="B1833">
        <v>8.3099999999999997E-3</v>
      </c>
      <c r="K1833">
        <v>152</v>
      </c>
    </row>
    <row r="1834" spans="1:11" x14ac:dyDescent="0.3">
      <c r="A1834">
        <f>ROUND(webinar!B1835 - webinar!B1834, 5)</f>
        <v>5.9899999999999997E-3</v>
      </c>
      <c r="B1834">
        <v>5.9899999999999997E-3</v>
      </c>
      <c r="K1834">
        <v>877</v>
      </c>
    </row>
    <row r="1835" spans="1:11" x14ac:dyDescent="0.3">
      <c r="A1835">
        <f>ROUND(webinar!B1836 - webinar!B1835, 5)</f>
        <v>3.6999999999999999E-4</v>
      </c>
      <c r="B1835">
        <v>3.6999999999999999E-4</v>
      </c>
      <c r="K1835">
        <v>878</v>
      </c>
    </row>
    <row r="1836" spans="1:11" x14ac:dyDescent="0.3">
      <c r="A1836">
        <f>ROUND(webinar!B1837 - webinar!B1836, 5)</f>
        <v>1.2200000000000001E-2</v>
      </c>
      <c r="B1836">
        <v>1.2200000000000001E-2</v>
      </c>
      <c r="K1836">
        <v>173</v>
      </c>
    </row>
    <row r="1837" spans="1:11" x14ac:dyDescent="0.3">
      <c r="A1837">
        <f>ROUND(webinar!B1838 - webinar!B1837, 5)</f>
        <v>2.2000000000000001E-3</v>
      </c>
      <c r="B1837">
        <v>2.2000000000000001E-3</v>
      </c>
      <c r="K1837">
        <v>54</v>
      </c>
    </row>
    <row r="1838" spans="1:11" x14ac:dyDescent="0.3">
      <c r="A1838">
        <f>ROUND(webinar!B1839 - webinar!B1838, 5)</f>
        <v>1.111E-2</v>
      </c>
      <c r="B1838">
        <v>1.111E-2</v>
      </c>
      <c r="K1838">
        <v>1199</v>
      </c>
    </row>
    <row r="1839" spans="1:11" x14ac:dyDescent="0.3">
      <c r="A1839">
        <f>ROUND(webinar!B1840 - webinar!B1839, 5)</f>
        <v>1E-3</v>
      </c>
      <c r="B1839">
        <v>1E-3</v>
      </c>
      <c r="K1839">
        <v>54</v>
      </c>
    </row>
    <row r="1840" spans="1:11" x14ac:dyDescent="0.3">
      <c r="A1840">
        <f>ROUND(webinar!B1841 - webinar!B1840, 5)</f>
        <v>4.9399999999999999E-3</v>
      </c>
      <c r="B1840">
        <v>4.9399999999999999E-3</v>
      </c>
      <c r="K1840">
        <v>181</v>
      </c>
    </row>
    <row r="1841" spans="1:11" x14ac:dyDescent="0.3">
      <c r="A1841">
        <f>ROUND(webinar!B1842 - webinar!B1841, 5)</f>
        <v>3.6000000000000002E-4</v>
      </c>
      <c r="B1841">
        <v>3.6000000000000002E-4</v>
      </c>
      <c r="K1841">
        <v>1200</v>
      </c>
    </row>
    <row r="1842" spans="1:11" x14ac:dyDescent="0.3">
      <c r="A1842">
        <f>ROUND(webinar!B1843 - webinar!B1842, 5)</f>
        <v>1.491E-2</v>
      </c>
      <c r="B1842">
        <v>1.491E-2</v>
      </c>
      <c r="K1842">
        <v>54</v>
      </c>
    </row>
    <row r="1843" spans="1:11" x14ac:dyDescent="0.3">
      <c r="A1843">
        <f>ROUND(webinar!B1844 - webinar!B1843, 5)</f>
        <v>2.7299999999999998E-3</v>
      </c>
      <c r="B1843">
        <v>2.7299999999999998E-3</v>
      </c>
      <c r="K1843">
        <v>171</v>
      </c>
    </row>
    <row r="1844" spans="1:11" x14ac:dyDescent="0.3">
      <c r="A1844">
        <f>ROUND(webinar!B1845 - webinar!B1844, 5)</f>
        <v>3.8000000000000002E-4</v>
      </c>
      <c r="B1844">
        <v>3.8000000000000002E-4</v>
      </c>
      <c r="K1844">
        <v>1180</v>
      </c>
    </row>
    <row r="1845" spans="1:11" x14ac:dyDescent="0.3">
      <c r="A1845">
        <f>ROUND(webinar!B1846 - webinar!B1845, 5)</f>
        <v>5.4299999999999999E-3</v>
      </c>
      <c r="B1845">
        <v>5.4299999999999999E-3</v>
      </c>
      <c r="K1845">
        <v>1181</v>
      </c>
    </row>
    <row r="1846" spans="1:11" x14ac:dyDescent="0.3">
      <c r="A1846">
        <f>ROUND(webinar!B1847 - webinar!B1846, 5)</f>
        <v>9.1500000000000001E-3</v>
      </c>
      <c r="B1846">
        <v>9.1500000000000001E-3</v>
      </c>
      <c r="K1846">
        <v>54</v>
      </c>
    </row>
    <row r="1847" spans="1:11" x14ac:dyDescent="0.3">
      <c r="A1847">
        <f>ROUND(webinar!B1848 - webinar!B1847, 5)</f>
        <v>5.1599999999999997E-3</v>
      </c>
      <c r="B1847">
        <v>5.1599999999999997E-3</v>
      </c>
      <c r="K1847">
        <v>54</v>
      </c>
    </row>
    <row r="1848" spans="1:11" x14ac:dyDescent="0.3">
      <c r="A1848">
        <f>ROUND(webinar!B1849 - webinar!B1848, 5)</f>
        <v>3.7100000000000002E-3</v>
      </c>
      <c r="B1848">
        <v>3.7100000000000002E-3</v>
      </c>
      <c r="K1848">
        <v>171</v>
      </c>
    </row>
    <row r="1849" spans="1:11" x14ac:dyDescent="0.3">
      <c r="A1849">
        <f>ROUND(webinar!B1850 - webinar!B1849, 5)</f>
        <v>6.0699999999999999E-3</v>
      </c>
      <c r="B1849">
        <v>6.0699999999999999E-3</v>
      </c>
      <c r="K1849">
        <v>1239</v>
      </c>
    </row>
    <row r="1850" spans="1:11" x14ac:dyDescent="0.3">
      <c r="A1850">
        <f>ROUND(webinar!B1851 - webinar!B1850, 5)</f>
        <v>5.0699999999999999E-3</v>
      </c>
      <c r="B1850">
        <v>5.0699999999999999E-3</v>
      </c>
      <c r="K1850">
        <v>1240</v>
      </c>
    </row>
    <row r="1851" spans="1:11" x14ac:dyDescent="0.3">
      <c r="A1851">
        <f>ROUND(webinar!B1852 - webinar!B1851, 5)</f>
        <v>6.8900000000000003E-3</v>
      </c>
      <c r="B1851">
        <v>6.8900000000000003E-3</v>
      </c>
      <c r="K1851">
        <v>155</v>
      </c>
    </row>
    <row r="1852" spans="1:11" x14ac:dyDescent="0.3">
      <c r="A1852">
        <f>ROUND(webinar!B1853 - webinar!B1852, 5)</f>
        <v>6.0800000000000003E-3</v>
      </c>
      <c r="B1852">
        <v>6.0800000000000003E-3</v>
      </c>
      <c r="K1852">
        <v>54</v>
      </c>
    </row>
    <row r="1853" spans="1:11" x14ac:dyDescent="0.3">
      <c r="A1853">
        <f>ROUND(webinar!B1854 - webinar!B1853, 5)</f>
        <v>8.4200000000000004E-3</v>
      </c>
      <c r="B1853">
        <v>8.4200000000000004E-3</v>
      </c>
      <c r="K1853">
        <v>54</v>
      </c>
    </row>
    <row r="1854" spans="1:11" x14ac:dyDescent="0.3">
      <c r="A1854">
        <f>ROUND(webinar!B1855 - webinar!B1854, 5)</f>
        <v>3.5999999999999999E-3</v>
      </c>
      <c r="B1854">
        <v>3.5999999999999999E-3</v>
      </c>
      <c r="K1854">
        <v>154</v>
      </c>
    </row>
    <row r="1855" spans="1:11" x14ac:dyDescent="0.3">
      <c r="A1855">
        <f>ROUND(webinar!B1856 - webinar!B1855, 5)</f>
        <v>4.0000000000000002E-4</v>
      </c>
      <c r="B1855">
        <v>4.0000000000000002E-4</v>
      </c>
      <c r="K1855">
        <v>1170</v>
      </c>
    </row>
    <row r="1856" spans="1:11" x14ac:dyDescent="0.3">
      <c r="A1856">
        <f>ROUND(webinar!B1857 - webinar!B1856, 5)</f>
        <v>5.4900000000000001E-3</v>
      </c>
      <c r="B1856">
        <v>5.4900000000000001E-3</v>
      </c>
      <c r="K1856">
        <v>1170</v>
      </c>
    </row>
    <row r="1857" spans="1:11" x14ac:dyDescent="0.3">
      <c r="A1857">
        <f>ROUND(webinar!B1858 - webinar!B1857, 5)</f>
        <v>1.2659999999999999E-2</v>
      </c>
      <c r="B1857">
        <v>1.2659999999999999E-2</v>
      </c>
      <c r="K1857">
        <v>54</v>
      </c>
    </row>
    <row r="1858" spans="1:11" x14ac:dyDescent="0.3">
      <c r="A1858">
        <f>ROUND(webinar!B1859 - webinar!B1858, 5)</f>
        <v>5.6100000000000004E-3</v>
      </c>
      <c r="B1858">
        <v>5.6100000000000004E-3</v>
      </c>
      <c r="K1858">
        <v>145</v>
      </c>
    </row>
    <row r="1859" spans="1:11" x14ac:dyDescent="0.3">
      <c r="A1859">
        <f>ROUND(webinar!B1860 - webinar!B1859, 5)</f>
        <v>1.4670000000000001E-2</v>
      </c>
      <c r="B1859">
        <v>1.4670000000000001E-2</v>
      </c>
      <c r="K1859">
        <v>54</v>
      </c>
    </row>
    <row r="1860" spans="1:11" x14ac:dyDescent="0.3">
      <c r="A1860">
        <f>ROUND(webinar!B1861 - webinar!B1860, 5)</f>
        <v>3.0300000000000001E-3</v>
      </c>
      <c r="B1860">
        <v>3.0300000000000001E-3</v>
      </c>
      <c r="K1860">
        <v>148</v>
      </c>
    </row>
    <row r="1861" spans="1:11" x14ac:dyDescent="0.3">
      <c r="A1861">
        <f>ROUND(webinar!B1862 - webinar!B1861, 5)</f>
        <v>5.96E-3</v>
      </c>
      <c r="B1861">
        <v>5.96E-3</v>
      </c>
      <c r="K1861">
        <v>1095</v>
      </c>
    </row>
    <row r="1862" spans="1:11" x14ac:dyDescent="0.3">
      <c r="A1862">
        <f>ROUND(webinar!B1863 - webinar!B1862, 5)</f>
        <v>6.0299999999999998E-3</v>
      </c>
      <c r="B1862">
        <v>6.0299999999999998E-3</v>
      </c>
      <c r="K1862">
        <v>1095</v>
      </c>
    </row>
    <row r="1863" spans="1:11" x14ac:dyDescent="0.3">
      <c r="A1863">
        <f>ROUND(webinar!B1864 - webinar!B1863, 5)</f>
        <v>5.8599999999999998E-3</v>
      </c>
      <c r="B1863">
        <v>5.8599999999999998E-3</v>
      </c>
      <c r="K1863">
        <v>159</v>
      </c>
    </row>
    <row r="1864" spans="1:11" x14ac:dyDescent="0.3">
      <c r="A1864">
        <f>ROUND(webinar!B1865 - webinar!B1864, 5)</f>
        <v>5.3299999999999997E-3</v>
      </c>
      <c r="B1864">
        <v>5.3299999999999997E-3</v>
      </c>
      <c r="K1864">
        <v>54</v>
      </c>
    </row>
    <row r="1865" spans="1:11" x14ac:dyDescent="0.3">
      <c r="A1865">
        <f>ROUND(webinar!B1866 - webinar!B1865, 5)</f>
        <v>6.4999999999999997E-4</v>
      </c>
      <c r="B1865">
        <v>6.4999999999999997E-4</v>
      </c>
      <c r="K1865">
        <v>1264</v>
      </c>
    </row>
    <row r="1866" spans="1:11" x14ac:dyDescent="0.3">
      <c r="A1866">
        <f>ROUND(webinar!B1867 - webinar!B1866, 5)</f>
        <v>6.2599999999999999E-3</v>
      </c>
      <c r="B1866">
        <v>6.2599999999999999E-3</v>
      </c>
      <c r="K1866">
        <v>1264</v>
      </c>
    </row>
    <row r="1867" spans="1:11" x14ac:dyDescent="0.3">
      <c r="A1867">
        <f>ROUND(webinar!B1868 - webinar!B1867, 5)</f>
        <v>1.72E-3</v>
      </c>
      <c r="B1867">
        <v>1.72E-3</v>
      </c>
      <c r="K1867">
        <v>54</v>
      </c>
    </row>
    <row r="1868" spans="1:11" x14ac:dyDescent="0.3">
      <c r="A1868">
        <f>ROUND(webinar!B1869 - webinar!B1868, 5)</f>
        <v>1.025E-2</v>
      </c>
      <c r="B1868">
        <v>1.025E-2</v>
      </c>
      <c r="K1868">
        <v>169</v>
      </c>
    </row>
    <row r="1869" spans="1:11" x14ac:dyDescent="0.3">
      <c r="A1869">
        <f>ROUND(webinar!B1870 - webinar!B1869, 5)</f>
        <v>2.5899999999999999E-3</v>
      </c>
      <c r="B1869">
        <v>2.5899999999999999E-3</v>
      </c>
      <c r="K1869">
        <v>54</v>
      </c>
    </row>
    <row r="1870" spans="1:11" x14ac:dyDescent="0.3">
      <c r="A1870">
        <f>ROUND(webinar!B1871 - webinar!B1870, 5)</f>
        <v>1.516E-2</v>
      </c>
      <c r="B1870">
        <v>1.516E-2</v>
      </c>
      <c r="K1870">
        <v>162</v>
      </c>
    </row>
    <row r="1871" spans="1:11" x14ac:dyDescent="0.3">
      <c r="A1871">
        <f>ROUND(webinar!B1872 - webinar!B1871, 5)</f>
        <v>1.435E-2</v>
      </c>
      <c r="B1871">
        <v>1.435E-2</v>
      </c>
      <c r="K1871">
        <v>54</v>
      </c>
    </row>
    <row r="1872" spans="1:11" x14ac:dyDescent="0.3">
      <c r="A1872">
        <f>ROUND(webinar!B1873 - webinar!B1872, 5)</f>
        <v>9.6299999999999997E-3</v>
      </c>
      <c r="B1872">
        <v>9.6299999999999997E-3</v>
      </c>
      <c r="K1872">
        <v>165</v>
      </c>
    </row>
    <row r="1873" spans="1:11" x14ac:dyDescent="0.3">
      <c r="A1873">
        <f>ROUND(webinar!B1874 - webinar!B1873, 5)</f>
        <v>1.188E-2</v>
      </c>
      <c r="B1873">
        <v>1.188E-2</v>
      </c>
      <c r="K1873">
        <v>923</v>
      </c>
    </row>
    <row r="1874" spans="1:11" x14ac:dyDescent="0.3">
      <c r="A1874">
        <f>ROUND(webinar!B1875 - webinar!B1874, 5)</f>
        <v>2.0000000000000001E-4</v>
      </c>
      <c r="B1874">
        <v>2.0000000000000001E-4</v>
      </c>
      <c r="K1874">
        <v>923</v>
      </c>
    </row>
    <row r="1875" spans="1:11" x14ac:dyDescent="0.3">
      <c r="A1875">
        <f>ROUND(webinar!B1876 - webinar!B1875, 5)</f>
        <v>5.8100000000000001E-3</v>
      </c>
      <c r="B1875">
        <v>5.8100000000000001E-3</v>
      </c>
      <c r="K1875">
        <v>162</v>
      </c>
    </row>
    <row r="1876" spans="1:11" x14ac:dyDescent="0.3">
      <c r="A1876">
        <f>ROUND(webinar!B1877 - webinar!B1876, 5)</f>
        <v>8.8699999999999994E-3</v>
      </c>
      <c r="B1876">
        <v>8.8699999999999994E-3</v>
      </c>
      <c r="K1876">
        <v>54</v>
      </c>
    </row>
    <row r="1877" spans="1:11" x14ac:dyDescent="0.3">
      <c r="A1877">
        <f>ROUND(webinar!B1878 - webinar!B1877, 5)</f>
        <v>8.5699999999999995E-3</v>
      </c>
      <c r="B1877">
        <v>8.5699999999999995E-3</v>
      </c>
      <c r="K1877">
        <v>54</v>
      </c>
    </row>
    <row r="1878" spans="1:11" x14ac:dyDescent="0.3">
      <c r="A1878">
        <f>ROUND(webinar!B1879 - webinar!B1878, 5)</f>
        <v>4.2999999999999999E-4</v>
      </c>
      <c r="B1878">
        <v>4.2999999999999999E-4</v>
      </c>
      <c r="K1878">
        <v>159</v>
      </c>
    </row>
    <row r="1879" spans="1:11" x14ac:dyDescent="0.3">
      <c r="A1879">
        <f>ROUND(webinar!B1880 - webinar!B1879, 5)</f>
        <v>3.8000000000000002E-4</v>
      </c>
      <c r="B1879">
        <v>3.8000000000000002E-4</v>
      </c>
      <c r="K1879">
        <v>928</v>
      </c>
    </row>
    <row r="1880" spans="1:11" x14ac:dyDescent="0.3">
      <c r="A1880">
        <f>ROUND(webinar!B1881 - webinar!B1880, 5)</f>
        <v>1.4999999999999999E-4</v>
      </c>
      <c r="B1880">
        <v>1.4999999999999999E-4</v>
      </c>
      <c r="K1880">
        <v>929</v>
      </c>
    </row>
    <row r="1881" spans="1:11" x14ac:dyDescent="0.3">
      <c r="A1881">
        <f>ROUND(webinar!B1882 - webinar!B1881, 5)</f>
        <v>1.473E-2</v>
      </c>
      <c r="B1881">
        <v>1.473E-2</v>
      </c>
      <c r="K1881">
        <v>54</v>
      </c>
    </row>
    <row r="1882" spans="1:11" x14ac:dyDescent="0.3">
      <c r="A1882">
        <f>ROUND(webinar!B1883 - webinar!B1882, 5)</f>
        <v>9.0299999999999998E-3</v>
      </c>
      <c r="B1882">
        <v>9.0299999999999998E-3</v>
      </c>
      <c r="K1882">
        <v>158</v>
      </c>
    </row>
    <row r="1883" spans="1:11" x14ac:dyDescent="0.3">
      <c r="A1883">
        <f>ROUND(webinar!B1884 - webinar!B1883, 5)</f>
        <v>1.4970000000000001E-2</v>
      </c>
      <c r="B1883">
        <v>1.4970000000000001E-2</v>
      </c>
      <c r="K1883">
        <v>54</v>
      </c>
    </row>
    <row r="1884" spans="1:11" x14ac:dyDescent="0.3">
      <c r="A1884">
        <f>ROUND(webinar!B1885 - webinar!B1884, 5)</f>
        <v>2.7200000000000002E-3</v>
      </c>
      <c r="B1884">
        <v>2.7200000000000002E-3</v>
      </c>
      <c r="K1884">
        <v>171</v>
      </c>
    </row>
    <row r="1885" spans="1:11" x14ac:dyDescent="0.3">
      <c r="A1885">
        <f>ROUND(webinar!B1886 - webinar!B1885, 5)</f>
        <v>4.8000000000000001E-4</v>
      </c>
      <c r="B1885">
        <v>4.8000000000000001E-4</v>
      </c>
      <c r="K1885">
        <v>1126</v>
      </c>
    </row>
    <row r="1886" spans="1:11" x14ac:dyDescent="0.3">
      <c r="A1886">
        <f>ROUND(webinar!B1887 - webinar!B1886, 5)</f>
        <v>5.4599999999999996E-3</v>
      </c>
      <c r="B1886">
        <v>5.4599999999999996E-3</v>
      </c>
      <c r="K1886">
        <v>1127</v>
      </c>
    </row>
    <row r="1887" spans="1:11" x14ac:dyDescent="0.3">
      <c r="A1887">
        <f>ROUND(webinar!B1888 - webinar!B1887, 5)</f>
        <v>1.2030000000000001E-2</v>
      </c>
      <c r="B1887">
        <v>1.2030000000000001E-2</v>
      </c>
      <c r="K1887">
        <v>170</v>
      </c>
    </row>
    <row r="1888" spans="1:11" x14ac:dyDescent="0.3">
      <c r="A1888">
        <f>ROUND(webinar!B1889 - webinar!B1888, 5)</f>
        <v>2.9499999999999999E-3</v>
      </c>
      <c r="B1888">
        <v>2.9499999999999999E-3</v>
      </c>
      <c r="K1888">
        <v>54</v>
      </c>
    </row>
    <row r="1889" spans="1:11" x14ac:dyDescent="0.3">
      <c r="A1889">
        <f>ROUND(webinar!B1890 - webinar!B1889, 5)</f>
        <v>9.1800000000000007E-3</v>
      </c>
      <c r="B1889">
        <v>9.1800000000000007E-3</v>
      </c>
      <c r="K1889">
        <v>1172</v>
      </c>
    </row>
    <row r="1890" spans="1:11" x14ac:dyDescent="0.3">
      <c r="A1890">
        <f>ROUND(webinar!B1891 - webinar!B1890, 5)</f>
        <v>3.7599999999999999E-3</v>
      </c>
      <c r="B1890">
        <v>3.7599999999999999E-3</v>
      </c>
      <c r="K1890">
        <v>54</v>
      </c>
    </row>
    <row r="1891" spans="1:11" x14ac:dyDescent="0.3">
      <c r="A1891">
        <f>ROUND(webinar!B1892 - webinar!B1891, 5)</f>
        <v>2.15E-3</v>
      </c>
      <c r="B1891">
        <v>2.15E-3</v>
      </c>
      <c r="K1891">
        <v>1172</v>
      </c>
    </row>
    <row r="1892" spans="1:11" x14ac:dyDescent="0.3">
      <c r="A1892">
        <f>ROUND(webinar!B1893 - webinar!B1892, 5)</f>
        <v>5.8999999999999999E-3</v>
      </c>
      <c r="B1892">
        <v>5.8999999999999999E-3</v>
      </c>
      <c r="K1892">
        <v>169</v>
      </c>
    </row>
    <row r="1893" spans="1:11" x14ac:dyDescent="0.3">
      <c r="A1893">
        <f>ROUND(webinar!B1894 - webinar!B1893, 5)</f>
        <v>8.4799999999999997E-3</v>
      </c>
      <c r="B1893">
        <v>8.4799999999999997E-3</v>
      </c>
      <c r="K1893">
        <v>54</v>
      </c>
    </row>
    <row r="1894" spans="1:11" x14ac:dyDescent="0.3">
      <c r="A1894">
        <f>ROUND(webinar!B1895 - webinar!B1894, 5)</f>
        <v>9.6100000000000005E-3</v>
      </c>
      <c r="B1894">
        <v>9.6100000000000005E-3</v>
      </c>
      <c r="K1894">
        <v>177</v>
      </c>
    </row>
    <row r="1895" spans="1:11" x14ac:dyDescent="0.3">
      <c r="A1895">
        <f>ROUND(webinar!B1896 - webinar!B1895, 5)</f>
        <v>1.486E-2</v>
      </c>
      <c r="B1895">
        <v>1.486E-2</v>
      </c>
      <c r="K1895">
        <v>54</v>
      </c>
    </row>
    <row r="1896" spans="1:11" x14ac:dyDescent="0.3">
      <c r="A1896">
        <f>ROUND(webinar!B1897 - webinar!B1896, 5)</f>
        <v>8.9800000000000001E-3</v>
      </c>
      <c r="B1896">
        <v>8.9800000000000001E-3</v>
      </c>
      <c r="K1896">
        <v>165</v>
      </c>
    </row>
    <row r="1897" spans="1:11" x14ac:dyDescent="0.3">
      <c r="A1897">
        <f>ROUND(webinar!B1898 - webinar!B1897, 5)</f>
        <v>6.0800000000000003E-3</v>
      </c>
      <c r="B1897">
        <v>6.0800000000000003E-3</v>
      </c>
      <c r="K1897">
        <v>1168</v>
      </c>
    </row>
    <row r="1898" spans="1:11" x14ac:dyDescent="0.3">
      <c r="A1898">
        <f>ROUND(webinar!B1899 - webinar!B1898, 5)</f>
        <v>5.6600000000000001E-3</v>
      </c>
      <c r="B1898">
        <v>5.6600000000000001E-3</v>
      </c>
      <c r="K1898">
        <v>1169</v>
      </c>
    </row>
    <row r="1899" spans="1:11" x14ac:dyDescent="0.3">
      <c r="A1899">
        <f>ROUND(webinar!B1900 - webinar!B1899, 5)</f>
        <v>5.79E-3</v>
      </c>
      <c r="B1899">
        <v>5.79E-3</v>
      </c>
      <c r="K1899">
        <v>163</v>
      </c>
    </row>
    <row r="1900" spans="1:11" x14ac:dyDescent="0.3">
      <c r="A1900">
        <f>ROUND(webinar!B1901 - webinar!B1900, 5)</f>
        <v>2.7299999999999998E-3</v>
      </c>
      <c r="B1900">
        <v>2.7299999999999998E-3</v>
      </c>
      <c r="K1900">
        <v>54</v>
      </c>
    </row>
    <row r="1901" spans="1:11" x14ac:dyDescent="0.3">
      <c r="A1901">
        <f>ROUND(webinar!B1902 - webinar!B1901, 5)</f>
        <v>9.1299999999999992E-3</v>
      </c>
      <c r="B1901">
        <v>9.1299999999999992E-3</v>
      </c>
      <c r="K1901">
        <v>1157</v>
      </c>
    </row>
    <row r="1902" spans="1:11" x14ac:dyDescent="0.3">
      <c r="A1902">
        <f>ROUND(webinar!B1903 - webinar!B1902, 5)</f>
        <v>2.2899999999999999E-3</v>
      </c>
      <c r="B1902">
        <v>2.2899999999999999E-3</v>
      </c>
      <c r="K1902">
        <v>54</v>
      </c>
    </row>
    <row r="1903" spans="1:11" x14ac:dyDescent="0.3">
      <c r="A1903">
        <f>ROUND(webinar!B1904 - webinar!B1903, 5)</f>
        <v>3.7000000000000002E-3</v>
      </c>
      <c r="B1903">
        <v>3.7000000000000002E-3</v>
      </c>
      <c r="K1903">
        <v>161</v>
      </c>
    </row>
    <row r="1904" spans="1:11" x14ac:dyDescent="0.3">
      <c r="A1904">
        <f>ROUND(webinar!B1905 - webinar!B1904, 5)</f>
        <v>2.9999999999999997E-4</v>
      </c>
      <c r="B1904">
        <v>2.9999999999999997E-4</v>
      </c>
      <c r="K1904">
        <v>1158</v>
      </c>
    </row>
    <row r="1905" spans="1:11" x14ac:dyDescent="0.3">
      <c r="A1905">
        <f>ROUND(webinar!B1906 - webinar!B1905, 5)</f>
        <v>1.503E-2</v>
      </c>
      <c r="B1905">
        <v>1.503E-2</v>
      </c>
      <c r="K1905">
        <v>54</v>
      </c>
    </row>
    <row r="1906" spans="1:11" x14ac:dyDescent="0.3">
      <c r="A1906">
        <f>ROUND(webinar!B1907 - webinar!B1906, 5)</f>
        <v>2.1299999999999999E-3</v>
      </c>
      <c r="B1906">
        <v>2.1299999999999999E-3</v>
      </c>
      <c r="K1906">
        <v>161</v>
      </c>
    </row>
    <row r="1907" spans="1:11" x14ac:dyDescent="0.3">
      <c r="A1907">
        <f>ROUND(webinar!B1908 - webinar!B1907, 5)</f>
        <v>4.0000000000000002E-4</v>
      </c>
      <c r="B1907">
        <v>4.0000000000000002E-4</v>
      </c>
      <c r="K1907">
        <v>1142</v>
      </c>
    </row>
    <row r="1908" spans="1:11" x14ac:dyDescent="0.3">
      <c r="A1908">
        <f>ROUND(webinar!B1909 - webinar!B1908, 5)</f>
        <v>5.4599999999999996E-3</v>
      </c>
      <c r="B1908">
        <v>5.4599999999999996E-3</v>
      </c>
      <c r="K1908">
        <v>1143</v>
      </c>
    </row>
    <row r="1909" spans="1:11" x14ac:dyDescent="0.3">
      <c r="A1909">
        <f>ROUND(webinar!B1910 - webinar!B1909, 5)</f>
        <v>8.3099999999999997E-3</v>
      </c>
      <c r="B1909">
        <v>8.3099999999999997E-3</v>
      </c>
      <c r="K1909">
        <v>54</v>
      </c>
    </row>
    <row r="1910" spans="1:11" x14ac:dyDescent="0.3">
      <c r="A1910">
        <f>ROUND(webinar!B1911 - webinar!B1910, 5)</f>
        <v>7.5300000000000002E-3</v>
      </c>
      <c r="B1910">
        <v>7.5300000000000002E-3</v>
      </c>
      <c r="K1910">
        <v>54</v>
      </c>
    </row>
    <row r="1911" spans="1:11" x14ac:dyDescent="0.3">
      <c r="A1911">
        <f>ROUND(webinar!B1912 - webinar!B1911, 5)</f>
        <v>2.1800000000000001E-3</v>
      </c>
      <c r="B1911">
        <v>2.1800000000000001E-3</v>
      </c>
      <c r="K1911">
        <v>152</v>
      </c>
    </row>
    <row r="1912" spans="1:11" x14ac:dyDescent="0.3">
      <c r="A1912">
        <f>ROUND(webinar!B1913 - webinar!B1912, 5)</f>
        <v>1.1979999999999999E-2</v>
      </c>
      <c r="B1912">
        <v>1.1979999999999999E-2</v>
      </c>
      <c r="K1912">
        <v>1095</v>
      </c>
    </row>
    <row r="1913" spans="1:11" x14ac:dyDescent="0.3">
      <c r="A1913">
        <f>ROUND(webinar!B1914 - webinar!B1913, 5)</f>
        <v>5.9800000000000001E-3</v>
      </c>
      <c r="B1913">
        <v>5.9800000000000001E-3</v>
      </c>
      <c r="K1913">
        <v>161</v>
      </c>
    </row>
    <row r="1914" spans="1:11" x14ac:dyDescent="0.3">
      <c r="A1914">
        <f>ROUND(webinar!B1915 - webinar!B1914, 5)</f>
        <v>1E-4</v>
      </c>
      <c r="B1914">
        <v>1E-4</v>
      </c>
      <c r="K1914">
        <v>1095</v>
      </c>
    </row>
    <row r="1915" spans="1:11" x14ac:dyDescent="0.3">
      <c r="A1915">
        <f>ROUND(webinar!B1916 - webinar!B1915, 5)</f>
        <v>1.435E-2</v>
      </c>
      <c r="B1915">
        <v>1.435E-2</v>
      </c>
      <c r="K1915">
        <v>54</v>
      </c>
    </row>
    <row r="1916" spans="1:11" x14ac:dyDescent="0.3">
      <c r="A1916">
        <f>ROUND(webinar!B1917 - webinar!B1916, 5)</f>
        <v>2.0000000000000001E-4</v>
      </c>
      <c r="B1916">
        <v>2.0000000000000001E-4</v>
      </c>
      <c r="K1916">
        <v>54</v>
      </c>
    </row>
    <row r="1917" spans="1:11" x14ac:dyDescent="0.3">
      <c r="A1917">
        <f>ROUND(webinar!B1918 - webinar!B1917, 5)</f>
        <v>4.4299999999999999E-3</v>
      </c>
      <c r="B1917">
        <v>4.4299999999999999E-3</v>
      </c>
      <c r="K1917">
        <v>176</v>
      </c>
    </row>
    <row r="1918" spans="1:11" x14ac:dyDescent="0.3">
      <c r="A1918">
        <f>ROUND(webinar!B1919 - webinar!B1918, 5)</f>
        <v>2.8300000000000001E-3</v>
      </c>
      <c r="B1918">
        <v>2.8300000000000001E-3</v>
      </c>
      <c r="K1918">
        <v>78</v>
      </c>
    </row>
    <row r="1919" spans="1:11" x14ac:dyDescent="0.3">
      <c r="A1919">
        <f>ROUND(webinar!B1920 - webinar!B1919, 5)</f>
        <v>3.0500000000000002E-3</v>
      </c>
      <c r="B1919">
        <v>3.0500000000000002E-3</v>
      </c>
      <c r="K1919">
        <v>1123</v>
      </c>
    </row>
    <row r="1920" spans="1:11" x14ac:dyDescent="0.3">
      <c r="A1920">
        <f>ROUND(webinar!B1921 - webinar!B1920, 5)</f>
        <v>5.9800000000000001E-3</v>
      </c>
      <c r="B1920">
        <v>5.9800000000000001E-3</v>
      </c>
      <c r="K1920">
        <v>1123</v>
      </c>
    </row>
    <row r="1921" spans="1:11" x14ac:dyDescent="0.3">
      <c r="A1921">
        <f>ROUND(webinar!B1922 - webinar!B1921, 5)</f>
        <v>4.9399999999999999E-3</v>
      </c>
      <c r="B1921">
        <v>4.9399999999999999E-3</v>
      </c>
      <c r="K1921">
        <v>54</v>
      </c>
    </row>
    <row r="1922" spans="1:11" x14ac:dyDescent="0.3">
      <c r="A1922">
        <f>ROUND(webinar!B1923 - webinar!B1922, 5)</f>
        <v>7.2199999999999999E-3</v>
      </c>
      <c r="B1922">
        <v>7.2199999999999999E-3</v>
      </c>
      <c r="K1922">
        <v>160</v>
      </c>
    </row>
    <row r="1923" spans="1:11" x14ac:dyDescent="0.3">
      <c r="A1923">
        <f>ROUND(webinar!B1924 - webinar!B1923, 5)</f>
        <v>2.1900000000000001E-3</v>
      </c>
      <c r="B1923">
        <v>2.1900000000000001E-3</v>
      </c>
      <c r="K1923">
        <v>54</v>
      </c>
    </row>
    <row r="1924" spans="1:11" x14ac:dyDescent="0.3">
      <c r="A1924">
        <f>ROUND(webinar!B1925 - webinar!B1924, 5)</f>
        <v>1.5720000000000001E-2</v>
      </c>
      <c r="B1924">
        <v>1.5720000000000001E-2</v>
      </c>
      <c r="K1924">
        <v>158</v>
      </c>
    </row>
    <row r="1925" spans="1:11" x14ac:dyDescent="0.3">
      <c r="A1925">
        <f>ROUND(webinar!B1926 - webinar!B1925, 5)</f>
        <v>5.9300000000000004E-3</v>
      </c>
      <c r="B1925">
        <v>5.9300000000000004E-3</v>
      </c>
      <c r="K1925">
        <v>968</v>
      </c>
    </row>
    <row r="1926" spans="1:11" x14ac:dyDescent="0.3">
      <c r="A1926">
        <f>ROUND(webinar!B1927 - webinar!B1926, 5)</f>
        <v>3.6000000000000002E-4</v>
      </c>
      <c r="B1926">
        <v>3.6000000000000002E-4</v>
      </c>
      <c r="K1926">
        <v>969</v>
      </c>
    </row>
    <row r="1927" spans="1:11" x14ac:dyDescent="0.3">
      <c r="A1927">
        <f>ROUND(webinar!B1928 - webinar!B1927, 5)</f>
        <v>8.4700000000000001E-3</v>
      </c>
      <c r="B1927">
        <v>8.4700000000000001E-3</v>
      </c>
      <c r="K1927">
        <v>54</v>
      </c>
    </row>
    <row r="1928" spans="1:11" x14ac:dyDescent="0.3">
      <c r="A1928">
        <f>ROUND(webinar!B1929 - webinar!B1928, 5)</f>
        <v>3.0100000000000001E-3</v>
      </c>
      <c r="B1928">
        <v>3.0100000000000001E-3</v>
      </c>
      <c r="K1928">
        <v>156</v>
      </c>
    </row>
    <row r="1929" spans="1:11" x14ac:dyDescent="0.3">
      <c r="A1929">
        <f>ROUND(webinar!B1930 - webinar!B1929, 5)</f>
        <v>2.3800000000000002E-3</v>
      </c>
      <c r="B1929">
        <v>2.3800000000000002E-3</v>
      </c>
      <c r="K1929">
        <v>54</v>
      </c>
    </row>
    <row r="1930" spans="1:11" x14ac:dyDescent="0.3">
      <c r="A1930">
        <f>ROUND(webinar!B1931 - webinar!B1930, 5)</f>
        <v>3.5999999999999999E-3</v>
      </c>
      <c r="B1930">
        <v>3.5999999999999999E-3</v>
      </c>
      <c r="K1930">
        <v>1148</v>
      </c>
    </row>
    <row r="1931" spans="1:11" x14ac:dyDescent="0.3">
      <c r="A1931">
        <f>ROUND(webinar!B1932 - webinar!B1931, 5)</f>
        <v>6.2100000000000002E-3</v>
      </c>
      <c r="B1931">
        <v>6.2100000000000002E-3</v>
      </c>
      <c r="K1931">
        <v>1148</v>
      </c>
    </row>
    <row r="1932" spans="1:11" x14ac:dyDescent="0.3">
      <c r="A1932">
        <f>ROUND(webinar!B1933 - webinar!B1932, 5)</f>
        <v>8.1300000000000001E-3</v>
      </c>
      <c r="B1932">
        <v>8.1300000000000001E-3</v>
      </c>
      <c r="K1932">
        <v>54</v>
      </c>
    </row>
    <row r="1933" spans="1:11" x14ac:dyDescent="0.3">
      <c r="A1933">
        <f>ROUND(webinar!B1934 - webinar!B1933, 5)</f>
        <v>3.8400000000000001E-3</v>
      </c>
      <c r="B1933">
        <v>3.8400000000000001E-3</v>
      </c>
      <c r="K1933">
        <v>150</v>
      </c>
    </row>
    <row r="1934" spans="1:11" x14ac:dyDescent="0.3">
      <c r="A1934">
        <f>ROUND(webinar!B1935 - webinar!B1934, 5)</f>
        <v>1.443E-2</v>
      </c>
      <c r="B1934">
        <v>1.443E-2</v>
      </c>
      <c r="K1934">
        <v>54</v>
      </c>
    </row>
    <row r="1935" spans="1:11" x14ac:dyDescent="0.3">
      <c r="A1935">
        <f>ROUND(webinar!B1936 - webinar!B1935, 5)</f>
        <v>3.4399999999999999E-3</v>
      </c>
      <c r="B1935">
        <v>3.4399999999999999E-3</v>
      </c>
      <c r="K1935">
        <v>155</v>
      </c>
    </row>
    <row r="1936" spans="1:11" x14ac:dyDescent="0.3">
      <c r="A1936">
        <f>ROUND(webinar!B1937 - webinar!B1936, 5)</f>
        <v>5.8700000000000002E-3</v>
      </c>
      <c r="B1936">
        <v>5.8700000000000002E-3</v>
      </c>
      <c r="K1936">
        <v>1164</v>
      </c>
    </row>
    <row r="1937" spans="1:11" x14ac:dyDescent="0.3">
      <c r="A1937">
        <f>ROUND(webinar!B1938 - webinar!B1937, 5)</f>
        <v>6.0000000000000001E-3</v>
      </c>
      <c r="B1937">
        <v>6.0000000000000001E-3</v>
      </c>
      <c r="K1937">
        <v>1164</v>
      </c>
    </row>
    <row r="1938" spans="1:11" x14ac:dyDescent="0.3">
      <c r="A1938">
        <f>ROUND(webinar!B1939 - webinar!B1938, 5)</f>
        <v>6.0000000000000001E-3</v>
      </c>
      <c r="B1938">
        <v>6.0000000000000001E-3</v>
      </c>
      <c r="K1938">
        <v>153</v>
      </c>
    </row>
    <row r="1939" spans="1:11" x14ac:dyDescent="0.3">
      <c r="A1939">
        <f>ROUND(webinar!B1940 - webinar!B1939, 5)</f>
        <v>2.3600000000000001E-3</v>
      </c>
      <c r="B1939">
        <v>2.3600000000000001E-3</v>
      </c>
      <c r="K1939">
        <v>54</v>
      </c>
    </row>
    <row r="1940" spans="1:11" x14ac:dyDescent="0.3">
      <c r="A1940">
        <f>ROUND(webinar!B1941 - webinar!B1940, 5)</f>
        <v>9.8099999999999993E-3</v>
      </c>
      <c r="B1940">
        <v>9.8099999999999993E-3</v>
      </c>
      <c r="K1940">
        <v>1128</v>
      </c>
    </row>
    <row r="1941" spans="1:11" x14ac:dyDescent="0.3">
      <c r="A1941">
        <f>ROUND(webinar!B1942 - webinar!B1941, 5)</f>
        <v>1.9E-3</v>
      </c>
      <c r="B1941">
        <v>1.9E-3</v>
      </c>
      <c r="K1941">
        <v>54</v>
      </c>
    </row>
    <row r="1942" spans="1:11" x14ac:dyDescent="0.3">
      <c r="A1942">
        <f>ROUND(webinar!B1943 - webinar!B1942, 5)</f>
        <v>4.0499999999999998E-3</v>
      </c>
      <c r="B1942">
        <v>4.0499999999999998E-3</v>
      </c>
      <c r="K1942">
        <v>1128</v>
      </c>
    </row>
    <row r="1943" spans="1:11" x14ac:dyDescent="0.3">
      <c r="A1943">
        <f>ROUND(webinar!B1944 - webinar!B1943, 5)</f>
        <v>5.8999999999999999E-3</v>
      </c>
      <c r="B1943">
        <v>5.8999999999999999E-3</v>
      </c>
      <c r="K1943">
        <v>158</v>
      </c>
    </row>
    <row r="1944" spans="1:11" x14ac:dyDescent="0.3">
      <c r="A1944">
        <f>ROUND(webinar!B1945 - webinar!B1944, 5)</f>
        <v>8.4200000000000004E-3</v>
      </c>
      <c r="B1944">
        <v>8.4200000000000004E-3</v>
      </c>
      <c r="K1944">
        <v>54</v>
      </c>
    </row>
    <row r="1945" spans="1:11" x14ac:dyDescent="0.3">
      <c r="A1945">
        <f>ROUND(webinar!B1946 - webinar!B1945, 5)</f>
        <v>9.58E-3</v>
      </c>
      <c r="B1945">
        <v>9.58E-3</v>
      </c>
      <c r="K1945">
        <v>161</v>
      </c>
    </row>
    <row r="1946" spans="1:11" x14ac:dyDescent="0.3">
      <c r="A1946">
        <f>ROUND(webinar!B1947 - webinar!B1946, 5)</f>
        <v>1.188E-2</v>
      </c>
      <c r="B1946">
        <v>1.188E-2</v>
      </c>
      <c r="K1946">
        <v>1177</v>
      </c>
    </row>
    <row r="1947" spans="1:11" x14ac:dyDescent="0.3">
      <c r="A1947">
        <f>ROUND(webinar!B1948 - webinar!B1947, 5)</f>
        <v>2.3500000000000001E-3</v>
      </c>
      <c r="B1947">
        <v>2.3500000000000001E-3</v>
      </c>
      <c r="K1947">
        <v>54</v>
      </c>
    </row>
    <row r="1948" spans="1:11" x14ac:dyDescent="0.3">
      <c r="A1948">
        <f>ROUND(webinar!B1949 - webinar!B1948, 5)</f>
        <v>3.5500000000000002E-3</v>
      </c>
      <c r="B1948">
        <v>3.5500000000000002E-3</v>
      </c>
      <c r="K1948">
        <v>151</v>
      </c>
    </row>
    <row r="1949" spans="1:11" x14ac:dyDescent="0.3">
      <c r="A1949">
        <f>ROUND(webinar!B1950 - webinar!B1949, 5)</f>
        <v>2.9999999999999997E-4</v>
      </c>
      <c r="B1949">
        <v>2.9999999999999997E-4</v>
      </c>
      <c r="K1949">
        <v>1178</v>
      </c>
    </row>
    <row r="1950" spans="1:11" x14ac:dyDescent="0.3">
      <c r="A1950">
        <f>ROUND(webinar!B1951 - webinar!B1950, 5)</f>
        <v>1.387E-2</v>
      </c>
      <c r="B1950">
        <v>1.387E-2</v>
      </c>
      <c r="K1950">
        <v>54</v>
      </c>
    </row>
    <row r="1951" spans="1:11" x14ac:dyDescent="0.3">
      <c r="A1951">
        <f>ROUND(webinar!B1952 - webinar!B1951, 5)</f>
        <v>3.3400000000000001E-3</v>
      </c>
      <c r="B1951">
        <v>3.3400000000000001E-3</v>
      </c>
      <c r="K1951">
        <v>1217</v>
      </c>
    </row>
    <row r="1952" spans="1:11" x14ac:dyDescent="0.3">
      <c r="A1952">
        <f>ROUND(webinar!B1953 - webinar!B1952, 5)</f>
        <v>5.9800000000000001E-3</v>
      </c>
      <c r="B1952">
        <v>5.9800000000000001E-3</v>
      </c>
      <c r="K1952">
        <v>153</v>
      </c>
    </row>
    <row r="1953" spans="1:11" x14ac:dyDescent="0.3">
      <c r="A1953">
        <f>ROUND(webinar!B1954 - webinar!B1953, 5)</f>
        <v>2.1000000000000001E-4</v>
      </c>
      <c r="B1953">
        <v>2.1000000000000001E-4</v>
      </c>
      <c r="K1953">
        <v>1218</v>
      </c>
    </row>
    <row r="1954" spans="1:11" x14ac:dyDescent="0.3">
      <c r="A1954">
        <f>ROUND(webinar!B1955 - webinar!B1954, 5)</f>
        <v>8.3099999999999997E-3</v>
      </c>
      <c r="B1954">
        <v>8.3099999999999997E-3</v>
      </c>
      <c r="K1954">
        <v>54</v>
      </c>
    </row>
    <row r="1955" spans="1:11" x14ac:dyDescent="0.3">
      <c r="A1955">
        <f>ROUND(webinar!B1956 - webinar!B1955, 5)</f>
        <v>5.9699999999999996E-3</v>
      </c>
      <c r="B1955">
        <v>5.9699999999999996E-3</v>
      </c>
      <c r="K1955">
        <v>54</v>
      </c>
    </row>
    <row r="1956" spans="1:11" x14ac:dyDescent="0.3">
      <c r="A1956">
        <f>ROUND(webinar!B1957 - webinar!B1956, 5)</f>
        <v>9.6799999999999994E-3</v>
      </c>
      <c r="B1956">
        <v>9.6799999999999994E-3</v>
      </c>
      <c r="K1956">
        <v>153</v>
      </c>
    </row>
    <row r="1957" spans="1:11" x14ac:dyDescent="0.3">
      <c r="A1957">
        <f>ROUND(webinar!B1958 - webinar!B1957, 5)</f>
        <v>1.4499999999999999E-3</v>
      </c>
      <c r="B1957">
        <v>1.4499999999999999E-3</v>
      </c>
      <c r="K1957">
        <v>163</v>
      </c>
    </row>
    <row r="1958" spans="1:11" x14ac:dyDescent="0.3">
      <c r="A1958">
        <f>ROUND(webinar!B1959 - webinar!B1958, 5)</f>
        <v>1.03E-2</v>
      </c>
      <c r="B1958">
        <v>1.03E-2</v>
      </c>
      <c r="K1958">
        <v>1182</v>
      </c>
    </row>
    <row r="1959" spans="1:11" x14ac:dyDescent="0.3">
      <c r="A1959">
        <f>ROUND(webinar!B1960 - webinar!B1959, 5)</f>
        <v>3.2599999999999999E-3</v>
      </c>
      <c r="B1959">
        <v>3.2599999999999999E-3</v>
      </c>
      <c r="K1959">
        <v>159</v>
      </c>
    </row>
    <row r="1960" spans="1:11" x14ac:dyDescent="0.3">
      <c r="A1960">
        <f>ROUND(webinar!B1961 - webinar!B1960, 5)</f>
        <v>2.7299999999999998E-3</v>
      </c>
      <c r="B1960">
        <v>2.7299999999999998E-3</v>
      </c>
      <c r="K1960">
        <v>152</v>
      </c>
    </row>
    <row r="1961" spans="1:11" x14ac:dyDescent="0.3">
      <c r="A1961">
        <f>ROUND(webinar!B1962 - webinar!B1961, 5)</f>
        <v>2.9E-4</v>
      </c>
      <c r="B1961">
        <v>2.9E-4</v>
      </c>
      <c r="K1961">
        <v>1182</v>
      </c>
    </row>
    <row r="1962" spans="1:11" x14ac:dyDescent="0.3">
      <c r="A1962">
        <f>ROUND(webinar!B1963 - webinar!B1962, 5)</f>
        <v>8.4100000000000008E-3</v>
      </c>
      <c r="B1962">
        <v>8.4100000000000008E-3</v>
      </c>
      <c r="K1962">
        <v>54</v>
      </c>
    </row>
    <row r="1963" spans="1:11" x14ac:dyDescent="0.3">
      <c r="A1963">
        <f>ROUND(webinar!B1964 - webinar!B1963, 5)</f>
        <v>8.0000000000000007E-5</v>
      </c>
      <c r="B1963">
        <v>8.0000000000000007E-5</v>
      </c>
      <c r="K1963">
        <v>55</v>
      </c>
    </row>
    <row r="1964" spans="1:11" x14ac:dyDescent="0.3">
      <c r="A1964">
        <f>ROUND(webinar!B1965 - webinar!B1964, 5)</f>
        <v>7.6699999999999997E-3</v>
      </c>
      <c r="B1964">
        <v>7.6699999999999997E-3</v>
      </c>
      <c r="K1964">
        <v>54</v>
      </c>
    </row>
    <row r="1965" spans="1:11" x14ac:dyDescent="0.3">
      <c r="A1965">
        <f>ROUND(webinar!B1966 - webinar!B1965, 5)</f>
        <v>6.0000000000000002E-5</v>
      </c>
      <c r="B1965">
        <v>6.0000000000000002E-5</v>
      </c>
      <c r="K1965">
        <v>66</v>
      </c>
    </row>
    <row r="1966" spans="1:11" x14ac:dyDescent="0.3">
      <c r="A1966">
        <f>ROUND(webinar!B1967 - webinar!B1966, 5)</f>
        <v>1.4300000000000001E-3</v>
      </c>
      <c r="B1966">
        <v>1.4300000000000001E-3</v>
      </c>
      <c r="K1966">
        <v>150</v>
      </c>
    </row>
    <row r="1967" spans="1:11" x14ac:dyDescent="0.3">
      <c r="A1967">
        <f>ROUND(webinar!B1968 - webinar!B1967, 5)</f>
        <v>3.3E-4</v>
      </c>
      <c r="B1967">
        <v>3.3E-4</v>
      </c>
      <c r="K1967">
        <v>997</v>
      </c>
    </row>
    <row r="1968" spans="1:11" x14ac:dyDescent="0.3">
      <c r="A1968">
        <f>ROUND(webinar!B1969 - webinar!B1968, 5)</f>
        <v>1E-4</v>
      </c>
      <c r="B1968">
        <v>1E-4</v>
      </c>
      <c r="K1968">
        <v>997</v>
      </c>
    </row>
    <row r="1969" spans="1:11" x14ac:dyDescent="0.3">
      <c r="A1969">
        <f>ROUND(webinar!B1970 - webinar!B1969, 5)</f>
        <v>7.6499999999999997E-3</v>
      </c>
      <c r="B1969">
        <v>7.6499999999999997E-3</v>
      </c>
      <c r="K1969">
        <v>126</v>
      </c>
    </row>
    <row r="1970" spans="1:11" x14ac:dyDescent="0.3">
      <c r="A1970">
        <f>ROUND(webinar!B1971 - webinar!B1970, 5)</f>
        <v>6.1700000000000001E-3</v>
      </c>
      <c r="B1970">
        <v>6.1700000000000001E-3</v>
      </c>
      <c r="K1970">
        <v>54</v>
      </c>
    </row>
    <row r="1971" spans="1:11" x14ac:dyDescent="0.3">
      <c r="A1971">
        <f>ROUND(webinar!B1972 - webinar!B1971, 5)</f>
        <v>3.8E-3</v>
      </c>
      <c r="B1971">
        <v>3.8E-3</v>
      </c>
      <c r="K1971">
        <v>142</v>
      </c>
    </row>
    <row r="1972" spans="1:11" x14ac:dyDescent="0.3">
      <c r="A1972">
        <f>ROUND(webinar!B1973 - webinar!B1972, 5)</f>
        <v>3.0400000000000002E-3</v>
      </c>
      <c r="B1972">
        <v>3.0400000000000002E-3</v>
      </c>
      <c r="K1972">
        <v>54</v>
      </c>
    </row>
    <row r="1973" spans="1:11" x14ac:dyDescent="0.3">
      <c r="A1973">
        <f>ROUND(webinar!B1974 - webinar!B1973, 5)</f>
        <v>9.6000000000000002E-4</v>
      </c>
      <c r="B1973">
        <v>9.6000000000000002E-4</v>
      </c>
      <c r="K1973">
        <v>54</v>
      </c>
    </row>
    <row r="1974" spans="1:11" x14ac:dyDescent="0.3">
      <c r="A1974">
        <f>ROUND(webinar!B1975 - webinar!B1974, 5)</f>
        <v>1.9980000000000001E-2</v>
      </c>
      <c r="B1974">
        <v>1.9980000000000001E-2</v>
      </c>
      <c r="K1974">
        <v>136</v>
      </c>
    </row>
    <row r="1975" spans="1:11" x14ac:dyDescent="0.3">
      <c r="A1975">
        <f>ROUND(webinar!B1976 - webinar!B1975, 5)</f>
        <v>1.1809999999999999E-2</v>
      </c>
      <c r="B1975">
        <v>1.1809999999999999E-2</v>
      </c>
      <c r="K1975">
        <v>953</v>
      </c>
    </row>
    <row r="1976" spans="1:11" x14ac:dyDescent="0.3">
      <c r="A1976">
        <f>ROUND(webinar!B1977 - webinar!B1976, 5)</f>
        <v>3.8999999999999999E-4</v>
      </c>
      <c r="B1976">
        <v>3.8999999999999999E-4</v>
      </c>
      <c r="K1976">
        <v>954</v>
      </c>
    </row>
    <row r="1977" spans="1:11" x14ac:dyDescent="0.3">
      <c r="A1977">
        <f>ROUND(webinar!B1978 - webinar!B1977, 5)</f>
        <v>2.0799999999999998E-3</v>
      </c>
      <c r="B1977">
        <v>2.0799999999999998E-3</v>
      </c>
      <c r="K1977">
        <v>54</v>
      </c>
    </row>
    <row r="1978" spans="1:11" x14ac:dyDescent="0.3">
      <c r="A1978">
        <f>ROUND(webinar!B1979 - webinar!B1978, 5)</f>
        <v>3.62E-3</v>
      </c>
      <c r="B1978">
        <v>3.62E-3</v>
      </c>
      <c r="K1978">
        <v>153</v>
      </c>
    </row>
    <row r="1979" spans="1:11" x14ac:dyDescent="0.3">
      <c r="A1979">
        <f>ROUND(webinar!B1980 - webinar!B1979, 5)</f>
        <v>8.6199999999999992E-3</v>
      </c>
      <c r="B1979">
        <v>8.6199999999999992E-3</v>
      </c>
      <c r="K1979">
        <v>54</v>
      </c>
    </row>
    <row r="1980" spans="1:11" x14ac:dyDescent="0.3">
      <c r="A1980">
        <f>ROUND(webinar!B1981 - webinar!B1980, 5)</f>
        <v>9.2499999999999995E-3</v>
      </c>
      <c r="B1980">
        <v>9.2499999999999995E-3</v>
      </c>
      <c r="K1980">
        <v>153</v>
      </c>
    </row>
    <row r="1981" spans="1:11" x14ac:dyDescent="0.3">
      <c r="A1981">
        <f>ROUND(webinar!B1982 - webinar!B1981, 5)</f>
        <v>5.9300000000000004E-3</v>
      </c>
      <c r="B1981">
        <v>5.9300000000000004E-3</v>
      </c>
      <c r="K1981">
        <v>1166</v>
      </c>
    </row>
    <row r="1982" spans="1:11" x14ac:dyDescent="0.3">
      <c r="A1982">
        <f>ROUND(webinar!B1983 - webinar!B1982, 5)</f>
        <v>6.0400000000000002E-3</v>
      </c>
      <c r="B1982">
        <v>6.0400000000000002E-3</v>
      </c>
      <c r="K1982">
        <v>1166</v>
      </c>
    </row>
    <row r="1983" spans="1:11" x14ac:dyDescent="0.3">
      <c r="A1983">
        <f>ROUND(webinar!B1984 - webinar!B1983, 5)</f>
        <v>2.3900000000000002E-3</v>
      </c>
      <c r="B1983">
        <v>2.3900000000000002E-3</v>
      </c>
      <c r="K1983">
        <v>54</v>
      </c>
    </row>
    <row r="1984" spans="1:11" x14ac:dyDescent="0.3">
      <c r="A1984">
        <f>ROUND(webinar!B1985 - webinar!B1984, 5)</f>
        <v>3.47E-3</v>
      </c>
      <c r="B1984">
        <v>3.47E-3</v>
      </c>
      <c r="K1984">
        <v>155</v>
      </c>
    </row>
    <row r="1985" spans="1:11" x14ac:dyDescent="0.3">
      <c r="A1985">
        <f>ROUND(webinar!B1986 - webinar!B1985, 5)</f>
        <v>4.1599999999999996E-3</v>
      </c>
      <c r="B1985">
        <v>4.1599999999999996E-3</v>
      </c>
      <c r="K1985">
        <v>168</v>
      </c>
    </row>
    <row r="1986" spans="1:11" x14ac:dyDescent="0.3">
      <c r="A1986">
        <f>ROUND(webinar!B1987 - webinar!B1986, 5)</f>
        <v>4.4000000000000003E-3</v>
      </c>
      <c r="B1986">
        <v>4.4000000000000003E-3</v>
      </c>
      <c r="K1986">
        <v>54</v>
      </c>
    </row>
    <row r="1987" spans="1:11" x14ac:dyDescent="0.3">
      <c r="A1987">
        <f>ROUND(webinar!B1988 - webinar!B1987, 5)</f>
        <v>8.9999999999999993E-3</v>
      </c>
      <c r="B1987">
        <v>8.9999999999999993E-3</v>
      </c>
      <c r="K1987">
        <v>1032</v>
      </c>
    </row>
    <row r="1988" spans="1:11" x14ac:dyDescent="0.3">
      <c r="A1988">
        <f>ROUND(webinar!B1989 - webinar!B1988, 5)</f>
        <v>5.8E-4</v>
      </c>
      <c r="B1988">
        <v>5.8E-4</v>
      </c>
      <c r="K1988">
        <v>54</v>
      </c>
    </row>
    <row r="1989" spans="1:11" x14ac:dyDescent="0.3">
      <c r="A1989">
        <f>ROUND(webinar!B1990 - webinar!B1989, 5)</f>
        <v>2.0000000000000001E-4</v>
      </c>
      <c r="B1989">
        <v>2.0000000000000001E-4</v>
      </c>
      <c r="K1989">
        <v>120</v>
      </c>
    </row>
    <row r="1990" spans="1:11" x14ac:dyDescent="0.3">
      <c r="A1990">
        <f>ROUND(webinar!B1991 - webinar!B1990, 5)</f>
        <v>0</v>
      </c>
      <c r="B1990">
        <v>0</v>
      </c>
      <c r="K1990">
        <v>156</v>
      </c>
    </row>
    <row r="1991" spans="1:11" x14ac:dyDescent="0.3">
      <c r="A1991">
        <f>ROUND(webinar!B1992 - webinar!B1991, 5)</f>
        <v>5.0000000000000002E-5</v>
      </c>
      <c r="B1991">
        <v>5.0000000000000002E-5</v>
      </c>
      <c r="K1991">
        <v>54</v>
      </c>
    </row>
    <row r="1992" spans="1:11" x14ac:dyDescent="0.3">
      <c r="A1992">
        <f>ROUND(webinar!B1993 - webinar!B1992, 5)</f>
        <v>2.7999999999999998E-4</v>
      </c>
      <c r="B1992">
        <v>2.7999999999999998E-4</v>
      </c>
      <c r="K1992">
        <v>120</v>
      </c>
    </row>
    <row r="1993" spans="1:11" x14ac:dyDescent="0.3">
      <c r="A1993">
        <f>ROUND(webinar!B1994 - webinar!B1993, 5)</f>
        <v>5.0699999999999999E-3</v>
      </c>
      <c r="B1993">
        <v>5.0699999999999999E-3</v>
      </c>
      <c r="K1993">
        <v>156</v>
      </c>
    </row>
    <row r="1994" spans="1:11" x14ac:dyDescent="0.3">
      <c r="A1994">
        <f>ROUND(webinar!B1995 - webinar!B1994, 5)</f>
        <v>4.8000000000000001E-4</v>
      </c>
      <c r="B1994">
        <v>4.8000000000000001E-4</v>
      </c>
      <c r="K1994">
        <v>1032</v>
      </c>
    </row>
    <row r="1995" spans="1:11" x14ac:dyDescent="0.3">
      <c r="A1995">
        <f>ROUND(webinar!B1996 - webinar!B1995, 5)</f>
        <v>7.9900000000000006E-3</v>
      </c>
      <c r="B1995">
        <v>7.9900000000000006E-3</v>
      </c>
      <c r="K1995">
        <v>54</v>
      </c>
    </row>
    <row r="1996" spans="1:11" x14ac:dyDescent="0.3">
      <c r="A1996">
        <f>ROUND(webinar!B1997 - webinar!B1996, 5)</f>
        <v>5.8500000000000002E-3</v>
      </c>
      <c r="B1996">
        <v>5.8500000000000002E-3</v>
      </c>
      <c r="K1996">
        <v>54</v>
      </c>
    </row>
    <row r="1997" spans="1:11" x14ac:dyDescent="0.3">
      <c r="A1997">
        <f>ROUND(webinar!B1998 - webinar!B1997, 5)</f>
        <v>9.4400000000000005E-3</v>
      </c>
      <c r="B1997">
        <v>9.4400000000000005E-3</v>
      </c>
      <c r="K1997">
        <v>159</v>
      </c>
    </row>
    <row r="1998" spans="1:11" x14ac:dyDescent="0.3">
      <c r="A1998">
        <f>ROUND(webinar!B1999 - webinar!B1998, 5)</f>
        <v>5.96E-3</v>
      </c>
      <c r="B1998">
        <v>5.96E-3</v>
      </c>
      <c r="K1998">
        <v>1027</v>
      </c>
    </row>
    <row r="1999" spans="1:11" x14ac:dyDescent="0.3">
      <c r="A1999">
        <f>ROUND(webinar!B2000 - webinar!B1999, 5)</f>
        <v>5.9699999999999996E-3</v>
      </c>
      <c r="B1999">
        <v>5.9699999999999996E-3</v>
      </c>
      <c r="K1999">
        <v>1027</v>
      </c>
    </row>
    <row r="2000" spans="1:11" x14ac:dyDescent="0.3">
      <c r="A2000">
        <f>ROUND(webinar!B2001 - webinar!B2000, 5)</f>
        <v>6.13E-3</v>
      </c>
      <c r="B2000">
        <v>6.13E-3</v>
      </c>
      <c r="K2000">
        <v>162</v>
      </c>
    </row>
    <row r="2001" spans="1:11" x14ac:dyDescent="0.3">
      <c r="A2001">
        <f>ROUND(webinar!B2002 - webinar!B2001, 5)</f>
        <v>2.5699999999999998E-3</v>
      </c>
      <c r="B2001">
        <v>2.5699999999999998E-3</v>
      </c>
      <c r="K2001">
        <v>54</v>
      </c>
    </row>
    <row r="2002" spans="1:11" x14ac:dyDescent="0.3">
      <c r="A2002">
        <f>ROUND(webinar!B2003 - webinar!B2002, 5)</f>
        <v>1.2200000000000001E-2</v>
      </c>
      <c r="B2002">
        <v>1.2200000000000001E-2</v>
      </c>
      <c r="K2002">
        <v>54</v>
      </c>
    </row>
    <row r="2003" spans="1:11" x14ac:dyDescent="0.3">
      <c r="A2003">
        <f>ROUND(webinar!B2004 - webinar!B2003, 5)</f>
        <v>3.0799999999999998E-3</v>
      </c>
      <c r="B2003">
        <v>3.0799999999999998E-3</v>
      </c>
      <c r="K2003">
        <v>164</v>
      </c>
    </row>
    <row r="2004" spans="1:11" x14ac:dyDescent="0.3">
      <c r="A2004">
        <f>ROUND(webinar!B2005 - webinar!B2004, 5)</f>
        <v>5.9199999999999999E-3</v>
      </c>
      <c r="B2004">
        <v>5.9199999999999999E-3</v>
      </c>
      <c r="K2004">
        <v>921</v>
      </c>
    </row>
    <row r="2005" spans="1:11" x14ac:dyDescent="0.3">
      <c r="A2005">
        <f>ROUND(webinar!B2006 - webinar!B2005, 5)</f>
        <v>3.1E-4</v>
      </c>
      <c r="B2005">
        <v>3.1E-4</v>
      </c>
      <c r="K2005">
        <v>922</v>
      </c>
    </row>
    <row r="2006" spans="1:11" x14ac:dyDescent="0.3">
      <c r="A2006">
        <f>ROUND(webinar!B2007 - webinar!B2006, 5)</f>
        <v>5.79E-3</v>
      </c>
      <c r="B2006">
        <v>5.79E-3</v>
      </c>
      <c r="K2006">
        <v>922</v>
      </c>
    </row>
    <row r="2007" spans="1:11" x14ac:dyDescent="0.3">
      <c r="A2007">
        <f>ROUND(webinar!B2008 - webinar!B2007, 5)</f>
        <v>1.0699999999999999E-2</v>
      </c>
      <c r="B2007">
        <v>1.0699999999999999E-2</v>
      </c>
      <c r="K2007">
        <v>54</v>
      </c>
    </row>
    <row r="2008" spans="1:11" x14ac:dyDescent="0.3">
      <c r="A2008">
        <f>ROUND(webinar!B2009 - webinar!B2008, 5)</f>
        <v>1.32E-3</v>
      </c>
      <c r="B2008">
        <v>1.32E-3</v>
      </c>
      <c r="K2008">
        <v>166</v>
      </c>
    </row>
    <row r="2009" spans="1:11" x14ac:dyDescent="0.3">
      <c r="A2009">
        <f>ROUND(webinar!B2010 - webinar!B2009, 5)</f>
        <v>2.2300000000000002E-3</v>
      </c>
      <c r="B2009">
        <v>2.2300000000000002E-3</v>
      </c>
      <c r="K2009">
        <v>54</v>
      </c>
    </row>
    <row r="2010" spans="1:11" x14ac:dyDescent="0.3">
      <c r="A2010">
        <f>ROUND(webinar!B2011 - webinar!B2010, 5)</f>
        <v>9.6399999999999993E-3</v>
      </c>
      <c r="B2010">
        <v>9.6399999999999993E-3</v>
      </c>
      <c r="K2010">
        <v>1208</v>
      </c>
    </row>
    <row r="2011" spans="1:11" x14ac:dyDescent="0.3">
      <c r="A2011">
        <f>ROUND(webinar!B2012 - webinar!B2011, 5)</f>
        <v>6.1399999999999996E-3</v>
      </c>
      <c r="B2011">
        <v>6.1399999999999996E-3</v>
      </c>
      <c r="K2011">
        <v>166</v>
      </c>
    </row>
    <row r="2012" spans="1:11" x14ac:dyDescent="0.3">
      <c r="A2012">
        <f>ROUND(webinar!B2013 - webinar!B2012, 5)</f>
        <v>4.4999999999999999E-4</v>
      </c>
      <c r="B2012">
        <v>4.4999999999999999E-4</v>
      </c>
      <c r="K2012">
        <v>1208</v>
      </c>
    </row>
    <row r="2013" spans="1:11" x14ac:dyDescent="0.3">
      <c r="A2013">
        <f>ROUND(webinar!B2014 - webinar!B2013, 5)</f>
        <v>1.3950000000000001E-2</v>
      </c>
      <c r="B2013">
        <v>1.3950000000000001E-2</v>
      </c>
      <c r="K2013">
        <v>54</v>
      </c>
    </row>
    <row r="2014" spans="1:11" x14ac:dyDescent="0.3">
      <c r="A2014">
        <f>ROUND(webinar!B2015 - webinar!B2014, 5)</f>
        <v>1.1E-4</v>
      </c>
      <c r="B2014">
        <v>1.1E-4</v>
      </c>
      <c r="K2014">
        <v>54</v>
      </c>
    </row>
    <row r="2015" spans="1:11" x14ac:dyDescent="0.3">
      <c r="A2015">
        <f>ROUND(webinar!B2016 - webinar!B2015, 5)</f>
        <v>3.3600000000000001E-3</v>
      </c>
      <c r="B2015">
        <v>3.3600000000000001E-3</v>
      </c>
      <c r="K2015">
        <v>171</v>
      </c>
    </row>
    <row r="2016" spans="1:11" x14ac:dyDescent="0.3">
      <c r="A2016">
        <f>ROUND(webinar!B2017 - webinar!B2016, 5)</f>
        <v>1.191E-2</v>
      </c>
      <c r="B2016">
        <v>1.191E-2</v>
      </c>
      <c r="K2016">
        <v>1069</v>
      </c>
    </row>
    <row r="2017" spans="1:11" x14ac:dyDescent="0.3">
      <c r="A2017">
        <f>ROUND(webinar!B2018 - webinar!B2017, 5)</f>
        <v>5.96E-3</v>
      </c>
      <c r="B2017">
        <v>5.96E-3</v>
      </c>
      <c r="K2017">
        <v>183</v>
      </c>
    </row>
    <row r="2018" spans="1:11" x14ac:dyDescent="0.3">
      <c r="A2018">
        <f>ROUND(webinar!B2019 - webinar!B2018, 5)</f>
        <v>2.9999999999999997E-4</v>
      </c>
      <c r="B2018">
        <v>2.9999999999999997E-4</v>
      </c>
      <c r="K2018">
        <v>1070</v>
      </c>
    </row>
    <row r="2019" spans="1:11" x14ac:dyDescent="0.3">
      <c r="A2019">
        <f>ROUND(webinar!B2020 - webinar!B2019, 5)</f>
        <v>8.2000000000000007E-3</v>
      </c>
      <c r="B2019">
        <v>8.2000000000000007E-3</v>
      </c>
      <c r="K2019">
        <v>54</v>
      </c>
    </row>
    <row r="2020" spans="1:11" x14ac:dyDescent="0.3">
      <c r="A2020">
        <f>ROUND(webinar!B2021 - webinar!B2020, 5)</f>
        <v>3.7499999999999999E-3</v>
      </c>
      <c r="B2020">
        <v>3.7499999999999999E-3</v>
      </c>
      <c r="K2020">
        <v>1060</v>
      </c>
    </row>
    <row r="2021" spans="1:11" x14ac:dyDescent="0.3">
      <c r="A2021">
        <f>ROUND(webinar!B2022 - webinar!B2021, 5)</f>
        <v>2.1199999999999999E-3</v>
      </c>
      <c r="B2021">
        <v>2.1199999999999999E-3</v>
      </c>
      <c r="K2021">
        <v>54</v>
      </c>
    </row>
    <row r="2022" spans="1:11" x14ac:dyDescent="0.3">
      <c r="A2022">
        <f>ROUND(webinar!B2023 - webinar!B2022, 5)</f>
        <v>3.8300000000000001E-3</v>
      </c>
      <c r="B2022">
        <v>3.8300000000000001E-3</v>
      </c>
      <c r="K2022">
        <v>1061</v>
      </c>
    </row>
    <row r="2023" spans="1:11" x14ac:dyDescent="0.3">
      <c r="A2023">
        <f>ROUND(webinar!B2024 - webinar!B2023, 5)</f>
        <v>5.8300000000000001E-3</v>
      </c>
      <c r="B2023">
        <v>5.8300000000000001E-3</v>
      </c>
      <c r="K2023">
        <v>174</v>
      </c>
    </row>
    <row r="2024" spans="1:11" x14ac:dyDescent="0.3">
      <c r="A2024">
        <f>ROUND(webinar!B2025 - webinar!B2024, 5)</f>
        <v>8.4399999999999996E-3</v>
      </c>
      <c r="B2024">
        <v>8.4399999999999996E-3</v>
      </c>
      <c r="K2024">
        <v>54</v>
      </c>
    </row>
    <row r="2025" spans="1:11" x14ac:dyDescent="0.3">
      <c r="A2025">
        <f>ROUND(webinar!B2026 - webinar!B2025, 5)</f>
        <v>9.5200000000000007E-3</v>
      </c>
      <c r="B2025">
        <v>9.5200000000000007E-3</v>
      </c>
      <c r="K2025">
        <v>173</v>
      </c>
    </row>
    <row r="2026" spans="1:11" x14ac:dyDescent="0.3">
      <c r="A2026">
        <f>ROUND(webinar!B2027 - webinar!B2026, 5)</f>
        <v>1.1979999999999999E-2</v>
      </c>
      <c r="B2026">
        <v>1.1979999999999999E-2</v>
      </c>
      <c r="K2026">
        <v>1124</v>
      </c>
    </row>
    <row r="2027" spans="1:11" x14ac:dyDescent="0.3">
      <c r="A2027">
        <f>ROUND(webinar!B2028 - webinar!B2027, 5)</f>
        <v>2.65E-3</v>
      </c>
      <c r="B2027">
        <v>2.65E-3</v>
      </c>
      <c r="K2027">
        <v>54</v>
      </c>
    </row>
    <row r="2028" spans="1:11" x14ac:dyDescent="0.3">
      <c r="A2028">
        <f>ROUND(webinar!B2029 - webinar!B2028, 5)</f>
        <v>3.2599999999999999E-3</v>
      </c>
      <c r="B2028">
        <v>3.2599999999999999E-3</v>
      </c>
      <c r="K2028">
        <v>1125</v>
      </c>
    </row>
    <row r="2029" spans="1:11" x14ac:dyDescent="0.3">
      <c r="A2029">
        <f>ROUND(webinar!B2030 - webinar!B2029, 5)</f>
        <v>5.8799999999999998E-3</v>
      </c>
      <c r="B2029">
        <v>5.8799999999999998E-3</v>
      </c>
      <c r="K2029">
        <v>154</v>
      </c>
    </row>
    <row r="2030" spans="1:11" x14ac:dyDescent="0.3">
      <c r="A2030">
        <f>ROUND(webinar!B2031 - webinar!B2030, 5)</f>
        <v>8.7899999999999992E-3</v>
      </c>
      <c r="B2030">
        <v>8.7899999999999992E-3</v>
      </c>
      <c r="K2030">
        <v>54</v>
      </c>
    </row>
    <row r="2031" spans="1:11" x14ac:dyDescent="0.3">
      <c r="A2031">
        <f>ROUND(webinar!B2032 - webinar!B2031, 5)</f>
        <v>2.7499999999999998E-3</v>
      </c>
      <c r="B2031">
        <v>2.7499999999999998E-3</v>
      </c>
      <c r="K2031">
        <v>1240</v>
      </c>
    </row>
    <row r="2032" spans="1:11" x14ac:dyDescent="0.3">
      <c r="A2032">
        <f>ROUND(webinar!B2033 - webinar!B2032, 5)</f>
        <v>6.0400000000000002E-3</v>
      </c>
      <c r="B2032">
        <v>6.0400000000000002E-3</v>
      </c>
      <c r="K2032">
        <v>152</v>
      </c>
    </row>
    <row r="2033" spans="1:11" x14ac:dyDescent="0.3">
      <c r="A2033">
        <f>ROUND(webinar!B2034 - webinar!B2033, 5)</f>
        <v>2.9999999999999997E-4</v>
      </c>
      <c r="B2033">
        <v>2.9999999999999997E-4</v>
      </c>
      <c r="K2033">
        <v>1241</v>
      </c>
    </row>
    <row r="2034" spans="1:11" x14ac:dyDescent="0.3">
      <c r="A2034">
        <f>ROUND(webinar!B2035 - webinar!B2034, 5)</f>
        <v>8.3999999999999995E-3</v>
      </c>
      <c r="B2034">
        <v>8.3999999999999995E-3</v>
      </c>
      <c r="K2034">
        <v>54</v>
      </c>
    </row>
    <row r="2035" spans="1:11" x14ac:dyDescent="0.3">
      <c r="A2035">
        <f>ROUND(webinar!B2036 - webinar!B2035, 5)</f>
        <v>6.3899999999999998E-3</v>
      </c>
      <c r="B2035">
        <v>6.3899999999999998E-3</v>
      </c>
      <c r="K2035">
        <v>54</v>
      </c>
    </row>
    <row r="2036" spans="1:11" x14ac:dyDescent="0.3">
      <c r="A2036">
        <f>ROUND(webinar!B2037 - webinar!B2036, 5)</f>
        <v>9.0299999999999998E-3</v>
      </c>
      <c r="B2036">
        <v>9.0299999999999998E-3</v>
      </c>
      <c r="K2036">
        <v>170</v>
      </c>
    </row>
    <row r="2037" spans="1:11" x14ac:dyDescent="0.3">
      <c r="A2037">
        <f>ROUND(webinar!B2038 - webinar!B2037, 5)</f>
        <v>1.1769999999999999E-2</v>
      </c>
      <c r="B2037">
        <v>1.1769999999999999E-2</v>
      </c>
      <c r="K2037">
        <v>1265</v>
      </c>
    </row>
    <row r="2038" spans="1:11" x14ac:dyDescent="0.3">
      <c r="A2038">
        <f>ROUND(webinar!B2039 - webinar!B2038, 5)</f>
        <v>5.8700000000000002E-3</v>
      </c>
      <c r="B2038">
        <v>5.8700000000000002E-3</v>
      </c>
      <c r="K2038">
        <v>169</v>
      </c>
    </row>
    <row r="2039" spans="1:11" x14ac:dyDescent="0.3">
      <c r="A2039">
        <f>ROUND(webinar!B2040 - webinar!B2039, 5)</f>
        <v>1.3999999999999999E-4</v>
      </c>
      <c r="B2039">
        <v>1.3999999999999999E-4</v>
      </c>
      <c r="K2039">
        <v>1265</v>
      </c>
    </row>
    <row r="2040" spans="1:11" x14ac:dyDescent="0.3">
      <c r="A2040">
        <f>ROUND(webinar!B2041 - webinar!B2040, 5)</f>
        <v>1.192E-2</v>
      </c>
      <c r="B2040">
        <v>1.192E-2</v>
      </c>
      <c r="K2040">
        <v>54</v>
      </c>
    </row>
    <row r="2041" spans="1:11" x14ac:dyDescent="0.3">
      <c r="A2041">
        <f>ROUND(webinar!B2042 - webinar!B2041, 5)</f>
        <v>6.0699999999999999E-3</v>
      </c>
      <c r="B2041">
        <v>6.0699999999999999E-3</v>
      </c>
      <c r="K2041">
        <v>162</v>
      </c>
    </row>
    <row r="2042" spans="1:11" x14ac:dyDescent="0.3">
      <c r="A2042">
        <f>ROUND(webinar!B2043 - webinar!B2042, 5)</f>
        <v>9.0000000000000006E-5</v>
      </c>
      <c r="B2042">
        <v>9.0000000000000006E-5</v>
      </c>
      <c r="K2042">
        <v>54</v>
      </c>
    </row>
    <row r="2043" spans="1:11" x14ac:dyDescent="0.3">
      <c r="A2043">
        <f>ROUND(webinar!B2044 - webinar!B2043, 5)</f>
        <v>1.2E-4</v>
      </c>
      <c r="B2043">
        <v>1.2E-4</v>
      </c>
      <c r="K2043">
        <v>1125</v>
      </c>
    </row>
    <row r="2044" spans="1:11" x14ac:dyDescent="0.3">
      <c r="A2044">
        <f>ROUND(webinar!B2045 - webinar!B2044, 5)</f>
        <v>5.77E-3</v>
      </c>
      <c r="B2044">
        <v>5.77E-3</v>
      </c>
      <c r="K2044">
        <v>1125</v>
      </c>
    </row>
    <row r="2045" spans="1:11" x14ac:dyDescent="0.3">
      <c r="A2045">
        <f>ROUND(webinar!B2046 - webinar!B2045, 5)</f>
        <v>9.4999999999999998E-3</v>
      </c>
      <c r="B2045">
        <v>9.4999999999999998E-3</v>
      </c>
      <c r="K2045">
        <v>54</v>
      </c>
    </row>
    <row r="2046" spans="1:11" x14ac:dyDescent="0.3">
      <c r="A2046">
        <f>ROUND(webinar!B2047 - webinar!B2046, 5)</f>
        <v>2.5000000000000001E-3</v>
      </c>
      <c r="B2046">
        <v>2.5000000000000001E-3</v>
      </c>
      <c r="K2046">
        <v>158</v>
      </c>
    </row>
    <row r="2047" spans="1:11" x14ac:dyDescent="0.3">
      <c r="A2047">
        <f>ROUND(webinar!B2048 - webinar!B2047, 5)</f>
        <v>1.4659999999999999E-2</v>
      </c>
      <c r="B2047">
        <v>1.4659999999999999E-2</v>
      </c>
      <c r="K2047">
        <v>54</v>
      </c>
    </row>
    <row r="2048" spans="1:11" x14ac:dyDescent="0.3">
      <c r="A2048">
        <f>ROUND(webinar!B2049 - webinar!B2048, 5)</f>
        <v>1.034E-2</v>
      </c>
      <c r="B2048">
        <v>1.034E-2</v>
      </c>
      <c r="K2048">
        <v>159</v>
      </c>
    </row>
    <row r="2049" spans="1:11" x14ac:dyDescent="0.3">
      <c r="A2049">
        <f>ROUND(webinar!B2050 - webinar!B2049, 5)</f>
        <v>1.1780000000000001E-2</v>
      </c>
      <c r="B2049">
        <v>1.1780000000000001E-2</v>
      </c>
      <c r="K2049">
        <v>1186</v>
      </c>
    </row>
    <row r="2050" spans="1:11" x14ac:dyDescent="0.3">
      <c r="A2050">
        <f>ROUND(webinar!B2051 - webinar!B2050, 5)</f>
        <v>5.9100000000000003E-3</v>
      </c>
      <c r="B2050">
        <v>5.9100000000000003E-3</v>
      </c>
      <c r="K2050">
        <v>161</v>
      </c>
    </row>
    <row r="2051" spans="1:11" x14ac:dyDescent="0.3">
      <c r="A2051">
        <f>ROUND(webinar!B2052 - webinar!B2051, 5)</f>
        <v>3.1E-4</v>
      </c>
      <c r="B2051">
        <v>3.1E-4</v>
      </c>
      <c r="K2051">
        <v>1186</v>
      </c>
    </row>
    <row r="2052" spans="1:11" x14ac:dyDescent="0.3">
      <c r="A2052">
        <f>ROUND(webinar!B2053 - webinar!B2052, 5)</f>
        <v>9.1299999999999992E-3</v>
      </c>
      <c r="B2052">
        <v>9.1299999999999992E-3</v>
      </c>
      <c r="K2052">
        <v>54</v>
      </c>
    </row>
    <row r="2053" spans="1:11" x14ac:dyDescent="0.3">
      <c r="A2053">
        <f>ROUND(webinar!B2054 - webinar!B2053, 5)</f>
        <v>4.8199999999999996E-3</v>
      </c>
      <c r="B2053">
        <v>4.8199999999999996E-3</v>
      </c>
      <c r="K2053">
        <v>54</v>
      </c>
    </row>
    <row r="2054" spans="1:11" x14ac:dyDescent="0.3">
      <c r="A2054">
        <f>ROUND(webinar!B2055 - webinar!B2054, 5)</f>
        <v>3.82E-3</v>
      </c>
      <c r="B2054">
        <v>3.82E-3</v>
      </c>
      <c r="K2054">
        <v>172</v>
      </c>
    </row>
    <row r="2055" spans="1:11" x14ac:dyDescent="0.3">
      <c r="A2055">
        <f>ROUND(webinar!B2056 - webinar!B2055, 5)</f>
        <v>3.6000000000000002E-4</v>
      </c>
      <c r="B2055">
        <v>3.6000000000000002E-4</v>
      </c>
      <c r="K2055">
        <v>1149</v>
      </c>
    </row>
    <row r="2056" spans="1:11" x14ac:dyDescent="0.3">
      <c r="A2056">
        <f>ROUND(webinar!B2057 - webinar!B2056, 5)</f>
        <v>5.62E-3</v>
      </c>
      <c r="B2056">
        <v>5.62E-3</v>
      </c>
      <c r="K2056">
        <v>1149</v>
      </c>
    </row>
    <row r="2057" spans="1:11" x14ac:dyDescent="0.3">
      <c r="A2057">
        <f>ROUND(webinar!B2058 - webinar!B2057, 5)</f>
        <v>8.5299999999999994E-3</v>
      </c>
      <c r="B2057">
        <v>8.5299999999999994E-3</v>
      </c>
      <c r="K2057">
        <v>54</v>
      </c>
    </row>
    <row r="2058" spans="1:11" x14ac:dyDescent="0.3">
      <c r="A2058">
        <f>ROUND(webinar!B2059 - webinar!B2058, 5)</f>
        <v>9.4900000000000002E-3</v>
      </c>
      <c r="B2058">
        <v>9.4900000000000002E-3</v>
      </c>
      <c r="K2058">
        <v>158</v>
      </c>
    </row>
    <row r="2059" spans="1:11" x14ac:dyDescent="0.3">
      <c r="A2059">
        <f>ROUND(webinar!B2060 - webinar!B2059, 5)</f>
        <v>1.137E-2</v>
      </c>
      <c r="B2059">
        <v>1.137E-2</v>
      </c>
      <c r="K2059">
        <v>1046</v>
      </c>
    </row>
    <row r="2060" spans="1:11" x14ac:dyDescent="0.3">
      <c r="A2060">
        <f>ROUND(webinar!B2061 - webinar!B2060, 5)</f>
        <v>2.8E-3</v>
      </c>
      <c r="B2060">
        <v>2.8E-3</v>
      </c>
      <c r="K2060">
        <v>54</v>
      </c>
    </row>
    <row r="2061" spans="1:11" x14ac:dyDescent="0.3">
      <c r="A2061">
        <f>ROUND(webinar!B2062 - webinar!B2061, 5)</f>
        <v>3.1700000000000001E-3</v>
      </c>
      <c r="B2061">
        <v>3.1700000000000001E-3</v>
      </c>
      <c r="K2061">
        <v>158</v>
      </c>
    </row>
    <row r="2062" spans="1:11" x14ac:dyDescent="0.3">
      <c r="A2062">
        <f>ROUND(webinar!B2063 - webinar!B2062, 5)</f>
        <v>3.4000000000000002E-4</v>
      </c>
      <c r="B2062">
        <v>3.4000000000000002E-4</v>
      </c>
      <c r="K2062">
        <v>1046</v>
      </c>
    </row>
    <row r="2063" spans="1:11" x14ac:dyDescent="0.3">
      <c r="A2063">
        <f>ROUND(webinar!B2064 - webinar!B2063, 5)</f>
        <v>1.179E-2</v>
      </c>
      <c r="B2063">
        <v>1.179E-2</v>
      </c>
      <c r="K2063">
        <v>126</v>
      </c>
    </row>
    <row r="2064" spans="1:11" x14ac:dyDescent="0.3">
      <c r="A2064">
        <f>ROUND(webinar!B2065 - webinar!B2064, 5)</f>
        <v>2.7000000000000001E-3</v>
      </c>
      <c r="B2064">
        <v>2.7000000000000001E-3</v>
      </c>
      <c r="K2064">
        <v>54</v>
      </c>
    </row>
    <row r="2065" spans="1:11" x14ac:dyDescent="0.3">
      <c r="A2065">
        <f>ROUND(webinar!B2066 - webinar!B2065, 5)</f>
        <v>3.1800000000000001E-3</v>
      </c>
      <c r="B2065">
        <v>3.1800000000000001E-3</v>
      </c>
      <c r="K2065">
        <v>151</v>
      </c>
    </row>
    <row r="2066" spans="1:11" x14ac:dyDescent="0.3">
      <c r="A2066">
        <f>ROUND(webinar!B2067 - webinar!B2066, 5)</f>
        <v>8.3499999999999998E-3</v>
      </c>
      <c r="B2066">
        <v>8.3499999999999998E-3</v>
      </c>
      <c r="K2066">
        <v>54</v>
      </c>
    </row>
    <row r="2067" spans="1:11" x14ac:dyDescent="0.3">
      <c r="A2067">
        <f>ROUND(webinar!B2068 - webinar!B2067, 5)</f>
        <v>3.5599999999999998E-3</v>
      </c>
      <c r="B2067">
        <v>3.5599999999999998E-3</v>
      </c>
      <c r="K2067">
        <v>1024</v>
      </c>
    </row>
    <row r="2068" spans="1:11" x14ac:dyDescent="0.3">
      <c r="A2068">
        <f>ROUND(webinar!B2069 - webinar!B2068, 5)</f>
        <v>5.9500000000000004E-3</v>
      </c>
      <c r="B2068">
        <v>5.9500000000000004E-3</v>
      </c>
      <c r="K2068">
        <v>1024</v>
      </c>
    </row>
    <row r="2069" spans="1:11" x14ac:dyDescent="0.3">
      <c r="A2069">
        <f>ROUND(webinar!B2070 - webinar!B2069, 5)</f>
        <v>6.1199999999999996E-3</v>
      </c>
      <c r="B2069">
        <v>6.1199999999999996E-3</v>
      </c>
      <c r="K2069">
        <v>154</v>
      </c>
    </row>
    <row r="2070" spans="1:11" x14ac:dyDescent="0.3">
      <c r="A2070">
        <f>ROUND(webinar!B2071 - webinar!B2070, 5)</f>
        <v>2.3600000000000001E-3</v>
      </c>
      <c r="B2070">
        <v>2.3600000000000001E-3</v>
      </c>
      <c r="K2070">
        <v>54</v>
      </c>
    </row>
    <row r="2071" spans="1:11" x14ac:dyDescent="0.3">
      <c r="A2071">
        <f>ROUND(webinar!B2072 - webinar!B2071, 5)</f>
        <v>1.2030000000000001E-2</v>
      </c>
      <c r="B2071">
        <v>1.2030000000000001E-2</v>
      </c>
      <c r="K2071">
        <v>54</v>
      </c>
    </row>
    <row r="2072" spans="1:11" x14ac:dyDescent="0.3">
      <c r="A2072">
        <f>ROUND(webinar!B2073 - webinar!B2072, 5)</f>
        <v>3.46E-3</v>
      </c>
      <c r="B2072">
        <v>3.46E-3</v>
      </c>
      <c r="K2072">
        <v>151</v>
      </c>
    </row>
    <row r="2073" spans="1:11" x14ac:dyDescent="0.3">
      <c r="A2073">
        <f>ROUND(webinar!B2074 - webinar!B2073, 5)</f>
        <v>6.0000000000000001E-3</v>
      </c>
      <c r="B2073">
        <v>6.0000000000000001E-3</v>
      </c>
      <c r="K2073">
        <v>960</v>
      </c>
    </row>
    <row r="2074" spans="1:11" x14ac:dyDescent="0.3">
      <c r="A2074">
        <f>ROUND(webinar!B2075 - webinar!B2074, 5)</f>
        <v>4.0000000000000002E-4</v>
      </c>
      <c r="B2074">
        <v>4.0000000000000002E-4</v>
      </c>
      <c r="K2074">
        <v>960</v>
      </c>
    </row>
    <row r="2075" spans="1:11" x14ac:dyDescent="0.3">
      <c r="A2075">
        <f>ROUND(webinar!B2076 - webinar!B2075, 5)</f>
        <v>1.1560000000000001E-2</v>
      </c>
      <c r="B2075">
        <v>1.1560000000000001E-2</v>
      </c>
      <c r="K2075">
        <v>147</v>
      </c>
    </row>
    <row r="2076" spans="1:11" x14ac:dyDescent="0.3">
      <c r="A2076">
        <f>ROUND(webinar!B2077 - webinar!B2076, 5)</f>
        <v>5.8799999999999998E-3</v>
      </c>
      <c r="B2076">
        <v>5.8799999999999998E-3</v>
      </c>
      <c r="K2076">
        <v>1156</v>
      </c>
    </row>
    <row r="2077" spans="1:11" x14ac:dyDescent="0.3">
      <c r="A2077">
        <f>ROUND(webinar!B2078 - webinar!B2077, 5)</f>
        <v>5.7000000000000002E-3</v>
      </c>
      <c r="B2077">
        <v>5.7000000000000002E-3</v>
      </c>
      <c r="K2077">
        <v>54</v>
      </c>
    </row>
    <row r="2078" spans="1:11" x14ac:dyDescent="0.3">
      <c r="A2078">
        <f>ROUND(webinar!B2079 - webinar!B2078, 5)</f>
        <v>4.2000000000000002E-4</v>
      </c>
      <c r="B2078">
        <v>4.2000000000000002E-4</v>
      </c>
      <c r="K2078">
        <v>1157</v>
      </c>
    </row>
    <row r="2079" spans="1:11" x14ac:dyDescent="0.3">
      <c r="A2079">
        <f>ROUND(webinar!B2080 - webinar!B2079, 5)</f>
        <v>1.206E-2</v>
      </c>
      <c r="B2079">
        <v>1.206E-2</v>
      </c>
      <c r="K2079">
        <v>170</v>
      </c>
    </row>
    <row r="2080" spans="1:11" x14ac:dyDescent="0.3">
      <c r="A2080">
        <f>ROUND(webinar!B2081 - webinar!B2080, 5)</f>
        <v>8.7000000000000001E-4</v>
      </c>
      <c r="B2080">
        <v>8.7000000000000001E-4</v>
      </c>
      <c r="K2080">
        <v>54</v>
      </c>
    </row>
    <row r="2081" spans="1:11" x14ac:dyDescent="0.3">
      <c r="A2081">
        <f>ROUND(webinar!B2082 - webinar!B2081, 5)</f>
        <v>5.62E-3</v>
      </c>
      <c r="B2081">
        <v>5.62E-3</v>
      </c>
      <c r="K2081">
        <v>54</v>
      </c>
    </row>
    <row r="2082" spans="1:11" x14ac:dyDescent="0.3">
      <c r="A2082">
        <f>ROUND(webinar!B2083 - webinar!B2082, 5)</f>
        <v>1.1350000000000001E-2</v>
      </c>
      <c r="B2082">
        <v>1.1350000000000001E-2</v>
      </c>
      <c r="K2082">
        <v>78</v>
      </c>
    </row>
    <row r="2083" spans="1:11" x14ac:dyDescent="0.3">
      <c r="A2083">
        <f>ROUND(webinar!B2084 - webinar!B2083, 5)</f>
        <v>9.2000000000000003E-4</v>
      </c>
      <c r="B2083">
        <v>9.2000000000000003E-4</v>
      </c>
      <c r="K2083">
        <v>160</v>
      </c>
    </row>
    <row r="2084" spans="1:11" x14ac:dyDescent="0.3">
      <c r="A2084">
        <f>ROUND(webinar!B2085 - webinar!B2084, 5)</f>
        <v>6.0099999999999997E-3</v>
      </c>
      <c r="B2084">
        <v>6.0099999999999997E-3</v>
      </c>
      <c r="K2084">
        <v>1167</v>
      </c>
    </row>
    <row r="2085" spans="1:11" x14ac:dyDescent="0.3">
      <c r="A2085">
        <f>ROUND(webinar!B2086 - webinar!B2085, 5)</f>
        <v>6.4799999999999996E-3</v>
      </c>
      <c r="B2085">
        <v>6.4799999999999996E-3</v>
      </c>
      <c r="K2085">
        <v>1168</v>
      </c>
    </row>
    <row r="2086" spans="1:11" x14ac:dyDescent="0.3">
      <c r="A2086">
        <f>ROUND(webinar!B2087 - webinar!B2086, 5)</f>
        <v>2.7000000000000001E-3</v>
      </c>
      <c r="B2086">
        <v>2.7000000000000001E-3</v>
      </c>
      <c r="K2086">
        <v>54</v>
      </c>
    </row>
    <row r="2087" spans="1:11" x14ac:dyDescent="0.3">
      <c r="A2087">
        <f>ROUND(webinar!B2088 - webinar!B2087, 5)</f>
        <v>2.7200000000000002E-3</v>
      </c>
      <c r="B2087">
        <v>2.7200000000000002E-3</v>
      </c>
      <c r="K2087">
        <v>156</v>
      </c>
    </row>
    <row r="2088" spans="1:11" x14ac:dyDescent="0.3">
      <c r="A2088">
        <f>ROUND(webinar!B2089 - webinar!B2088, 5)</f>
        <v>1.201E-2</v>
      </c>
      <c r="B2088">
        <v>1.201E-2</v>
      </c>
      <c r="K2088">
        <v>1158</v>
      </c>
    </row>
    <row r="2089" spans="1:11" x14ac:dyDescent="0.3">
      <c r="A2089">
        <f>ROUND(webinar!B2090 - webinar!B2089, 5)</f>
        <v>2.82E-3</v>
      </c>
      <c r="B2089">
        <v>2.82E-3</v>
      </c>
      <c r="K2089">
        <v>54</v>
      </c>
    </row>
    <row r="2090" spans="1:11" x14ac:dyDescent="0.3">
      <c r="A2090">
        <f>ROUND(webinar!B2091 - webinar!B2090, 5)</f>
        <v>3.1199999999999999E-3</v>
      </c>
      <c r="B2090">
        <v>3.1199999999999999E-3</v>
      </c>
      <c r="K2090">
        <v>152</v>
      </c>
    </row>
    <row r="2091" spans="1:11" x14ac:dyDescent="0.3">
      <c r="A2091">
        <f>ROUND(webinar!B2092 - webinar!B2091, 5)</f>
        <v>2.7999999999999998E-4</v>
      </c>
      <c r="B2091">
        <v>2.7999999999999998E-4</v>
      </c>
      <c r="K2091">
        <v>1158</v>
      </c>
    </row>
    <row r="2092" spans="1:11" x14ac:dyDescent="0.3">
      <c r="A2092">
        <f>ROUND(webinar!B2093 - webinar!B2092, 5)</f>
        <v>3.79E-3</v>
      </c>
      <c r="B2092">
        <v>3.79E-3</v>
      </c>
      <c r="K2092">
        <v>54</v>
      </c>
    </row>
    <row r="2093" spans="1:11" x14ac:dyDescent="0.3">
      <c r="A2093">
        <f>ROUND(webinar!B2094 - webinar!B2093, 5)</f>
        <v>1.018E-2</v>
      </c>
      <c r="B2093">
        <v>1.018E-2</v>
      </c>
      <c r="K2093">
        <v>54</v>
      </c>
    </row>
    <row r="2094" spans="1:11" x14ac:dyDescent="0.3">
      <c r="A2094">
        <f>ROUND(webinar!B2095 - webinar!B2094, 5)</f>
        <v>9.3200000000000002E-3</v>
      </c>
      <c r="B2094">
        <v>9.3200000000000002E-3</v>
      </c>
      <c r="K2094">
        <v>158</v>
      </c>
    </row>
    <row r="2095" spans="1:11" x14ac:dyDescent="0.3">
      <c r="A2095">
        <f>ROUND(webinar!B2096 - webinar!B2095, 5)</f>
        <v>3.4000000000000002E-4</v>
      </c>
      <c r="B2095">
        <v>3.4000000000000002E-4</v>
      </c>
      <c r="K2095">
        <v>1109</v>
      </c>
    </row>
    <row r="2096" spans="1:11" x14ac:dyDescent="0.3">
      <c r="A2096">
        <f>ROUND(webinar!B2097 - webinar!B2096, 5)</f>
        <v>5.64E-3</v>
      </c>
      <c r="B2096">
        <v>5.64E-3</v>
      </c>
      <c r="K2096">
        <v>1109</v>
      </c>
    </row>
    <row r="2097" spans="1:11" x14ac:dyDescent="0.3">
      <c r="A2097">
        <f>ROUND(webinar!B2098 - webinar!B2097, 5)</f>
        <v>8.3199999999999993E-3</v>
      </c>
      <c r="B2097">
        <v>8.3199999999999993E-3</v>
      </c>
      <c r="K2097">
        <v>54</v>
      </c>
    </row>
    <row r="2098" spans="1:11" x14ac:dyDescent="0.3">
      <c r="A2098">
        <f>ROUND(webinar!B2099 - webinar!B2098, 5)</f>
        <v>3.7499999999999999E-3</v>
      </c>
      <c r="B2098">
        <v>3.7499999999999999E-3</v>
      </c>
      <c r="K2098">
        <v>154</v>
      </c>
    </row>
    <row r="2099" spans="1:11" x14ac:dyDescent="0.3">
      <c r="A2099">
        <f>ROUND(webinar!B2100 - webinar!B2099, 5)</f>
        <v>2.2000000000000001E-3</v>
      </c>
      <c r="B2099">
        <v>2.2000000000000001E-3</v>
      </c>
      <c r="K2099">
        <v>54</v>
      </c>
    </row>
    <row r="2100" spans="1:11" x14ac:dyDescent="0.3">
      <c r="A2100">
        <f>ROUND(webinar!B2101 - webinar!B2100, 5)</f>
        <v>1.371E-2</v>
      </c>
      <c r="B2100">
        <v>1.371E-2</v>
      </c>
      <c r="K2100">
        <v>78</v>
      </c>
    </row>
    <row r="2101" spans="1:11" x14ac:dyDescent="0.3">
      <c r="A2101">
        <f>ROUND(webinar!B2102 - webinar!B2101, 5)</f>
        <v>7.9600000000000001E-3</v>
      </c>
      <c r="B2101">
        <v>7.9600000000000001E-3</v>
      </c>
      <c r="K2101">
        <v>155</v>
      </c>
    </row>
    <row r="2102" spans="1:11" x14ac:dyDescent="0.3">
      <c r="A2102">
        <f>ROUND(webinar!B2103 - webinar!B2102, 5)</f>
        <v>5.8900000000000003E-3</v>
      </c>
      <c r="B2102">
        <v>5.8900000000000003E-3</v>
      </c>
      <c r="K2102">
        <v>1167</v>
      </c>
    </row>
    <row r="2103" spans="1:11" x14ac:dyDescent="0.3">
      <c r="A2103">
        <f>ROUND(webinar!B2104 - webinar!B2103, 5)</f>
        <v>4.6000000000000001E-4</v>
      </c>
      <c r="B2103">
        <v>4.6000000000000001E-4</v>
      </c>
      <c r="K2103">
        <v>54</v>
      </c>
    </row>
    <row r="2104" spans="1:11" x14ac:dyDescent="0.3">
      <c r="A2104">
        <f>ROUND(webinar!B2105 - webinar!B2104, 5)</f>
        <v>5.5900000000000004E-3</v>
      </c>
      <c r="B2104">
        <v>5.5900000000000004E-3</v>
      </c>
      <c r="K2104">
        <v>1168</v>
      </c>
    </row>
    <row r="2105" spans="1:11" x14ac:dyDescent="0.3">
      <c r="A2105">
        <f>ROUND(webinar!B2106 - webinar!B2105, 5)</f>
        <v>5.9899999999999997E-3</v>
      </c>
      <c r="B2105">
        <v>5.9899999999999997E-3</v>
      </c>
      <c r="K2105">
        <v>157</v>
      </c>
    </row>
    <row r="2106" spans="1:11" x14ac:dyDescent="0.3">
      <c r="A2106">
        <f>ROUND(webinar!B2107 - webinar!B2106, 5)</f>
        <v>2.5799999999999998E-3</v>
      </c>
      <c r="B2106">
        <v>2.5799999999999998E-3</v>
      </c>
      <c r="K2106">
        <v>54</v>
      </c>
    </row>
    <row r="2107" spans="1:11" x14ac:dyDescent="0.3">
      <c r="A2107">
        <f>ROUND(webinar!B2108 - webinar!B2107, 5)</f>
        <v>3.3800000000000002E-3</v>
      </c>
      <c r="B2107">
        <v>3.3800000000000002E-3</v>
      </c>
      <c r="K2107">
        <v>1142</v>
      </c>
    </row>
    <row r="2108" spans="1:11" x14ac:dyDescent="0.3">
      <c r="A2108">
        <f>ROUND(webinar!B2109 - webinar!B2108, 5)</f>
        <v>6.3899999999999998E-3</v>
      </c>
      <c r="B2108">
        <v>6.3899999999999998E-3</v>
      </c>
      <c r="K2108">
        <v>1143</v>
      </c>
    </row>
    <row r="2109" spans="1:11" x14ac:dyDescent="0.3">
      <c r="A2109">
        <f>ROUND(webinar!B2110 - webinar!B2109, 5)</f>
        <v>1.81E-3</v>
      </c>
      <c r="B2109">
        <v>1.81E-3</v>
      </c>
      <c r="K2109">
        <v>54</v>
      </c>
    </row>
    <row r="2110" spans="1:11" x14ac:dyDescent="0.3">
      <c r="A2110">
        <f>ROUND(webinar!B2111 - webinar!B2110, 5)</f>
        <v>3.8600000000000001E-3</v>
      </c>
      <c r="B2110">
        <v>3.8600000000000001E-3</v>
      </c>
      <c r="K2110">
        <v>154</v>
      </c>
    </row>
    <row r="2111" spans="1:11" x14ac:dyDescent="0.3">
      <c r="A2111">
        <f>ROUND(webinar!B2112 - webinar!B2111, 5)</f>
        <v>9.1900000000000003E-3</v>
      </c>
      <c r="B2111">
        <v>9.1900000000000003E-3</v>
      </c>
      <c r="K2111">
        <v>54</v>
      </c>
    </row>
    <row r="2112" spans="1:11" x14ac:dyDescent="0.3">
      <c r="A2112">
        <f>ROUND(webinar!B2113 - webinar!B2112, 5)</f>
        <v>1.5049999999999999E-2</v>
      </c>
      <c r="B2112">
        <v>1.5049999999999999E-2</v>
      </c>
      <c r="K2112">
        <v>155</v>
      </c>
    </row>
    <row r="2113" spans="1:11" x14ac:dyDescent="0.3">
      <c r="A2113">
        <f>ROUND(webinar!B2114 - webinar!B2113, 5)</f>
        <v>4.8000000000000001E-4</v>
      </c>
      <c r="B2113">
        <v>4.8000000000000001E-4</v>
      </c>
      <c r="K2113">
        <v>1092</v>
      </c>
    </row>
    <row r="2114" spans="1:11" x14ac:dyDescent="0.3">
      <c r="A2114">
        <f>ROUND(webinar!B2115 - webinar!B2114, 5)</f>
        <v>5.2500000000000003E-3</v>
      </c>
      <c r="B2114">
        <v>5.2500000000000003E-3</v>
      </c>
      <c r="K2114">
        <v>1092</v>
      </c>
    </row>
    <row r="2115" spans="1:11" x14ac:dyDescent="0.3">
      <c r="A2115">
        <f>ROUND(webinar!B2116 - webinar!B2115, 5)</f>
        <v>8.5500000000000003E-3</v>
      </c>
      <c r="B2115">
        <v>8.5500000000000003E-3</v>
      </c>
      <c r="K2115">
        <v>54</v>
      </c>
    </row>
    <row r="2116" spans="1:11" x14ac:dyDescent="0.3">
      <c r="A2116">
        <f>ROUND(webinar!B2117 - webinar!B2116, 5)</f>
        <v>3.5100000000000001E-3</v>
      </c>
      <c r="B2116">
        <v>3.5100000000000001E-3</v>
      </c>
      <c r="K2116">
        <v>149</v>
      </c>
    </row>
    <row r="2117" spans="1:11" x14ac:dyDescent="0.3">
      <c r="A2117">
        <f>ROUND(webinar!B2118 - webinar!B2117, 5)</f>
        <v>3.0999999999999999E-3</v>
      </c>
      <c r="B2117">
        <v>3.0999999999999999E-3</v>
      </c>
      <c r="K2117">
        <v>54</v>
      </c>
    </row>
    <row r="2118" spans="1:11" x14ac:dyDescent="0.3">
      <c r="A2118">
        <f>ROUND(webinar!B2119 - webinar!B2118, 5)</f>
        <v>1.473E-2</v>
      </c>
      <c r="B2118">
        <v>1.473E-2</v>
      </c>
      <c r="K2118">
        <v>148</v>
      </c>
    </row>
    <row r="2119" spans="1:11" x14ac:dyDescent="0.3">
      <c r="A2119">
        <f>ROUND(webinar!B2120 - webinar!B2119, 5)</f>
        <v>5.8700000000000002E-3</v>
      </c>
      <c r="B2119">
        <v>5.8700000000000002E-3</v>
      </c>
      <c r="K2119">
        <v>1051</v>
      </c>
    </row>
    <row r="2120" spans="1:11" x14ac:dyDescent="0.3">
      <c r="A2120">
        <f>ROUND(webinar!B2121 - webinar!B2120, 5)</f>
        <v>6.0400000000000002E-3</v>
      </c>
      <c r="B2120">
        <v>6.0400000000000002E-3</v>
      </c>
      <c r="K2120">
        <v>1051</v>
      </c>
    </row>
    <row r="2121" spans="1:11" x14ac:dyDescent="0.3">
      <c r="A2121">
        <f>ROUND(webinar!B2122 - webinar!B2121, 5)</f>
        <v>2.8800000000000002E-3</v>
      </c>
      <c r="B2121">
        <v>2.8800000000000002E-3</v>
      </c>
      <c r="K2121">
        <v>54</v>
      </c>
    </row>
    <row r="2122" spans="1:11" x14ac:dyDescent="0.3">
      <c r="A2122">
        <f>ROUND(webinar!B2123 - webinar!B2122, 5)</f>
        <v>9.1500000000000001E-3</v>
      </c>
      <c r="B2122">
        <v>9.1500000000000001E-3</v>
      </c>
      <c r="K2122">
        <v>144</v>
      </c>
    </row>
    <row r="2123" spans="1:11" x14ac:dyDescent="0.3">
      <c r="A2123">
        <f>ROUND(webinar!B2124 - webinar!B2123, 5)</f>
        <v>2.2799999999999999E-3</v>
      </c>
      <c r="B2123">
        <v>2.2799999999999999E-3</v>
      </c>
      <c r="K2123">
        <v>54</v>
      </c>
    </row>
    <row r="2124" spans="1:11" x14ac:dyDescent="0.3">
      <c r="A2124">
        <f>ROUND(webinar!B2125 - webinar!B2124, 5)</f>
        <v>1.567E-2</v>
      </c>
      <c r="B2124">
        <v>1.567E-2</v>
      </c>
      <c r="K2124">
        <v>140</v>
      </c>
    </row>
    <row r="2125" spans="1:11" x14ac:dyDescent="0.3">
      <c r="A2125">
        <f>ROUND(webinar!B2126 - webinar!B2125, 5)</f>
        <v>6.0600000000000003E-3</v>
      </c>
      <c r="B2125">
        <v>6.0600000000000003E-3</v>
      </c>
      <c r="K2125">
        <v>1225</v>
      </c>
    </row>
    <row r="2126" spans="1:11" x14ac:dyDescent="0.3">
      <c r="A2126">
        <f>ROUND(webinar!B2127 - webinar!B2126, 5)</f>
        <v>5.8399999999999997E-3</v>
      </c>
      <c r="B2126">
        <v>5.8399999999999997E-3</v>
      </c>
      <c r="K2126">
        <v>1225</v>
      </c>
    </row>
    <row r="2127" spans="1:11" x14ac:dyDescent="0.3">
      <c r="A2127">
        <f>ROUND(webinar!B2128 - webinar!B2127, 5)</f>
        <v>2.16E-3</v>
      </c>
      <c r="B2127">
        <v>2.16E-3</v>
      </c>
      <c r="K2127">
        <v>54</v>
      </c>
    </row>
    <row r="2128" spans="1:11" x14ac:dyDescent="0.3">
      <c r="A2128">
        <f>ROUND(webinar!B2129 - webinar!B2128, 5)</f>
        <v>3.8400000000000001E-3</v>
      </c>
      <c r="B2128">
        <v>3.8400000000000001E-3</v>
      </c>
      <c r="K2128">
        <v>138</v>
      </c>
    </row>
    <row r="2129" spans="1:11" x14ac:dyDescent="0.3">
      <c r="A2129">
        <f>ROUND(webinar!B2130 - webinar!B2129, 5)</f>
        <v>8.3099999999999997E-3</v>
      </c>
      <c r="B2129">
        <v>8.3099999999999997E-3</v>
      </c>
      <c r="K2129">
        <v>54</v>
      </c>
    </row>
    <row r="2130" spans="1:11" x14ac:dyDescent="0.3">
      <c r="A2130">
        <f>ROUND(webinar!B2131 - webinar!B2130, 5)</f>
        <v>1.52E-2</v>
      </c>
      <c r="B2130">
        <v>1.52E-2</v>
      </c>
      <c r="K2130">
        <v>133</v>
      </c>
    </row>
    <row r="2131" spans="1:11" x14ac:dyDescent="0.3">
      <c r="A2131">
        <f>ROUND(webinar!B2132 - webinar!B2131, 5)</f>
        <v>4.8999999999999998E-4</v>
      </c>
      <c r="B2131">
        <v>4.8999999999999998E-4</v>
      </c>
      <c r="K2131">
        <v>1140</v>
      </c>
    </row>
    <row r="2132" spans="1:11" x14ac:dyDescent="0.3">
      <c r="A2132">
        <f>ROUND(webinar!B2133 - webinar!B2132, 5)</f>
        <v>5.4999999999999997E-3</v>
      </c>
      <c r="B2132">
        <v>5.4999999999999997E-3</v>
      </c>
      <c r="K2132">
        <v>1141</v>
      </c>
    </row>
    <row r="2133" spans="1:11" x14ac:dyDescent="0.3">
      <c r="A2133">
        <f>ROUND(webinar!B2134 - webinar!B2133, 5)</f>
        <v>1.146E-2</v>
      </c>
      <c r="B2133">
        <v>1.146E-2</v>
      </c>
      <c r="K2133">
        <v>54</v>
      </c>
    </row>
    <row r="2134" spans="1:11" x14ac:dyDescent="0.3">
      <c r="A2134">
        <f>ROUND(webinar!B2135 - webinar!B2134, 5)</f>
        <v>8.4000000000000003E-4</v>
      </c>
      <c r="B2134">
        <v>8.4000000000000003E-4</v>
      </c>
      <c r="K2134">
        <v>134</v>
      </c>
    </row>
    <row r="2135" spans="1:11" x14ac:dyDescent="0.3">
      <c r="A2135">
        <f>ROUND(webinar!B2136 - webinar!B2135, 5)</f>
        <v>4.9100000000000003E-3</v>
      </c>
      <c r="B2135">
        <v>4.9100000000000003E-3</v>
      </c>
      <c r="K2135">
        <v>54</v>
      </c>
    </row>
    <row r="2136" spans="1:11" x14ac:dyDescent="0.3">
      <c r="A2136">
        <f>ROUND(webinar!B2137 - webinar!B2136, 5)</f>
        <v>6.13E-3</v>
      </c>
      <c r="B2136">
        <v>6.13E-3</v>
      </c>
      <c r="K2136">
        <v>1137</v>
      </c>
    </row>
    <row r="2137" spans="1:11" x14ac:dyDescent="0.3">
      <c r="A2137">
        <f>ROUND(webinar!B2138 - webinar!B2137, 5)</f>
        <v>5.94E-3</v>
      </c>
      <c r="B2137">
        <v>5.94E-3</v>
      </c>
      <c r="K2137">
        <v>138</v>
      </c>
    </row>
    <row r="2138" spans="1:11" x14ac:dyDescent="0.3">
      <c r="A2138">
        <f>ROUND(webinar!B2139 - webinar!B2138, 5)</f>
        <v>3.2000000000000003E-4</v>
      </c>
      <c r="B2138">
        <v>3.2000000000000003E-4</v>
      </c>
      <c r="K2138">
        <v>1138</v>
      </c>
    </row>
    <row r="2139" spans="1:11" x14ac:dyDescent="0.3">
      <c r="A2139">
        <f>ROUND(webinar!B2140 - webinar!B2139, 5)</f>
        <v>8.1600000000000006E-3</v>
      </c>
      <c r="B2139">
        <v>8.1600000000000006E-3</v>
      </c>
      <c r="K2139">
        <v>54</v>
      </c>
    </row>
    <row r="2140" spans="1:11" x14ac:dyDescent="0.3">
      <c r="A2140">
        <f>ROUND(webinar!B2141 - webinar!B2140, 5)</f>
        <v>5.8300000000000001E-3</v>
      </c>
      <c r="B2140">
        <v>5.8300000000000001E-3</v>
      </c>
      <c r="K2140">
        <v>54</v>
      </c>
    </row>
    <row r="2141" spans="1:11" x14ac:dyDescent="0.3">
      <c r="A2141">
        <f>ROUND(webinar!B2142 - webinar!B2141, 5)</f>
        <v>3.1199999999999999E-3</v>
      </c>
      <c r="B2141">
        <v>3.1199999999999999E-3</v>
      </c>
      <c r="K2141">
        <v>1108</v>
      </c>
    </row>
    <row r="2142" spans="1:11" x14ac:dyDescent="0.3">
      <c r="A2142">
        <f>ROUND(webinar!B2143 - webinar!B2142, 5)</f>
        <v>6.1900000000000002E-3</v>
      </c>
      <c r="B2142">
        <v>6.1900000000000002E-3</v>
      </c>
      <c r="K2142">
        <v>147</v>
      </c>
    </row>
    <row r="2143" spans="1:11" x14ac:dyDescent="0.3">
      <c r="A2143">
        <f>ROUND(webinar!B2144 - webinar!B2143, 5)</f>
        <v>5.4000000000000001E-4</v>
      </c>
      <c r="B2143">
        <v>5.4000000000000001E-4</v>
      </c>
      <c r="K2143">
        <v>1108</v>
      </c>
    </row>
    <row r="2144" spans="1:11" x14ac:dyDescent="0.3">
      <c r="A2144">
        <f>ROUND(webinar!B2145 - webinar!B2144, 5)</f>
        <v>1.23E-3</v>
      </c>
      <c r="B2144">
        <v>1.23E-3</v>
      </c>
      <c r="K2144">
        <v>162</v>
      </c>
    </row>
    <row r="2145" spans="1:11" x14ac:dyDescent="0.3">
      <c r="A2145">
        <f>ROUND(webinar!B2146 - webinar!B2145, 5)</f>
        <v>1.255E-2</v>
      </c>
      <c r="B2145">
        <v>1.255E-2</v>
      </c>
      <c r="K2145">
        <v>54</v>
      </c>
    </row>
    <row r="2146" spans="1:11" x14ac:dyDescent="0.3">
      <c r="A2146">
        <f>ROUND(webinar!B2147 - webinar!B2146, 5)</f>
        <v>7.3200000000000001E-3</v>
      </c>
      <c r="B2146">
        <v>7.3200000000000001E-3</v>
      </c>
      <c r="K2146">
        <v>159</v>
      </c>
    </row>
    <row r="2147" spans="1:11" x14ac:dyDescent="0.3">
      <c r="A2147">
        <f>ROUND(webinar!B2148 - webinar!B2147, 5)</f>
        <v>2.4599999999999999E-3</v>
      </c>
      <c r="B2147">
        <v>2.4599999999999999E-3</v>
      </c>
      <c r="K2147">
        <v>151</v>
      </c>
    </row>
    <row r="2148" spans="1:11" x14ac:dyDescent="0.3">
      <c r="A2148">
        <f>ROUND(webinar!B2149 - webinar!B2148, 5)</f>
        <v>1.172E-2</v>
      </c>
      <c r="B2148">
        <v>1.172E-2</v>
      </c>
      <c r="K2148">
        <v>1162</v>
      </c>
    </row>
    <row r="2149" spans="1:11" x14ac:dyDescent="0.3">
      <c r="A2149">
        <f>ROUND(webinar!B2150 - webinar!B2149, 5)</f>
        <v>2.3900000000000002E-3</v>
      </c>
      <c r="B2149">
        <v>2.3900000000000002E-3</v>
      </c>
      <c r="K2149">
        <v>54</v>
      </c>
    </row>
    <row r="2150" spans="1:11" x14ac:dyDescent="0.3">
      <c r="A2150">
        <f>ROUND(webinar!B2151 - webinar!B2150, 5)</f>
        <v>3.62E-3</v>
      </c>
      <c r="B2150">
        <v>3.62E-3</v>
      </c>
      <c r="K2150">
        <v>159</v>
      </c>
    </row>
    <row r="2151" spans="1:11" x14ac:dyDescent="0.3">
      <c r="A2151">
        <f>ROUND(webinar!B2152 - webinar!B2151, 5)</f>
        <v>2.5000000000000001E-4</v>
      </c>
      <c r="B2151">
        <v>2.5000000000000001E-4</v>
      </c>
      <c r="K2151">
        <v>1163</v>
      </c>
    </row>
    <row r="2152" spans="1:11" x14ac:dyDescent="0.3">
      <c r="A2152">
        <f>ROUND(webinar!B2153 - webinar!B2152, 5)</f>
        <v>1.3860000000000001E-2</v>
      </c>
      <c r="B2152">
        <v>1.3860000000000001E-2</v>
      </c>
      <c r="K2152">
        <v>54</v>
      </c>
    </row>
    <row r="2153" spans="1:11" x14ac:dyDescent="0.3">
      <c r="A2153">
        <f>ROUND(webinar!B2154 - webinar!B2153, 5)</f>
        <v>3.81E-3</v>
      </c>
      <c r="B2153">
        <v>3.81E-3</v>
      </c>
      <c r="K2153">
        <v>155</v>
      </c>
    </row>
    <row r="2154" spans="1:11" x14ac:dyDescent="0.3">
      <c r="A2154">
        <f>ROUND(webinar!B2155 - webinar!B2154, 5)</f>
        <v>2.9999999999999997E-4</v>
      </c>
      <c r="B2154">
        <v>2.9999999999999997E-4</v>
      </c>
      <c r="K2154">
        <v>1130</v>
      </c>
    </row>
    <row r="2155" spans="1:11" x14ac:dyDescent="0.3">
      <c r="A2155">
        <f>ROUND(webinar!B2156 - webinar!B2155, 5)</f>
        <v>3.48E-3</v>
      </c>
      <c r="B2155">
        <v>3.48E-3</v>
      </c>
      <c r="K2155">
        <v>54</v>
      </c>
    </row>
    <row r="2156" spans="1:11" x14ac:dyDescent="0.3">
      <c r="A2156">
        <f>ROUND(webinar!B2157 - webinar!B2156, 5)</f>
        <v>2.1199999999999999E-3</v>
      </c>
      <c r="B2156">
        <v>2.1199999999999999E-3</v>
      </c>
      <c r="K2156">
        <v>1130</v>
      </c>
    </row>
    <row r="2157" spans="1:11" x14ac:dyDescent="0.3">
      <c r="A2157">
        <f>ROUND(webinar!B2158 - webinar!B2157, 5)</f>
        <v>8.4100000000000008E-3</v>
      </c>
      <c r="B2157">
        <v>8.4100000000000008E-3</v>
      </c>
      <c r="K2157">
        <v>54</v>
      </c>
    </row>
    <row r="2158" spans="1:11" x14ac:dyDescent="0.3">
      <c r="A2158">
        <f>ROUND(webinar!B2159 - webinar!B2158, 5)</f>
        <v>3.5899999999999999E-3</v>
      </c>
      <c r="B2158">
        <v>3.5899999999999999E-3</v>
      </c>
      <c r="K2158">
        <v>163</v>
      </c>
    </row>
    <row r="2159" spans="1:11" x14ac:dyDescent="0.3">
      <c r="A2159">
        <f>ROUND(webinar!B2160 - webinar!B2159, 5)</f>
        <v>2.0400000000000001E-3</v>
      </c>
      <c r="B2159">
        <v>2.0400000000000001E-3</v>
      </c>
      <c r="K2159">
        <v>54</v>
      </c>
    </row>
    <row r="2160" spans="1:11" x14ac:dyDescent="0.3">
      <c r="A2160">
        <f>ROUND(webinar!B2161 - webinar!B2160, 5)</f>
        <v>1.5980000000000001E-2</v>
      </c>
      <c r="B2160">
        <v>1.5980000000000001E-2</v>
      </c>
      <c r="K2160">
        <v>1074</v>
      </c>
    </row>
    <row r="2161" spans="1:11" x14ac:dyDescent="0.3">
      <c r="A2161">
        <f>ROUND(webinar!B2162 - webinar!B2161, 5)</f>
        <v>5.9199999999999999E-3</v>
      </c>
      <c r="B2161">
        <v>5.9199999999999999E-3</v>
      </c>
      <c r="K2161">
        <v>155</v>
      </c>
    </row>
    <row r="2162" spans="1:11" x14ac:dyDescent="0.3">
      <c r="A2162">
        <f>ROUND(webinar!B2163 - webinar!B2162, 5)</f>
        <v>3.4000000000000002E-4</v>
      </c>
      <c r="B2162">
        <v>3.4000000000000002E-4</v>
      </c>
      <c r="K2162">
        <v>1075</v>
      </c>
    </row>
    <row r="2163" spans="1:11" x14ac:dyDescent="0.3">
      <c r="A2163">
        <f>ROUND(webinar!B2164 - webinar!B2163, 5)</f>
        <v>8.1600000000000006E-3</v>
      </c>
      <c r="B2163">
        <v>8.1600000000000006E-3</v>
      </c>
      <c r="K2163">
        <v>54</v>
      </c>
    </row>
    <row r="2164" spans="1:11" x14ac:dyDescent="0.3">
      <c r="A2164">
        <f>ROUND(webinar!B2165 - webinar!B2164, 5)</f>
        <v>6.3299999999999997E-3</v>
      </c>
      <c r="B2164">
        <v>6.3299999999999997E-3</v>
      </c>
      <c r="K2164">
        <v>54</v>
      </c>
    </row>
    <row r="2165" spans="1:11" x14ac:dyDescent="0.3">
      <c r="A2165">
        <f>ROUND(webinar!B2166 - webinar!B2165, 5)</f>
        <v>3.0999999999999999E-3</v>
      </c>
      <c r="B2165">
        <v>3.0999999999999999E-3</v>
      </c>
      <c r="K2165">
        <v>161</v>
      </c>
    </row>
    <row r="2166" spans="1:11" x14ac:dyDescent="0.3">
      <c r="A2166">
        <f>ROUND(webinar!B2167 - webinar!B2166, 5)</f>
        <v>1.1509999999999999E-2</v>
      </c>
      <c r="B2166">
        <v>1.1509999999999999E-2</v>
      </c>
      <c r="K2166">
        <v>1007</v>
      </c>
    </row>
    <row r="2167" spans="1:11" x14ac:dyDescent="0.3">
      <c r="A2167">
        <f>ROUND(webinar!B2168 - webinar!B2167, 5)</f>
        <v>4.8999999999999998E-4</v>
      </c>
      <c r="B2167">
        <v>4.8999999999999998E-4</v>
      </c>
      <c r="K2167">
        <v>1008</v>
      </c>
    </row>
    <row r="2168" spans="1:11" x14ac:dyDescent="0.3">
      <c r="A2168">
        <f>ROUND(webinar!B2169 - webinar!B2168, 5)</f>
        <v>5.4200000000000003E-3</v>
      </c>
      <c r="B2168">
        <v>5.4200000000000003E-3</v>
      </c>
      <c r="K2168">
        <v>165</v>
      </c>
    </row>
    <row r="2169" spans="1:11" x14ac:dyDescent="0.3">
      <c r="A2169">
        <f>ROUND(webinar!B2170 - webinar!B2169, 5)</f>
        <v>8.8500000000000002E-3</v>
      </c>
      <c r="B2169">
        <v>8.8500000000000002E-3</v>
      </c>
      <c r="K2169">
        <v>54</v>
      </c>
    </row>
    <row r="2170" spans="1:11" x14ac:dyDescent="0.3">
      <c r="A2170">
        <f>ROUND(webinar!B2171 - webinar!B2170, 5)</f>
        <v>5.2199999999999998E-3</v>
      </c>
      <c r="B2170">
        <v>5.2199999999999998E-3</v>
      </c>
      <c r="K2170">
        <v>54</v>
      </c>
    </row>
    <row r="2171" spans="1:11" x14ac:dyDescent="0.3">
      <c r="A2171">
        <f>ROUND(webinar!B2172 - webinar!B2171, 5)</f>
        <v>3.9699999999999996E-3</v>
      </c>
      <c r="B2171">
        <v>3.9699999999999996E-3</v>
      </c>
      <c r="K2171">
        <v>1157</v>
      </c>
    </row>
    <row r="2172" spans="1:11" x14ac:dyDescent="0.3">
      <c r="A2172">
        <f>ROUND(webinar!B2173 - webinar!B2172, 5)</f>
        <v>5.9699999999999996E-3</v>
      </c>
      <c r="B2172">
        <v>5.9699999999999996E-3</v>
      </c>
      <c r="K2172">
        <v>164</v>
      </c>
    </row>
    <row r="2173" spans="1:11" x14ac:dyDescent="0.3">
      <c r="A2173">
        <f>ROUND(webinar!B2174 - webinar!B2173, 5)</f>
        <v>2.4000000000000001E-4</v>
      </c>
      <c r="B2173">
        <v>2.4000000000000001E-4</v>
      </c>
      <c r="K2173">
        <v>1157</v>
      </c>
    </row>
    <row r="2174" spans="1:11" x14ac:dyDescent="0.3">
      <c r="A2174">
        <f>ROUND(webinar!B2175 - webinar!B2174, 5)</f>
        <v>1.3690000000000001E-2</v>
      </c>
      <c r="B2174">
        <v>1.3690000000000001E-2</v>
      </c>
      <c r="K2174">
        <v>54</v>
      </c>
    </row>
    <row r="2175" spans="1:11" x14ac:dyDescent="0.3">
      <c r="A2175">
        <f>ROUND(webinar!B2176 - webinar!B2175, 5)</f>
        <v>4.0099999999999997E-3</v>
      </c>
      <c r="B2175">
        <v>4.0099999999999997E-3</v>
      </c>
      <c r="K2175">
        <v>163</v>
      </c>
    </row>
    <row r="2176" spans="1:11" x14ac:dyDescent="0.3">
      <c r="A2176">
        <f>ROUND(webinar!B2177 - webinar!B2176, 5)</f>
        <v>5.96E-3</v>
      </c>
      <c r="B2176">
        <v>5.96E-3</v>
      </c>
      <c r="K2176">
        <v>1224</v>
      </c>
    </row>
    <row r="2177" spans="1:11" x14ac:dyDescent="0.3">
      <c r="A2177">
        <f>ROUND(webinar!B2178 - webinar!B2177, 5)</f>
        <v>6.3200000000000001E-3</v>
      </c>
      <c r="B2177">
        <v>6.3200000000000001E-3</v>
      </c>
      <c r="K2177">
        <v>1224</v>
      </c>
    </row>
    <row r="2178" spans="1:11" x14ac:dyDescent="0.3">
      <c r="A2178">
        <f>ROUND(webinar!B2179 - webinar!B2178, 5)</f>
        <v>3.15E-3</v>
      </c>
      <c r="B2178">
        <v>3.15E-3</v>
      </c>
      <c r="K2178">
        <v>54</v>
      </c>
    </row>
    <row r="2179" spans="1:11" x14ac:dyDescent="0.3">
      <c r="A2179">
        <f>ROUND(webinar!B2180 - webinar!B2179, 5)</f>
        <v>8.6400000000000001E-3</v>
      </c>
      <c r="B2179">
        <v>8.6400000000000001E-3</v>
      </c>
      <c r="K2179">
        <v>164</v>
      </c>
    </row>
    <row r="2180" spans="1:11" x14ac:dyDescent="0.3">
      <c r="A2180">
        <f>ROUND(webinar!B2181 - webinar!B2180, 5)</f>
        <v>2.6099999999999999E-3</v>
      </c>
      <c r="B2180">
        <v>2.6099999999999999E-3</v>
      </c>
      <c r="K2180">
        <v>54</v>
      </c>
    </row>
    <row r="2181" spans="1:11" x14ac:dyDescent="0.3">
      <c r="A2181">
        <f>ROUND(webinar!B2182 - webinar!B2181, 5)</f>
        <v>1.5350000000000001E-2</v>
      </c>
      <c r="B2181">
        <v>1.5350000000000001E-2</v>
      </c>
      <c r="K2181">
        <v>163</v>
      </c>
    </row>
    <row r="2182" spans="1:11" x14ac:dyDescent="0.3">
      <c r="A2182">
        <f>ROUND(webinar!B2183 - webinar!B2182, 5)</f>
        <v>1.1849999999999999E-2</v>
      </c>
      <c r="B2182">
        <v>1.1849999999999999E-2</v>
      </c>
      <c r="K2182">
        <v>1148</v>
      </c>
    </row>
    <row r="2183" spans="1:11" x14ac:dyDescent="0.3">
      <c r="A2183">
        <f>ROUND(webinar!B2184 - webinar!B2183, 5)</f>
        <v>2.4399999999999999E-3</v>
      </c>
      <c r="B2183">
        <v>2.4399999999999999E-3</v>
      </c>
      <c r="K2183">
        <v>54</v>
      </c>
    </row>
    <row r="2184" spans="1:11" x14ac:dyDescent="0.3">
      <c r="A2184">
        <f>ROUND(webinar!B2185 - webinar!B2184, 5)</f>
        <v>3.9300000000000003E-3</v>
      </c>
      <c r="B2184">
        <v>3.9300000000000003E-3</v>
      </c>
      <c r="K2184">
        <v>162</v>
      </c>
    </row>
    <row r="2185" spans="1:11" x14ac:dyDescent="0.3">
      <c r="A2185">
        <f>ROUND(webinar!B2186 - webinar!B2185, 5)</f>
        <v>5.5999999999999995E-4</v>
      </c>
      <c r="B2185">
        <v>5.5999999999999995E-4</v>
      </c>
      <c r="K2185">
        <v>1148</v>
      </c>
    </row>
    <row r="2186" spans="1:11" x14ac:dyDescent="0.3">
      <c r="A2186">
        <f>ROUND(webinar!B2187 - webinar!B2186, 5)</f>
        <v>1.478E-2</v>
      </c>
      <c r="B2186">
        <v>1.478E-2</v>
      </c>
      <c r="K2186">
        <v>54</v>
      </c>
    </row>
    <row r="2187" spans="1:11" x14ac:dyDescent="0.3">
      <c r="A2187">
        <f>ROUND(webinar!B2188 - webinar!B2187, 5)</f>
        <v>8.1600000000000006E-3</v>
      </c>
      <c r="B2187">
        <v>8.1600000000000006E-3</v>
      </c>
      <c r="K2187">
        <v>166</v>
      </c>
    </row>
    <row r="2188" spans="1:11" x14ac:dyDescent="0.3">
      <c r="A2188">
        <f>ROUND(webinar!B2189 - webinar!B2188, 5)</f>
        <v>4.4000000000000002E-4</v>
      </c>
      <c r="B2188">
        <v>4.4000000000000002E-4</v>
      </c>
      <c r="K2188">
        <v>1161</v>
      </c>
    </row>
    <row r="2189" spans="1:11" x14ac:dyDescent="0.3">
      <c r="A2189">
        <f>ROUND(webinar!B2190 - webinar!B2189, 5)</f>
        <v>5.47E-3</v>
      </c>
      <c r="B2189">
        <v>5.47E-3</v>
      </c>
      <c r="K2189">
        <v>1161</v>
      </c>
    </row>
    <row r="2190" spans="1:11" x14ac:dyDescent="0.3">
      <c r="A2190">
        <f>ROUND(webinar!B2191 - webinar!B2190, 5)</f>
        <v>8.2799999999999992E-3</v>
      </c>
      <c r="B2190">
        <v>8.2799999999999992E-3</v>
      </c>
      <c r="K2190">
        <v>54</v>
      </c>
    </row>
    <row r="2191" spans="1:11" x14ac:dyDescent="0.3">
      <c r="A2191">
        <f>ROUND(webinar!B2192 - webinar!B2191, 5)</f>
        <v>3.7699999999999999E-3</v>
      </c>
      <c r="B2191">
        <v>3.7699999999999999E-3</v>
      </c>
      <c r="K2191">
        <v>168</v>
      </c>
    </row>
    <row r="2192" spans="1:11" x14ac:dyDescent="0.3">
      <c r="A2192">
        <f>ROUND(webinar!B2193 - webinar!B2192, 5)</f>
        <v>3.3E-4</v>
      </c>
      <c r="B2192">
        <v>3.3E-4</v>
      </c>
      <c r="K2192">
        <v>1084</v>
      </c>
    </row>
    <row r="2193" spans="1:11" x14ac:dyDescent="0.3">
      <c r="A2193">
        <f>ROUND(webinar!B2194 - webinar!B2193, 5)</f>
        <v>3.3999999999999998E-3</v>
      </c>
      <c r="B2193">
        <v>3.3999999999999998E-3</v>
      </c>
      <c r="K2193">
        <v>54</v>
      </c>
    </row>
    <row r="2194" spans="1:11" x14ac:dyDescent="0.3">
      <c r="A2194">
        <f>ROUND(webinar!B2195 - webinar!B2194, 5)</f>
        <v>2.1900000000000001E-3</v>
      </c>
      <c r="B2194">
        <v>2.1900000000000001E-3</v>
      </c>
      <c r="K2194">
        <v>1085</v>
      </c>
    </row>
    <row r="2195" spans="1:11" x14ac:dyDescent="0.3">
      <c r="A2195">
        <f>ROUND(webinar!B2196 - webinar!B2195, 5)</f>
        <v>8.6400000000000001E-3</v>
      </c>
      <c r="B2195">
        <v>8.6400000000000001E-3</v>
      </c>
      <c r="K2195">
        <v>54</v>
      </c>
    </row>
    <row r="2196" spans="1:11" x14ac:dyDescent="0.3">
      <c r="A2196">
        <f>ROUND(webinar!B2197 - webinar!B2196, 5)</f>
        <v>3.5400000000000002E-3</v>
      </c>
      <c r="B2196">
        <v>3.5400000000000002E-3</v>
      </c>
      <c r="K2196">
        <v>162</v>
      </c>
    </row>
    <row r="2197" spans="1:11" x14ac:dyDescent="0.3">
      <c r="A2197">
        <f>ROUND(webinar!B2198 - webinar!B2197, 5)</f>
        <v>1.5810000000000001E-2</v>
      </c>
      <c r="B2197">
        <v>1.5810000000000001E-2</v>
      </c>
      <c r="K2197">
        <v>54</v>
      </c>
    </row>
    <row r="2198" spans="1:11" x14ac:dyDescent="0.3">
      <c r="A2198">
        <f>ROUND(webinar!B2199 - webinar!B2198, 5)</f>
        <v>8.2100000000000003E-3</v>
      </c>
      <c r="B2198">
        <v>8.2100000000000003E-3</v>
      </c>
      <c r="K2198">
        <v>172</v>
      </c>
    </row>
    <row r="2199" spans="1:11" x14ac:dyDescent="0.3">
      <c r="A2199">
        <f>ROUND(webinar!B2200 - webinar!B2199, 5)</f>
        <v>1.7299999999999999E-2</v>
      </c>
      <c r="B2199">
        <v>1.7299999999999999E-2</v>
      </c>
      <c r="K2199">
        <v>163</v>
      </c>
    </row>
    <row r="2200" spans="1:11" x14ac:dyDescent="0.3">
      <c r="A2200">
        <f>ROUND(webinar!B2201 - webinar!B2200, 5)</f>
        <v>2.7999999999999998E-4</v>
      </c>
      <c r="B2200">
        <v>2.7999999999999998E-4</v>
      </c>
      <c r="K2200">
        <v>1071</v>
      </c>
    </row>
    <row r="2201" spans="1:11" x14ac:dyDescent="0.3">
      <c r="A2201">
        <f>ROUND(webinar!B2202 - webinar!B2201, 5)</f>
        <v>5.6699999999999997E-3</v>
      </c>
      <c r="B2201">
        <v>5.6699999999999997E-3</v>
      </c>
      <c r="K2201">
        <v>1072</v>
      </c>
    </row>
    <row r="2202" spans="1:11" x14ac:dyDescent="0.3">
      <c r="A2202">
        <f>ROUND(webinar!B2203 - webinar!B2202, 5)</f>
        <v>1.1180000000000001E-2</v>
      </c>
      <c r="B2202">
        <v>1.1180000000000001E-2</v>
      </c>
      <c r="K2202">
        <v>54</v>
      </c>
    </row>
    <row r="2203" spans="1:11" x14ac:dyDescent="0.3">
      <c r="A2203">
        <f>ROUND(webinar!B2204 - webinar!B2203, 5)</f>
        <v>5.5399999999999998E-3</v>
      </c>
      <c r="B2203">
        <v>5.5399999999999998E-3</v>
      </c>
      <c r="K2203">
        <v>54</v>
      </c>
    </row>
    <row r="2204" spans="1:11" x14ac:dyDescent="0.3">
      <c r="A2204">
        <f>ROUND(webinar!B2205 - webinar!B2204, 5)</f>
        <v>1.32E-3</v>
      </c>
      <c r="B2204">
        <v>1.32E-3</v>
      </c>
      <c r="K2204">
        <v>168</v>
      </c>
    </row>
    <row r="2205" spans="1:11" x14ac:dyDescent="0.3">
      <c r="A2205">
        <f>ROUND(webinar!B2206 - webinar!B2205, 5)</f>
        <v>5.9500000000000004E-3</v>
      </c>
      <c r="B2205">
        <v>5.9500000000000004E-3</v>
      </c>
      <c r="K2205">
        <v>1055</v>
      </c>
    </row>
    <row r="2206" spans="1:11" x14ac:dyDescent="0.3">
      <c r="A2206">
        <f>ROUND(webinar!B2207 - webinar!B2206, 5)</f>
        <v>5.9800000000000001E-3</v>
      </c>
      <c r="B2206">
        <v>5.9800000000000001E-3</v>
      </c>
      <c r="K2206">
        <v>1055</v>
      </c>
    </row>
    <row r="2207" spans="1:11" x14ac:dyDescent="0.3">
      <c r="A2207">
        <f>ROUND(webinar!B2208 - webinar!B2207, 5)</f>
        <v>5.9899999999999997E-3</v>
      </c>
      <c r="B2207">
        <v>5.9899999999999997E-3</v>
      </c>
      <c r="K2207">
        <v>168</v>
      </c>
    </row>
    <row r="2208" spans="1:11" x14ac:dyDescent="0.3">
      <c r="A2208">
        <f>ROUND(webinar!B2209 - webinar!B2208, 5)</f>
        <v>6.7299999999999999E-3</v>
      </c>
      <c r="B2208">
        <v>6.7299999999999999E-3</v>
      </c>
      <c r="K2208">
        <v>54</v>
      </c>
    </row>
    <row r="2209" spans="1:11" x14ac:dyDescent="0.3">
      <c r="A2209">
        <f>ROUND(webinar!B2210 - webinar!B2209, 5)</f>
        <v>1.0500000000000001E-2</v>
      </c>
      <c r="B2209">
        <v>1.0500000000000001E-2</v>
      </c>
      <c r="K2209">
        <v>54</v>
      </c>
    </row>
    <row r="2210" spans="1:11" x14ac:dyDescent="0.3">
      <c r="A2210">
        <f>ROUND(webinar!B2211 - webinar!B2210, 5)</f>
        <v>8.4999999999999995E-4</v>
      </c>
      <c r="B2210">
        <v>8.4999999999999995E-4</v>
      </c>
      <c r="K2210">
        <v>162</v>
      </c>
    </row>
    <row r="2211" spans="1:11" x14ac:dyDescent="0.3">
      <c r="A2211">
        <f>ROUND(webinar!B2212 - webinar!B2211, 5)</f>
        <v>2.7E-4</v>
      </c>
      <c r="B2211">
        <v>2.7E-4</v>
      </c>
      <c r="K2211">
        <v>126</v>
      </c>
    </row>
    <row r="2212" spans="1:11" x14ac:dyDescent="0.3">
      <c r="A2212">
        <f>ROUND(webinar!B2213 - webinar!B2212, 5)</f>
        <v>5.7000000000000002E-3</v>
      </c>
      <c r="B2212">
        <v>5.7000000000000002E-3</v>
      </c>
      <c r="K2212">
        <v>1165</v>
      </c>
    </row>
    <row r="2213" spans="1:11" x14ac:dyDescent="0.3">
      <c r="A2213">
        <f>ROUND(webinar!B2214 - webinar!B2213, 5)</f>
        <v>5.9100000000000003E-3</v>
      </c>
      <c r="B2213">
        <v>5.9100000000000003E-3</v>
      </c>
      <c r="K2213">
        <v>1166</v>
      </c>
    </row>
    <row r="2214" spans="1:11" x14ac:dyDescent="0.3">
      <c r="A2214">
        <f>ROUND(webinar!B2215 - webinar!B2214, 5)</f>
        <v>2.3E-3</v>
      </c>
      <c r="B2214">
        <v>2.3E-3</v>
      </c>
      <c r="K2214">
        <v>54</v>
      </c>
    </row>
    <row r="2215" spans="1:11" x14ac:dyDescent="0.3">
      <c r="A2215">
        <f>ROUND(webinar!B2216 - webinar!B2215, 5)</f>
        <v>3.5899999999999999E-3</v>
      </c>
      <c r="B2215">
        <v>3.5899999999999999E-3</v>
      </c>
      <c r="K2215">
        <v>167</v>
      </c>
    </row>
    <row r="2216" spans="1:11" x14ac:dyDescent="0.3">
      <c r="A2216">
        <f>ROUND(webinar!B2217 - webinar!B2216, 5)</f>
        <v>1.319E-2</v>
      </c>
      <c r="B2216">
        <v>1.319E-2</v>
      </c>
      <c r="K2216">
        <v>54</v>
      </c>
    </row>
    <row r="2217" spans="1:11" x14ac:dyDescent="0.3">
      <c r="A2217">
        <f>ROUND(webinar!B2218 - webinar!B2217, 5)</f>
        <v>4.81E-3</v>
      </c>
      <c r="B2217">
        <v>4.81E-3</v>
      </c>
      <c r="K2217">
        <v>1205</v>
      </c>
    </row>
    <row r="2218" spans="1:11" x14ac:dyDescent="0.3">
      <c r="A2218">
        <f>ROUND(webinar!B2219 - webinar!B2218, 5)</f>
        <v>6.11E-3</v>
      </c>
      <c r="B2218">
        <v>6.11E-3</v>
      </c>
      <c r="K2218">
        <v>167</v>
      </c>
    </row>
    <row r="2219" spans="1:11" x14ac:dyDescent="0.3">
      <c r="A2219">
        <f>ROUND(webinar!B2220 - webinar!B2219, 5)</f>
        <v>6.3000000000000003E-4</v>
      </c>
      <c r="B2219">
        <v>6.3000000000000003E-4</v>
      </c>
      <c r="K2219">
        <v>1205</v>
      </c>
    </row>
    <row r="2220" spans="1:11" x14ac:dyDescent="0.3">
      <c r="A2220">
        <f>ROUND(webinar!B2221 - webinar!B2220, 5)</f>
        <v>1.217E-2</v>
      </c>
      <c r="B2220">
        <v>1.217E-2</v>
      </c>
      <c r="K2220">
        <v>54</v>
      </c>
    </row>
    <row r="2221" spans="1:11" x14ac:dyDescent="0.3">
      <c r="A2221">
        <f>ROUND(webinar!B2222 - webinar!B2221, 5)</f>
        <v>5.5700000000000003E-3</v>
      </c>
      <c r="B2221">
        <v>5.5700000000000003E-3</v>
      </c>
      <c r="K2221">
        <v>54</v>
      </c>
    </row>
    <row r="2222" spans="1:11" x14ac:dyDescent="0.3">
      <c r="A2222">
        <f>ROUND(webinar!B2223 - webinar!B2222, 5)</f>
        <v>5.47E-3</v>
      </c>
      <c r="B2222">
        <v>5.47E-3</v>
      </c>
      <c r="K2222">
        <v>161</v>
      </c>
    </row>
    <row r="2223" spans="1:11" x14ac:dyDescent="0.3">
      <c r="A2223">
        <f>ROUND(webinar!B2224 - webinar!B2223, 5)</f>
        <v>5.94E-3</v>
      </c>
      <c r="B2223">
        <v>5.94E-3</v>
      </c>
      <c r="K2223">
        <v>1160</v>
      </c>
    </row>
    <row r="2224" spans="1:11" x14ac:dyDescent="0.3">
      <c r="A2224">
        <f>ROUND(webinar!B2225 - webinar!B2224, 5)</f>
        <v>3.8999999999999999E-4</v>
      </c>
      <c r="B2224">
        <v>3.8999999999999999E-4</v>
      </c>
      <c r="K2224">
        <v>78</v>
      </c>
    </row>
    <row r="2225" spans="1:11" x14ac:dyDescent="0.3">
      <c r="A2225">
        <f>ROUND(webinar!B2226 - webinar!B2225, 5)</f>
        <v>4.3499999999999997E-3</v>
      </c>
      <c r="B2225">
        <v>4.3499999999999997E-3</v>
      </c>
      <c r="K2225">
        <v>55</v>
      </c>
    </row>
    <row r="2226" spans="1:11" x14ac:dyDescent="0.3">
      <c r="A2226">
        <f>ROUND(webinar!B2227 - webinar!B2226, 5)</f>
        <v>1.2800000000000001E-3</v>
      </c>
      <c r="B2226">
        <v>1.2800000000000001E-3</v>
      </c>
      <c r="K2226">
        <v>165</v>
      </c>
    </row>
    <row r="2227" spans="1:11" x14ac:dyDescent="0.3">
      <c r="A2227">
        <f>ROUND(webinar!B2228 - webinar!B2227, 5)</f>
        <v>1.9000000000000001E-4</v>
      </c>
      <c r="B2227">
        <v>1.9000000000000001E-4</v>
      </c>
      <c r="K2227">
        <v>1160</v>
      </c>
    </row>
    <row r="2228" spans="1:11" x14ac:dyDescent="0.3">
      <c r="A2228">
        <f>ROUND(webinar!B2229 - webinar!B2228, 5)</f>
        <v>8.1300000000000001E-3</v>
      </c>
      <c r="B2228">
        <v>8.1300000000000001E-3</v>
      </c>
      <c r="K2228">
        <v>54</v>
      </c>
    </row>
    <row r="2229" spans="1:11" x14ac:dyDescent="0.3">
      <c r="A2229">
        <f>ROUND(webinar!B2230 - webinar!B2229, 5)</f>
        <v>3.7599999999999999E-3</v>
      </c>
      <c r="B2229">
        <v>3.7599999999999999E-3</v>
      </c>
      <c r="K2229">
        <v>66</v>
      </c>
    </row>
    <row r="2230" spans="1:11" x14ac:dyDescent="0.3">
      <c r="A2230">
        <f>ROUND(webinar!B2231 - webinar!B2230, 5)</f>
        <v>2.3400000000000001E-3</v>
      </c>
      <c r="B2230">
        <v>2.3400000000000001E-3</v>
      </c>
      <c r="K2230">
        <v>54</v>
      </c>
    </row>
    <row r="2231" spans="1:11" x14ac:dyDescent="0.3">
      <c r="A2231">
        <f>ROUND(webinar!B2232 - webinar!B2231, 5)</f>
        <v>3.3899999999999998E-3</v>
      </c>
      <c r="B2231">
        <v>3.3899999999999998E-3</v>
      </c>
      <c r="K2231">
        <v>1171</v>
      </c>
    </row>
    <row r="2232" spans="1:11" x14ac:dyDescent="0.3">
      <c r="A2232">
        <f>ROUND(webinar!B2233 - webinar!B2232, 5)</f>
        <v>6.0899999999999999E-3</v>
      </c>
      <c r="B2232">
        <v>6.0899999999999999E-3</v>
      </c>
      <c r="K2232">
        <v>167</v>
      </c>
    </row>
    <row r="2233" spans="1:11" x14ac:dyDescent="0.3">
      <c r="A2233">
        <f>ROUND(webinar!B2234 - webinar!B2233, 5)</f>
        <v>2.7999999999999998E-4</v>
      </c>
      <c r="B2233">
        <v>2.7999999999999998E-4</v>
      </c>
      <c r="K2233">
        <v>1172</v>
      </c>
    </row>
    <row r="2234" spans="1:11" x14ac:dyDescent="0.3">
      <c r="A2234">
        <f>ROUND(webinar!B2235 - webinar!B2234, 5)</f>
        <v>8.0199999999999994E-3</v>
      </c>
      <c r="B2234">
        <v>8.0199999999999994E-3</v>
      </c>
      <c r="K2234">
        <v>54</v>
      </c>
    </row>
    <row r="2235" spans="1:11" x14ac:dyDescent="0.3">
      <c r="A2235">
        <f>ROUND(webinar!B2236 - webinar!B2235, 5)</f>
        <v>7.3099999999999997E-3</v>
      </c>
      <c r="B2235">
        <v>7.3099999999999997E-3</v>
      </c>
      <c r="K2235">
        <v>54</v>
      </c>
    </row>
    <row r="2236" spans="1:11" x14ac:dyDescent="0.3">
      <c r="A2236">
        <f>ROUND(webinar!B2237 - webinar!B2236, 5)</f>
        <v>2.3900000000000002E-3</v>
      </c>
      <c r="B2236">
        <v>2.3900000000000002E-3</v>
      </c>
      <c r="K2236">
        <v>157</v>
      </c>
    </row>
    <row r="2237" spans="1:11" x14ac:dyDescent="0.3">
      <c r="A2237">
        <f>ROUND(webinar!B2238 - webinar!B2237, 5)</f>
        <v>1.2E-2</v>
      </c>
      <c r="B2237">
        <v>1.2E-2</v>
      </c>
      <c r="K2237">
        <v>1140</v>
      </c>
    </row>
    <row r="2238" spans="1:11" x14ac:dyDescent="0.3">
      <c r="A2238">
        <f>ROUND(webinar!B2239 - webinar!B2238, 5)</f>
        <v>5.8799999999999998E-3</v>
      </c>
      <c r="B2238">
        <v>5.8799999999999998E-3</v>
      </c>
      <c r="K2238">
        <v>166</v>
      </c>
    </row>
    <row r="2239" spans="1:11" x14ac:dyDescent="0.3">
      <c r="A2239">
        <f>ROUND(webinar!B2240 - webinar!B2239, 5)</f>
        <v>3.1E-4</v>
      </c>
      <c r="B2239">
        <v>3.1E-4</v>
      </c>
      <c r="K2239">
        <v>1140</v>
      </c>
    </row>
    <row r="2240" spans="1:11" x14ac:dyDescent="0.3">
      <c r="A2240">
        <f>ROUND(webinar!B2241 - webinar!B2240, 5)</f>
        <v>8.1700000000000002E-3</v>
      </c>
      <c r="B2240">
        <v>8.1700000000000002E-3</v>
      </c>
      <c r="K2240">
        <v>54</v>
      </c>
    </row>
    <row r="2241" spans="1:11" x14ac:dyDescent="0.3">
      <c r="A2241">
        <f>ROUND(webinar!B2242 - webinar!B2241, 5)</f>
        <v>7.1199999999999996E-3</v>
      </c>
      <c r="B2241">
        <v>7.1199999999999996E-3</v>
      </c>
      <c r="K2241">
        <v>54</v>
      </c>
    </row>
    <row r="2242" spans="1:11" x14ac:dyDescent="0.3">
      <c r="A2242">
        <f>ROUND(webinar!B2243 - webinar!B2242, 5)</f>
        <v>8.4200000000000004E-3</v>
      </c>
      <c r="B2242">
        <v>8.4200000000000004E-3</v>
      </c>
      <c r="K2242">
        <v>167</v>
      </c>
    </row>
    <row r="2243" spans="1:11" x14ac:dyDescent="0.3">
      <c r="A2243">
        <f>ROUND(webinar!B2244 - webinar!B2243, 5)</f>
        <v>5.1000000000000004E-4</v>
      </c>
      <c r="B2243">
        <v>5.1000000000000004E-4</v>
      </c>
      <c r="K2243">
        <v>1093</v>
      </c>
    </row>
    <row r="2244" spans="1:11" x14ac:dyDescent="0.3">
      <c r="A2244">
        <f>ROUND(webinar!B2245 - webinar!B2244, 5)</f>
        <v>5.4999999999999997E-3</v>
      </c>
      <c r="B2244">
        <v>5.4999999999999997E-3</v>
      </c>
      <c r="K2244">
        <v>1094</v>
      </c>
    </row>
    <row r="2245" spans="1:11" x14ac:dyDescent="0.3">
      <c r="A2245">
        <f>ROUND(webinar!B2246 - webinar!B2245, 5)</f>
        <v>9.8600000000000007E-3</v>
      </c>
      <c r="B2245">
        <v>9.8600000000000007E-3</v>
      </c>
      <c r="K2245">
        <v>54</v>
      </c>
    </row>
    <row r="2246" spans="1:11" x14ac:dyDescent="0.3">
      <c r="A2246">
        <f>ROUND(webinar!B2247 - webinar!B2246, 5)</f>
        <v>2.0999999999999999E-3</v>
      </c>
      <c r="B2246">
        <v>2.0999999999999999E-3</v>
      </c>
      <c r="K2246">
        <v>165</v>
      </c>
    </row>
    <row r="2247" spans="1:11" x14ac:dyDescent="0.3">
      <c r="A2247">
        <f>ROUND(webinar!B2248 - webinar!B2247, 5)</f>
        <v>1.468E-2</v>
      </c>
      <c r="B2247">
        <v>1.468E-2</v>
      </c>
      <c r="K2247">
        <v>54</v>
      </c>
    </row>
    <row r="2248" spans="1:11" x14ac:dyDescent="0.3">
      <c r="A2248">
        <f>ROUND(webinar!B2249 - webinar!B2248, 5)</f>
        <v>3.2000000000000002E-3</v>
      </c>
      <c r="B2248">
        <v>3.2000000000000002E-3</v>
      </c>
      <c r="K2248">
        <v>152</v>
      </c>
    </row>
    <row r="2249" spans="1:11" x14ac:dyDescent="0.3">
      <c r="A2249">
        <f>ROUND(webinar!B2250 - webinar!B2249, 5)</f>
        <v>2.9999999999999997E-4</v>
      </c>
      <c r="B2249">
        <v>2.9999999999999997E-4</v>
      </c>
      <c r="K2249">
        <v>1107</v>
      </c>
    </row>
    <row r="2250" spans="1:11" x14ac:dyDescent="0.3">
      <c r="A2250">
        <f>ROUND(webinar!B2251 - webinar!B2250, 5)</f>
        <v>5.6100000000000004E-3</v>
      </c>
      <c r="B2250">
        <v>5.6100000000000004E-3</v>
      </c>
      <c r="K2250">
        <v>1107</v>
      </c>
    </row>
    <row r="2251" spans="1:11" x14ac:dyDescent="0.3">
      <c r="A2251">
        <f>ROUND(webinar!B2252 - webinar!B2251, 5)</f>
        <v>8.7100000000000007E-3</v>
      </c>
      <c r="B2251">
        <v>8.7100000000000007E-3</v>
      </c>
      <c r="K2251">
        <v>54</v>
      </c>
    </row>
    <row r="2252" spans="1:11" x14ac:dyDescent="0.3">
      <c r="A2252">
        <f>ROUND(webinar!B2253 - webinar!B2252, 5)</f>
        <v>9.2399999999999999E-3</v>
      </c>
      <c r="B2252">
        <v>9.2399999999999999E-3</v>
      </c>
      <c r="K2252">
        <v>149</v>
      </c>
    </row>
    <row r="2253" spans="1:11" x14ac:dyDescent="0.3">
      <c r="A2253">
        <f>ROUND(webinar!B2254 - webinar!B2253, 5)</f>
        <v>2.9E-4</v>
      </c>
      <c r="B2253">
        <v>2.9E-4</v>
      </c>
      <c r="K2253">
        <v>1071</v>
      </c>
    </row>
    <row r="2254" spans="1:11" x14ac:dyDescent="0.3">
      <c r="A2254">
        <f>ROUND(webinar!B2255 - webinar!B2254, 5)</f>
        <v>5.7400000000000003E-3</v>
      </c>
      <c r="B2254">
        <v>5.7400000000000003E-3</v>
      </c>
      <c r="K2254">
        <v>1072</v>
      </c>
    </row>
    <row r="2255" spans="1:11" x14ac:dyDescent="0.3">
      <c r="A2255">
        <f>ROUND(webinar!B2256 - webinar!B2255, 5)</f>
        <v>1.03E-2</v>
      </c>
      <c r="B2255">
        <v>1.03E-2</v>
      </c>
      <c r="K2255">
        <v>54</v>
      </c>
    </row>
    <row r="2256" spans="1:11" x14ac:dyDescent="0.3">
      <c r="A2256">
        <f>ROUND(webinar!B2257 - webinar!B2256, 5)</f>
        <v>1.81E-3</v>
      </c>
      <c r="B2256">
        <v>1.81E-3</v>
      </c>
      <c r="K2256">
        <v>141</v>
      </c>
    </row>
    <row r="2257" spans="1:11" x14ac:dyDescent="0.3">
      <c r="A2257">
        <f>ROUND(webinar!B2258 - webinar!B2257, 5)</f>
        <v>5.7400000000000003E-3</v>
      </c>
      <c r="B2257">
        <v>5.7400000000000003E-3</v>
      </c>
      <c r="K2257">
        <v>1060</v>
      </c>
    </row>
    <row r="2258" spans="1:11" x14ac:dyDescent="0.3">
      <c r="A2258">
        <f>ROUND(webinar!B2259 - webinar!B2258, 5)</f>
        <v>4.3400000000000001E-3</v>
      </c>
      <c r="B2258">
        <v>4.3400000000000001E-3</v>
      </c>
      <c r="K2258">
        <v>54</v>
      </c>
    </row>
    <row r="2259" spans="1:11" x14ac:dyDescent="0.3">
      <c r="A2259">
        <f>ROUND(webinar!B2260 - webinar!B2259, 5)</f>
        <v>1.6199999999999999E-3</v>
      </c>
      <c r="B2259">
        <v>1.6199999999999999E-3</v>
      </c>
      <c r="K2259">
        <v>1060</v>
      </c>
    </row>
    <row r="2260" spans="1:11" x14ac:dyDescent="0.3">
      <c r="A2260">
        <f>ROUND(webinar!B2261 - webinar!B2260, 5)</f>
        <v>6.1700000000000001E-3</v>
      </c>
      <c r="B2260">
        <v>6.1700000000000001E-3</v>
      </c>
      <c r="K2260">
        <v>211</v>
      </c>
    </row>
    <row r="2261" spans="1:11" x14ac:dyDescent="0.3">
      <c r="A2261">
        <f>ROUND(webinar!B2262 - webinar!B2261, 5)</f>
        <v>2.2200000000000002E-3</v>
      </c>
      <c r="B2261">
        <v>2.2200000000000002E-3</v>
      </c>
      <c r="K2261">
        <v>54</v>
      </c>
    </row>
    <row r="2262" spans="1:11" x14ac:dyDescent="0.3">
      <c r="A2262">
        <f>ROUND(webinar!B2263 - webinar!B2262, 5)</f>
        <v>1.372E-2</v>
      </c>
      <c r="B2262">
        <v>1.372E-2</v>
      </c>
      <c r="K2262">
        <v>54</v>
      </c>
    </row>
    <row r="2263" spans="1:11" x14ac:dyDescent="0.3">
      <c r="A2263">
        <f>ROUND(webinar!B2264 - webinar!B2263, 5)</f>
        <v>7.8200000000000006E-3</v>
      </c>
      <c r="B2263">
        <v>7.8200000000000006E-3</v>
      </c>
      <c r="K2263">
        <v>221</v>
      </c>
    </row>
    <row r="2264" spans="1:11" x14ac:dyDescent="0.3">
      <c r="A2264">
        <f>ROUND(webinar!B2265 - webinar!B2264, 5)</f>
        <v>4.0000000000000002E-4</v>
      </c>
      <c r="B2264">
        <v>4.0000000000000002E-4</v>
      </c>
      <c r="K2264">
        <v>872</v>
      </c>
    </row>
    <row r="2265" spans="1:11" x14ac:dyDescent="0.3">
      <c r="A2265">
        <f>ROUND(webinar!B2266 - webinar!B2265, 5)</f>
        <v>1.3999999999999999E-4</v>
      </c>
      <c r="B2265">
        <v>1.3999999999999999E-4</v>
      </c>
      <c r="K2265">
        <v>873</v>
      </c>
    </row>
    <row r="2266" spans="1:11" x14ac:dyDescent="0.3">
      <c r="A2266">
        <f>ROUND(webinar!B2267 - webinar!B2266, 5)</f>
        <v>5.6299999999999996E-3</v>
      </c>
      <c r="B2266">
        <v>5.6299999999999996E-3</v>
      </c>
      <c r="K2266">
        <v>873</v>
      </c>
    </row>
    <row r="2267" spans="1:11" x14ac:dyDescent="0.3">
      <c r="A2267">
        <f>ROUND(webinar!B2268 - webinar!B2267, 5)</f>
        <v>8.4700000000000001E-3</v>
      </c>
      <c r="B2267">
        <v>8.4700000000000001E-3</v>
      </c>
      <c r="K2267">
        <v>54</v>
      </c>
    </row>
    <row r="2268" spans="1:11" x14ac:dyDescent="0.3">
      <c r="A2268">
        <f>ROUND(webinar!B2269 - webinar!B2268, 5)</f>
        <v>3.5400000000000002E-3</v>
      </c>
      <c r="B2268">
        <v>3.5400000000000002E-3</v>
      </c>
      <c r="K2268">
        <v>150</v>
      </c>
    </row>
    <row r="2269" spans="1:11" x14ac:dyDescent="0.3">
      <c r="A2269">
        <f>ROUND(webinar!B2270 - webinar!B2269, 5)</f>
        <v>2.0999999999999999E-3</v>
      </c>
      <c r="B2269">
        <v>2.0999999999999999E-3</v>
      </c>
      <c r="K2269">
        <v>54</v>
      </c>
    </row>
    <row r="2270" spans="1:11" x14ac:dyDescent="0.3">
      <c r="A2270">
        <f>ROUND(webinar!B2271 - webinar!B2270, 5)</f>
        <v>2.1760000000000002E-2</v>
      </c>
      <c r="B2270">
        <v>2.1760000000000002E-2</v>
      </c>
      <c r="K2270">
        <v>142</v>
      </c>
    </row>
    <row r="2271" spans="1:11" x14ac:dyDescent="0.3">
      <c r="A2271">
        <f>ROUND(webinar!B2272 - webinar!B2271, 5)</f>
        <v>5.9699999999999996E-3</v>
      </c>
      <c r="B2271">
        <v>5.9699999999999996E-3</v>
      </c>
      <c r="K2271">
        <v>1188</v>
      </c>
    </row>
    <row r="2272" spans="1:11" x14ac:dyDescent="0.3">
      <c r="A2272">
        <f>ROUND(webinar!B2273 - webinar!B2272, 5)</f>
        <v>5.8599999999999998E-3</v>
      </c>
      <c r="B2272">
        <v>5.8599999999999998E-3</v>
      </c>
      <c r="K2272">
        <v>1189</v>
      </c>
    </row>
    <row r="2273" spans="1:11" x14ac:dyDescent="0.3">
      <c r="A2273">
        <f>ROUND(webinar!B2274 - webinar!B2273, 5)</f>
        <v>5.47E-3</v>
      </c>
      <c r="B2273">
        <v>5.47E-3</v>
      </c>
      <c r="K2273">
        <v>54</v>
      </c>
    </row>
    <row r="2274" spans="1:11" x14ac:dyDescent="0.3">
      <c r="A2274">
        <f>ROUND(webinar!B2275 - webinar!B2274, 5)</f>
        <v>8.4000000000000003E-4</v>
      </c>
      <c r="B2274">
        <v>8.4000000000000003E-4</v>
      </c>
      <c r="K2274">
        <v>141</v>
      </c>
    </row>
    <row r="2275" spans="1:11" x14ac:dyDescent="0.3">
      <c r="A2275">
        <f>ROUND(webinar!B2276 - webinar!B2275, 5)</f>
        <v>9.7099999999999999E-3</v>
      </c>
      <c r="B2275">
        <v>9.7099999999999999E-3</v>
      </c>
      <c r="K2275">
        <v>54</v>
      </c>
    </row>
    <row r="2276" spans="1:11" x14ac:dyDescent="0.3">
      <c r="A2276">
        <f>ROUND(webinar!B2277 - webinar!B2276, 5)</f>
        <v>8.2000000000000007E-3</v>
      </c>
      <c r="B2276">
        <v>8.2000000000000007E-3</v>
      </c>
      <c r="K2276">
        <v>143</v>
      </c>
    </row>
    <row r="2277" spans="1:11" x14ac:dyDescent="0.3">
      <c r="A2277">
        <f>ROUND(webinar!B2278 - webinar!B2277, 5)</f>
        <v>1.5879999999999998E-2</v>
      </c>
      <c r="B2277">
        <v>1.5879999999999998E-2</v>
      </c>
      <c r="K2277">
        <v>54</v>
      </c>
    </row>
    <row r="2278" spans="1:11" x14ac:dyDescent="0.3">
      <c r="A2278">
        <f>ROUND(webinar!B2279 - webinar!B2278, 5)</f>
        <v>1.8699999999999999E-3</v>
      </c>
      <c r="B2278">
        <v>1.8699999999999999E-3</v>
      </c>
      <c r="K2278">
        <v>157</v>
      </c>
    </row>
    <row r="2279" spans="1:11" x14ac:dyDescent="0.3">
      <c r="A2279">
        <f>ROUND(webinar!B2280 - webinar!B2279, 5)</f>
        <v>4.6000000000000001E-4</v>
      </c>
      <c r="B2279">
        <v>4.6000000000000001E-4</v>
      </c>
      <c r="K2279">
        <v>1231</v>
      </c>
    </row>
    <row r="2280" spans="1:11" x14ac:dyDescent="0.3">
      <c r="A2280">
        <f>ROUND(webinar!B2281 - webinar!B2280, 5)</f>
        <v>5.4999999999999997E-3</v>
      </c>
      <c r="B2280">
        <v>5.4999999999999997E-3</v>
      </c>
      <c r="K2280">
        <v>1232</v>
      </c>
    </row>
    <row r="2281" spans="1:11" x14ac:dyDescent="0.3">
      <c r="A2281">
        <f>ROUND(webinar!B2282 - webinar!B2281, 5)</f>
        <v>8.8599999999999998E-3</v>
      </c>
      <c r="B2281">
        <v>8.8599999999999998E-3</v>
      </c>
      <c r="K2281">
        <v>54</v>
      </c>
    </row>
    <row r="2282" spans="1:11" x14ac:dyDescent="0.3">
      <c r="A2282">
        <f>ROUND(webinar!B2283 - webinar!B2282, 5)</f>
        <v>9.1000000000000004E-3</v>
      </c>
      <c r="B2282">
        <v>9.1000000000000004E-3</v>
      </c>
      <c r="K2282">
        <v>159</v>
      </c>
    </row>
    <row r="2283" spans="1:11" x14ac:dyDescent="0.3">
      <c r="A2283">
        <f>ROUND(webinar!B2284 - webinar!B2283, 5)</f>
        <v>4.0999999999999999E-4</v>
      </c>
      <c r="B2283">
        <v>4.0999999999999999E-4</v>
      </c>
      <c r="K2283">
        <v>1114</v>
      </c>
    </row>
    <row r="2284" spans="1:11" x14ac:dyDescent="0.3">
      <c r="A2284">
        <f>ROUND(webinar!B2285 - webinar!B2284, 5)</f>
        <v>5.7099999999999998E-3</v>
      </c>
      <c r="B2284">
        <v>5.7099999999999998E-3</v>
      </c>
      <c r="K2284">
        <v>1115</v>
      </c>
    </row>
    <row r="2285" spans="1:11" x14ac:dyDescent="0.3">
      <c r="A2285">
        <f>ROUND(webinar!B2286 - webinar!B2285, 5)</f>
        <v>8.6700000000000006E-3</v>
      </c>
      <c r="B2285">
        <v>8.6700000000000006E-3</v>
      </c>
      <c r="K2285">
        <v>54</v>
      </c>
    </row>
    <row r="2286" spans="1:11" x14ac:dyDescent="0.3">
      <c r="A2286">
        <f>ROUND(webinar!B2287 - webinar!B2286, 5)</f>
        <v>3.0799999999999998E-3</v>
      </c>
      <c r="B2286">
        <v>3.0799999999999998E-3</v>
      </c>
      <c r="K2286">
        <v>159</v>
      </c>
    </row>
    <row r="2287" spans="1:11" x14ac:dyDescent="0.3">
      <c r="A2287">
        <f>ROUND(webinar!B2288 - webinar!B2287, 5)</f>
        <v>4.0400000000000002E-3</v>
      </c>
      <c r="B2287">
        <v>4.0400000000000002E-3</v>
      </c>
      <c r="K2287">
        <v>54</v>
      </c>
    </row>
    <row r="2288" spans="1:11" x14ac:dyDescent="0.3">
      <c r="A2288">
        <f>ROUND(webinar!B2289 - webinar!B2288, 5)</f>
        <v>1.97E-3</v>
      </c>
      <c r="B2288">
        <v>1.97E-3</v>
      </c>
      <c r="K2288">
        <v>1076</v>
      </c>
    </row>
    <row r="2289" spans="1:11" x14ac:dyDescent="0.3">
      <c r="A2289">
        <f>ROUND(webinar!B2290 - webinar!B2289, 5)</f>
        <v>6.0000000000000001E-3</v>
      </c>
      <c r="B2289">
        <v>6.0000000000000001E-3</v>
      </c>
      <c r="K2289">
        <v>1076</v>
      </c>
    </row>
    <row r="2290" spans="1:11" x14ac:dyDescent="0.3">
      <c r="A2290">
        <f>ROUND(webinar!B2291 - webinar!B2290, 5)</f>
        <v>5.9500000000000004E-3</v>
      </c>
      <c r="B2290">
        <v>5.9500000000000004E-3</v>
      </c>
      <c r="K2290">
        <v>159</v>
      </c>
    </row>
    <row r="2291" spans="1:11" x14ac:dyDescent="0.3">
      <c r="A2291">
        <f>ROUND(webinar!B2292 - webinar!B2291, 5)</f>
        <v>2.8700000000000002E-3</v>
      </c>
      <c r="B2291">
        <v>2.8700000000000002E-3</v>
      </c>
      <c r="K2291">
        <v>54</v>
      </c>
    </row>
    <row r="2292" spans="1:11" x14ac:dyDescent="0.3">
      <c r="A2292">
        <f>ROUND(webinar!B2293 - webinar!B2292, 5)</f>
        <v>1.1440000000000001E-2</v>
      </c>
      <c r="B2292">
        <v>1.1440000000000001E-2</v>
      </c>
      <c r="K2292">
        <v>54</v>
      </c>
    </row>
    <row r="2293" spans="1:11" x14ac:dyDescent="0.3">
      <c r="A2293">
        <f>ROUND(webinar!B2294 - webinar!B2293, 5)</f>
        <v>4.1200000000000004E-3</v>
      </c>
      <c r="B2293">
        <v>4.1200000000000004E-3</v>
      </c>
      <c r="K2293">
        <v>1052</v>
      </c>
    </row>
    <row r="2294" spans="1:11" x14ac:dyDescent="0.3">
      <c r="A2294">
        <f>ROUND(webinar!B2295 - webinar!B2294, 5)</f>
        <v>5.64E-3</v>
      </c>
      <c r="B2294">
        <v>5.64E-3</v>
      </c>
      <c r="K2294">
        <v>159</v>
      </c>
    </row>
    <row r="2295" spans="1:11" x14ac:dyDescent="0.3">
      <c r="A2295">
        <f>ROUND(webinar!B2296 - webinar!B2295, 5)</f>
        <v>3.6999999999999999E-4</v>
      </c>
      <c r="B2295">
        <v>3.6999999999999999E-4</v>
      </c>
      <c r="K2295">
        <v>1052</v>
      </c>
    </row>
    <row r="2296" spans="1:11" x14ac:dyDescent="0.3">
      <c r="A2296">
        <f>ROUND(webinar!B2297 - webinar!B2296, 5)</f>
        <v>1.374E-2</v>
      </c>
      <c r="B2296">
        <v>1.374E-2</v>
      </c>
      <c r="K2296">
        <v>54</v>
      </c>
    </row>
    <row r="2297" spans="1:11" x14ac:dyDescent="0.3">
      <c r="A2297">
        <f>ROUND(webinar!B2298 - webinar!B2297, 5)</f>
        <v>3.9899999999999996E-3</v>
      </c>
      <c r="B2297">
        <v>3.9899999999999996E-3</v>
      </c>
      <c r="K2297">
        <v>159</v>
      </c>
    </row>
    <row r="2298" spans="1:11" x14ac:dyDescent="0.3">
      <c r="A2298">
        <f>ROUND(webinar!B2299 - webinar!B2298, 5)</f>
        <v>1.7430000000000001E-2</v>
      </c>
      <c r="B2298">
        <v>1.7430000000000001E-2</v>
      </c>
      <c r="K2298">
        <v>54</v>
      </c>
    </row>
    <row r="2299" spans="1:11" x14ac:dyDescent="0.3">
      <c r="A2299">
        <f>ROUND(webinar!B2300 - webinar!B2299, 5)</f>
        <v>2.7E-4</v>
      </c>
      <c r="B2299">
        <v>2.7E-4</v>
      </c>
      <c r="K2299">
        <v>159</v>
      </c>
    </row>
    <row r="2300" spans="1:11" x14ac:dyDescent="0.3">
      <c r="A2300">
        <f>ROUND(webinar!B2301 - webinar!B2300, 5)</f>
        <v>1.4999999999999999E-4</v>
      </c>
      <c r="B2300">
        <v>1.4999999999999999E-4</v>
      </c>
      <c r="K2300">
        <v>1054</v>
      </c>
    </row>
    <row r="2301" spans="1:11" x14ac:dyDescent="0.3">
      <c r="A2301">
        <f>ROUND(webinar!B2302 - webinar!B2301, 5)</f>
        <v>5.9199999999999999E-3</v>
      </c>
      <c r="B2301">
        <v>5.9199999999999999E-3</v>
      </c>
      <c r="K2301">
        <v>1055</v>
      </c>
    </row>
    <row r="2302" spans="1:11" x14ac:dyDescent="0.3">
      <c r="A2302">
        <f>ROUND(webinar!B2303 - webinar!B2302, 5)</f>
        <v>1.018E-2</v>
      </c>
      <c r="B2302">
        <v>1.018E-2</v>
      </c>
      <c r="K2302">
        <v>54</v>
      </c>
    </row>
    <row r="2303" spans="1:11" x14ac:dyDescent="0.3">
      <c r="A2303">
        <f>ROUND(webinar!B2304 - webinar!B2303, 5)</f>
        <v>7.7600000000000004E-3</v>
      </c>
      <c r="B2303">
        <v>7.7600000000000004E-3</v>
      </c>
      <c r="K2303">
        <v>159</v>
      </c>
    </row>
    <row r="2304" spans="1:11" x14ac:dyDescent="0.3">
      <c r="A2304">
        <f>ROUND(webinar!B2305 - webinar!B2304, 5)</f>
        <v>5.96E-3</v>
      </c>
      <c r="B2304">
        <v>5.96E-3</v>
      </c>
      <c r="K2304">
        <v>1003</v>
      </c>
    </row>
    <row r="2305" spans="1:11" x14ac:dyDescent="0.3">
      <c r="A2305">
        <f>ROUND(webinar!B2306 - webinar!B2305, 5)</f>
        <v>3.4000000000000002E-4</v>
      </c>
      <c r="B2305">
        <v>3.4000000000000002E-4</v>
      </c>
      <c r="K2305">
        <v>1003</v>
      </c>
    </row>
    <row r="2306" spans="1:11" x14ac:dyDescent="0.3">
      <c r="A2306">
        <f>ROUND(webinar!B2307 - webinar!B2306, 5)</f>
        <v>8.1899999999999994E-3</v>
      </c>
      <c r="B2306">
        <v>8.1899999999999994E-3</v>
      </c>
      <c r="K2306">
        <v>54</v>
      </c>
    </row>
    <row r="2307" spans="1:11" x14ac:dyDescent="0.3">
      <c r="A2307">
        <f>ROUND(webinar!B2308 - webinar!B2307, 5)</f>
        <v>3.3899999999999998E-3</v>
      </c>
      <c r="B2307">
        <v>3.3899999999999998E-3</v>
      </c>
      <c r="K2307">
        <v>159</v>
      </c>
    </row>
    <row r="2308" spans="1:11" x14ac:dyDescent="0.3">
      <c r="A2308">
        <f>ROUND(webinar!B2309 - webinar!B2308, 5)</f>
        <v>3.7699999999999999E-3</v>
      </c>
      <c r="B2308">
        <v>3.7699999999999999E-3</v>
      </c>
      <c r="K2308">
        <v>54</v>
      </c>
    </row>
    <row r="2309" spans="1:11" x14ac:dyDescent="0.3">
      <c r="A2309">
        <f>ROUND(webinar!B2310 - webinar!B2309, 5)</f>
        <v>1.4250000000000001E-2</v>
      </c>
      <c r="B2309">
        <v>1.4250000000000001E-2</v>
      </c>
      <c r="K2309">
        <v>159</v>
      </c>
    </row>
    <row r="2310" spans="1:11" x14ac:dyDescent="0.3">
      <c r="A2310">
        <f>ROUND(webinar!B2311 - webinar!B2310, 5)</f>
        <v>2.5999999999999998E-4</v>
      </c>
      <c r="B2310">
        <v>2.5999999999999998E-4</v>
      </c>
      <c r="K2310">
        <v>1131</v>
      </c>
    </row>
    <row r="2311" spans="1:11" x14ac:dyDescent="0.3">
      <c r="A2311">
        <f>ROUND(webinar!B2312 - webinar!B2311, 5)</f>
        <v>3.6800000000000001E-3</v>
      </c>
      <c r="B2311">
        <v>3.6800000000000001E-3</v>
      </c>
      <c r="K2311">
        <v>126</v>
      </c>
    </row>
    <row r="2312" spans="1:11" x14ac:dyDescent="0.3">
      <c r="A2312">
        <f>ROUND(webinar!B2313 - webinar!B2312, 5)</f>
        <v>1.98E-3</v>
      </c>
      <c r="B2312">
        <v>1.98E-3</v>
      </c>
      <c r="K2312">
        <v>1132</v>
      </c>
    </row>
    <row r="2313" spans="1:11" x14ac:dyDescent="0.3">
      <c r="A2313">
        <f>ROUND(webinar!B2314 - webinar!B2313, 5)</f>
        <v>8.3800000000000003E-3</v>
      </c>
      <c r="B2313">
        <v>8.3800000000000003E-3</v>
      </c>
      <c r="K2313">
        <v>54</v>
      </c>
    </row>
    <row r="2314" spans="1:11" x14ac:dyDescent="0.3">
      <c r="A2314">
        <f>ROUND(webinar!B2315 - webinar!B2314, 5)</f>
        <v>3.5400000000000002E-3</v>
      </c>
      <c r="B2314">
        <v>3.5400000000000002E-3</v>
      </c>
      <c r="K2314">
        <v>54</v>
      </c>
    </row>
    <row r="2315" spans="1:11" x14ac:dyDescent="0.3">
      <c r="A2315">
        <f>ROUND(webinar!B2316 - webinar!B2315, 5)</f>
        <v>5.96E-3</v>
      </c>
      <c r="B2315">
        <v>5.96E-3</v>
      </c>
      <c r="K2315">
        <v>159</v>
      </c>
    </row>
    <row r="2316" spans="1:11" x14ac:dyDescent="0.3">
      <c r="A2316">
        <f>ROUND(webinar!B2317 - webinar!B2316, 5)</f>
        <v>5.9800000000000001E-3</v>
      </c>
      <c r="B2316">
        <v>5.9800000000000001E-3</v>
      </c>
      <c r="K2316">
        <v>1169</v>
      </c>
    </row>
    <row r="2317" spans="1:11" x14ac:dyDescent="0.3">
      <c r="A2317">
        <f>ROUND(webinar!B2318 - webinar!B2317, 5)</f>
        <v>5.9899999999999997E-3</v>
      </c>
      <c r="B2317">
        <v>5.9899999999999997E-3</v>
      </c>
      <c r="K2317">
        <v>1169</v>
      </c>
    </row>
    <row r="2318" spans="1:11" x14ac:dyDescent="0.3">
      <c r="A2318">
        <f>ROUND(webinar!B2319 - webinar!B2318, 5)</f>
        <v>6.0400000000000002E-3</v>
      </c>
      <c r="B2318">
        <v>6.0400000000000002E-3</v>
      </c>
      <c r="K2318">
        <v>159</v>
      </c>
    </row>
    <row r="2319" spans="1:11" x14ac:dyDescent="0.3">
      <c r="A2319">
        <f>ROUND(webinar!B2320 - webinar!B2319, 5)</f>
        <v>2.2100000000000002E-3</v>
      </c>
      <c r="B2319">
        <v>2.2100000000000002E-3</v>
      </c>
      <c r="K2319">
        <v>54</v>
      </c>
    </row>
    <row r="2320" spans="1:11" x14ac:dyDescent="0.3">
      <c r="A2320">
        <f>ROUND(webinar!B2321 - webinar!B2320, 5)</f>
        <v>1.214E-2</v>
      </c>
      <c r="B2320">
        <v>1.214E-2</v>
      </c>
      <c r="K2320">
        <v>54</v>
      </c>
    </row>
    <row r="2321" spans="1:11" x14ac:dyDescent="0.3">
      <c r="A2321">
        <f>ROUND(webinar!B2322 - webinar!B2321, 5)</f>
        <v>3.5300000000000002E-3</v>
      </c>
      <c r="B2321">
        <v>3.5300000000000002E-3</v>
      </c>
      <c r="K2321">
        <v>159</v>
      </c>
    </row>
    <row r="2322" spans="1:11" x14ac:dyDescent="0.3">
      <c r="A2322">
        <f>ROUND(webinar!B2323 - webinar!B2322, 5)</f>
        <v>3.8000000000000002E-4</v>
      </c>
      <c r="B2322">
        <v>3.8000000000000002E-4</v>
      </c>
      <c r="K2322">
        <v>1153</v>
      </c>
    </row>
    <row r="2323" spans="1:11" x14ac:dyDescent="0.3">
      <c r="A2323">
        <f>ROUND(webinar!B2324 - webinar!B2323, 5)</f>
        <v>5.7800000000000004E-3</v>
      </c>
      <c r="B2323">
        <v>5.7800000000000004E-3</v>
      </c>
      <c r="K2323">
        <v>1153</v>
      </c>
    </row>
    <row r="2324" spans="1:11" x14ac:dyDescent="0.3">
      <c r="A2324">
        <f>ROUND(webinar!B2325 - webinar!B2324, 5)</f>
        <v>1.9400000000000001E-3</v>
      </c>
      <c r="B2324">
        <v>1.9400000000000001E-3</v>
      </c>
      <c r="K2324">
        <v>163</v>
      </c>
    </row>
    <row r="2325" spans="1:11" x14ac:dyDescent="0.3">
      <c r="A2325">
        <f>ROUND(webinar!B2326 - webinar!B2325, 5)</f>
        <v>6.3E-3</v>
      </c>
      <c r="B2325">
        <v>6.3E-3</v>
      </c>
      <c r="K2325">
        <v>54</v>
      </c>
    </row>
    <row r="2326" spans="1:11" x14ac:dyDescent="0.3">
      <c r="A2326">
        <f>ROUND(webinar!B2327 - webinar!B2326, 5)</f>
        <v>6.1599999999999997E-3</v>
      </c>
      <c r="B2326">
        <v>6.1599999999999997E-3</v>
      </c>
      <c r="K2326">
        <v>54</v>
      </c>
    </row>
    <row r="2327" spans="1:11" x14ac:dyDescent="0.3">
      <c r="A2327">
        <f>ROUND(webinar!B2328 - webinar!B2327, 5)</f>
        <v>1.8E-3</v>
      </c>
      <c r="B2327">
        <v>1.8E-3</v>
      </c>
      <c r="K2327">
        <v>159</v>
      </c>
    </row>
    <row r="2328" spans="1:11" x14ac:dyDescent="0.3">
      <c r="A2328">
        <f>ROUND(webinar!B2329 - webinar!B2328, 5)</f>
        <v>4.8000000000000001E-4</v>
      </c>
      <c r="B2328">
        <v>4.8000000000000001E-4</v>
      </c>
      <c r="K2328">
        <v>228</v>
      </c>
    </row>
    <row r="2329" spans="1:11" x14ac:dyDescent="0.3">
      <c r="A2329">
        <f>ROUND(webinar!B2330 - webinar!B2329, 5)</f>
        <v>1.08E-3</v>
      </c>
      <c r="B2329">
        <v>1.08E-3</v>
      </c>
      <c r="K2329">
        <v>159</v>
      </c>
    </row>
    <row r="2330" spans="1:11" x14ac:dyDescent="0.3">
      <c r="A2330">
        <f>ROUND(webinar!B2331 - webinar!B2330, 5)</f>
        <v>6.11E-3</v>
      </c>
      <c r="B2330">
        <v>6.11E-3</v>
      </c>
      <c r="K2330">
        <v>1107</v>
      </c>
    </row>
    <row r="2331" spans="1:11" x14ac:dyDescent="0.3">
      <c r="A2331">
        <f>ROUND(webinar!B2332 - webinar!B2331, 5)</f>
        <v>5.8500000000000002E-3</v>
      </c>
      <c r="B2331">
        <v>5.8500000000000002E-3</v>
      </c>
      <c r="K2331">
        <v>1108</v>
      </c>
    </row>
    <row r="2332" spans="1:11" x14ac:dyDescent="0.3">
      <c r="A2332">
        <f>ROUND(webinar!B2333 - webinar!B2332, 5)</f>
        <v>6.2599999999999999E-3</v>
      </c>
      <c r="B2332">
        <v>6.2599999999999999E-3</v>
      </c>
      <c r="K2332">
        <v>159</v>
      </c>
    </row>
    <row r="2333" spans="1:11" x14ac:dyDescent="0.3">
      <c r="A2333">
        <f>ROUND(webinar!B2334 - webinar!B2333, 5)</f>
        <v>2.3999999999999998E-3</v>
      </c>
      <c r="B2333">
        <v>2.3999999999999998E-3</v>
      </c>
      <c r="K2333">
        <v>54</v>
      </c>
    </row>
    <row r="2334" spans="1:11" x14ac:dyDescent="0.3">
      <c r="A2334">
        <f>ROUND(webinar!B2335 - webinar!B2334, 5)</f>
        <v>1.206E-2</v>
      </c>
      <c r="B2334">
        <v>1.206E-2</v>
      </c>
      <c r="K2334">
        <v>54</v>
      </c>
    </row>
    <row r="2335" spans="1:11" x14ac:dyDescent="0.3">
      <c r="A2335">
        <f>ROUND(webinar!B2336 - webinar!B2335, 5)</f>
        <v>9.4999999999999998E-3</v>
      </c>
      <c r="B2335">
        <v>9.4999999999999998E-3</v>
      </c>
      <c r="K2335">
        <v>159</v>
      </c>
    </row>
    <row r="2336" spans="1:11" x14ac:dyDescent="0.3">
      <c r="A2336">
        <f>ROUND(webinar!B2337 - webinar!B2336, 5)</f>
        <v>1.187E-2</v>
      </c>
      <c r="B2336">
        <v>1.187E-2</v>
      </c>
      <c r="K2336">
        <v>1150</v>
      </c>
    </row>
    <row r="2337" spans="1:11" x14ac:dyDescent="0.3">
      <c r="A2337">
        <f>ROUND(webinar!B2338 - webinar!B2337, 5)</f>
        <v>0</v>
      </c>
      <c r="B2337">
        <v>0</v>
      </c>
      <c r="K2337">
        <v>54</v>
      </c>
    </row>
    <row r="2338" spans="1:11" x14ac:dyDescent="0.3">
      <c r="A2338">
        <f>ROUND(webinar!B2339 - webinar!B2338, 5)</f>
        <v>6.0000000000000001E-3</v>
      </c>
      <c r="B2338">
        <v>6.0000000000000001E-3</v>
      </c>
      <c r="K2338">
        <v>159</v>
      </c>
    </row>
    <row r="2339" spans="1:11" x14ac:dyDescent="0.3">
      <c r="A2339">
        <f>ROUND(webinar!B2340 - webinar!B2339, 5)</f>
        <v>4.2999999999999999E-4</v>
      </c>
      <c r="B2339">
        <v>4.2999999999999999E-4</v>
      </c>
      <c r="K2339">
        <v>1151</v>
      </c>
    </row>
    <row r="2340" spans="1:11" x14ac:dyDescent="0.3">
      <c r="A2340">
        <f>ROUND(webinar!B2341 - webinar!B2340, 5)</f>
        <v>8.3800000000000003E-3</v>
      </c>
      <c r="B2340">
        <v>8.3800000000000003E-3</v>
      </c>
      <c r="K2340">
        <v>54</v>
      </c>
    </row>
    <row r="2341" spans="1:11" x14ac:dyDescent="0.3">
      <c r="A2341">
        <f>ROUND(webinar!B2342 - webinar!B2341, 5)</f>
        <v>5.8799999999999998E-3</v>
      </c>
      <c r="B2341">
        <v>5.8799999999999998E-3</v>
      </c>
      <c r="K2341">
        <v>54</v>
      </c>
    </row>
    <row r="2342" spans="1:11" x14ac:dyDescent="0.3">
      <c r="A2342">
        <f>ROUND(webinar!B2343 - webinar!B2342, 5)</f>
        <v>3.2100000000000002E-3</v>
      </c>
      <c r="B2342">
        <v>3.2100000000000002E-3</v>
      </c>
      <c r="K2342">
        <v>198</v>
      </c>
    </row>
    <row r="2343" spans="1:11" x14ac:dyDescent="0.3">
      <c r="A2343">
        <f>ROUND(webinar!B2344 - webinar!B2343, 5)</f>
        <v>5.94E-3</v>
      </c>
      <c r="B2343">
        <v>5.94E-3</v>
      </c>
      <c r="K2343">
        <v>1186</v>
      </c>
    </row>
    <row r="2344" spans="1:11" x14ac:dyDescent="0.3">
      <c r="A2344">
        <f>ROUND(webinar!B2345 - webinar!B2344, 5)</f>
        <v>5.94E-3</v>
      </c>
      <c r="B2344">
        <v>5.94E-3</v>
      </c>
      <c r="K2344">
        <v>1186</v>
      </c>
    </row>
    <row r="2345" spans="1:11" x14ac:dyDescent="0.3">
      <c r="A2345">
        <f>ROUND(webinar!B2346 - webinar!B2345, 5)</f>
        <v>5.94E-3</v>
      </c>
      <c r="B2345">
        <v>5.94E-3</v>
      </c>
      <c r="K2345">
        <v>200</v>
      </c>
    </row>
    <row r="2346" spans="1:11" x14ac:dyDescent="0.3">
      <c r="A2346">
        <f>ROUND(webinar!B2347 - webinar!B2346, 5)</f>
        <v>2.3600000000000001E-3</v>
      </c>
      <c r="B2346">
        <v>2.3600000000000001E-3</v>
      </c>
      <c r="K2346">
        <v>54</v>
      </c>
    </row>
    <row r="2347" spans="1:11" x14ac:dyDescent="0.3">
      <c r="A2347">
        <f>ROUND(webinar!B2348 - webinar!B2347, 5)</f>
        <v>1.183E-2</v>
      </c>
      <c r="B2347">
        <v>1.183E-2</v>
      </c>
      <c r="K2347">
        <v>54</v>
      </c>
    </row>
    <row r="2348" spans="1:11" x14ac:dyDescent="0.3">
      <c r="A2348">
        <f>ROUND(webinar!B2349 - webinar!B2348, 5)</f>
        <v>9.9699999999999997E-3</v>
      </c>
      <c r="B2348">
        <v>9.9699999999999997E-3</v>
      </c>
      <c r="K2348">
        <v>132</v>
      </c>
    </row>
    <row r="2349" spans="1:11" x14ac:dyDescent="0.3">
      <c r="A2349">
        <f>ROUND(webinar!B2350 - webinar!B2349, 5)</f>
        <v>1.133E-2</v>
      </c>
      <c r="B2349">
        <v>1.133E-2</v>
      </c>
      <c r="K2349">
        <v>1062</v>
      </c>
    </row>
    <row r="2350" spans="1:11" x14ac:dyDescent="0.3">
      <c r="A2350">
        <f>ROUND(webinar!B2351 - webinar!B2350, 5)</f>
        <v>5.96E-3</v>
      </c>
      <c r="B2350">
        <v>5.96E-3</v>
      </c>
      <c r="K2350">
        <v>150</v>
      </c>
    </row>
    <row r="2351" spans="1:11" x14ac:dyDescent="0.3">
      <c r="A2351">
        <f>ROUND(webinar!B2352 - webinar!B2351, 5)</f>
        <v>2.1000000000000001E-4</v>
      </c>
      <c r="B2351">
        <v>2.1000000000000001E-4</v>
      </c>
      <c r="K2351">
        <v>1063</v>
      </c>
    </row>
    <row r="2352" spans="1:11" x14ac:dyDescent="0.3">
      <c r="A2352">
        <f>ROUND(webinar!B2353 - webinar!B2352, 5)</f>
        <v>8.4899999999999993E-3</v>
      </c>
      <c r="B2352">
        <v>8.4899999999999993E-3</v>
      </c>
      <c r="K2352">
        <v>54</v>
      </c>
    </row>
    <row r="2353" spans="1:11" x14ac:dyDescent="0.3">
      <c r="A2353">
        <f>ROUND(webinar!B2354 - webinar!B2353, 5)</f>
        <v>5.6299999999999996E-3</v>
      </c>
      <c r="B2353">
        <v>5.6299999999999996E-3</v>
      </c>
      <c r="K2353">
        <v>54</v>
      </c>
    </row>
    <row r="2354" spans="1:11" x14ac:dyDescent="0.3">
      <c r="A2354">
        <f>ROUND(webinar!B2355 - webinar!B2354, 5)</f>
        <v>3.1900000000000001E-3</v>
      </c>
      <c r="B2354">
        <v>3.1900000000000001E-3</v>
      </c>
      <c r="K2354">
        <v>1073</v>
      </c>
    </row>
    <row r="2355" spans="1:11" x14ac:dyDescent="0.3">
      <c r="A2355">
        <f>ROUND(webinar!B2356 - webinar!B2355, 5)</f>
        <v>6.0600000000000003E-3</v>
      </c>
      <c r="B2355">
        <v>6.0600000000000003E-3</v>
      </c>
      <c r="K2355">
        <v>233</v>
      </c>
    </row>
    <row r="2356" spans="1:11" x14ac:dyDescent="0.3">
      <c r="A2356">
        <f>ROUND(webinar!B2357 - webinar!B2356, 5)</f>
        <v>4.4000000000000002E-4</v>
      </c>
      <c r="B2356">
        <v>4.4000000000000002E-4</v>
      </c>
      <c r="K2356">
        <v>1073</v>
      </c>
    </row>
    <row r="2357" spans="1:11" x14ac:dyDescent="0.3">
      <c r="A2357">
        <f>ROUND(webinar!B2358 - webinar!B2357, 5)</f>
        <v>1.388E-2</v>
      </c>
      <c r="B2357">
        <v>1.388E-2</v>
      </c>
      <c r="K2357">
        <v>54</v>
      </c>
    </row>
    <row r="2358" spans="1:11" x14ac:dyDescent="0.3">
      <c r="A2358">
        <f>ROUND(webinar!B2359 - webinar!B2358, 5)</f>
        <v>3.1800000000000001E-3</v>
      </c>
      <c r="B2358">
        <v>3.1800000000000001E-3</v>
      </c>
      <c r="K2358">
        <v>182</v>
      </c>
    </row>
    <row r="2359" spans="1:11" x14ac:dyDescent="0.3">
      <c r="A2359">
        <f>ROUND(webinar!B2360 - webinar!B2359, 5)</f>
        <v>1.448E-2</v>
      </c>
      <c r="B2359">
        <v>1.448E-2</v>
      </c>
      <c r="K2359">
        <v>54</v>
      </c>
    </row>
    <row r="2360" spans="1:11" x14ac:dyDescent="0.3">
      <c r="A2360">
        <f>ROUND(webinar!B2361 - webinar!B2360, 5)</f>
        <v>3.4099999999999998E-3</v>
      </c>
      <c r="B2360">
        <v>3.4099999999999998E-3</v>
      </c>
      <c r="K2360">
        <v>1177</v>
      </c>
    </row>
    <row r="2361" spans="1:11" x14ac:dyDescent="0.3">
      <c r="A2361">
        <f>ROUND(webinar!B2362 - webinar!B2361, 5)</f>
        <v>5.8900000000000003E-3</v>
      </c>
      <c r="B2361">
        <v>5.8900000000000003E-3</v>
      </c>
      <c r="K2361">
        <v>163</v>
      </c>
    </row>
    <row r="2362" spans="1:11" x14ac:dyDescent="0.3">
      <c r="A2362">
        <f>ROUND(webinar!B2363 - webinar!B2362, 5)</f>
        <v>3.4000000000000002E-4</v>
      </c>
      <c r="B2362">
        <v>3.4000000000000002E-4</v>
      </c>
      <c r="K2362">
        <v>1178</v>
      </c>
    </row>
    <row r="2363" spans="1:11" x14ac:dyDescent="0.3">
      <c r="A2363">
        <f>ROUND(webinar!B2364 - webinar!B2363, 5)</f>
        <v>1.4109999999999999E-2</v>
      </c>
      <c r="B2363">
        <v>1.4109999999999999E-2</v>
      </c>
      <c r="K2363">
        <v>54</v>
      </c>
    </row>
    <row r="2364" spans="1:11" x14ac:dyDescent="0.3">
      <c r="A2364">
        <f>ROUND(webinar!B2365 - webinar!B2364, 5)</f>
        <v>3.5599999999999998E-3</v>
      </c>
      <c r="B2364">
        <v>3.5599999999999998E-3</v>
      </c>
      <c r="K2364">
        <v>171</v>
      </c>
    </row>
    <row r="2365" spans="1:11" x14ac:dyDescent="0.3">
      <c r="A2365">
        <f>ROUND(webinar!B2366 - webinar!B2365, 5)</f>
        <v>4.4000000000000002E-4</v>
      </c>
      <c r="B2365">
        <v>4.4000000000000002E-4</v>
      </c>
      <c r="K2365">
        <v>1134</v>
      </c>
    </row>
    <row r="2366" spans="1:11" x14ac:dyDescent="0.3">
      <c r="A2366">
        <f>ROUND(webinar!B2367 - webinar!B2366, 5)</f>
        <v>5.5300000000000002E-3</v>
      </c>
      <c r="B2366">
        <v>5.5300000000000002E-3</v>
      </c>
      <c r="K2366">
        <v>1134</v>
      </c>
    </row>
    <row r="2367" spans="1:11" x14ac:dyDescent="0.3">
      <c r="A2367">
        <f>ROUND(webinar!B2368 - webinar!B2367, 5)</f>
        <v>8.3499999999999998E-3</v>
      </c>
      <c r="B2367">
        <v>8.3499999999999998E-3</v>
      </c>
      <c r="K2367">
        <v>54</v>
      </c>
    </row>
    <row r="2368" spans="1:11" x14ac:dyDescent="0.3">
      <c r="A2368">
        <f>ROUND(webinar!B2369 - webinar!B2368, 5)</f>
        <v>3.7399999999999998E-3</v>
      </c>
      <c r="B2368">
        <v>3.7399999999999998E-3</v>
      </c>
      <c r="K2368">
        <v>170</v>
      </c>
    </row>
    <row r="2369" spans="1:11" x14ac:dyDescent="0.3">
      <c r="A2369">
        <f>ROUND(webinar!B2370 - webinar!B2369, 5)</f>
        <v>2.2699999999999999E-3</v>
      </c>
      <c r="B2369">
        <v>2.2699999999999999E-3</v>
      </c>
      <c r="K2369">
        <v>54</v>
      </c>
    </row>
    <row r="2370" spans="1:11" x14ac:dyDescent="0.3">
      <c r="A2370">
        <f>ROUND(webinar!B2371 - webinar!B2370, 5)</f>
        <v>2.154E-2</v>
      </c>
      <c r="B2370">
        <v>2.154E-2</v>
      </c>
      <c r="K2370">
        <v>177</v>
      </c>
    </row>
    <row r="2371" spans="1:11" x14ac:dyDescent="0.3">
      <c r="A2371">
        <f>ROUND(webinar!B2372 - webinar!B2371, 5)</f>
        <v>4.4999999999999999E-4</v>
      </c>
      <c r="B2371">
        <v>4.4999999999999999E-4</v>
      </c>
      <c r="K2371">
        <v>1111</v>
      </c>
    </row>
    <row r="2372" spans="1:11" x14ac:dyDescent="0.3">
      <c r="A2372">
        <f>ROUND(webinar!B2373 - webinar!B2372, 5)</f>
        <v>5.45E-3</v>
      </c>
      <c r="B2372">
        <v>5.45E-3</v>
      </c>
      <c r="K2372">
        <v>1112</v>
      </c>
    </row>
    <row r="2373" spans="1:11" x14ac:dyDescent="0.3">
      <c r="A2373">
        <f>ROUND(webinar!B2374 - webinar!B2373, 5)</f>
        <v>8.8299999999999993E-3</v>
      </c>
      <c r="B2373">
        <v>8.8299999999999993E-3</v>
      </c>
      <c r="K2373">
        <v>54</v>
      </c>
    </row>
    <row r="2374" spans="1:11" x14ac:dyDescent="0.3">
      <c r="A2374">
        <f>ROUND(webinar!B2375 - webinar!B2374, 5)</f>
        <v>2.63E-3</v>
      </c>
      <c r="B2374">
        <v>2.63E-3</v>
      </c>
      <c r="K2374">
        <v>166</v>
      </c>
    </row>
    <row r="2375" spans="1:11" x14ac:dyDescent="0.3">
      <c r="A2375">
        <f>ROUND(webinar!B2376 - webinar!B2375, 5)</f>
        <v>3.4000000000000002E-4</v>
      </c>
      <c r="B2375">
        <v>3.4000000000000002E-4</v>
      </c>
      <c r="K2375">
        <v>1221</v>
      </c>
    </row>
    <row r="2376" spans="1:11" x14ac:dyDescent="0.3">
      <c r="A2376">
        <f>ROUND(webinar!B2377 - webinar!B2376, 5)</f>
        <v>2.4299999999999999E-3</v>
      </c>
      <c r="B2376">
        <v>2.4299999999999999E-3</v>
      </c>
      <c r="K2376">
        <v>54</v>
      </c>
    </row>
    <row r="2377" spans="1:11" x14ac:dyDescent="0.3">
      <c r="A2377">
        <f>ROUND(webinar!B2378 - webinar!B2377, 5)</f>
        <v>3.2399999999999998E-3</v>
      </c>
      <c r="B2377">
        <v>3.2399999999999998E-3</v>
      </c>
      <c r="K2377">
        <v>1221</v>
      </c>
    </row>
    <row r="2378" spans="1:11" x14ac:dyDescent="0.3">
      <c r="A2378">
        <f>ROUND(webinar!B2379 - webinar!B2378, 5)</f>
        <v>8.3300000000000006E-3</v>
      </c>
      <c r="B2378">
        <v>8.3300000000000006E-3</v>
      </c>
      <c r="K2378">
        <v>54</v>
      </c>
    </row>
    <row r="2379" spans="1:11" x14ac:dyDescent="0.3">
      <c r="A2379">
        <f>ROUND(webinar!B2380 - webinar!B2379, 5)</f>
        <v>3.5899999999999999E-3</v>
      </c>
      <c r="B2379">
        <v>3.5899999999999999E-3</v>
      </c>
      <c r="K2379">
        <v>165</v>
      </c>
    </row>
    <row r="2380" spans="1:11" x14ac:dyDescent="0.3">
      <c r="A2380">
        <f>ROUND(webinar!B2381 - webinar!B2380, 5)</f>
        <v>6.96E-3</v>
      </c>
      <c r="B2380">
        <v>6.96E-3</v>
      </c>
      <c r="K2380">
        <v>156</v>
      </c>
    </row>
    <row r="2381" spans="1:11" x14ac:dyDescent="0.3">
      <c r="A2381">
        <f>ROUND(webinar!B2382 - webinar!B2381, 5)</f>
        <v>1.8000000000000001E-4</v>
      </c>
      <c r="B2381">
        <v>1.8000000000000001E-4</v>
      </c>
      <c r="K2381">
        <v>166</v>
      </c>
    </row>
    <row r="2382" spans="1:11" x14ac:dyDescent="0.3">
      <c r="A2382">
        <f>ROUND(webinar!B2383 - webinar!B2382, 5)</f>
        <v>0</v>
      </c>
      <c r="B2382">
        <v>0</v>
      </c>
      <c r="K2382">
        <v>150</v>
      </c>
    </row>
    <row r="2383" spans="1:11" x14ac:dyDescent="0.3">
      <c r="A2383">
        <f>ROUND(webinar!B2384 - webinar!B2383, 5)</f>
        <v>0</v>
      </c>
      <c r="B2383">
        <v>0</v>
      </c>
      <c r="K2383">
        <v>102</v>
      </c>
    </row>
    <row r="2384" spans="1:11" x14ac:dyDescent="0.3">
      <c r="A2384">
        <f>ROUND(webinar!B2385 - webinar!B2384, 5)</f>
        <v>5.0000000000000002E-5</v>
      </c>
      <c r="B2384">
        <v>5.0000000000000002E-5</v>
      </c>
      <c r="K2384">
        <v>120</v>
      </c>
    </row>
    <row r="2385" spans="1:11" x14ac:dyDescent="0.3">
      <c r="A2385">
        <f>ROUND(webinar!B2386 - webinar!B2385, 5)</f>
        <v>4.7699999999999999E-3</v>
      </c>
      <c r="B2385">
        <v>4.7699999999999999E-3</v>
      </c>
      <c r="K2385">
        <v>105</v>
      </c>
    </row>
    <row r="2386" spans="1:11" x14ac:dyDescent="0.3">
      <c r="A2386">
        <f>ROUND(webinar!B2387 - webinar!B2386, 5)</f>
        <v>1E-4</v>
      </c>
      <c r="B2386">
        <v>1E-4</v>
      </c>
      <c r="K2386">
        <v>1168</v>
      </c>
    </row>
    <row r="2387" spans="1:11" x14ac:dyDescent="0.3">
      <c r="A2387">
        <f>ROUND(webinar!B2388 - webinar!B2387, 5)</f>
        <v>5.4799999999999996E-3</v>
      </c>
      <c r="B2387">
        <v>5.4799999999999996E-3</v>
      </c>
      <c r="K2387">
        <v>1168</v>
      </c>
    </row>
    <row r="2388" spans="1:11" x14ac:dyDescent="0.3">
      <c r="A2388">
        <f>ROUND(webinar!B2389 - webinar!B2388, 5)</f>
        <v>3.4399999999999999E-3</v>
      </c>
      <c r="B2388">
        <v>3.4399999999999999E-3</v>
      </c>
      <c r="K2388">
        <v>54</v>
      </c>
    </row>
    <row r="2389" spans="1:11" x14ac:dyDescent="0.3">
      <c r="A2389">
        <f>ROUND(webinar!B2390 - webinar!B2389, 5)</f>
        <v>2.2000000000000001E-3</v>
      </c>
      <c r="B2389">
        <v>2.2000000000000001E-3</v>
      </c>
      <c r="K2389">
        <v>168</v>
      </c>
    </row>
    <row r="2390" spans="1:11" x14ac:dyDescent="0.3">
      <c r="A2390">
        <f>ROUND(webinar!B2391 - webinar!B2390, 5)</f>
        <v>4.4000000000000002E-4</v>
      </c>
      <c r="B2390">
        <v>4.4000000000000002E-4</v>
      </c>
      <c r="K2390">
        <v>1168</v>
      </c>
    </row>
    <row r="2391" spans="1:11" x14ac:dyDescent="0.3">
      <c r="A2391">
        <f>ROUND(webinar!B2392 - webinar!B2391, 5)</f>
        <v>4.13E-3</v>
      </c>
      <c r="B2391">
        <v>4.13E-3</v>
      </c>
      <c r="K2391">
        <v>54</v>
      </c>
    </row>
    <row r="2392" spans="1:11" x14ac:dyDescent="0.3">
      <c r="A2392">
        <f>ROUND(webinar!B2393 - webinar!B2392, 5)</f>
        <v>1.4E-3</v>
      </c>
      <c r="B2392">
        <v>1.4E-3</v>
      </c>
      <c r="K2392">
        <v>1168</v>
      </c>
    </row>
    <row r="2393" spans="1:11" x14ac:dyDescent="0.3">
      <c r="A2393">
        <f>ROUND(webinar!B2394 - webinar!B2393, 5)</f>
        <v>6.0200000000000002E-3</v>
      </c>
      <c r="B2393">
        <v>6.0200000000000002E-3</v>
      </c>
      <c r="K2393">
        <v>1168</v>
      </c>
    </row>
    <row r="2394" spans="1:11" x14ac:dyDescent="0.3">
      <c r="A2394">
        <f>ROUND(webinar!B2395 - webinar!B2394, 5)</f>
        <v>2.6199999999999999E-3</v>
      </c>
      <c r="B2394">
        <v>2.6199999999999999E-3</v>
      </c>
      <c r="K2394">
        <v>54</v>
      </c>
    </row>
    <row r="2395" spans="1:11" x14ac:dyDescent="0.3">
      <c r="A2395">
        <f>ROUND(webinar!B2396 - webinar!B2395, 5)</f>
        <v>3.3E-3</v>
      </c>
      <c r="B2395">
        <v>3.3E-3</v>
      </c>
      <c r="K2395">
        <v>166</v>
      </c>
    </row>
    <row r="2396" spans="1:11" x14ac:dyDescent="0.3">
      <c r="A2396">
        <f>ROUND(webinar!B2397 - webinar!B2396, 5)</f>
        <v>2.5699999999999998E-3</v>
      </c>
      <c r="B2396">
        <v>2.5699999999999998E-3</v>
      </c>
      <c r="K2396">
        <v>54</v>
      </c>
    </row>
    <row r="2397" spans="1:11" x14ac:dyDescent="0.3">
      <c r="A2397">
        <f>ROUND(webinar!B2398 - webinar!B2397, 5)</f>
        <v>3.98E-3</v>
      </c>
      <c r="B2397">
        <v>3.98E-3</v>
      </c>
      <c r="K2397">
        <v>1168</v>
      </c>
    </row>
    <row r="2398" spans="1:11" x14ac:dyDescent="0.3">
      <c r="A2398">
        <f>ROUND(webinar!B2399 - webinar!B2398, 5)</f>
        <v>7.6699999999999997E-3</v>
      </c>
      <c r="B2398">
        <v>7.6699999999999997E-3</v>
      </c>
      <c r="K2398">
        <v>54</v>
      </c>
    </row>
    <row r="2399" spans="1:11" x14ac:dyDescent="0.3">
      <c r="A2399">
        <f>ROUND(webinar!B2400 - webinar!B2399, 5)</f>
        <v>3.65E-3</v>
      </c>
      <c r="B2399">
        <v>3.65E-3</v>
      </c>
      <c r="K2399">
        <v>170</v>
      </c>
    </row>
    <row r="2400" spans="1:11" x14ac:dyDescent="0.3">
      <c r="A2400">
        <f>ROUND(webinar!B2401 - webinar!B2400, 5)</f>
        <v>3.5E-4</v>
      </c>
      <c r="B2400">
        <v>3.5E-4</v>
      </c>
      <c r="K2400">
        <v>813</v>
      </c>
    </row>
    <row r="2401" spans="1:11" x14ac:dyDescent="0.3">
      <c r="A2401">
        <f>ROUND(webinar!B2402 - webinar!B2401, 5)</f>
        <v>1.2999999999999999E-4</v>
      </c>
      <c r="B2401">
        <v>1.2999999999999999E-4</v>
      </c>
      <c r="K2401">
        <v>814</v>
      </c>
    </row>
    <row r="2402" spans="1:11" x14ac:dyDescent="0.3">
      <c r="A2402">
        <f>ROUND(webinar!B2403 - webinar!B2402, 5)</f>
        <v>1.5010000000000001E-2</v>
      </c>
      <c r="B2402">
        <v>1.5010000000000001E-2</v>
      </c>
      <c r="K2402">
        <v>54</v>
      </c>
    </row>
    <row r="2403" spans="1:11" x14ac:dyDescent="0.3">
      <c r="A2403">
        <f>ROUND(webinar!B2404 - webinar!B2403, 5)</f>
        <v>6.9999999999999994E-5</v>
      </c>
      <c r="B2403">
        <v>6.9999999999999994E-5</v>
      </c>
      <c r="K2403">
        <v>54</v>
      </c>
    </row>
    <row r="2404" spans="1:11" x14ac:dyDescent="0.3">
      <c r="A2404">
        <f>ROUND(webinar!B2405 - webinar!B2404, 5)</f>
        <v>7.4099999999999999E-3</v>
      </c>
      <c r="B2404">
        <v>7.4099999999999999E-3</v>
      </c>
      <c r="K2404">
        <v>164</v>
      </c>
    </row>
    <row r="2405" spans="1:11" x14ac:dyDescent="0.3">
      <c r="A2405">
        <f>ROUND(webinar!B2406 - webinar!B2405, 5)</f>
        <v>4.0000000000000002E-4</v>
      </c>
      <c r="B2405">
        <v>4.0000000000000002E-4</v>
      </c>
      <c r="K2405">
        <v>885</v>
      </c>
    </row>
    <row r="2406" spans="1:11" x14ac:dyDescent="0.3">
      <c r="A2406">
        <f>ROUND(webinar!B2407 - webinar!B2406, 5)</f>
        <v>1.6000000000000001E-4</v>
      </c>
      <c r="B2406">
        <v>1.6000000000000001E-4</v>
      </c>
      <c r="K2406">
        <v>886</v>
      </c>
    </row>
    <row r="2407" spans="1:11" x14ac:dyDescent="0.3">
      <c r="A2407">
        <f>ROUND(webinar!B2408 - webinar!B2407, 5)</f>
        <v>1.406E-2</v>
      </c>
      <c r="B2407">
        <v>1.406E-2</v>
      </c>
      <c r="K2407">
        <v>54</v>
      </c>
    </row>
    <row r="2408" spans="1:11" x14ac:dyDescent="0.3">
      <c r="A2408">
        <f>ROUND(webinar!B2409 - webinar!B2408, 5)</f>
        <v>3.2599999999999999E-3</v>
      </c>
      <c r="B2408">
        <v>3.2599999999999999E-3</v>
      </c>
      <c r="K2408">
        <v>160</v>
      </c>
    </row>
    <row r="2409" spans="1:11" x14ac:dyDescent="0.3">
      <c r="A2409">
        <f>ROUND(webinar!B2410 - webinar!B2409, 5)</f>
        <v>1.2E-2</v>
      </c>
      <c r="B2409">
        <v>1.2E-2</v>
      </c>
      <c r="K2409">
        <v>787</v>
      </c>
    </row>
    <row r="2410" spans="1:11" x14ac:dyDescent="0.3">
      <c r="A2410">
        <f>ROUND(webinar!B2411 - webinar!B2410, 5)</f>
        <v>3.5E-4</v>
      </c>
      <c r="B2410">
        <v>3.5E-4</v>
      </c>
      <c r="K2410">
        <v>787</v>
      </c>
    </row>
    <row r="2411" spans="1:11" x14ac:dyDescent="0.3">
      <c r="A2411">
        <f>ROUND(webinar!B2412 - webinar!B2411, 5)</f>
        <v>2.0699999999999998E-3</v>
      </c>
      <c r="B2411">
        <v>2.0699999999999998E-3</v>
      </c>
      <c r="K2411">
        <v>54</v>
      </c>
    </row>
    <row r="2412" spans="1:11" x14ac:dyDescent="0.3">
      <c r="A2412">
        <f>ROUND(webinar!B2413 - webinar!B2412, 5)</f>
        <v>9.7599999999999996E-3</v>
      </c>
      <c r="B2412">
        <v>9.7599999999999996E-3</v>
      </c>
      <c r="K2412">
        <v>165</v>
      </c>
    </row>
    <row r="2413" spans="1:11" x14ac:dyDescent="0.3">
      <c r="A2413">
        <f>ROUND(webinar!B2414 - webinar!B2413, 5)</f>
        <v>2.2899999999999999E-3</v>
      </c>
      <c r="B2413">
        <v>2.2899999999999999E-3</v>
      </c>
      <c r="K2413">
        <v>54</v>
      </c>
    </row>
    <row r="2414" spans="1:11" x14ac:dyDescent="0.3">
      <c r="A2414">
        <f>ROUND(webinar!B2415 - webinar!B2414, 5)</f>
        <v>1.562E-2</v>
      </c>
      <c r="B2414">
        <v>1.562E-2</v>
      </c>
      <c r="K2414">
        <v>161</v>
      </c>
    </row>
    <row r="2415" spans="1:11" x14ac:dyDescent="0.3">
      <c r="A2415">
        <f>ROUND(webinar!B2416 - webinar!B2415, 5)</f>
        <v>1.1860000000000001E-2</v>
      </c>
      <c r="B2415">
        <v>1.1860000000000001E-2</v>
      </c>
      <c r="K2415">
        <v>825</v>
      </c>
    </row>
    <row r="2416" spans="1:11" x14ac:dyDescent="0.3">
      <c r="A2416">
        <f>ROUND(webinar!B2417 - webinar!B2416, 5)</f>
        <v>3.6999999999999999E-4</v>
      </c>
      <c r="B2416">
        <v>3.6999999999999999E-4</v>
      </c>
      <c r="K2416">
        <v>826</v>
      </c>
    </row>
    <row r="2417" spans="1:11" x14ac:dyDescent="0.3">
      <c r="A2417">
        <f>ROUND(webinar!B2418 - webinar!B2417, 5)</f>
        <v>2.1900000000000001E-3</v>
      </c>
      <c r="B2417">
        <v>2.1900000000000001E-3</v>
      </c>
      <c r="K2417">
        <v>54</v>
      </c>
    </row>
    <row r="2418" spans="1:11" x14ac:dyDescent="0.3">
      <c r="A2418">
        <f>ROUND(webinar!B2419 - webinar!B2418, 5)</f>
        <v>3.3899999999999998E-3</v>
      </c>
      <c r="B2418">
        <v>3.3899999999999998E-3</v>
      </c>
      <c r="K2418">
        <v>148</v>
      </c>
    </row>
    <row r="2419" spans="1:11" x14ac:dyDescent="0.3">
      <c r="A2419">
        <f>ROUND(webinar!B2420 - webinar!B2419, 5)</f>
        <v>8.3300000000000006E-3</v>
      </c>
      <c r="B2419">
        <v>8.3300000000000006E-3</v>
      </c>
      <c r="K2419">
        <v>54</v>
      </c>
    </row>
    <row r="2420" spans="1:11" x14ac:dyDescent="0.3">
      <c r="A2420">
        <f>ROUND(webinar!B2421 - webinar!B2420, 5)</f>
        <v>9.6100000000000005E-3</v>
      </c>
      <c r="B2420">
        <v>9.6100000000000005E-3</v>
      </c>
      <c r="K2420">
        <v>760</v>
      </c>
    </row>
    <row r="2421" spans="1:11" x14ac:dyDescent="0.3">
      <c r="A2421">
        <f>ROUND(webinar!B2422 - webinar!B2421, 5)</f>
        <v>3.6000000000000002E-4</v>
      </c>
      <c r="B2421">
        <v>3.6000000000000002E-4</v>
      </c>
      <c r="K2421">
        <v>761</v>
      </c>
    </row>
    <row r="2422" spans="1:11" x14ac:dyDescent="0.3">
      <c r="A2422">
        <f>ROUND(webinar!B2423 - webinar!B2422, 5)</f>
        <v>5.5799999999999999E-3</v>
      </c>
      <c r="B2422">
        <v>5.5799999999999999E-3</v>
      </c>
      <c r="K2422">
        <v>144</v>
      </c>
    </row>
    <row r="2423" spans="1:11" x14ac:dyDescent="0.3">
      <c r="A2423">
        <f>ROUND(webinar!B2424 - webinar!B2423, 5)</f>
        <v>9.6000000000000002E-4</v>
      </c>
      <c r="B2423">
        <v>9.6000000000000002E-4</v>
      </c>
      <c r="K2423">
        <v>98</v>
      </c>
    </row>
    <row r="2424" spans="1:11" x14ac:dyDescent="0.3">
      <c r="A2424">
        <f>ROUND(webinar!B2425 - webinar!B2424, 5)</f>
        <v>7.5300000000000002E-3</v>
      </c>
      <c r="B2424">
        <v>7.5300000000000002E-3</v>
      </c>
      <c r="K2424">
        <v>54</v>
      </c>
    </row>
    <row r="2425" spans="1:11" x14ac:dyDescent="0.3">
      <c r="A2425">
        <f>ROUND(webinar!B2426 - webinar!B2425, 5)</f>
        <v>5.6699999999999997E-3</v>
      </c>
      <c r="B2425">
        <v>5.6699999999999997E-3</v>
      </c>
      <c r="K2425">
        <v>54</v>
      </c>
    </row>
    <row r="2426" spans="1:11" x14ac:dyDescent="0.3">
      <c r="A2426">
        <f>ROUND(webinar!B2427 - webinar!B2426, 5)</f>
        <v>3.8E-3</v>
      </c>
      <c r="B2426">
        <v>3.8E-3</v>
      </c>
      <c r="K2426">
        <v>143</v>
      </c>
    </row>
    <row r="2427" spans="1:11" x14ac:dyDescent="0.3">
      <c r="A2427">
        <f>ROUND(webinar!B2428 - webinar!B2427, 5)</f>
        <v>6.0200000000000002E-3</v>
      </c>
      <c r="B2427">
        <v>6.0200000000000002E-3</v>
      </c>
      <c r="K2427">
        <v>779</v>
      </c>
    </row>
    <row r="2428" spans="1:11" x14ac:dyDescent="0.3">
      <c r="A2428">
        <f>ROUND(webinar!B2429 - webinar!B2428, 5)</f>
        <v>2.7999999999999998E-4</v>
      </c>
      <c r="B2428">
        <v>2.7999999999999998E-4</v>
      </c>
      <c r="K2428">
        <v>779</v>
      </c>
    </row>
    <row r="2429" spans="1:11" x14ac:dyDescent="0.3">
      <c r="A2429">
        <f>ROUND(webinar!B2430 - webinar!B2429, 5)</f>
        <v>8.0599999999999995E-3</v>
      </c>
      <c r="B2429">
        <v>8.0599999999999995E-3</v>
      </c>
      <c r="K2429">
        <v>54</v>
      </c>
    </row>
    <row r="2430" spans="1:11" x14ac:dyDescent="0.3">
      <c r="A2430">
        <f>ROUND(webinar!B2431 - webinar!B2430, 5)</f>
        <v>6.0699999999999999E-3</v>
      </c>
      <c r="B2430">
        <v>6.0699999999999999E-3</v>
      </c>
      <c r="K2430">
        <v>54</v>
      </c>
    </row>
    <row r="2431" spans="1:11" x14ac:dyDescent="0.3">
      <c r="A2431">
        <f>ROUND(webinar!B2432 - webinar!B2431, 5)</f>
        <v>3.6900000000000001E-3</v>
      </c>
      <c r="B2431">
        <v>3.6900000000000001E-3</v>
      </c>
      <c r="K2431">
        <v>155</v>
      </c>
    </row>
    <row r="2432" spans="1:11" x14ac:dyDescent="0.3">
      <c r="A2432">
        <f>ROUND(webinar!B2433 - webinar!B2432, 5)</f>
        <v>1.796E-2</v>
      </c>
      <c r="B2432">
        <v>1.796E-2</v>
      </c>
      <c r="K2432">
        <v>166</v>
      </c>
    </row>
    <row r="2433" spans="1:11" x14ac:dyDescent="0.3">
      <c r="A2433">
        <f>ROUND(webinar!B2434 - webinar!B2433, 5)</f>
        <v>1.4590000000000001E-2</v>
      </c>
      <c r="B2433">
        <v>1.4590000000000001E-2</v>
      </c>
      <c r="K2433">
        <v>54</v>
      </c>
    </row>
    <row r="2434" spans="1:11" x14ac:dyDescent="0.3">
      <c r="A2434">
        <f>ROUND(webinar!B2435 - webinar!B2434, 5)</f>
        <v>3.3899999999999998E-3</v>
      </c>
      <c r="B2434">
        <v>3.3899999999999998E-3</v>
      </c>
      <c r="K2434">
        <v>159</v>
      </c>
    </row>
    <row r="2435" spans="1:11" x14ac:dyDescent="0.3">
      <c r="A2435">
        <f>ROUND(webinar!B2436 - webinar!B2435, 5)</f>
        <v>6.0099999999999997E-3</v>
      </c>
      <c r="B2435">
        <v>6.0099999999999997E-3</v>
      </c>
      <c r="K2435">
        <v>801</v>
      </c>
    </row>
    <row r="2436" spans="1:11" x14ac:dyDescent="0.3">
      <c r="A2436">
        <f>ROUND(webinar!B2437 - webinar!B2436, 5)</f>
        <v>4.4999999999999999E-4</v>
      </c>
      <c r="B2436">
        <v>4.4999999999999999E-4</v>
      </c>
      <c r="K2436">
        <v>801</v>
      </c>
    </row>
    <row r="2437" spans="1:11" x14ac:dyDescent="0.3">
      <c r="A2437">
        <f>ROUND(webinar!B2438 - webinar!B2437, 5)</f>
        <v>1.6639999999999999E-2</v>
      </c>
      <c r="B2437">
        <v>1.6639999999999999E-2</v>
      </c>
      <c r="K2437">
        <v>54</v>
      </c>
    </row>
    <row r="2438" spans="1:11" x14ac:dyDescent="0.3">
      <c r="A2438">
        <f>ROUND(webinar!B2439 - webinar!B2438, 5)</f>
        <v>3.4000000000000002E-4</v>
      </c>
      <c r="B2438">
        <v>3.4000000000000002E-4</v>
      </c>
      <c r="K2438">
        <v>162</v>
      </c>
    </row>
    <row r="2439" spans="1:11" x14ac:dyDescent="0.3">
      <c r="A2439">
        <f>ROUND(webinar!B2440 - webinar!B2439, 5)</f>
        <v>6.9100000000000003E-3</v>
      </c>
      <c r="B2439">
        <v>6.9100000000000003E-3</v>
      </c>
      <c r="K2439">
        <v>168</v>
      </c>
    </row>
    <row r="2440" spans="1:11" x14ac:dyDescent="0.3">
      <c r="A2440">
        <f>ROUND(webinar!B2441 - webinar!B2440, 5)</f>
        <v>4.9199999999999999E-3</v>
      </c>
      <c r="B2440">
        <v>4.9199999999999999E-3</v>
      </c>
      <c r="K2440">
        <v>1118</v>
      </c>
    </row>
    <row r="2441" spans="1:11" x14ac:dyDescent="0.3">
      <c r="A2441">
        <f>ROUND(webinar!B2442 - webinar!B2441, 5)</f>
        <v>5.96E-3</v>
      </c>
      <c r="B2441">
        <v>5.96E-3</v>
      </c>
      <c r="K2441">
        <v>160</v>
      </c>
    </row>
    <row r="2442" spans="1:11" x14ac:dyDescent="0.3">
      <c r="A2442">
        <f>ROUND(webinar!B2443 - webinar!B2442, 5)</f>
        <v>3.3E-4</v>
      </c>
      <c r="B2442">
        <v>3.3E-4</v>
      </c>
      <c r="K2442">
        <v>1119</v>
      </c>
    </row>
    <row r="2443" spans="1:11" x14ac:dyDescent="0.3">
      <c r="A2443">
        <f>ROUND(webinar!B2444 - webinar!B2443, 5)</f>
        <v>5.1200000000000004E-3</v>
      </c>
      <c r="B2443">
        <v>5.1200000000000004E-3</v>
      </c>
      <c r="K2443">
        <v>54</v>
      </c>
    </row>
    <row r="2444" spans="1:11" x14ac:dyDescent="0.3">
      <c r="A2444">
        <f>ROUND(webinar!B2445 - webinar!B2444, 5)</f>
        <v>1.192E-2</v>
      </c>
      <c r="B2444">
        <v>1.192E-2</v>
      </c>
      <c r="K2444">
        <v>120</v>
      </c>
    </row>
    <row r="2445" spans="1:11" x14ac:dyDescent="0.3">
      <c r="A2445">
        <f>ROUND(webinar!B2446 - webinar!B2445, 5)</f>
        <v>1E-4</v>
      </c>
      <c r="B2445">
        <v>1E-4</v>
      </c>
      <c r="K2445">
        <v>54</v>
      </c>
    </row>
    <row r="2446" spans="1:11" x14ac:dyDescent="0.3">
      <c r="A2446">
        <f>ROUND(webinar!B2447 - webinar!B2446, 5)</f>
        <v>4.8000000000000001E-4</v>
      </c>
      <c r="B2446">
        <v>4.8000000000000001E-4</v>
      </c>
      <c r="K2446">
        <v>160</v>
      </c>
    </row>
    <row r="2447" spans="1:11" x14ac:dyDescent="0.3">
      <c r="A2447">
        <f>ROUND(webinar!B2448 - webinar!B2447, 5)</f>
        <v>6.0000000000000001E-3</v>
      </c>
      <c r="B2447">
        <v>6.0000000000000001E-3</v>
      </c>
      <c r="K2447">
        <v>1141</v>
      </c>
    </row>
    <row r="2448" spans="1:11" x14ac:dyDescent="0.3">
      <c r="A2448">
        <f>ROUND(webinar!B2449 - webinar!B2448, 5)</f>
        <v>7.0200000000000002E-3</v>
      </c>
      <c r="B2448">
        <v>7.0200000000000002E-3</v>
      </c>
      <c r="K2448">
        <v>1142</v>
      </c>
    </row>
    <row r="2449" spans="1:11" x14ac:dyDescent="0.3">
      <c r="A2449">
        <f>ROUND(webinar!B2450 - webinar!B2449, 5)</f>
        <v>1.1299999999999999E-3</v>
      </c>
      <c r="B2449">
        <v>1.1299999999999999E-3</v>
      </c>
      <c r="K2449">
        <v>54</v>
      </c>
    </row>
    <row r="2450" spans="1:11" x14ac:dyDescent="0.3">
      <c r="A2450">
        <f>ROUND(webinar!B2451 - webinar!B2450, 5)</f>
        <v>4.7999999999999996E-3</v>
      </c>
      <c r="B2450">
        <v>4.7999999999999996E-3</v>
      </c>
      <c r="K2450">
        <v>149</v>
      </c>
    </row>
    <row r="2451" spans="1:11" x14ac:dyDescent="0.3">
      <c r="A2451">
        <f>ROUND(webinar!B2452 - webinar!B2451, 5)</f>
        <v>8.5199999999999998E-3</v>
      </c>
      <c r="B2451">
        <v>8.5199999999999998E-3</v>
      </c>
      <c r="K2451">
        <v>54</v>
      </c>
    </row>
    <row r="2452" spans="1:11" x14ac:dyDescent="0.3">
      <c r="A2452">
        <f>ROUND(webinar!B2453 - webinar!B2452, 5)</f>
        <v>9.4800000000000006E-3</v>
      </c>
      <c r="B2452">
        <v>9.4800000000000006E-3</v>
      </c>
      <c r="K2452">
        <v>1121</v>
      </c>
    </row>
    <row r="2453" spans="1:11" x14ac:dyDescent="0.3">
      <c r="A2453">
        <f>ROUND(webinar!B2454 - webinar!B2453, 5)</f>
        <v>5.9300000000000004E-3</v>
      </c>
      <c r="B2453">
        <v>5.9300000000000004E-3</v>
      </c>
      <c r="K2453">
        <v>158</v>
      </c>
    </row>
    <row r="2454" spans="1:11" x14ac:dyDescent="0.3">
      <c r="A2454">
        <f>ROUND(webinar!B2455 - webinar!B2454, 5)</f>
        <v>3.4000000000000002E-4</v>
      </c>
      <c r="B2454">
        <v>3.4000000000000002E-4</v>
      </c>
      <c r="K2454">
        <v>1122</v>
      </c>
    </row>
    <row r="2455" spans="1:11" x14ac:dyDescent="0.3">
      <c r="A2455">
        <f>ROUND(webinar!B2456 - webinar!B2455, 5)</f>
        <v>8.9300000000000004E-3</v>
      </c>
      <c r="B2455">
        <v>8.9300000000000004E-3</v>
      </c>
      <c r="K2455">
        <v>54</v>
      </c>
    </row>
    <row r="2456" spans="1:11" x14ac:dyDescent="0.3">
      <c r="A2456">
        <f>ROUND(webinar!B2457 - webinar!B2456, 5)</f>
        <v>5.1000000000000004E-3</v>
      </c>
      <c r="B2456">
        <v>5.1000000000000004E-3</v>
      </c>
      <c r="K2456">
        <v>54</v>
      </c>
    </row>
    <row r="2457" spans="1:11" x14ac:dyDescent="0.3">
      <c r="A2457">
        <f>ROUND(webinar!B2458 - webinar!B2457, 5)</f>
        <v>3.5899999999999999E-3</v>
      </c>
      <c r="B2457">
        <v>3.5899999999999999E-3</v>
      </c>
      <c r="K2457">
        <v>160</v>
      </c>
    </row>
    <row r="2458" spans="1:11" x14ac:dyDescent="0.3">
      <c r="A2458">
        <f>ROUND(webinar!B2459 - webinar!B2458, 5)</f>
        <v>5.9899999999999997E-3</v>
      </c>
      <c r="B2458">
        <v>5.9899999999999997E-3</v>
      </c>
      <c r="K2458">
        <v>881</v>
      </c>
    </row>
    <row r="2459" spans="1:11" x14ac:dyDescent="0.3">
      <c r="A2459">
        <f>ROUND(webinar!B2460 - webinar!B2459, 5)</f>
        <v>3.5E-4</v>
      </c>
      <c r="B2459">
        <v>3.5E-4</v>
      </c>
      <c r="K2459">
        <v>881</v>
      </c>
    </row>
    <row r="2460" spans="1:11" x14ac:dyDescent="0.3">
      <c r="A2460">
        <f>ROUND(webinar!B2461 - webinar!B2460, 5)</f>
        <v>5.62E-3</v>
      </c>
      <c r="B2460">
        <v>5.62E-3</v>
      </c>
      <c r="K2460">
        <v>882</v>
      </c>
    </row>
    <row r="2461" spans="1:11" x14ac:dyDescent="0.3">
      <c r="A2461">
        <f>ROUND(webinar!B2462 - webinar!B2461, 5)</f>
        <v>5.9300000000000004E-3</v>
      </c>
      <c r="B2461">
        <v>5.9300000000000004E-3</v>
      </c>
      <c r="K2461">
        <v>164</v>
      </c>
    </row>
    <row r="2462" spans="1:11" x14ac:dyDescent="0.3">
      <c r="A2462">
        <f>ROUND(webinar!B2463 - webinar!B2462, 5)</f>
        <v>2.5400000000000002E-3</v>
      </c>
      <c r="B2462">
        <v>2.5400000000000002E-3</v>
      </c>
      <c r="K2462">
        <v>54</v>
      </c>
    </row>
    <row r="2463" spans="1:11" x14ac:dyDescent="0.3">
      <c r="A2463">
        <f>ROUND(webinar!B2464 - webinar!B2463, 5)</f>
        <v>6.1500000000000001E-3</v>
      </c>
      <c r="B2463">
        <v>6.1500000000000001E-3</v>
      </c>
      <c r="K2463">
        <v>54</v>
      </c>
    </row>
    <row r="2464" spans="1:11" x14ac:dyDescent="0.3">
      <c r="A2464">
        <f>ROUND(webinar!B2465 - webinar!B2464, 5)</f>
        <v>9.3699999999999999E-3</v>
      </c>
      <c r="B2464">
        <v>9.3699999999999999E-3</v>
      </c>
      <c r="K2464">
        <v>1079</v>
      </c>
    </row>
    <row r="2465" spans="1:11" x14ac:dyDescent="0.3">
      <c r="A2465">
        <f>ROUND(webinar!B2466 - webinar!B2465, 5)</f>
        <v>5.9199999999999999E-3</v>
      </c>
      <c r="B2465">
        <v>5.9199999999999999E-3</v>
      </c>
      <c r="K2465">
        <v>160</v>
      </c>
    </row>
    <row r="2466" spans="1:11" x14ac:dyDescent="0.3">
      <c r="A2466">
        <f>ROUND(webinar!B2467 - webinar!B2466, 5)</f>
        <v>1.2E-4</v>
      </c>
      <c r="B2466">
        <v>1.2E-4</v>
      </c>
      <c r="K2466">
        <v>1079</v>
      </c>
    </row>
    <row r="2467" spans="1:11" x14ac:dyDescent="0.3">
      <c r="A2467">
        <f>ROUND(webinar!B2468 - webinar!B2467, 5)</f>
        <v>1.474E-2</v>
      </c>
      <c r="B2467">
        <v>1.474E-2</v>
      </c>
      <c r="K2467">
        <v>54</v>
      </c>
    </row>
    <row r="2468" spans="1:11" x14ac:dyDescent="0.3">
      <c r="A2468">
        <f>ROUND(webinar!B2469 - webinar!B2468, 5)</f>
        <v>6.9999999999999994E-5</v>
      </c>
      <c r="B2468">
        <v>6.9999999999999994E-5</v>
      </c>
      <c r="K2468">
        <v>54</v>
      </c>
    </row>
    <row r="2469" spans="1:11" x14ac:dyDescent="0.3">
      <c r="A2469">
        <f>ROUND(webinar!B2470 - webinar!B2469, 5)</f>
        <v>3.1199999999999999E-3</v>
      </c>
      <c r="B2469">
        <v>3.1199999999999999E-3</v>
      </c>
      <c r="K2469">
        <v>167</v>
      </c>
    </row>
    <row r="2470" spans="1:11" x14ac:dyDescent="0.3">
      <c r="A2470">
        <f>ROUND(webinar!B2471 - webinar!B2470, 5)</f>
        <v>5.9199999999999999E-3</v>
      </c>
      <c r="B2470">
        <v>5.9199999999999999E-3</v>
      </c>
      <c r="K2470">
        <v>1159</v>
      </c>
    </row>
    <row r="2471" spans="1:11" x14ac:dyDescent="0.3">
      <c r="A2471">
        <f>ROUND(webinar!B2472 - webinar!B2471, 5)</f>
        <v>5.9899999999999997E-3</v>
      </c>
      <c r="B2471">
        <v>5.9899999999999997E-3</v>
      </c>
      <c r="K2471">
        <v>1160</v>
      </c>
    </row>
    <row r="2472" spans="1:11" x14ac:dyDescent="0.3">
      <c r="A2472">
        <f>ROUND(webinar!B2473 - webinar!B2472, 5)</f>
        <v>5.8999999999999999E-3</v>
      </c>
      <c r="B2472">
        <v>5.8999999999999999E-3</v>
      </c>
      <c r="K2472">
        <v>164</v>
      </c>
    </row>
    <row r="2473" spans="1:11" x14ac:dyDescent="0.3">
      <c r="A2473">
        <f>ROUND(webinar!B2474 - webinar!B2473, 5)</f>
        <v>2.3E-3</v>
      </c>
      <c r="B2473">
        <v>2.3E-3</v>
      </c>
      <c r="K2473">
        <v>54</v>
      </c>
    </row>
    <row r="2474" spans="1:11" x14ac:dyDescent="0.3">
      <c r="A2474">
        <f>ROUND(webinar!B2475 - webinar!B2474, 5)</f>
        <v>1.179E-2</v>
      </c>
      <c r="B2474">
        <v>1.179E-2</v>
      </c>
      <c r="K2474">
        <v>54</v>
      </c>
    </row>
    <row r="2475" spans="1:11" x14ac:dyDescent="0.3">
      <c r="A2475">
        <f>ROUND(webinar!B2476 - webinar!B2475, 5)</f>
        <v>3.4099999999999998E-3</v>
      </c>
      <c r="B2475">
        <v>3.4099999999999998E-3</v>
      </c>
      <c r="K2475">
        <v>1053</v>
      </c>
    </row>
    <row r="2476" spans="1:11" x14ac:dyDescent="0.3">
      <c r="A2476">
        <f>ROUND(webinar!B2477 - webinar!B2476, 5)</f>
        <v>5.9800000000000001E-3</v>
      </c>
      <c r="B2476">
        <v>5.9800000000000001E-3</v>
      </c>
      <c r="K2476">
        <v>160</v>
      </c>
    </row>
    <row r="2477" spans="1:11" x14ac:dyDescent="0.3">
      <c r="A2477">
        <f>ROUND(webinar!B2478 - webinar!B2477, 5)</f>
        <v>2.2000000000000001E-4</v>
      </c>
      <c r="B2477">
        <v>2.2000000000000001E-4</v>
      </c>
      <c r="K2477">
        <v>1054</v>
      </c>
    </row>
    <row r="2478" spans="1:11" x14ac:dyDescent="0.3">
      <c r="A2478">
        <f>ROUND(webinar!B2479 - webinar!B2478, 5)</f>
        <v>1.456E-2</v>
      </c>
      <c r="B2478">
        <v>1.456E-2</v>
      </c>
      <c r="K2478">
        <v>54</v>
      </c>
    </row>
    <row r="2479" spans="1:11" x14ac:dyDescent="0.3">
      <c r="A2479">
        <f>ROUND(webinar!B2480 - webinar!B2479, 5)</f>
        <v>3.1700000000000001E-3</v>
      </c>
      <c r="B2479">
        <v>3.1700000000000001E-3</v>
      </c>
      <c r="K2479">
        <v>161</v>
      </c>
    </row>
    <row r="2480" spans="1:11" x14ac:dyDescent="0.3">
      <c r="A2480">
        <f>ROUND(webinar!B2481 - webinar!B2480, 5)</f>
        <v>1.9400000000000001E-3</v>
      </c>
      <c r="B2480">
        <v>1.9400000000000001E-3</v>
      </c>
      <c r="K2480">
        <v>146</v>
      </c>
    </row>
    <row r="2481" spans="1:11" x14ac:dyDescent="0.3">
      <c r="A2481">
        <f>ROUND(webinar!B2482 - webinar!B2481, 5)</f>
        <v>1.0109999999999999E-2</v>
      </c>
      <c r="B2481">
        <v>1.0109999999999999E-2</v>
      </c>
      <c r="K2481">
        <v>1052</v>
      </c>
    </row>
    <row r="2482" spans="1:11" x14ac:dyDescent="0.3">
      <c r="A2482">
        <f>ROUND(webinar!B2483 - webinar!B2482, 5)</f>
        <v>2.16E-3</v>
      </c>
      <c r="B2482">
        <v>2.16E-3</v>
      </c>
      <c r="K2482">
        <v>54</v>
      </c>
    </row>
    <row r="2483" spans="1:11" x14ac:dyDescent="0.3">
      <c r="A2483">
        <f>ROUND(webinar!B2484 - webinar!B2483, 5)</f>
        <v>3.7599999999999999E-3</v>
      </c>
      <c r="B2483">
        <v>3.7599999999999999E-3</v>
      </c>
      <c r="K2483">
        <v>162</v>
      </c>
    </row>
    <row r="2484" spans="1:11" x14ac:dyDescent="0.3">
      <c r="A2484">
        <f>ROUND(webinar!B2485 - webinar!B2484, 5)</f>
        <v>2.9999999999999997E-4</v>
      </c>
      <c r="B2484">
        <v>2.9999999999999997E-4</v>
      </c>
      <c r="K2484">
        <v>1053</v>
      </c>
    </row>
    <row r="2485" spans="1:11" x14ac:dyDescent="0.3">
      <c r="A2485">
        <f>ROUND(webinar!B2486 - webinar!B2485, 5)</f>
        <v>8.1200000000000005E-3</v>
      </c>
      <c r="B2485">
        <v>8.1200000000000005E-3</v>
      </c>
      <c r="K2485">
        <v>54</v>
      </c>
    </row>
    <row r="2486" spans="1:11" x14ac:dyDescent="0.3">
      <c r="A2486">
        <f>ROUND(webinar!B2487 - webinar!B2486, 5)</f>
        <v>5.9800000000000001E-3</v>
      </c>
      <c r="B2486">
        <v>5.9800000000000001E-3</v>
      </c>
      <c r="K2486">
        <v>54</v>
      </c>
    </row>
    <row r="2487" spans="1:11" x14ac:dyDescent="0.3">
      <c r="A2487">
        <f>ROUND(webinar!B2488 - webinar!B2487, 5)</f>
        <v>1.0189999999999999E-2</v>
      </c>
      <c r="B2487">
        <v>1.0189999999999999E-2</v>
      </c>
      <c r="K2487">
        <v>152</v>
      </c>
    </row>
    <row r="2488" spans="1:11" x14ac:dyDescent="0.3">
      <c r="A2488">
        <f>ROUND(webinar!B2489 - webinar!B2488, 5)</f>
        <v>1.1440000000000001E-2</v>
      </c>
      <c r="B2488">
        <v>1.1440000000000001E-2</v>
      </c>
      <c r="K2488">
        <v>943</v>
      </c>
    </row>
    <row r="2489" spans="1:11" x14ac:dyDescent="0.3">
      <c r="A2489">
        <f>ROUND(webinar!B2490 - webinar!B2489, 5)</f>
        <v>3.6999999999999999E-4</v>
      </c>
      <c r="B2489">
        <v>3.6999999999999999E-4</v>
      </c>
      <c r="K2489">
        <v>944</v>
      </c>
    </row>
    <row r="2490" spans="1:11" x14ac:dyDescent="0.3">
      <c r="A2490">
        <f>ROUND(webinar!B2491 - webinar!B2490, 5)</f>
        <v>5.5999999999999999E-3</v>
      </c>
      <c r="B2490">
        <v>5.5999999999999999E-3</v>
      </c>
      <c r="K2490">
        <v>159</v>
      </c>
    </row>
    <row r="2491" spans="1:11" x14ac:dyDescent="0.3">
      <c r="A2491">
        <f>ROUND(webinar!B2492 - webinar!B2491, 5)</f>
        <v>8.7200000000000003E-3</v>
      </c>
      <c r="B2491">
        <v>8.7200000000000003E-3</v>
      </c>
      <c r="K2491">
        <v>54</v>
      </c>
    </row>
    <row r="2492" spans="1:11" x14ac:dyDescent="0.3">
      <c r="A2492">
        <f>ROUND(webinar!B2493 - webinar!B2492, 5)</f>
        <v>5.7600000000000004E-3</v>
      </c>
      <c r="B2492">
        <v>5.7600000000000004E-3</v>
      </c>
      <c r="K2492">
        <v>54</v>
      </c>
    </row>
    <row r="2493" spans="1:11" x14ac:dyDescent="0.3">
      <c r="A2493">
        <f>ROUND(webinar!B2494 - webinar!B2493, 5)</f>
        <v>9.0600000000000003E-3</v>
      </c>
      <c r="B2493">
        <v>9.0600000000000003E-3</v>
      </c>
      <c r="K2493">
        <v>164</v>
      </c>
    </row>
    <row r="2494" spans="1:11" x14ac:dyDescent="0.3">
      <c r="A2494">
        <f>ROUND(webinar!B2495 - webinar!B2494, 5)</f>
        <v>5.1000000000000004E-4</v>
      </c>
      <c r="B2494">
        <v>5.1000000000000004E-4</v>
      </c>
      <c r="K2494">
        <v>1167</v>
      </c>
    </row>
    <row r="2495" spans="1:11" x14ac:dyDescent="0.3">
      <c r="A2495">
        <f>ROUND(webinar!B2496 - webinar!B2495, 5)</f>
        <v>5.28E-3</v>
      </c>
      <c r="B2495">
        <v>5.28E-3</v>
      </c>
      <c r="K2495">
        <v>1167</v>
      </c>
    </row>
    <row r="2496" spans="1:11" x14ac:dyDescent="0.3">
      <c r="A2496">
        <f>ROUND(webinar!B2497 - webinar!B2496, 5)</f>
        <v>8.9999999999999993E-3</v>
      </c>
      <c r="B2496">
        <v>8.9999999999999993E-3</v>
      </c>
      <c r="K2496">
        <v>54</v>
      </c>
    </row>
    <row r="2497" spans="1:11" x14ac:dyDescent="0.3">
      <c r="A2497">
        <f>ROUND(webinar!B2498 - webinar!B2497, 5)</f>
        <v>2.99E-3</v>
      </c>
      <c r="B2497">
        <v>2.99E-3</v>
      </c>
      <c r="K2497">
        <v>150</v>
      </c>
    </row>
    <row r="2498" spans="1:11" x14ac:dyDescent="0.3">
      <c r="A2498">
        <f>ROUND(webinar!B2499 - webinar!B2498, 5)</f>
        <v>1.15E-2</v>
      </c>
      <c r="B2498">
        <v>1.15E-2</v>
      </c>
      <c r="K2498">
        <v>1244</v>
      </c>
    </row>
    <row r="2499" spans="1:11" x14ac:dyDescent="0.3">
      <c r="A2499">
        <f>ROUND(webinar!B2500 - webinar!B2499, 5)</f>
        <v>2.6900000000000001E-3</v>
      </c>
      <c r="B2499">
        <v>2.6900000000000001E-3</v>
      </c>
      <c r="K2499">
        <v>54</v>
      </c>
    </row>
    <row r="2500" spans="1:11" x14ac:dyDescent="0.3">
      <c r="A2500">
        <f>ROUND(webinar!B2501 - webinar!B2500, 5)</f>
        <v>3.2799999999999999E-3</v>
      </c>
      <c r="B2500">
        <v>3.2799999999999999E-3</v>
      </c>
      <c r="K2500">
        <v>150</v>
      </c>
    </row>
    <row r="2501" spans="1:11" x14ac:dyDescent="0.3">
      <c r="A2501">
        <f>ROUND(webinar!B2502 - webinar!B2501, 5)</f>
        <v>2.0000000000000001E-4</v>
      </c>
      <c r="B2501">
        <v>2.0000000000000001E-4</v>
      </c>
      <c r="K2501">
        <v>1244</v>
      </c>
    </row>
    <row r="2502" spans="1:11" x14ac:dyDescent="0.3">
      <c r="A2502">
        <f>ROUND(webinar!B2503 - webinar!B2502, 5)</f>
        <v>1.3990000000000001E-2</v>
      </c>
      <c r="B2502">
        <v>1.3990000000000001E-2</v>
      </c>
      <c r="K2502">
        <v>54</v>
      </c>
    </row>
    <row r="2503" spans="1:11" x14ac:dyDescent="0.3">
      <c r="A2503">
        <f>ROUND(webinar!B2504 - webinar!B2503, 5)</f>
        <v>9.9399999999999992E-3</v>
      </c>
      <c r="B2503">
        <v>9.9399999999999992E-3</v>
      </c>
      <c r="K2503">
        <v>155</v>
      </c>
    </row>
    <row r="2504" spans="1:11" x14ac:dyDescent="0.3">
      <c r="A2504">
        <f>ROUND(webinar!B2505 - webinar!B2504, 5)</f>
        <v>5.5999999999999995E-4</v>
      </c>
      <c r="B2504">
        <v>5.5999999999999995E-4</v>
      </c>
      <c r="K2504">
        <v>1129</v>
      </c>
    </row>
    <row r="2505" spans="1:11" x14ac:dyDescent="0.3">
      <c r="A2505">
        <f>ROUND(webinar!B2506 - webinar!B2505, 5)</f>
        <v>5.4000000000000003E-3</v>
      </c>
      <c r="B2505">
        <v>5.4000000000000003E-3</v>
      </c>
      <c r="K2505">
        <v>1129</v>
      </c>
    </row>
    <row r="2506" spans="1:11" x14ac:dyDescent="0.3">
      <c r="A2506">
        <f>ROUND(webinar!B2507 - webinar!B2506, 5)</f>
        <v>8.5599999999999999E-3</v>
      </c>
      <c r="B2506">
        <v>8.5599999999999999E-3</v>
      </c>
      <c r="K2506">
        <v>54</v>
      </c>
    </row>
    <row r="2507" spans="1:11" x14ac:dyDescent="0.3">
      <c r="A2507">
        <f>ROUND(webinar!B2508 - webinar!B2507, 5)</f>
        <v>3.4099999999999998E-3</v>
      </c>
      <c r="B2507">
        <v>3.4099999999999998E-3</v>
      </c>
      <c r="K2507">
        <v>162</v>
      </c>
    </row>
    <row r="2508" spans="1:11" x14ac:dyDescent="0.3">
      <c r="A2508">
        <f>ROUND(webinar!B2509 - webinar!B2508, 5)</f>
        <v>2.2899999999999999E-3</v>
      </c>
      <c r="B2508">
        <v>2.2899999999999999E-3</v>
      </c>
      <c r="K2508">
        <v>54</v>
      </c>
    </row>
    <row r="2509" spans="1:11" x14ac:dyDescent="0.3">
      <c r="A2509">
        <f>ROUND(webinar!B2510 - webinar!B2509, 5)</f>
        <v>2.1600000000000001E-2</v>
      </c>
      <c r="B2509">
        <v>2.1600000000000001E-2</v>
      </c>
      <c r="K2509">
        <v>162</v>
      </c>
    </row>
    <row r="2510" spans="1:11" x14ac:dyDescent="0.3">
      <c r="A2510">
        <f>ROUND(webinar!B2511 - webinar!B2510, 5)</f>
        <v>1.086E-2</v>
      </c>
      <c r="B2510">
        <v>1.086E-2</v>
      </c>
      <c r="K2510">
        <v>78</v>
      </c>
    </row>
    <row r="2511" spans="1:11" x14ac:dyDescent="0.3">
      <c r="A2511">
        <f>ROUND(webinar!B2512 - webinar!B2511, 5)</f>
        <v>9.7000000000000005E-4</v>
      </c>
      <c r="B2511">
        <v>9.7000000000000005E-4</v>
      </c>
      <c r="K2511">
        <v>1152</v>
      </c>
    </row>
    <row r="2512" spans="1:11" x14ac:dyDescent="0.3">
      <c r="A2512">
        <f>ROUND(webinar!B2513 - webinar!B2512, 5)</f>
        <v>2.5300000000000001E-3</v>
      </c>
      <c r="B2512">
        <v>2.5300000000000001E-3</v>
      </c>
      <c r="K2512">
        <v>54</v>
      </c>
    </row>
    <row r="2513" spans="1:11" x14ac:dyDescent="0.3">
      <c r="A2513">
        <f>ROUND(webinar!B2514 - webinar!B2513, 5)</f>
        <v>3.4299999999999999E-3</v>
      </c>
      <c r="B2513">
        <v>3.4299999999999999E-3</v>
      </c>
      <c r="K2513">
        <v>164</v>
      </c>
    </row>
    <row r="2514" spans="1:11" x14ac:dyDescent="0.3">
      <c r="A2514">
        <f>ROUND(webinar!B2515 - webinar!B2514, 5)</f>
        <v>2.9E-4</v>
      </c>
      <c r="B2514">
        <v>2.9E-4</v>
      </c>
      <c r="K2514">
        <v>1153</v>
      </c>
    </row>
    <row r="2515" spans="1:11" x14ac:dyDescent="0.3">
      <c r="A2515">
        <f>ROUND(webinar!B2516 - webinar!B2515, 5)</f>
        <v>8.2400000000000008E-3</v>
      </c>
      <c r="B2515">
        <v>8.2400000000000008E-3</v>
      </c>
      <c r="K2515">
        <v>54</v>
      </c>
    </row>
    <row r="2516" spans="1:11" x14ac:dyDescent="0.3">
      <c r="A2516">
        <f>ROUND(webinar!B2517 - webinar!B2516, 5)</f>
        <v>5.6899999999999997E-3</v>
      </c>
      <c r="B2516">
        <v>5.6899999999999997E-3</v>
      </c>
      <c r="K2516">
        <v>54</v>
      </c>
    </row>
    <row r="2517" spans="1:11" x14ac:dyDescent="0.3">
      <c r="A2517">
        <f>ROUND(webinar!B2518 - webinar!B2517, 5)</f>
        <v>3.8700000000000002E-3</v>
      </c>
      <c r="B2517">
        <v>3.8700000000000002E-3</v>
      </c>
      <c r="K2517">
        <v>164</v>
      </c>
    </row>
    <row r="2518" spans="1:11" x14ac:dyDescent="0.3">
      <c r="A2518">
        <f>ROUND(webinar!B2519 - webinar!B2518, 5)</f>
        <v>5.0000000000000001E-4</v>
      </c>
      <c r="B2518">
        <v>5.0000000000000001E-4</v>
      </c>
      <c r="K2518">
        <v>1138</v>
      </c>
    </row>
    <row r="2519" spans="1:11" x14ac:dyDescent="0.3">
      <c r="A2519">
        <f>ROUND(webinar!B2520 - webinar!B2519, 5)</f>
        <v>5.4400000000000004E-3</v>
      </c>
      <c r="B2519">
        <v>5.4400000000000004E-3</v>
      </c>
      <c r="K2519">
        <v>1138</v>
      </c>
    </row>
    <row r="2520" spans="1:11" x14ac:dyDescent="0.3">
      <c r="A2520">
        <f>ROUND(webinar!B2521 - webinar!B2520, 5)</f>
        <v>8.5500000000000003E-3</v>
      </c>
      <c r="B2520">
        <v>8.5500000000000003E-3</v>
      </c>
      <c r="K2520">
        <v>54</v>
      </c>
    </row>
    <row r="2521" spans="1:11" x14ac:dyDescent="0.3">
      <c r="A2521">
        <f>ROUND(webinar!B2522 - webinar!B2521, 5)</f>
        <v>9.5600000000000008E-3</v>
      </c>
      <c r="B2521">
        <v>9.5600000000000008E-3</v>
      </c>
      <c r="K2521">
        <v>151</v>
      </c>
    </row>
    <row r="2522" spans="1:11" x14ac:dyDescent="0.3">
      <c r="A2522">
        <f>ROUND(webinar!B2523 - webinar!B2522, 5)</f>
        <v>1.4250000000000001E-2</v>
      </c>
      <c r="B2522">
        <v>1.4250000000000001E-2</v>
      </c>
      <c r="K2522">
        <v>54</v>
      </c>
    </row>
    <row r="2523" spans="1:11" x14ac:dyDescent="0.3">
      <c r="A2523">
        <f>ROUND(webinar!B2524 - webinar!B2523, 5)</f>
        <v>4.4900000000000001E-3</v>
      </c>
      <c r="B2523">
        <v>4.4900000000000001E-3</v>
      </c>
      <c r="K2523">
        <v>146</v>
      </c>
    </row>
    <row r="2524" spans="1:11" x14ac:dyDescent="0.3">
      <c r="A2524">
        <f>ROUND(webinar!B2525 - webinar!B2524, 5)</f>
        <v>4.2000000000000002E-4</v>
      </c>
      <c r="B2524">
        <v>4.2000000000000002E-4</v>
      </c>
      <c r="K2524">
        <v>1133</v>
      </c>
    </row>
    <row r="2525" spans="1:11" x14ac:dyDescent="0.3">
      <c r="A2525">
        <f>ROUND(webinar!B2526 - webinar!B2525, 5)</f>
        <v>5.7000000000000002E-3</v>
      </c>
      <c r="B2525">
        <v>5.7000000000000002E-3</v>
      </c>
      <c r="K2525">
        <v>1134</v>
      </c>
    </row>
    <row r="2526" spans="1:11" x14ac:dyDescent="0.3">
      <c r="A2526">
        <f>ROUND(webinar!B2527 - webinar!B2526, 5)</f>
        <v>1.005E-2</v>
      </c>
      <c r="B2526">
        <v>1.005E-2</v>
      </c>
      <c r="K2526">
        <v>54</v>
      </c>
    </row>
    <row r="2527" spans="1:11" x14ac:dyDescent="0.3">
      <c r="A2527">
        <f>ROUND(webinar!B2528 - webinar!B2527, 5)</f>
        <v>1.98E-3</v>
      </c>
      <c r="B2527">
        <v>1.98E-3</v>
      </c>
      <c r="K2527">
        <v>139</v>
      </c>
    </row>
    <row r="2528" spans="1:11" x14ac:dyDescent="0.3">
      <c r="A2528">
        <f>ROUND(webinar!B2529 - webinar!B2528, 5)</f>
        <v>1.41E-3</v>
      </c>
      <c r="B2528">
        <v>1.41E-3</v>
      </c>
      <c r="K2528">
        <v>86</v>
      </c>
    </row>
    <row r="2529" spans="1:11" x14ac:dyDescent="0.3">
      <c r="A2529">
        <f>ROUND(webinar!B2530 - webinar!B2529, 5)</f>
        <v>1.1E-4</v>
      </c>
      <c r="B2529">
        <v>1.1E-4</v>
      </c>
      <c r="K2529">
        <v>54</v>
      </c>
    </row>
    <row r="2530" spans="1:11" x14ac:dyDescent="0.3">
      <c r="A2530">
        <f>ROUND(webinar!B2531 - webinar!B2530, 5)</f>
        <v>1.0279999999999999E-2</v>
      </c>
      <c r="B2530">
        <v>1.0279999999999999E-2</v>
      </c>
      <c r="K2530">
        <v>1178</v>
      </c>
    </row>
    <row r="2531" spans="1:11" x14ac:dyDescent="0.3">
      <c r="A2531">
        <f>ROUND(webinar!B2532 - webinar!B2531, 5)</f>
        <v>2.48E-3</v>
      </c>
      <c r="B2531">
        <v>2.48E-3</v>
      </c>
      <c r="K2531">
        <v>54</v>
      </c>
    </row>
    <row r="2532" spans="1:11" x14ac:dyDescent="0.3">
      <c r="A2532">
        <f>ROUND(webinar!B2533 - webinar!B2532, 5)</f>
        <v>3.48E-3</v>
      </c>
      <c r="B2532">
        <v>3.48E-3</v>
      </c>
      <c r="K2532">
        <v>134</v>
      </c>
    </row>
    <row r="2533" spans="1:11" x14ac:dyDescent="0.3">
      <c r="A2533">
        <f>ROUND(webinar!B2534 - webinar!B2533, 5)</f>
        <v>3.5E-4</v>
      </c>
      <c r="B2533">
        <v>3.5E-4</v>
      </c>
      <c r="K2533">
        <v>1179</v>
      </c>
    </row>
    <row r="2534" spans="1:11" x14ac:dyDescent="0.3">
      <c r="A2534">
        <f>ROUND(webinar!B2535 - webinar!B2534, 5)</f>
        <v>1.5049999999999999E-2</v>
      </c>
      <c r="B2534">
        <v>1.5049999999999999E-2</v>
      </c>
      <c r="K2534">
        <v>54</v>
      </c>
    </row>
    <row r="2535" spans="1:11" x14ac:dyDescent="0.3">
      <c r="A2535">
        <f>ROUND(webinar!B2536 - webinar!B2535, 5)</f>
        <v>2.49E-3</v>
      </c>
      <c r="B2535">
        <v>2.49E-3</v>
      </c>
      <c r="K2535">
        <v>1190</v>
      </c>
    </row>
    <row r="2536" spans="1:11" x14ac:dyDescent="0.3">
      <c r="A2536">
        <f>ROUND(webinar!B2537 - webinar!B2536, 5)</f>
        <v>5.9800000000000001E-3</v>
      </c>
      <c r="B2536">
        <v>5.9800000000000001E-3</v>
      </c>
      <c r="K2536">
        <v>143</v>
      </c>
    </row>
    <row r="2537" spans="1:11" x14ac:dyDescent="0.3">
      <c r="A2537">
        <f>ROUND(webinar!B2538 - webinar!B2537, 5)</f>
        <v>1.8000000000000001E-4</v>
      </c>
      <c r="B2537">
        <v>1.8000000000000001E-4</v>
      </c>
      <c r="K2537">
        <v>1190</v>
      </c>
    </row>
    <row r="2538" spans="1:11" x14ac:dyDescent="0.3">
      <c r="A2538">
        <f>ROUND(webinar!B2539 - webinar!B2538, 5)</f>
        <v>1.0630000000000001E-2</v>
      </c>
      <c r="B2538">
        <v>1.0630000000000001E-2</v>
      </c>
      <c r="K2538">
        <v>54</v>
      </c>
    </row>
    <row r="2539" spans="1:11" x14ac:dyDescent="0.3">
      <c r="A2539">
        <f>ROUND(webinar!B2540 - webinar!B2539, 5)</f>
        <v>5.7099999999999998E-3</v>
      </c>
      <c r="B2539">
        <v>5.7099999999999998E-3</v>
      </c>
      <c r="K2539">
        <v>54</v>
      </c>
    </row>
    <row r="2540" spans="1:11" x14ac:dyDescent="0.3">
      <c r="A2540">
        <f>ROUND(webinar!B2541 - webinar!B2540, 5)</f>
        <v>1.4E-3</v>
      </c>
      <c r="B2540">
        <v>1.4E-3</v>
      </c>
      <c r="K2540">
        <v>135</v>
      </c>
    </row>
    <row r="2541" spans="1:11" x14ac:dyDescent="0.3">
      <c r="A2541">
        <f>ROUND(webinar!B2542 - webinar!B2541, 5)</f>
        <v>6.0299999999999998E-3</v>
      </c>
      <c r="B2541">
        <v>6.0299999999999998E-3</v>
      </c>
      <c r="K2541">
        <v>1228</v>
      </c>
    </row>
    <row r="2542" spans="1:11" x14ac:dyDescent="0.3">
      <c r="A2542">
        <f>ROUND(webinar!B2543 - webinar!B2542, 5)</f>
        <v>5.96E-3</v>
      </c>
      <c r="B2542">
        <v>5.96E-3</v>
      </c>
      <c r="K2542">
        <v>1228</v>
      </c>
    </row>
    <row r="2543" spans="1:11" x14ac:dyDescent="0.3">
      <c r="A2543">
        <f>ROUND(webinar!B2544 - webinar!B2543, 5)</f>
        <v>6.0000000000000001E-3</v>
      </c>
      <c r="B2543">
        <v>6.0000000000000001E-3</v>
      </c>
      <c r="K2543">
        <v>142</v>
      </c>
    </row>
    <row r="2544" spans="1:11" x14ac:dyDescent="0.3">
      <c r="A2544">
        <f>ROUND(webinar!B2545 - webinar!B2544, 5)</f>
        <v>4.8900000000000002E-3</v>
      </c>
      <c r="B2544">
        <v>4.8900000000000002E-3</v>
      </c>
      <c r="K2544">
        <v>54</v>
      </c>
    </row>
    <row r="2545" spans="1:11" x14ac:dyDescent="0.3">
      <c r="A2545">
        <f>ROUND(webinar!B2546 - webinar!B2545, 5)</f>
        <v>9.5600000000000008E-3</v>
      </c>
      <c r="B2545">
        <v>9.5600000000000008E-3</v>
      </c>
      <c r="K2545">
        <v>54</v>
      </c>
    </row>
    <row r="2546" spans="1:11" x14ac:dyDescent="0.3">
      <c r="A2546">
        <f>ROUND(webinar!B2547 - webinar!B2546, 5)</f>
        <v>9.2499999999999995E-3</v>
      </c>
      <c r="B2546">
        <v>9.2499999999999995E-3</v>
      </c>
      <c r="K2546">
        <v>143</v>
      </c>
    </row>
    <row r="2547" spans="1:11" x14ac:dyDescent="0.3">
      <c r="A2547">
        <f>ROUND(webinar!B2548 - webinar!B2547, 5)</f>
        <v>1.7909999999999999E-2</v>
      </c>
      <c r="B2547">
        <v>1.7909999999999999E-2</v>
      </c>
      <c r="K2547">
        <v>137</v>
      </c>
    </row>
    <row r="2548" spans="1:11" x14ac:dyDescent="0.3">
      <c r="A2548">
        <f>ROUND(webinar!B2549 - webinar!B2548, 5)</f>
        <v>1.464E-2</v>
      </c>
      <c r="B2548">
        <v>1.464E-2</v>
      </c>
      <c r="K2548">
        <v>54</v>
      </c>
    </row>
    <row r="2549" spans="1:11" x14ac:dyDescent="0.3">
      <c r="A2549">
        <f>ROUND(webinar!B2550 - webinar!B2549, 5)</f>
        <v>3.15E-3</v>
      </c>
      <c r="B2549">
        <v>3.15E-3</v>
      </c>
      <c r="K2549">
        <v>140</v>
      </c>
    </row>
    <row r="2550" spans="1:11" x14ac:dyDescent="0.3">
      <c r="A2550">
        <f>ROUND(webinar!B2551 - webinar!B2550, 5)</f>
        <v>3.1E-4</v>
      </c>
      <c r="B2550">
        <v>3.1E-4</v>
      </c>
      <c r="K2550">
        <v>1082</v>
      </c>
    </row>
    <row r="2551" spans="1:11" x14ac:dyDescent="0.3">
      <c r="A2551">
        <f>ROUND(webinar!B2552 - webinar!B2551, 5)</f>
        <v>5.5700000000000003E-3</v>
      </c>
      <c r="B2551">
        <v>5.5700000000000003E-3</v>
      </c>
      <c r="K2551">
        <v>1083</v>
      </c>
    </row>
    <row r="2552" spans="1:11" x14ac:dyDescent="0.3">
      <c r="A2552">
        <f>ROUND(webinar!B2553 - webinar!B2552, 5)</f>
        <v>1.01E-2</v>
      </c>
      <c r="B2552">
        <v>1.01E-2</v>
      </c>
      <c r="K2552">
        <v>54</v>
      </c>
    </row>
    <row r="2553" spans="1:11" x14ac:dyDescent="0.3">
      <c r="A2553">
        <f>ROUND(webinar!B2554 - webinar!B2553, 5)</f>
        <v>8.4700000000000001E-3</v>
      </c>
      <c r="B2553">
        <v>8.4700000000000001E-3</v>
      </c>
      <c r="K2553">
        <v>137</v>
      </c>
    </row>
    <row r="2554" spans="1:11" x14ac:dyDescent="0.3">
      <c r="A2554">
        <f>ROUND(webinar!B2555 - webinar!B2554, 5)</f>
        <v>1.145E-2</v>
      </c>
      <c r="B2554">
        <v>1.145E-2</v>
      </c>
      <c r="K2554">
        <v>1108</v>
      </c>
    </row>
    <row r="2555" spans="1:11" x14ac:dyDescent="0.3">
      <c r="A2555">
        <f>ROUND(webinar!B2556 - webinar!B2555, 5)</f>
        <v>2.9299999999999999E-3</v>
      </c>
      <c r="B2555">
        <v>2.9299999999999999E-3</v>
      </c>
      <c r="K2555">
        <v>54</v>
      </c>
    </row>
    <row r="2556" spans="1:11" x14ac:dyDescent="0.3">
      <c r="A2556">
        <f>ROUND(webinar!B2557 - webinar!B2556, 5)</f>
        <v>3.2100000000000002E-3</v>
      </c>
      <c r="B2556">
        <v>3.2100000000000002E-3</v>
      </c>
      <c r="K2556">
        <v>148</v>
      </c>
    </row>
    <row r="2557" spans="1:11" x14ac:dyDescent="0.3">
      <c r="A2557">
        <f>ROUND(webinar!B2558 - webinar!B2557, 5)</f>
        <v>5.5000000000000003E-4</v>
      </c>
      <c r="B2557">
        <v>5.5000000000000003E-4</v>
      </c>
      <c r="K2557">
        <v>1108</v>
      </c>
    </row>
    <row r="2558" spans="1:11" x14ac:dyDescent="0.3">
      <c r="A2558">
        <f>ROUND(webinar!B2559 - webinar!B2558, 5)</f>
        <v>1.372E-2</v>
      </c>
      <c r="B2558">
        <v>1.372E-2</v>
      </c>
      <c r="K2558">
        <v>54</v>
      </c>
    </row>
    <row r="2559" spans="1:11" x14ac:dyDescent="0.3">
      <c r="A2559">
        <f>ROUND(webinar!B2560 - webinar!B2559, 5)</f>
        <v>9.0299999999999998E-3</v>
      </c>
      <c r="B2559">
        <v>9.0299999999999998E-3</v>
      </c>
      <c r="K2559">
        <v>152</v>
      </c>
    </row>
    <row r="2560" spans="1:11" x14ac:dyDescent="0.3">
      <c r="A2560">
        <f>ROUND(webinar!B2561 - webinar!B2560, 5)</f>
        <v>4.4000000000000002E-4</v>
      </c>
      <c r="B2560">
        <v>4.4000000000000002E-4</v>
      </c>
      <c r="K2560">
        <v>1242</v>
      </c>
    </row>
    <row r="2561" spans="1:11" x14ac:dyDescent="0.3">
      <c r="A2561">
        <f>ROUND(webinar!B2562 - webinar!B2561, 5)</f>
        <v>5.5799999999999999E-3</v>
      </c>
      <c r="B2561">
        <v>5.5799999999999999E-3</v>
      </c>
      <c r="K2561">
        <v>1242</v>
      </c>
    </row>
    <row r="2562" spans="1:11" x14ac:dyDescent="0.3">
      <c r="A2562">
        <f>ROUND(webinar!B2563 - webinar!B2562, 5)</f>
        <v>1.116E-2</v>
      </c>
      <c r="B2562">
        <v>1.116E-2</v>
      </c>
      <c r="K2562">
        <v>54</v>
      </c>
    </row>
    <row r="2563" spans="1:11" x14ac:dyDescent="0.3">
      <c r="A2563">
        <f>ROUND(webinar!B2564 - webinar!B2563, 5)</f>
        <v>8.4000000000000003E-4</v>
      </c>
      <c r="B2563">
        <v>8.4000000000000003E-4</v>
      </c>
      <c r="K2563">
        <v>166</v>
      </c>
    </row>
    <row r="2564" spans="1:11" x14ac:dyDescent="0.3">
      <c r="A2564">
        <f>ROUND(webinar!B2565 - webinar!B2564, 5)</f>
        <v>4.7699999999999999E-3</v>
      </c>
      <c r="B2564">
        <v>4.7699999999999999E-3</v>
      </c>
      <c r="K2564">
        <v>54</v>
      </c>
    </row>
    <row r="2565" spans="1:11" x14ac:dyDescent="0.3">
      <c r="A2565">
        <f>ROUND(webinar!B2566 - webinar!B2565, 5)</f>
        <v>5.9000000000000003E-4</v>
      </c>
      <c r="B2565">
        <v>5.9000000000000003E-4</v>
      </c>
      <c r="K2565">
        <v>1124</v>
      </c>
    </row>
    <row r="2566" spans="1:11" x14ac:dyDescent="0.3">
      <c r="A2566">
        <f>ROUND(webinar!B2567 - webinar!B2566, 5)</f>
        <v>5.9100000000000003E-3</v>
      </c>
      <c r="B2566">
        <v>5.9100000000000003E-3</v>
      </c>
      <c r="K2566">
        <v>1125</v>
      </c>
    </row>
    <row r="2567" spans="1:11" x14ac:dyDescent="0.3">
      <c r="A2567">
        <f>ROUND(webinar!B2568 - webinar!B2567, 5)</f>
        <v>6.0600000000000003E-3</v>
      </c>
      <c r="B2567">
        <v>6.0600000000000003E-3</v>
      </c>
      <c r="K2567">
        <v>163</v>
      </c>
    </row>
    <row r="2568" spans="1:11" x14ac:dyDescent="0.3">
      <c r="A2568">
        <f>ROUND(webinar!B2569 - webinar!B2568, 5)</f>
        <v>3.0200000000000001E-3</v>
      </c>
      <c r="B2568">
        <v>3.0200000000000001E-3</v>
      </c>
      <c r="K2568">
        <v>54</v>
      </c>
    </row>
    <row r="2569" spans="1:11" x14ac:dyDescent="0.3">
      <c r="A2569">
        <f>ROUND(webinar!B2570 - webinar!B2569, 5)</f>
        <v>1.299E-2</v>
      </c>
      <c r="B2569">
        <v>1.299E-2</v>
      </c>
      <c r="K2569">
        <v>54</v>
      </c>
    </row>
    <row r="2570" spans="1:11" x14ac:dyDescent="0.3">
      <c r="A2570">
        <f>ROUND(webinar!B2571 - webinar!B2570, 5)</f>
        <v>1.9499999999999999E-3</v>
      </c>
      <c r="B2570">
        <v>1.9499999999999999E-3</v>
      </c>
      <c r="K2570">
        <v>1093</v>
      </c>
    </row>
    <row r="2571" spans="1:11" x14ac:dyDescent="0.3">
      <c r="A2571">
        <f>ROUND(webinar!B2572 - webinar!B2571, 5)</f>
        <v>5.9800000000000001E-3</v>
      </c>
      <c r="B2571">
        <v>5.9800000000000001E-3</v>
      </c>
      <c r="K2571">
        <v>158</v>
      </c>
    </row>
    <row r="2572" spans="1:11" x14ac:dyDescent="0.3">
      <c r="A2572">
        <f>ROUND(webinar!B2573 - webinar!B2572, 5)</f>
        <v>9.0000000000000006E-5</v>
      </c>
      <c r="B2572">
        <v>9.0000000000000006E-5</v>
      </c>
      <c r="K2572">
        <v>1093</v>
      </c>
    </row>
    <row r="2573" spans="1:11" x14ac:dyDescent="0.3">
      <c r="A2573">
        <f>ROUND(webinar!B2574 - webinar!B2573, 5)</f>
        <v>1.4330000000000001E-2</v>
      </c>
      <c r="B2573">
        <v>1.4330000000000001E-2</v>
      </c>
      <c r="K2573">
        <v>54</v>
      </c>
    </row>
    <row r="2574" spans="1:11" x14ac:dyDescent="0.3">
      <c r="A2574">
        <f>ROUND(webinar!B2575 - webinar!B2574, 5)</f>
        <v>3.5100000000000001E-3</v>
      </c>
      <c r="B2574">
        <v>3.5100000000000001E-3</v>
      </c>
      <c r="K2574">
        <v>165</v>
      </c>
    </row>
    <row r="2575" spans="1:11" x14ac:dyDescent="0.3">
      <c r="A2575">
        <f>ROUND(webinar!B2576 - webinar!B2575, 5)</f>
        <v>1.204E-2</v>
      </c>
      <c r="B2575">
        <v>1.204E-2</v>
      </c>
      <c r="K2575">
        <v>885</v>
      </c>
    </row>
    <row r="2576" spans="1:11" x14ac:dyDescent="0.3">
      <c r="A2576">
        <f>ROUND(webinar!B2577 - webinar!B2576, 5)</f>
        <v>4.0000000000000002E-4</v>
      </c>
      <c r="B2576">
        <v>4.0000000000000002E-4</v>
      </c>
      <c r="K2576">
        <v>886</v>
      </c>
    </row>
    <row r="2577" spans="1:11" x14ac:dyDescent="0.3">
      <c r="A2577">
        <f>ROUND(webinar!B2578 - webinar!B2577, 5)</f>
        <v>5.5300000000000002E-3</v>
      </c>
      <c r="B2577">
        <v>5.5300000000000002E-3</v>
      </c>
      <c r="K2577">
        <v>161</v>
      </c>
    </row>
    <row r="2578" spans="1:11" x14ac:dyDescent="0.3">
      <c r="A2578">
        <f>ROUND(webinar!B2579 - webinar!B2578, 5)</f>
        <v>9.5E-4</v>
      </c>
      <c r="B2578">
        <v>9.5E-4</v>
      </c>
      <c r="K2578">
        <v>54</v>
      </c>
    </row>
    <row r="2579" spans="1:11" x14ac:dyDescent="0.3">
      <c r="A2579">
        <f>ROUND(webinar!B2580 - webinar!B2579, 5)</f>
        <v>7.6600000000000001E-3</v>
      </c>
      <c r="B2579">
        <v>7.6600000000000001E-3</v>
      </c>
      <c r="K2579">
        <v>54</v>
      </c>
    </row>
    <row r="2580" spans="1:11" x14ac:dyDescent="0.3">
      <c r="A2580">
        <f>ROUND(webinar!B2581 - webinar!B2580, 5)</f>
        <v>1.554E-2</v>
      </c>
      <c r="B2580">
        <v>1.554E-2</v>
      </c>
      <c r="K2580">
        <v>161</v>
      </c>
    </row>
    <row r="2581" spans="1:11" x14ac:dyDescent="0.3">
      <c r="A2581">
        <f>ROUND(webinar!B2582 - webinar!B2581, 5)</f>
        <v>1.6830000000000001E-2</v>
      </c>
      <c r="B2581">
        <v>1.6830000000000001E-2</v>
      </c>
      <c r="K2581">
        <v>54</v>
      </c>
    </row>
    <row r="2582" spans="1:11" x14ac:dyDescent="0.3">
      <c r="A2582">
        <f>ROUND(webinar!B2583 - webinar!B2582, 5)</f>
        <v>1.01E-3</v>
      </c>
      <c r="B2582">
        <v>1.01E-3</v>
      </c>
      <c r="K2582">
        <v>167</v>
      </c>
    </row>
    <row r="2583" spans="1:11" x14ac:dyDescent="0.3">
      <c r="A2583">
        <f>ROUND(webinar!B2584 - webinar!B2583, 5)</f>
        <v>5.9300000000000004E-3</v>
      </c>
      <c r="B2583">
        <v>5.9300000000000004E-3</v>
      </c>
      <c r="K2583">
        <v>1181</v>
      </c>
    </row>
    <row r="2584" spans="1:11" x14ac:dyDescent="0.3">
      <c r="A2584">
        <f>ROUND(webinar!B2585 - webinar!B2584, 5)</f>
        <v>6.0699999999999999E-3</v>
      </c>
      <c r="B2584">
        <v>6.0699999999999999E-3</v>
      </c>
      <c r="K2584">
        <v>1182</v>
      </c>
    </row>
    <row r="2585" spans="1:11" x14ac:dyDescent="0.3">
      <c r="A2585">
        <f>ROUND(webinar!B2586 - webinar!B2585, 5)</f>
        <v>5.8999999999999999E-3</v>
      </c>
      <c r="B2585">
        <v>5.8999999999999999E-3</v>
      </c>
      <c r="K2585">
        <v>163</v>
      </c>
    </row>
    <row r="2586" spans="1:11" x14ac:dyDescent="0.3">
      <c r="A2586">
        <f>ROUND(webinar!B2587 - webinar!B2586, 5)</f>
        <v>6.7799999999999996E-3</v>
      </c>
      <c r="B2586">
        <v>6.7799999999999996E-3</v>
      </c>
      <c r="K2586">
        <v>54</v>
      </c>
    </row>
    <row r="2587" spans="1:11" x14ac:dyDescent="0.3">
      <c r="A2587">
        <f>ROUND(webinar!B2588 - webinar!B2587, 5)</f>
        <v>5.1799999999999997E-3</v>
      </c>
      <c r="B2587">
        <v>5.1799999999999997E-3</v>
      </c>
      <c r="K2587">
        <v>1105</v>
      </c>
    </row>
    <row r="2588" spans="1:11" x14ac:dyDescent="0.3">
      <c r="A2588">
        <f>ROUND(webinar!B2589 - webinar!B2588, 5)</f>
        <v>1.7600000000000001E-3</v>
      </c>
      <c r="B2588">
        <v>1.7600000000000001E-3</v>
      </c>
      <c r="K2588">
        <v>54</v>
      </c>
    </row>
    <row r="2589" spans="1:11" x14ac:dyDescent="0.3">
      <c r="A2589">
        <f>ROUND(webinar!B2590 - webinar!B2589, 5)</f>
        <v>4.1799999999999997E-3</v>
      </c>
      <c r="B2589">
        <v>4.1799999999999997E-3</v>
      </c>
      <c r="K2589">
        <v>1106</v>
      </c>
    </row>
    <row r="2590" spans="1:11" x14ac:dyDescent="0.3">
      <c r="A2590">
        <f>ROUND(webinar!B2591 - webinar!B2590, 5)</f>
        <v>6.11E-3</v>
      </c>
      <c r="B2590">
        <v>6.11E-3</v>
      </c>
      <c r="K2590">
        <v>167</v>
      </c>
    </row>
    <row r="2591" spans="1:11" x14ac:dyDescent="0.3">
      <c r="A2591">
        <f>ROUND(webinar!B2592 - webinar!B2591, 5)</f>
        <v>8.94E-3</v>
      </c>
      <c r="B2591">
        <v>8.94E-3</v>
      </c>
      <c r="K2591">
        <v>54</v>
      </c>
    </row>
    <row r="2592" spans="1:11" x14ac:dyDescent="0.3">
      <c r="A2592">
        <f>ROUND(webinar!B2593 - webinar!B2592, 5)</f>
        <v>9.0900000000000009E-3</v>
      </c>
      <c r="B2592">
        <v>9.0900000000000009E-3</v>
      </c>
      <c r="K2592">
        <v>161</v>
      </c>
    </row>
    <row r="2593" spans="1:11" x14ac:dyDescent="0.3">
      <c r="A2593">
        <f>ROUND(webinar!B2594 - webinar!B2593, 5)</f>
        <v>1.184E-2</v>
      </c>
      <c r="B2593">
        <v>1.184E-2</v>
      </c>
      <c r="K2593">
        <v>1240</v>
      </c>
    </row>
    <row r="2594" spans="1:11" x14ac:dyDescent="0.3">
      <c r="A2594">
        <f>ROUND(webinar!B2595 - webinar!B2594, 5)</f>
        <v>2.8500000000000001E-3</v>
      </c>
      <c r="B2594">
        <v>2.8500000000000001E-3</v>
      </c>
      <c r="K2594">
        <v>54</v>
      </c>
    </row>
    <row r="2595" spans="1:11" x14ac:dyDescent="0.3">
      <c r="A2595">
        <f>ROUND(webinar!B2596 - webinar!B2595, 5)</f>
        <v>3.14E-3</v>
      </c>
      <c r="B2595">
        <v>3.14E-3</v>
      </c>
      <c r="K2595">
        <v>166</v>
      </c>
    </row>
    <row r="2596" spans="1:11" x14ac:dyDescent="0.3">
      <c r="A2596">
        <f>ROUND(webinar!B2597 - webinar!B2596, 5)</f>
        <v>2.0000000000000001E-4</v>
      </c>
      <c r="B2596">
        <v>2.0000000000000001E-4</v>
      </c>
      <c r="K2596">
        <v>1240</v>
      </c>
    </row>
    <row r="2597" spans="1:11" x14ac:dyDescent="0.3">
      <c r="A2597">
        <f>ROUND(webinar!B2598 - webinar!B2597, 5)</f>
        <v>1.397E-2</v>
      </c>
      <c r="B2597">
        <v>1.397E-2</v>
      </c>
      <c r="K2597">
        <v>54</v>
      </c>
    </row>
    <row r="2598" spans="1:11" x14ac:dyDescent="0.3">
      <c r="A2598">
        <f>ROUND(webinar!B2599 - webinar!B2598, 5)</f>
        <v>3.7699999999999999E-3</v>
      </c>
      <c r="B2598">
        <v>3.7699999999999999E-3</v>
      </c>
      <c r="K2598">
        <v>1139</v>
      </c>
    </row>
    <row r="2599" spans="1:11" x14ac:dyDescent="0.3">
      <c r="A2599">
        <f>ROUND(webinar!B2600 - webinar!B2599, 5)</f>
        <v>6.0600000000000003E-3</v>
      </c>
      <c r="B2599">
        <v>6.0600000000000003E-3</v>
      </c>
      <c r="K2599">
        <v>170</v>
      </c>
    </row>
    <row r="2600" spans="1:11" x14ac:dyDescent="0.3">
      <c r="A2600">
        <f>ROUND(webinar!B2601 - webinar!B2600, 5)</f>
        <v>4.2000000000000002E-4</v>
      </c>
      <c r="B2600">
        <v>4.2000000000000002E-4</v>
      </c>
      <c r="K2600">
        <v>1139</v>
      </c>
    </row>
    <row r="2601" spans="1:11" x14ac:dyDescent="0.3">
      <c r="A2601">
        <f>ROUND(webinar!B2602 - webinar!B2601, 5)</f>
        <v>1.311E-2</v>
      </c>
      <c r="B2601">
        <v>1.311E-2</v>
      </c>
      <c r="K2601">
        <v>54</v>
      </c>
    </row>
    <row r="2602" spans="1:11" x14ac:dyDescent="0.3">
      <c r="A2602">
        <f>ROUND(webinar!B2603 - webinar!B2602, 5)</f>
        <v>3.8800000000000002E-3</v>
      </c>
      <c r="B2602">
        <v>3.8800000000000002E-3</v>
      </c>
      <c r="K2602">
        <v>54</v>
      </c>
    </row>
    <row r="2603" spans="1:11" x14ac:dyDescent="0.3">
      <c r="A2603">
        <f>ROUND(webinar!B2604 - webinar!B2603, 5)</f>
        <v>5.8E-4</v>
      </c>
      <c r="B2603">
        <v>5.8E-4</v>
      </c>
      <c r="K2603">
        <v>165</v>
      </c>
    </row>
    <row r="2604" spans="1:11" x14ac:dyDescent="0.3">
      <c r="A2604">
        <f>ROUND(webinar!B2605 - webinar!B2604, 5)</f>
        <v>2.3990000000000001E-2</v>
      </c>
      <c r="B2604">
        <v>2.3990000000000001E-2</v>
      </c>
      <c r="K2604">
        <v>168</v>
      </c>
    </row>
    <row r="2605" spans="1:11" x14ac:dyDescent="0.3">
      <c r="A2605">
        <f>ROUND(webinar!B2606 - webinar!B2605, 5)</f>
        <v>5.1999999999999995E-4</v>
      </c>
      <c r="B2605">
        <v>5.1999999999999995E-4</v>
      </c>
      <c r="K2605">
        <v>1085</v>
      </c>
    </row>
    <row r="2606" spans="1:11" x14ac:dyDescent="0.3">
      <c r="A2606">
        <f>ROUND(webinar!B2607 - webinar!B2606, 5)</f>
        <v>5.3499999999999997E-3</v>
      </c>
      <c r="B2606">
        <v>5.3499999999999997E-3</v>
      </c>
      <c r="K2606">
        <v>1086</v>
      </c>
    </row>
    <row r="2607" spans="1:11" x14ac:dyDescent="0.3">
      <c r="A2607">
        <f>ROUND(webinar!B2608 - webinar!B2607, 5)</f>
        <v>8.7399999999999995E-3</v>
      </c>
      <c r="B2607">
        <v>8.7399999999999995E-3</v>
      </c>
      <c r="K2607">
        <v>54</v>
      </c>
    </row>
    <row r="2608" spans="1:11" x14ac:dyDescent="0.3">
      <c r="A2608">
        <f>ROUND(webinar!B2609 - webinar!B2608, 5)</f>
        <v>3.2100000000000002E-3</v>
      </c>
      <c r="B2608">
        <v>3.2100000000000002E-3</v>
      </c>
      <c r="K2608">
        <v>150</v>
      </c>
    </row>
    <row r="2609" spans="1:11" x14ac:dyDescent="0.3">
      <c r="A2609">
        <f>ROUND(webinar!B2610 - webinar!B2609, 5)</f>
        <v>2.2899999999999999E-3</v>
      </c>
      <c r="B2609">
        <v>2.2899999999999999E-3</v>
      </c>
      <c r="K2609">
        <v>54</v>
      </c>
    </row>
    <row r="2610" spans="1:11" x14ac:dyDescent="0.3">
      <c r="A2610">
        <f>ROUND(webinar!B2611 - webinar!B2610, 5)</f>
        <v>3.6800000000000001E-3</v>
      </c>
      <c r="B2610">
        <v>3.6800000000000001E-3</v>
      </c>
      <c r="K2610">
        <v>1035</v>
      </c>
    </row>
    <row r="2611" spans="1:11" x14ac:dyDescent="0.3">
      <c r="A2611">
        <f>ROUND(webinar!B2612 - webinar!B2611, 5)</f>
        <v>5.8500000000000002E-3</v>
      </c>
      <c r="B2611">
        <v>5.8500000000000002E-3</v>
      </c>
      <c r="K2611">
        <v>1036</v>
      </c>
    </row>
    <row r="2612" spans="1:11" x14ac:dyDescent="0.3">
      <c r="A2612">
        <f>ROUND(webinar!B2613 - webinar!B2612, 5)</f>
        <v>6.1500000000000001E-3</v>
      </c>
      <c r="B2612">
        <v>6.1500000000000001E-3</v>
      </c>
      <c r="K2612">
        <v>160</v>
      </c>
    </row>
    <row r="2613" spans="1:11" x14ac:dyDescent="0.3">
      <c r="A2613">
        <f>ROUND(webinar!B2614 - webinar!B2613, 5)</f>
        <v>2.3600000000000001E-3</v>
      </c>
      <c r="B2613">
        <v>2.3600000000000001E-3</v>
      </c>
      <c r="K2613">
        <v>54</v>
      </c>
    </row>
    <row r="2614" spans="1:11" x14ac:dyDescent="0.3">
      <c r="A2614">
        <f>ROUND(webinar!B2615 - webinar!B2614, 5)</f>
        <v>1.5509999999999999E-2</v>
      </c>
      <c r="B2614">
        <v>1.5509999999999999E-2</v>
      </c>
      <c r="K2614">
        <v>172</v>
      </c>
    </row>
    <row r="2615" spans="1:11" x14ac:dyDescent="0.3">
      <c r="A2615">
        <f>ROUND(webinar!B2616 - webinar!B2615, 5)</f>
        <v>2.5000000000000001E-4</v>
      </c>
      <c r="B2615">
        <v>2.5000000000000001E-4</v>
      </c>
      <c r="K2615">
        <v>1108</v>
      </c>
    </row>
    <row r="2616" spans="1:11" x14ac:dyDescent="0.3">
      <c r="A2616">
        <f>ROUND(webinar!B2617 - webinar!B2616, 5)</f>
        <v>5.77E-3</v>
      </c>
      <c r="B2616">
        <v>5.77E-3</v>
      </c>
      <c r="K2616">
        <v>1109</v>
      </c>
    </row>
    <row r="2617" spans="1:11" x14ac:dyDescent="0.3">
      <c r="A2617">
        <f>ROUND(webinar!B2618 - webinar!B2617, 5)</f>
        <v>9.6000000000000002E-4</v>
      </c>
      <c r="B2617">
        <v>9.6000000000000002E-4</v>
      </c>
      <c r="K2617">
        <v>126</v>
      </c>
    </row>
    <row r="2618" spans="1:11" x14ac:dyDescent="0.3">
      <c r="A2618">
        <f>ROUND(webinar!B2619 - webinar!B2618, 5)</f>
        <v>1.97E-3</v>
      </c>
      <c r="B2618">
        <v>1.97E-3</v>
      </c>
      <c r="K2618">
        <v>54</v>
      </c>
    </row>
    <row r="2619" spans="1:11" x14ac:dyDescent="0.3">
      <c r="A2619">
        <f>ROUND(webinar!B2620 - webinar!B2619, 5)</f>
        <v>7.9799999999999992E-3</v>
      </c>
      <c r="B2619">
        <v>7.9799999999999992E-3</v>
      </c>
      <c r="K2619">
        <v>54</v>
      </c>
    </row>
    <row r="2620" spans="1:11" x14ac:dyDescent="0.3">
      <c r="A2620">
        <f>ROUND(webinar!B2621 - webinar!B2620, 5)</f>
        <v>7.2300000000000003E-3</v>
      </c>
      <c r="B2620">
        <v>7.2300000000000003E-3</v>
      </c>
      <c r="K2620">
        <v>54</v>
      </c>
    </row>
    <row r="2621" spans="1:11" x14ac:dyDescent="0.3">
      <c r="A2621">
        <f>ROUND(webinar!B2622 - webinar!B2621, 5)</f>
        <v>1.6000000000000001E-4</v>
      </c>
      <c r="B2621">
        <v>1.6000000000000001E-4</v>
      </c>
      <c r="K2621">
        <v>157</v>
      </c>
    </row>
    <row r="2622" spans="1:11" x14ac:dyDescent="0.3">
      <c r="A2622">
        <f>ROUND(webinar!B2623 - webinar!B2622, 5)</f>
        <v>1.1560000000000001E-2</v>
      </c>
      <c r="B2622">
        <v>1.1560000000000001E-2</v>
      </c>
      <c r="K2622">
        <v>1059</v>
      </c>
    </row>
    <row r="2623" spans="1:11" x14ac:dyDescent="0.3">
      <c r="A2623">
        <f>ROUND(webinar!B2624 - webinar!B2623, 5)</f>
        <v>6.0800000000000003E-3</v>
      </c>
      <c r="B2623">
        <v>6.0800000000000003E-3</v>
      </c>
      <c r="K2623">
        <v>165</v>
      </c>
    </row>
    <row r="2624" spans="1:11" x14ac:dyDescent="0.3">
      <c r="A2624">
        <f>ROUND(webinar!B2625 - webinar!B2624, 5)</f>
        <v>3.8000000000000002E-4</v>
      </c>
      <c r="B2624">
        <v>3.8000000000000002E-4</v>
      </c>
      <c r="K2624">
        <v>1059</v>
      </c>
    </row>
    <row r="2625" spans="1:11" x14ac:dyDescent="0.3">
      <c r="A2625">
        <f>ROUND(webinar!B2626 - webinar!B2625, 5)</f>
        <v>1.193E-2</v>
      </c>
      <c r="B2625">
        <v>1.193E-2</v>
      </c>
      <c r="K2625">
        <v>54</v>
      </c>
    </row>
    <row r="2626" spans="1:11" x14ac:dyDescent="0.3">
      <c r="A2626">
        <f>ROUND(webinar!B2627 - webinar!B2626, 5)</f>
        <v>3.9300000000000003E-3</v>
      </c>
      <c r="B2626">
        <v>3.9300000000000003E-3</v>
      </c>
      <c r="K2626">
        <v>54</v>
      </c>
    </row>
    <row r="2627" spans="1:11" x14ac:dyDescent="0.3">
      <c r="A2627">
        <f>ROUND(webinar!B2628 - webinar!B2627, 5)</f>
        <v>1.66E-3</v>
      </c>
      <c r="B2627">
        <v>1.66E-3</v>
      </c>
      <c r="K2627">
        <v>161</v>
      </c>
    </row>
    <row r="2628" spans="1:11" x14ac:dyDescent="0.3">
      <c r="A2628">
        <f>ROUND(webinar!B2629 - webinar!B2628, 5)</f>
        <v>4.2999999999999999E-4</v>
      </c>
      <c r="B2628">
        <v>4.2999999999999999E-4</v>
      </c>
      <c r="K2628">
        <v>1134</v>
      </c>
    </row>
    <row r="2629" spans="1:11" x14ac:dyDescent="0.3">
      <c r="A2629">
        <f>ROUND(webinar!B2630 - webinar!B2629, 5)</f>
        <v>5.0299999999999997E-3</v>
      </c>
      <c r="B2629">
        <v>5.0299999999999997E-3</v>
      </c>
      <c r="K2629">
        <v>1134</v>
      </c>
    </row>
    <row r="2630" spans="1:11" x14ac:dyDescent="0.3">
      <c r="A2630">
        <f>ROUND(webinar!B2631 - webinar!B2630, 5)</f>
        <v>1.103E-2</v>
      </c>
      <c r="B2630">
        <v>1.103E-2</v>
      </c>
      <c r="K2630">
        <v>54</v>
      </c>
    </row>
    <row r="2631" spans="1:11" x14ac:dyDescent="0.3">
      <c r="A2631">
        <f>ROUND(webinar!B2632 - webinar!B2631, 5)</f>
        <v>7.0899999999999999E-3</v>
      </c>
      <c r="B2631">
        <v>7.0899999999999999E-3</v>
      </c>
      <c r="K2631">
        <v>164</v>
      </c>
    </row>
    <row r="2632" spans="1:11" x14ac:dyDescent="0.3">
      <c r="A2632">
        <f>ROUND(webinar!B2633 - webinar!B2632, 5)</f>
        <v>1.4319999999999999E-2</v>
      </c>
      <c r="B2632">
        <v>1.4319999999999999E-2</v>
      </c>
      <c r="K2632">
        <v>54</v>
      </c>
    </row>
    <row r="2633" spans="1:11" x14ac:dyDescent="0.3">
      <c r="A2633">
        <f>ROUND(webinar!B2634 - webinar!B2633, 5)</f>
        <v>8.4600000000000005E-3</v>
      </c>
      <c r="B2633">
        <v>8.4600000000000005E-3</v>
      </c>
      <c r="K2633">
        <v>162</v>
      </c>
    </row>
    <row r="2634" spans="1:11" x14ac:dyDescent="0.3">
      <c r="A2634">
        <f>ROUND(webinar!B2635 - webinar!B2634, 5)</f>
        <v>4.4999999999999999E-4</v>
      </c>
      <c r="B2634">
        <v>4.4999999999999999E-4</v>
      </c>
      <c r="K2634">
        <v>1117</v>
      </c>
    </row>
    <row r="2635" spans="1:11" x14ac:dyDescent="0.3">
      <c r="A2635">
        <f>ROUND(webinar!B2636 - webinar!B2635, 5)</f>
        <v>5.5100000000000001E-3</v>
      </c>
      <c r="B2635">
        <v>5.5100000000000001E-3</v>
      </c>
      <c r="K2635">
        <v>1117</v>
      </c>
    </row>
    <row r="2636" spans="1:11" x14ac:dyDescent="0.3">
      <c r="A2636">
        <f>ROUND(webinar!B2637 - webinar!B2636, 5)</f>
        <v>8.5100000000000002E-3</v>
      </c>
      <c r="B2636">
        <v>8.5100000000000002E-3</v>
      </c>
      <c r="K2636">
        <v>54</v>
      </c>
    </row>
    <row r="2637" spans="1:11" x14ac:dyDescent="0.3">
      <c r="A2637">
        <f>ROUND(webinar!B2638 - webinar!B2637, 5)</f>
        <v>2.49E-3</v>
      </c>
      <c r="B2637">
        <v>2.49E-3</v>
      </c>
      <c r="K2637">
        <v>78</v>
      </c>
    </row>
    <row r="2638" spans="1:11" x14ac:dyDescent="0.3">
      <c r="A2638">
        <f>ROUND(webinar!B2639 - webinar!B2638, 5)</f>
        <v>9.6000000000000002E-4</v>
      </c>
      <c r="B2638">
        <v>9.6000000000000002E-4</v>
      </c>
      <c r="K2638">
        <v>157</v>
      </c>
    </row>
    <row r="2639" spans="1:11" x14ac:dyDescent="0.3">
      <c r="A2639">
        <f>ROUND(webinar!B2640 - webinar!B2639, 5)</f>
        <v>1E-4</v>
      </c>
      <c r="B2639">
        <v>1E-4</v>
      </c>
      <c r="K2639">
        <v>1146</v>
      </c>
    </row>
    <row r="2640" spans="1:11" x14ac:dyDescent="0.3">
      <c r="A2640">
        <f>ROUND(webinar!B2641 - webinar!B2640, 5)</f>
        <v>5.8700000000000002E-3</v>
      </c>
      <c r="B2640">
        <v>5.8700000000000002E-3</v>
      </c>
      <c r="K2640">
        <v>1146</v>
      </c>
    </row>
    <row r="2641" spans="1:11" x14ac:dyDescent="0.3">
      <c r="A2641">
        <f>ROUND(webinar!B2642 - webinar!B2641, 5)</f>
        <v>7.1300000000000001E-3</v>
      </c>
      <c r="B2641">
        <v>7.1300000000000001E-3</v>
      </c>
      <c r="K2641">
        <v>54</v>
      </c>
    </row>
    <row r="2642" spans="1:11" x14ac:dyDescent="0.3">
      <c r="A2642">
        <f>ROUND(webinar!B2643 - webinar!B2642, 5)</f>
        <v>1.6999999999999999E-3</v>
      </c>
      <c r="B2642">
        <v>1.6999999999999999E-3</v>
      </c>
      <c r="K2642">
        <v>54</v>
      </c>
    </row>
    <row r="2643" spans="1:11" x14ac:dyDescent="0.3">
      <c r="A2643">
        <f>ROUND(webinar!B2644 - webinar!B2643, 5)</f>
        <v>3.31E-3</v>
      </c>
      <c r="B2643">
        <v>3.31E-3</v>
      </c>
      <c r="K2643">
        <v>160</v>
      </c>
    </row>
    <row r="2644" spans="1:11" x14ac:dyDescent="0.3">
      <c r="A2644">
        <f>ROUND(webinar!B2645 - webinar!B2644, 5)</f>
        <v>5.0499999999999998E-3</v>
      </c>
      <c r="B2644">
        <v>5.0499999999999998E-3</v>
      </c>
      <c r="K2644">
        <v>126</v>
      </c>
    </row>
    <row r="2645" spans="1:11" x14ac:dyDescent="0.3">
      <c r="A2645">
        <f>ROUND(webinar!B2646 - webinar!B2645, 5)</f>
        <v>9.3600000000000003E-3</v>
      </c>
      <c r="B2645">
        <v>9.3600000000000003E-3</v>
      </c>
      <c r="K2645">
        <v>54</v>
      </c>
    </row>
    <row r="2646" spans="1:11" x14ac:dyDescent="0.3">
      <c r="A2646">
        <f>ROUND(webinar!B2647 - webinar!B2646, 5)</f>
        <v>9.41E-3</v>
      </c>
      <c r="B2646">
        <v>9.41E-3</v>
      </c>
      <c r="K2646">
        <v>152</v>
      </c>
    </row>
    <row r="2647" spans="1:11" x14ac:dyDescent="0.3">
      <c r="A2647">
        <f>ROUND(webinar!B2648 - webinar!B2647, 5)</f>
        <v>4.0999999999999999E-4</v>
      </c>
      <c r="B2647">
        <v>4.0999999999999999E-4</v>
      </c>
      <c r="K2647">
        <v>1236</v>
      </c>
    </row>
    <row r="2648" spans="1:11" x14ac:dyDescent="0.3">
      <c r="A2648">
        <f>ROUND(webinar!B2649 - webinar!B2648, 5)</f>
        <v>5.7499999999999999E-3</v>
      </c>
      <c r="B2648">
        <v>5.7499999999999999E-3</v>
      </c>
      <c r="K2648">
        <v>1236</v>
      </c>
    </row>
    <row r="2649" spans="1:11" x14ac:dyDescent="0.3">
      <c r="A2649">
        <f>ROUND(webinar!B2650 - webinar!B2649, 5)</f>
        <v>8.3700000000000007E-3</v>
      </c>
      <c r="B2649">
        <v>8.3700000000000007E-3</v>
      </c>
      <c r="K2649">
        <v>54</v>
      </c>
    </row>
    <row r="2650" spans="1:11" x14ac:dyDescent="0.3">
      <c r="A2650">
        <f>ROUND(webinar!B2651 - webinar!B2650, 5)</f>
        <v>3.5200000000000001E-3</v>
      </c>
      <c r="B2650">
        <v>3.5200000000000001E-3</v>
      </c>
      <c r="K2650">
        <v>144</v>
      </c>
    </row>
    <row r="2651" spans="1:11" x14ac:dyDescent="0.3">
      <c r="A2651">
        <f>ROUND(webinar!B2652 - webinar!B2651, 5)</f>
        <v>2.32E-3</v>
      </c>
      <c r="B2651">
        <v>2.32E-3</v>
      </c>
      <c r="K2651">
        <v>54</v>
      </c>
    </row>
    <row r="2652" spans="1:11" x14ac:dyDescent="0.3">
      <c r="A2652">
        <f>ROUND(webinar!B2653 - webinar!B2652, 5)</f>
        <v>1.5559999999999999E-2</v>
      </c>
      <c r="B2652">
        <v>1.5559999999999999E-2</v>
      </c>
      <c r="K2652">
        <v>143</v>
      </c>
    </row>
    <row r="2653" spans="1:11" x14ac:dyDescent="0.3">
      <c r="A2653">
        <f>ROUND(webinar!B2654 - webinar!B2653, 5)</f>
        <v>5.9300000000000004E-3</v>
      </c>
      <c r="B2653">
        <v>5.9300000000000004E-3</v>
      </c>
      <c r="K2653">
        <v>1194</v>
      </c>
    </row>
    <row r="2654" spans="1:11" x14ac:dyDescent="0.3">
      <c r="A2654">
        <f>ROUND(webinar!B2655 - webinar!B2654, 5)</f>
        <v>6.0600000000000003E-3</v>
      </c>
      <c r="B2654">
        <v>6.0600000000000003E-3</v>
      </c>
      <c r="K2654">
        <v>1195</v>
      </c>
    </row>
    <row r="2655" spans="1:11" x14ac:dyDescent="0.3">
      <c r="A2655">
        <f>ROUND(webinar!B2656 - webinar!B2655, 5)</f>
        <v>2.4299999999999999E-3</v>
      </c>
      <c r="B2655">
        <v>2.4299999999999999E-3</v>
      </c>
      <c r="K2655">
        <v>54</v>
      </c>
    </row>
    <row r="2656" spans="1:11" x14ac:dyDescent="0.3">
      <c r="A2656">
        <f>ROUND(webinar!B2657 - webinar!B2656, 5)</f>
        <v>9.4299999999999991E-3</v>
      </c>
      <c r="B2656">
        <v>9.4299999999999991E-3</v>
      </c>
      <c r="K2656">
        <v>137</v>
      </c>
    </row>
    <row r="2657" spans="1:11" x14ac:dyDescent="0.3">
      <c r="A2657">
        <f>ROUND(webinar!B2658 - webinar!B2657, 5)</f>
        <v>2.49E-3</v>
      </c>
      <c r="B2657">
        <v>2.49E-3</v>
      </c>
      <c r="K2657">
        <v>54</v>
      </c>
    </row>
    <row r="2658" spans="1:11" x14ac:dyDescent="0.3">
      <c r="A2658">
        <f>ROUND(webinar!B2659 - webinar!B2658, 5)</f>
        <v>3.5400000000000002E-3</v>
      </c>
      <c r="B2658">
        <v>3.5400000000000002E-3</v>
      </c>
      <c r="K2658">
        <v>1100</v>
      </c>
    </row>
    <row r="2659" spans="1:11" x14ac:dyDescent="0.3">
      <c r="A2659">
        <f>ROUND(webinar!B2660 - webinar!B2659, 5)</f>
        <v>5.94E-3</v>
      </c>
      <c r="B2659">
        <v>5.94E-3</v>
      </c>
      <c r="K2659">
        <v>1101</v>
      </c>
    </row>
    <row r="2660" spans="1:11" x14ac:dyDescent="0.3">
      <c r="A2660">
        <f>ROUND(webinar!B2661 - webinar!B2660, 5)</f>
        <v>6.1199999999999996E-3</v>
      </c>
      <c r="B2660">
        <v>6.1199999999999996E-3</v>
      </c>
      <c r="K2660">
        <v>135</v>
      </c>
    </row>
    <row r="2661" spans="1:11" x14ac:dyDescent="0.3">
      <c r="A2661">
        <f>ROUND(webinar!B2662 - webinar!B2661, 5)</f>
        <v>2.15E-3</v>
      </c>
      <c r="B2661">
        <v>2.15E-3</v>
      </c>
      <c r="K2661">
        <v>54</v>
      </c>
    </row>
    <row r="2662" spans="1:11" x14ac:dyDescent="0.3">
      <c r="A2662">
        <f>ROUND(webinar!B2663 - webinar!B2662, 5)</f>
        <v>1.2160000000000001E-2</v>
      </c>
      <c r="B2662">
        <v>1.2160000000000001E-2</v>
      </c>
      <c r="K2662">
        <v>54</v>
      </c>
    </row>
    <row r="2663" spans="1:11" x14ac:dyDescent="0.3">
      <c r="A2663">
        <f>ROUND(webinar!B2664 - webinar!B2663, 5)</f>
        <v>3.5999999999999999E-3</v>
      </c>
      <c r="B2663">
        <v>3.5999999999999999E-3</v>
      </c>
      <c r="K2663">
        <v>139</v>
      </c>
    </row>
    <row r="2664" spans="1:11" x14ac:dyDescent="0.3">
      <c r="A2664">
        <f>ROUND(webinar!B2665 - webinar!B2664, 5)</f>
        <v>1.142E-2</v>
      </c>
      <c r="B2664">
        <v>1.142E-2</v>
      </c>
      <c r="K2664">
        <v>1066</v>
      </c>
    </row>
    <row r="2665" spans="1:11" x14ac:dyDescent="0.3">
      <c r="A2665">
        <f>ROUND(webinar!B2666 - webinar!B2665, 5)</f>
        <v>5.94E-3</v>
      </c>
      <c r="B2665">
        <v>5.94E-3</v>
      </c>
      <c r="K2665">
        <v>1066</v>
      </c>
    </row>
    <row r="2666" spans="1:11" x14ac:dyDescent="0.3">
      <c r="A2666">
        <f>ROUND(webinar!B2667 - webinar!B2666, 5)</f>
        <v>6.1700000000000001E-3</v>
      </c>
      <c r="B2666">
        <v>6.1700000000000001E-3</v>
      </c>
      <c r="K2666">
        <v>140</v>
      </c>
    </row>
    <row r="2667" spans="1:11" x14ac:dyDescent="0.3">
      <c r="A2667">
        <f>ROUND(webinar!B2668 - webinar!B2667, 5)</f>
        <v>3.7200000000000002E-3</v>
      </c>
      <c r="B2667">
        <v>3.7200000000000002E-3</v>
      </c>
      <c r="K2667">
        <v>54</v>
      </c>
    </row>
    <row r="2668" spans="1:11" x14ac:dyDescent="0.3">
      <c r="A2668">
        <f>ROUND(webinar!B2669 - webinar!B2668, 5)</f>
        <v>8.0800000000000004E-3</v>
      </c>
      <c r="B2668">
        <v>8.0800000000000004E-3</v>
      </c>
      <c r="K2668">
        <v>1089</v>
      </c>
    </row>
    <row r="2669" spans="1:11" x14ac:dyDescent="0.3">
      <c r="A2669">
        <f>ROUND(webinar!B2670 - webinar!B2669, 5)</f>
        <v>5.1399999999999996E-3</v>
      </c>
      <c r="B2669">
        <v>5.1399999999999996E-3</v>
      </c>
      <c r="K2669">
        <v>54</v>
      </c>
    </row>
    <row r="2670" spans="1:11" x14ac:dyDescent="0.3">
      <c r="A2670">
        <f>ROUND(webinar!B2671 - webinar!B2670, 5)</f>
        <v>7.6999999999999996E-4</v>
      </c>
      <c r="B2670">
        <v>7.6999999999999996E-4</v>
      </c>
      <c r="K2670">
        <v>139</v>
      </c>
    </row>
    <row r="2671" spans="1:11" x14ac:dyDescent="0.3">
      <c r="A2671">
        <f>ROUND(webinar!B2672 - webinar!B2671, 5)</f>
        <v>9.0000000000000006E-5</v>
      </c>
      <c r="B2671">
        <v>9.0000000000000006E-5</v>
      </c>
      <c r="K2671">
        <v>1090</v>
      </c>
    </row>
    <row r="2672" spans="1:11" x14ac:dyDescent="0.3">
      <c r="A2672">
        <f>ROUND(webinar!B2673 - webinar!B2672, 5)</f>
        <v>1.366E-2</v>
      </c>
      <c r="B2672">
        <v>1.366E-2</v>
      </c>
      <c r="K2672">
        <v>54</v>
      </c>
    </row>
    <row r="2673" spans="1:11" x14ac:dyDescent="0.3">
      <c r="A2673">
        <f>ROUND(webinar!B2674 - webinar!B2673, 5)</f>
        <v>3.9100000000000003E-3</v>
      </c>
      <c r="B2673">
        <v>3.9100000000000003E-3</v>
      </c>
      <c r="K2673">
        <v>145</v>
      </c>
    </row>
    <row r="2674" spans="1:11" x14ac:dyDescent="0.3">
      <c r="A2674">
        <f>ROUND(webinar!B2675 - webinar!B2674, 5)</f>
        <v>5.8999999999999999E-3</v>
      </c>
      <c r="B2674">
        <v>5.8999999999999999E-3</v>
      </c>
      <c r="K2674">
        <v>1156</v>
      </c>
    </row>
    <row r="2675" spans="1:11" x14ac:dyDescent="0.3">
      <c r="A2675">
        <f>ROUND(webinar!B2676 - webinar!B2675, 5)</f>
        <v>5.9699999999999996E-3</v>
      </c>
      <c r="B2675">
        <v>5.9699999999999996E-3</v>
      </c>
      <c r="K2675">
        <v>1157</v>
      </c>
    </row>
    <row r="2676" spans="1:11" x14ac:dyDescent="0.3">
      <c r="A2676">
        <f>ROUND(webinar!B2677 - webinar!B2676, 5)</f>
        <v>2.6099999999999999E-3</v>
      </c>
      <c r="B2676">
        <v>2.6099999999999999E-3</v>
      </c>
      <c r="K2676">
        <v>54</v>
      </c>
    </row>
    <row r="2677" spans="1:11" x14ac:dyDescent="0.3">
      <c r="A2677">
        <f>ROUND(webinar!B2678 - webinar!B2677, 5)</f>
        <v>9.4800000000000006E-3</v>
      </c>
      <c r="B2677">
        <v>9.4800000000000006E-3</v>
      </c>
      <c r="K2677">
        <v>170</v>
      </c>
    </row>
    <row r="2678" spans="1:11" x14ac:dyDescent="0.3">
      <c r="A2678">
        <f>ROUND(webinar!B2679 - webinar!B2678, 5)</f>
        <v>5.47E-3</v>
      </c>
      <c r="B2678">
        <v>5.47E-3</v>
      </c>
      <c r="K2678">
        <v>54</v>
      </c>
    </row>
    <row r="2679" spans="1:11" x14ac:dyDescent="0.3">
      <c r="A2679">
        <f>ROUND(webinar!B2680 - webinar!B2679, 5)</f>
        <v>1.2489999999999999E-2</v>
      </c>
      <c r="B2679">
        <v>1.2489999999999999E-2</v>
      </c>
      <c r="K2679">
        <v>158</v>
      </c>
    </row>
    <row r="2680" spans="1:11" x14ac:dyDescent="0.3">
      <c r="A2680">
        <f>ROUND(webinar!B2681 - webinar!B2680, 5)</f>
        <v>6.1500000000000001E-3</v>
      </c>
      <c r="B2680">
        <v>6.1500000000000001E-3</v>
      </c>
      <c r="K2680">
        <v>948</v>
      </c>
    </row>
    <row r="2681" spans="1:11" x14ac:dyDescent="0.3">
      <c r="A2681">
        <f>ROUND(webinar!B2682 - webinar!B2681, 5)</f>
        <v>4.0000000000000002E-4</v>
      </c>
      <c r="B2681">
        <v>4.0000000000000002E-4</v>
      </c>
      <c r="K2681">
        <v>948</v>
      </c>
    </row>
    <row r="2682" spans="1:11" x14ac:dyDescent="0.3">
      <c r="A2682">
        <f>ROUND(webinar!B2683 - webinar!B2682, 5)</f>
        <v>5.2700000000000004E-3</v>
      </c>
      <c r="B2682">
        <v>5.2700000000000004E-3</v>
      </c>
      <c r="K2682">
        <v>949</v>
      </c>
    </row>
    <row r="2683" spans="1:11" x14ac:dyDescent="0.3">
      <c r="A2683">
        <f>ROUND(webinar!B2684 - webinar!B2683, 5)</f>
        <v>4.1200000000000004E-3</v>
      </c>
      <c r="B2683">
        <v>4.1200000000000004E-3</v>
      </c>
      <c r="K2683">
        <v>54</v>
      </c>
    </row>
    <row r="2684" spans="1:11" x14ac:dyDescent="0.3">
      <c r="A2684">
        <f>ROUND(webinar!B2685 - webinar!B2684, 5)</f>
        <v>1.8400000000000001E-3</v>
      </c>
      <c r="B2684">
        <v>1.8400000000000001E-3</v>
      </c>
      <c r="K2684">
        <v>143</v>
      </c>
    </row>
    <row r="2685" spans="1:11" x14ac:dyDescent="0.3">
      <c r="A2685">
        <f>ROUND(webinar!B2686 - webinar!B2685, 5)</f>
        <v>3.0999999999999999E-3</v>
      </c>
      <c r="B2685">
        <v>3.0999999999999999E-3</v>
      </c>
      <c r="K2685">
        <v>163</v>
      </c>
    </row>
    <row r="2686" spans="1:11" x14ac:dyDescent="0.3">
      <c r="A2686">
        <f>ROUND(webinar!B2687 - webinar!B2686, 5)</f>
        <v>4.7400000000000003E-3</v>
      </c>
      <c r="B2686">
        <v>4.7400000000000003E-3</v>
      </c>
      <c r="K2686">
        <v>54</v>
      </c>
    </row>
    <row r="2687" spans="1:11" x14ac:dyDescent="0.3">
      <c r="A2687">
        <f>ROUND(webinar!B2688 - webinar!B2687, 5)</f>
        <v>4.1200000000000004E-3</v>
      </c>
      <c r="B2687">
        <v>4.1200000000000004E-3</v>
      </c>
      <c r="K2687">
        <v>1183</v>
      </c>
    </row>
    <row r="2688" spans="1:11" x14ac:dyDescent="0.3">
      <c r="A2688">
        <f>ROUND(webinar!B2689 - webinar!B2688, 5)</f>
        <v>2.15E-3</v>
      </c>
      <c r="B2688">
        <v>2.15E-3</v>
      </c>
      <c r="K2688">
        <v>54</v>
      </c>
    </row>
    <row r="2689" spans="1:11" x14ac:dyDescent="0.3">
      <c r="A2689">
        <f>ROUND(webinar!B2690 - webinar!B2689, 5)</f>
        <v>3.0599999999999998E-3</v>
      </c>
      <c r="B2689">
        <v>3.0599999999999998E-3</v>
      </c>
      <c r="K2689">
        <v>54</v>
      </c>
    </row>
    <row r="2690" spans="1:11" x14ac:dyDescent="0.3">
      <c r="A2690">
        <f>ROUND(webinar!B2691 - webinar!B2690, 5)</f>
        <v>3.6000000000000002E-4</v>
      </c>
      <c r="B2690">
        <v>3.6000000000000002E-4</v>
      </c>
      <c r="K2690">
        <v>159</v>
      </c>
    </row>
    <row r="2691" spans="1:11" x14ac:dyDescent="0.3">
      <c r="A2691">
        <f>ROUND(webinar!B2692 - webinar!B2691, 5)</f>
        <v>4.2999999999999999E-4</v>
      </c>
      <c r="B2691">
        <v>4.2999999999999999E-4</v>
      </c>
      <c r="K2691">
        <v>1184</v>
      </c>
    </row>
    <row r="2692" spans="1:11" x14ac:dyDescent="0.3">
      <c r="A2692">
        <f>ROUND(webinar!B2693 - webinar!B2692, 5)</f>
        <v>5.9199999999999999E-3</v>
      </c>
      <c r="B2692">
        <v>5.9199999999999999E-3</v>
      </c>
      <c r="K2692">
        <v>142</v>
      </c>
    </row>
    <row r="2693" spans="1:11" x14ac:dyDescent="0.3">
      <c r="A2693">
        <f>ROUND(webinar!B2694 - webinar!B2693, 5)</f>
        <v>8.0199999999999994E-3</v>
      </c>
      <c r="B2693">
        <v>8.0199999999999994E-3</v>
      </c>
      <c r="K2693">
        <v>54</v>
      </c>
    </row>
    <row r="2694" spans="1:11" x14ac:dyDescent="0.3">
      <c r="A2694">
        <f>ROUND(webinar!B2695 - webinar!B2694, 5)</f>
        <v>1.0030000000000001E-2</v>
      </c>
      <c r="B2694">
        <v>1.0030000000000001E-2</v>
      </c>
      <c r="K2694">
        <v>139</v>
      </c>
    </row>
    <row r="2695" spans="1:11" x14ac:dyDescent="0.3">
      <c r="A2695">
        <f>ROUND(webinar!B2696 - webinar!B2695, 5)</f>
        <v>3.6999999999999999E-4</v>
      </c>
      <c r="B2695">
        <v>3.6999999999999999E-4</v>
      </c>
      <c r="K2695">
        <v>1044</v>
      </c>
    </row>
    <row r="2696" spans="1:11" x14ac:dyDescent="0.3">
      <c r="A2696">
        <f>ROUND(webinar!B2697 - webinar!B2696, 5)</f>
        <v>5.5599999999999998E-3</v>
      </c>
      <c r="B2696">
        <v>5.5599999999999998E-3</v>
      </c>
      <c r="K2696">
        <v>1045</v>
      </c>
    </row>
    <row r="2697" spans="1:11" x14ac:dyDescent="0.3">
      <c r="A2697">
        <f>ROUND(webinar!B2698 - webinar!B2697, 5)</f>
        <v>8.3800000000000003E-3</v>
      </c>
      <c r="B2697">
        <v>8.3800000000000003E-3</v>
      </c>
      <c r="K2697">
        <v>54</v>
      </c>
    </row>
    <row r="2698" spans="1:11" x14ac:dyDescent="0.3">
      <c r="A2698">
        <f>ROUND(webinar!B2699 - webinar!B2698, 5)</f>
        <v>2.64E-3</v>
      </c>
      <c r="B2698">
        <v>2.64E-3</v>
      </c>
      <c r="K2698">
        <v>138</v>
      </c>
    </row>
    <row r="2699" spans="1:11" x14ac:dyDescent="0.3">
      <c r="A2699">
        <f>ROUND(webinar!B2700 - webinar!B2699, 5)</f>
        <v>8.8000000000000003E-4</v>
      </c>
      <c r="B2699">
        <v>8.8000000000000003E-4</v>
      </c>
      <c r="K2699">
        <v>54</v>
      </c>
    </row>
    <row r="2700" spans="1:11" x14ac:dyDescent="0.3">
      <c r="A2700">
        <f>ROUND(webinar!B2701 - webinar!B2700, 5)</f>
        <v>3.7499999999999999E-3</v>
      </c>
      <c r="B2700">
        <v>3.7499999999999999E-3</v>
      </c>
      <c r="K2700">
        <v>54</v>
      </c>
    </row>
    <row r="2701" spans="1:11" x14ac:dyDescent="0.3">
      <c r="A2701">
        <f>ROUND(webinar!B2702 - webinar!B2701, 5)</f>
        <v>1.9439999999999999E-2</v>
      </c>
      <c r="B2701">
        <v>1.9439999999999999E-2</v>
      </c>
      <c r="K2701">
        <v>137</v>
      </c>
    </row>
    <row r="2702" spans="1:11" x14ac:dyDescent="0.3">
      <c r="A2702">
        <f>ROUND(webinar!B2703 - webinar!B2702, 5)</f>
        <v>5.0000000000000001E-4</v>
      </c>
      <c r="B2702">
        <v>5.0000000000000001E-4</v>
      </c>
      <c r="K2702">
        <v>1079</v>
      </c>
    </row>
    <row r="2703" spans="1:11" x14ac:dyDescent="0.3">
      <c r="A2703">
        <f>ROUND(webinar!B2704 - webinar!B2703, 5)</f>
        <v>5.3800000000000002E-3</v>
      </c>
      <c r="B2703">
        <v>5.3800000000000002E-3</v>
      </c>
      <c r="K2703">
        <v>1079</v>
      </c>
    </row>
    <row r="2704" spans="1:11" x14ac:dyDescent="0.3">
      <c r="A2704">
        <f>ROUND(webinar!B2705 - webinar!B2704, 5)</f>
        <v>8.43E-3</v>
      </c>
      <c r="B2704">
        <v>8.43E-3</v>
      </c>
      <c r="K2704">
        <v>54</v>
      </c>
    </row>
    <row r="2705" spans="1:11" x14ac:dyDescent="0.3">
      <c r="A2705">
        <f>ROUND(webinar!B2706 - webinar!B2705, 5)</f>
        <v>3.5300000000000002E-3</v>
      </c>
      <c r="B2705">
        <v>3.5300000000000002E-3</v>
      </c>
      <c r="K2705">
        <v>139</v>
      </c>
    </row>
    <row r="2706" spans="1:11" x14ac:dyDescent="0.3">
      <c r="A2706">
        <f>ROUND(webinar!B2707 - webinar!B2706, 5)</f>
        <v>2.31E-3</v>
      </c>
      <c r="B2706">
        <v>2.31E-3</v>
      </c>
      <c r="K2706">
        <v>54</v>
      </c>
    </row>
    <row r="2707" spans="1:11" x14ac:dyDescent="0.3">
      <c r="A2707">
        <f>ROUND(webinar!B2708 - webinar!B2707, 5)</f>
        <v>3.63E-3</v>
      </c>
      <c r="B2707">
        <v>3.63E-3</v>
      </c>
      <c r="K2707">
        <v>1103</v>
      </c>
    </row>
    <row r="2708" spans="1:11" x14ac:dyDescent="0.3">
      <c r="A2708">
        <f>ROUND(webinar!B2709 - webinar!B2708, 5)</f>
        <v>5.9300000000000004E-3</v>
      </c>
      <c r="B2708">
        <v>5.9300000000000004E-3</v>
      </c>
      <c r="K2708">
        <v>1103</v>
      </c>
    </row>
    <row r="2709" spans="1:11" x14ac:dyDescent="0.3">
      <c r="A2709">
        <f>ROUND(webinar!B2710 - webinar!B2709, 5)</f>
        <v>6.0699999999999999E-3</v>
      </c>
      <c r="B2709">
        <v>6.0699999999999999E-3</v>
      </c>
      <c r="K2709">
        <v>140</v>
      </c>
    </row>
    <row r="2710" spans="1:11" x14ac:dyDescent="0.3">
      <c r="A2710">
        <f>ROUND(webinar!B2711 - webinar!B2710, 5)</f>
        <v>8.0199999999999994E-3</v>
      </c>
      <c r="B2710">
        <v>8.0199999999999994E-3</v>
      </c>
      <c r="K2710">
        <v>54</v>
      </c>
    </row>
    <row r="2711" spans="1:11" x14ac:dyDescent="0.3">
      <c r="A2711">
        <f>ROUND(webinar!B2712 - webinar!B2711, 5)</f>
        <v>5.9899999999999997E-3</v>
      </c>
      <c r="B2711">
        <v>5.9899999999999997E-3</v>
      </c>
      <c r="K2711">
        <v>54</v>
      </c>
    </row>
    <row r="2712" spans="1:11" x14ac:dyDescent="0.3">
      <c r="A2712">
        <f>ROUND(webinar!B2713 - webinar!B2712, 5)</f>
        <v>4.0099999999999997E-3</v>
      </c>
      <c r="B2712">
        <v>4.0099999999999997E-3</v>
      </c>
      <c r="K2712">
        <v>1083</v>
      </c>
    </row>
    <row r="2713" spans="1:11" x14ac:dyDescent="0.3">
      <c r="A2713">
        <f>ROUND(webinar!B2714 - webinar!B2713, 5)</f>
        <v>2.8400000000000001E-3</v>
      </c>
      <c r="B2713">
        <v>2.8400000000000001E-3</v>
      </c>
      <c r="K2713">
        <v>126</v>
      </c>
    </row>
    <row r="2714" spans="1:11" x14ac:dyDescent="0.3">
      <c r="A2714">
        <f>ROUND(webinar!B2715 - webinar!B2714, 5)</f>
        <v>2.97E-3</v>
      </c>
      <c r="B2714">
        <v>2.97E-3</v>
      </c>
      <c r="K2714">
        <v>137</v>
      </c>
    </row>
    <row r="2715" spans="1:11" x14ac:dyDescent="0.3">
      <c r="A2715">
        <f>ROUND(webinar!B2716 - webinar!B2715, 5)</f>
        <v>2.5999999999999998E-4</v>
      </c>
      <c r="B2715">
        <v>2.5999999999999998E-4</v>
      </c>
      <c r="K2715">
        <v>1084</v>
      </c>
    </row>
    <row r="2716" spans="1:11" x14ac:dyDescent="0.3">
      <c r="A2716">
        <f>ROUND(webinar!B2717 - webinar!B2716, 5)</f>
        <v>1.0529999999999999E-2</v>
      </c>
      <c r="B2716">
        <v>1.0529999999999999E-2</v>
      </c>
      <c r="K2716">
        <v>54</v>
      </c>
    </row>
    <row r="2717" spans="1:11" x14ac:dyDescent="0.3">
      <c r="A2717">
        <f>ROUND(webinar!B2718 - webinar!B2717, 5)</f>
        <v>7.4099999999999999E-3</v>
      </c>
      <c r="B2717">
        <v>7.4099999999999999E-3</v>
      </c>
      <c r="K2717">
        <v>150</v>
      </c>
    </row>
    <row r="2718" spans="1:11" x14ac:dyDescent="0.3">
      <c r="A2718">
        <f>ROUND(webinar!B2719 - webinar!B2718, 5)</f>
        <v>4.4999999999999999E-4</v>
      </c>
      <c r="B2718">
        <v>4.4999999999999999E-4</v>
      </c>
      <c r="K2718">
        <v>54</v>
      </c>
    </row>
    <row r="2719" spans="1:11" x14ac:dyDescent="0.3">
      <c r="A2719">
        <f>ROUND(webinar!B2720 - webinar!B2719, 5)</f>
        <v>1.7389999999999999E-2</v>
      </c>
      <c r="B2719">
        <v>1.7389999999999999E-2</v>
      </c>
      <c r="K2719">
        <v>1104</v>
      </c>
    </row>
    <row r="2720" spans="1:11" x14ac:dyDescent="0.3">
      <c r="A2720">
        <f>ROUND(webinar!B2721 - webinar!B2720, 5)</f>
        <v>4.4999999999999999E-4</v>
      </c>
      <c r="B2720">
        <v>4.4999999999999999E-4</v>
      </c>
      <c r="K2720">
        <v>197</v>
      </c>
    </row>
    <row r="2721" spans="1:11" x14ac:dyDescent="0.3">
      <c r="A2721">
        <f>ROUND(webinar!B2722 - webinar!B2721, 5)</f>
        <v>5.4999999999999997E-3</v>
      </c>
      <c r="B2721">
        <v>5.4999999999999997E-3</v>
      </c>
      <c r="K2721">
        <v>175</v>
      </c>
    </row>
    <row r="2722" spans="1:11" x14ac:dyDescent="0.3">
      <c r="A2722">
        <f>ROUND(webinar!B2723 - webinar!B2722, 5)</f>
        <v>2.9999999999999997E-4</v>
      </c>
      <c r="B2722">
        <v>2.9999999999999997E-4</v>
      </c>
      <c r="K2722">
        <v>1105</v>
      </c>
    </row>
    <row r="2723" spans="1:11" x14ac:dyDescent="0.3">
      <c r="A2723">
        <f>ROUND(webinar!B2724 - webinar!B2723, 5)</f>
        <v>8.0800000000000004E-3</v>
      </c>
      <c r="B2723">
        <v>8.0800000000000004E-3</v>
      </c>
      <c r="K2723">
        <v>54</v>
      </c>
    </row>
    <row r="2724" spans="1:11" x14ac:dyDescent="0.3">
      <c r="A2724">
        <f>ROUND(webinar!B2725 - webinar!B2724, 5)</f>
        <v>8.7200000000000003E-3</v>
      </c>
      <c r="B2724">
        <v>8.7200000000000003E-3</v>
      </c>
      <c r="K2724">
        <v>170</v>
      </c>
    </row>
    <row r="2725" spans="1:11" x14ac:dyDescent="0.3">
      <c r="A2725">
        <f>ROUND(webinar!B2726 - webinar!B2725, 5)</f>
        <v>4.6999999999999999E-4</v>
      </c>
      <c r="B2725">
        <v>4.6999999999999999E-4</v>
      </c>
      <c r="K2725">
        <v>1154</v>
      </c>
    </row>
    <row r="2726" spans="1:11" x14ac:dyDescent="0.3">
      <c r="A2726">
        <f>ROUND(webinar!B2727 - webinar!B2726, 5)</f>
        <v>3.9100000000000003E-3</v>
      </c>
      <c r="B2726">
        <v>3.9100000000000003E-3</v>
      </c>
      <c r="K2726">
        <v>54</v>
      </c>
    </row>
    <row r="2727" spans="1:11" x14ac:dyDescent="0.3">
      <c r="A2727">
        <f>ROUND(webinar!B2728 - webinar!B2727, 5)</f>
        <v>1.5E-3</v>
      </c>
      <c r="B2727">
        <v>1.5E-3</v>
      </c>
      <c r="K2727">
        <v>1154</v>
      </c>
    </row>
    <row r="2728" spans="1:11" x14ac:dyDescent="0.3">
      <c r="A2728">
        <f>ROUND(webinar!B2729 - webinar!B2728, 5)</f>
        <v>8.5800000000000008E-3</v>
      </c>
      <c r="B2728">
        <v>8.5800000000000008E-3</v>
      </c>
      <c r="K2728">
        <v>54</v>
      </c>
    </row>
    <row r="2729" spans="1:11" x14ac:dyDescent="0.3">
      <c r="A2729">
        <f>ROUND(webinar!B2730 - webinar!B2729, 5)</f>
        <v>3.3800000000000002E-3</v>
      </c>
      <c r="B2729">
        <v>3.3800000000000002E-3</v>
      </c>
      <c r="K2729">
        <v>170</v>
      </c>
    </row>
    <row r="2730" spans="1:11" x14ac:dyDescent="0.3">
      <c r="A2730">
        <f>ROUND(webinar!B2731 - webinar!B2730, 5)</f>
        <v>1.4149999999999999E-2</v>
      </c>
      <c r="B2730">
        <v>1.4149999999999999E-2</v>
      </c>
      <c r="K2730">
        <v>54</v>
      </c>
    </row>
    <row r="2731" spans="1:11" x14ac:dyDescent="0.3">
      <c r="A2731">
        <f>ROUND(webinar!B2732 - webinar!B2731, 5)</f>
        <v>9.7300000000000008E-3</v>
      </c>
      <c r="B2731">
        <v>9.7300000000000008E-3</v>
      </c>
      <c r="K2731">
        <v>173</v>
      </c>
    </row>
    <row r="2732" spans="1:11" x14ac:dyDescent="0.3">
      <c r="A2732">
        <f>ROUND(webinar!B2733 - webinar!B2732, 5)</f>
        <v>1.1950000000000001E-2</v>
      </c>
      <c r="B2732">
        <v>1.1950000000000001E-2</v>
      </c>
      <c r="K2732">
        <v>1165</v>
      </c>
    </row>
    <row r="2733" spans="1:11" x14ac:dyDescent="0.3">
      <c r="A2733">
        <f>ROUND(webinar!B2734 - webinar!B2733, 5)</f>
        <v>6.0499999999999998E-3</v>
      </c>
      <c r="B2733">
        <v>6.0499999999999998E-3</v>
      </c>
      <c r="K2733">
        <v>165</v>
      </c>
    </row>
    <row r="2734" spans="1:11" x14ac:dyDescent="0.3">
      <c r="A2734">
        <f>ROUND(webinar!B2735 - webinar!B2734, 5)</f>
        <v>2.5999999999999998E-4</v>
      </c>
      <c r="B2734">
        <v>2.5999999999999998E-4</v>
      </c>
      <c r="K2734">
        <v>1166</v>
      </c>
    </row>
    <row r="2735" spans="1:11" x14ac:dyDescent="0.3">
      <c r="A2735">
        <f>ROUND(webinar!B2736 - webinar!B2735, 5)</f>
        <v>8.0999999999999996E-3</v>
      </c>
      <c r="B2735">
        <v>8.0999999999999996E-3</v>
      </c>
      <c r="K2735">
        <v>54</v>
      </c>
    </row>
    <row r="2736" spans="1:11" x14ac:dyDescent="0.3">
      <c r="A2736">
        <f>ROUND(webinar!B2737 - webinar!B2736, 5)</f>
        <v>6.0800000000000003E-3</v>
      </c>
      <c r="B2736">
        <v>6.0800000000000003E-3</v>
      </c>
      <c r="K2736">
        <v>54</v>
      </c>
    </row>
    <row r="2737" spans="1:11" x14ac:dyDescent="0.3">
      <c r="A2737">
        <f>ROUND(webinar!B2738 - webinar!B2737, 5)</f>
        <v>3.4399999999999999E-3</v>
      </c>
      <c r="B2737">
        <v>3.4399999999999999E-3</v>
      </c>
      <c r="K2737">
        <v>165</v>
      </c>
    </row>
    <row r="2738" spans="1:11" x14ac:dyDescent="0.3">
      <c r="A2738">
        <f>ROUND(webinar!B2739 - webinar!B2738, 5)</f>
        <v>3.8000000000000002E-4</v>
      </c>
      <c r="B2738">
        <v>3.8000000000000002E-4</v>
      </c>
      <c r="K2738">
        <v>1149</v>
      </c>
    </row>
    <row r="2739" spans="1:11" x14ac:dyDescent="0.3">
      <c r="A2739">
        <f>ROUND(webinar!B2740 - webinar!B2739, 5)</f>
        <v>5.5500000000000002E-3</v>
      </c>
      <c r="B2739">
        <v>5.5500000000000002E-3</v>
      </c>
      <c r="K2739">
        <v>1150</v>
      </c>
    </row>
    <row r="2740" spans="1:11" x14ac:dyDescent="0.3">
      <c r="A2740">
        <f>ROUND(webinar!B2741 - webinar!B2740, 5)</f>
        <v>8.8999999999999999E-3</v>
      </c>
      <c r="B2740">
        <v>8.8999999999999999E-3</v>
      </c>
      <c r="K2740">
        <v>54</v>
      </c>
    </row>
    <row r="2741" spans="1:11" x14ac:dyDescent="0.3">
      <c r="A2741">
        <f>ROUND(webinar!B2742 - webinar!B2741, 5)</f>
        <v>9.1000000000000004E-3</v>
      </c>
      <c r="B2741">
        <v>9.1000000000000004E-3</v>
      </c>
      <c r="K2741">
        <v>175</v>
      </c>
    </row>
    <row r="2742" spans="1:11" x14ac:dyDescent="0.3">
      <c r="A2742">
        <f>ROUND(webinar!B2743 - webinar!B2742, 5)</f>
        <v>1.162E-2</v>
      </c>
      <c r="B2742">
        <v>1.162E-2</v>
      </c>
      <c r="K2742">
        <v>1165</v>
      </c>
    </row>
    <row r="2743" spans="1:11" x14ac:dyDescent="0.3">
      <c r="A2743">
        <f>ROUND(webinar!B2744 - webinar!B2743, 5)</f>
        <v>2.5500000000000002E-3</v>
      </c>
      <c r="B2743">
        <v>2.5500000000000002E-3</v>
      </c>
      <c r="K2743">
        <v>54</v>
      </c>
    </row>
    <row r="2744" spans="1:11" x14ac:dyDescent="0.3">
      <c r="A2744">
        <f>ROUND(webinar!B2745 - webinar!B2744, 5)</f>
        <v>3.5200000000000001E-3</v>
      </c>
      <c r="B2744">
        <v>3.5200000000000001E-3</v>
      </c>
      <c r="K2744">
        <v>161</v>
      </c>
    </row>
    <row r="2745" spans="1:11" x14ac:dyDescent="0.3">
      <c r="A2745">
        <f>ROUND(webinar!B2746 - webinar!B2745, 5)</f>
        <v>5.4000000000000001E-4</v>
      </c>
      <c r="B2745">
        <v>5.4000000000000001E-4</v>
      </c>
      <c r="K2745">
        <v>1165</v>
      </c>
    </row>
    <row r="2746" spans="1:11" x14ac:dyDescent="0.3">
      <c r="A2746">
        <f>ROUND(webinar!B2747 - webinar!B2746, 5)</f>
        <v>1.436E-2</v>
      </c>
      <c r="B2746">
        <v>1.436E-2</v>
      </c>
      <c r="K2746">
        <v>54</v>
      </c>
    </row>
    <row r="2747" spans="1:11" x14ac:dyDescent="0.3">
      <c r="A2747">
        <f>ROUND(webinar!B2748 - webinar!B2747, 5)</f>
        <v>9.0699999999999999E-3</v>
      </c>
      <c r="B2747">
        <v>9.0699999999999999E-3</v>
      </c>
      <c r="K2747">
        <v>163</v>
      </c>
    </row>
    <row r="2748" spans="1:11" x14ac:dyDescent="0.3">
      <c r="A2748">
        <f>ROUND(webinar!B2749 - webinar!B2748, 5)</f>
        <v>1.179E-2</v>
      </c>
      <c r="B2748">
        <v>1.179E-2</v>
      </c>
      <c r="K2748">
        <v>1123</v>
      </c>
    </row>
    <row r="2749" spans="1:11" x14ac:dyDescent="0.3">
      <c r="A2749">
        <f>ROUND(webinar!B2750 - webinar!B2749, 5)</f>
        <v>1.0000000000000001E-5</v>
      </c>
      <c r="B2749">
        <v>1.0000000000000001E-5</v>
      </c>
      <c r="K2749">
        <v>54</v>
      </c>
    </row>
    <row r="2750" spans="1:11" x14ac:dyDescent="0.3">
      <c r="A2750">
        <f>ROUND(webinar!B2751 - webinar!B2750, 5)</f>
        <v>2.3999999999999998E-3</v>
      </c>
      <c r="B2750">
        <v>2.3999999999999998E-3</v>
      </c>
      <c r="K2750">
        <v>54</v>
      </c>
    </row>
    <row r="2751" spans="1:11" x14ac:dyDescent="0.3">
      <c r="A2751">
        <f>ROUND(webinar!B2752 - webinar!B2751, 5)</f>
        <v>3.5000000000000001E-3</v>
      </c>
      <c r="B2751">
        <v>3.5000000000000001E-3</v>
      </c>
      <c r="K2751">
        <v>160</v>
      </c>
    </row>
    <row r="2752" spans="1:11" x14ac:dyDescent="0.3">
      <c r="A2752">
        <f>ROUND(webinar!B2753 - webinar!B2752, 5)</f>
        <v>2.9999999999999997E-4</v>
      </c>
      <c r="B2752">
        <v>2.9999999999999997E-4</v>
      </c>
      <c r="K2752">
        <v>1124</v>
      </c>
    </row>
    <row r="2753" spans="1:11" x14ac:dyDescent="0.3">
      <c r="A2753">
        <f>ROUND(webinar!B2754 - webinar!B2753, 5)</f>
        <v>1.3849999999999999E-2</v>
      </c>
      <c r="B2753">
        <v>1.3849999999999999E-2</v>
      </c>
      <c r="K2753">
        <v>54</v>
      </c>
    </row>
    <row r="2754" spans="1:11" x14ac:dyDescent="0.3">
      <c r="A2754">
        <f>ROUND(webinar!B2755 - webinar!B2754, 5)</f>
        <v>3.8E-3</v>
      </c>
      <c r="B2754">
        <v>3.8E-3</v>
      </c>
      <c r="K2754">
        <v>154</v>
      </c>
    </row>
    <row r="2755" spans="1:11" x14ac:dyDescent="0.3">
      <c r="A2755">
        <f>ROUND(webinar!B2756 - webinar!B2755, 5)</f>
        <v>3.8000000000000002E-4</v>
      </c>
      <c r="B2755">
        <v>3.8000000000000002E-4</v>
      </c>
      <c r="K2755">
        <v>1159</v>
      </c>
    </row>
    <row r="2756" spans="1:11" x14ac:dyDescent="0.3">
      <c r="A2756">
        <f>ROUND(webinar!B2757 - webinar!B2756, 5)</f>
        <v>5.5999999999999999E-3</v>
      </c>
      <c r="B2756">
        <v>5.5999999999999999E-3</v>
      </c>
      <c r="K2756">
        <v>1159</v>
      </c>
    </row>
    <row r="2757" spans="1:11" x14ac:dyDescent="0.3">
      <c r="A2757">
        <f>ROUND(webinar!B2758 - webinar!B2757, 5)</f>
        <v>1.9499999999999999E-3</v>
      </c>
      <c r="B2757">
        <v>1.9499999999999999E-3</v>
      </c>
      <c r="K2757">
        <v>78</v>
      </c>
    </row>
    <row r="2758" spans="1:11" x14ac:dyDescent="0.3">
      <c r="A2758">
        <f>ROUND(webinar!B2759 - webinar!B2758, 5)</f>
        <v>6.6299999999999996E-3</v>
      </c>
      <c r="B2758">
        <v>6.6299999999999996E-3</v>
      </c>
      <c r="K2758">
        <v>54</v>
      </c>
    </row>
    <row r="2759" spans="1:11" x14ac:dyDescent="0.3">
      <c r="A2759">
        <f>ROUND(webinar!B2760 - webinar!B2759, 5)</f>
        <v>5.79E-3</v>
      </c>
      <c r="B2759">
        <v>5.79E-3</v>
      </c>
      <c r="K2759">
        <v>54</v>
      </c>
    </row>
    <row r="2760" spans="1:11" x14ac:dyDescent="0.3">
      <c r="A2760">
        <f>ROUND(webinar!B2761 - webinar!B2760, 5)</f>
        <v>3.7499999999999999E-3</v>
      </c>
      <c r="B2760">
        <v>3.7499999999999999E-3</v>
      </c>
      <c r="K2760">
        <v>161</v>
      </c>
    </row>
    <row r="2761" spans="1:11" x14ac:dyDescent="0.3">
      <c r="A2761">
        <f>ROUND(webinar!B2762 - webinar!B2761, 5)</f>
        <v>1.1860000000000001E-2</v>
      </c>
      <c r="B2761">
        <v>1.1860000000000001E-2</v>
      </c>
      <c r="K2761">
        <v>1144</v>
      </c>
    </row>
    <row r="2762" spans="1:11" x14ac:dyDescent="0.3">
      <c r="A2762">
        <f>ROUND(webinar!B2763 - webinar!B2762, 5)</f>
        <v>2.3500000000000001E-3</v>
      </c>
      <c r="B2762">
        <v>2.3500000000000001E-3</v>
      </c>
      <c r="K2762">
        <v>54</v>
      </c>
    </row>
    <row r="2763" spans="1:11" x14ac:dyDescent="0.3">
      <c r="A2763">
        <f>ROUND(webinar!B2764 - webinar!B2763, 5)</f>
        <v>3.5599999999999998E-3</v>
      </c>
      <c r="B2763">
        <v>3.5599999999999998E-3</v>
      </c>
      <c r="K2763">
        <v>161</v>
      </c>
    </row>
    <row r="2764" spans="1:11" x14ac:dyDescent="0.3">
      <c r="A2764">
        <f>ROUND(webinar!B2765 - webinar!B2764, 5)</f>
        <v>2.9E-4</v>
      </c>
      <c r="B2764">
        <v>2.9E-4</v>
      </c>
      <c r="K2764">
        <v>1145</v>
      </c>
    </row>
    <row r="2765" spans="1:11" x14ac:dyDescent="0.3">
      <c r="A2765">
        <f>ROUND(webinar!B2766 - webinar!B2765, 5)</f>
        <v>1.5100000000000001E-2</v>
      </c>
      <c r="B2765">
        <v>1.5100000000000001E-2</v>
      </c>
      <c r="K2765">
        <v>54</v>
      </c>
    </row>
    <row r="2766" spans="1:11" x14ac:dyDescent="0.3">
      <c r="A2766">
        <f>ROUND(webinar!B2767 - webinar!B2766, 5)</f>
        <v>2.7699999999999999E-3</v>
      </c>
      <c r="B2766">
        <v>2.7699999999999999E-3</v>
      </c>
      <c r="K2766">
        <v>164</v>
      </c>
    </row>
    <row r="2767" spans="1:11" x14ac:dyDescent="0.3">
      <c r="A2767">
        <f>ROUND(webinar!B2768 - webinar!B2767, 5)</f>
        <v>5.0000000000000001E-4</v>
      </c>
      <c r="B2767">
        <v>5.0000000000000001E-4</v>
      </c>
      <c r="K2767">
        <v>920</v>
      </c>
    </row>
    <row r="2768" spans="1:11" x14ac:dyDescent="0.3">
      <c r="A2768">
        <f>ROUND(webinar!B2769 - webinar!B2768, 5)</f>
        <v>1.8000000000000001E-4</v>
      </c>
      <c r="B2768">
        <v>1.8000000000000001E-4</v>
      </c>
      <c r="K2768">
        <v>921</v>
      </c>
    </row>
    <row r="2769" spans="1:11" x14ac:dyDescent="0.3">
      <c r="A2769">
        <f>ROUND(webinar!B2770 - webinar!B2769, 5)</f>
        <v>1.405E-2</v>
      </c>
      <c r="B2769">
        <v>1.405E-2</v>
      </c>
      <c r="K2769">
        <v>54</v>
      </c>
    </row>
    <row r="2770" spans="1:11" x14ac:dyDescent="0.3">
      <c r="A2770">
        <f>ROUND(webinar!B2771 - webinar!B2770, 5)</f>
        <v>6.0000000000000002E-5</v>
      </c>
      <c r="B2770">
        <v>6.0000000000000002E-5</v>
      </c>
      <c r="K2770">
        <v>54</v>
      </c>
    </row>
    <row r="2771" spans="1:11" x14ac:dyDescent="0.3">
      <c r="A2771">
        <f>ROUND(webinar!B2772 - webinar!B2771, 5)</f>
        <v>9.0299999999999998E-3</v>
      </c>
      <c r="B2771">
        <v>9.0299999999999998E-3</v>
      </c>
      <c r="K2771">
        <v>165</v>
      </c>
    </row>
    <row r="2772" spans="1:11" x14ac:dyDescent="0.3">
      <c r="A2772">
        <f>ROUND(webinar!B2773 - webinar!B2772, 5)</f>
        <v>1.197E-2</v>
      </c>
      <c r="B2772">
        <v>1.197E-2</v>
      </c>
      <c r="K2772">
        <v>1159</v>
      </c>
    </row>
    <row r="2773" spans="1:11" x14ac:dyDescent="0.3">
      <c r="A2773">
        <f>ROUND(webinar!B2774 - webinar!B2773, 5)</f>
        <v>5.9699999999999996E-3</v>
      </c>
      <c r="B2773">
        <v>5.9699999999999996E-3</v>
      </c>
      <c r="K2773">
        <v>153</v>
      </c>
    </row>
    <row r="2774" spans="1:11" x14ac:dyDescent="0.3">
      <c r="A2774">
        <f>ROUND(webinar!B2775 - webinar!B2774, 5)</f>
        <v>3.8000000000000002E-4</v>
      </c>
      <c r="B2774">
        <v>3.8000000000000002E-4</v>
      </c>
      <c r="K2774">
        <v>1160</v>
      </c>
    </row>
    <row r="2775" spans="1:11" x14ac:dyDescent="0.3">
      <c r="A2775">
        <f>ROUND(webinar!B2776 - webinar!B2775, 5)</f>
        <v>8.2299999999999995E-3</v>
      </c>
      <c r="B2775">
        <v>8.2299999999999995E-3</v>
      </c>
      <c r="K2775">
        <v>54</v>
      </c>
    </row>
    <row r="2776" spans="1:11" x14ac:dyDescent="0.3">
      <c r="A2776">
        <f>ROUND(webinar!B2777 - webinar!B2776, 5)</f>
        <v>5.6100000000000004E-3</v>
      </c>
      <c r="B2776">
        <v>5.6100000000000004E-3</v>
      </c>
      <c r="K2776">
        <v>54</v>
      </c>
    </row>
    <row r="2777" spans="1:11" x14ac:dyDescent="0.3">
      <c r="A2777">
        <f>ROUND(webinar!B2778 - webinar!B2777, 5)</f>
        <v>3.1700000000000001E-3</v>
      </c>
      <c r="B2777">
        <v>3.1700000000000001E-3</v>
      </c>
      <c r="K2777">
        <v>150</v>
      </c>
    </row>
    <row r="2778" spans="1:11" x14ac:dyDescent="0.3">
      <c r="A2778">
        <f>ROUND(webinar!B2779 - webinar!B2778, 5)</f>
        <v>6.0800000000000003E-3</v>
      </c>
      <c r="B2778">
        <v>6.0800000000000003E-3</v>
      </c>
      <c r="K2778">
        <v>1131</v>
      </c>
    </row>
    <row r="2779" spans="1:11" x14ac:dyDescent="0.3">
      <c r="A2779">
        <f>ROUND(webinar!B2780 - webinar!B2779, 5)</f>
        <v>5.9899999999999997E-3</v>
      </c>
      <c r="B2779">
        <v>5.9899999999999997E-3</v>
      </c>
      <c r="K2779">
        <v>1131</v>
      </c>
    </row>
    <row r="2780" spans="1:11" x14ac:dyDescent="0.3">
      <c r="A2780">
        <f>ROUND(webinar!B2781 - webinar!B2780, 5)</f>
        <v>8.3199999999999993E-3</v>
      </c>
      <c r="B2780">
        <v>8.3199999999999993E-3</v>
      </c>
      <c r="K2780">
        <v>54</v>
      </c>
    </row>
    <row r="2781" spans="1:11" x14ac:dyDescent="0.3">
      <c r="A2781">
        <f>ROUND(webinar!B2782 - webinar!B2781, 5)</f>
        <v>3.16E-3</v>
      </c>
      <c r="B2781">
        <v>3.16E-3</v>
      </c>
      <c r="K2781">
        <v>156</v>
      </c>
    </row>
    <row r="2782" spans="1:11" x14ac:dyDescent="0.3">
      <c r="A2782">
        <f>ROUND(webinar!B2783 - webinar!B2782, 5)</f>
        <v>1.4789999999999999E-2</v>
      </c>
      <c r="B2782">
        <v>1.4789999999999999E-2</v>
      </c>
      <c r="K2782">
        <v>54</v>
      </c>
    </row>
    <row r="2783" spans="1:11" x14ac:dyDescent="0.3">
      <c r="A2783">
        <f>ROUND(webinar!B2784 - webinar!B2783, 5)</f>
        <v>3.13E-3</v>
      </c>
      <c r="B2783">
        <v>3.13E-3</v>
      </c>
      <c r="K2783">
        <v>162</v>
      </c>
    </row>
    <row r="2784" spans="1:11" x14ac:dyDescent="0.3">
      <c r="A2784">
        <f>ROUND(webinar!B2785 - webinar!B2784, 5)</f>
        <v>6.0000000000000001E-3</v>
      </c>
      <c r="B2784">
        <v>6.0000000000000001E-3</v>
      </c>
      <c r="K2784">
        <v>1189</v>
      </c>
    </row>
    <row r="2785" spans="1:11" x14ac:dyDescent="0.3">
      <c r="A2785">
        <f>ROUND(webinar!B2786 - webinar!B2785, 5)</f>
        <v>6.0600000000000003E-3</v>
      </c>
      <c r="B2785">
        <v>6.0600000000000003E-3</v>
      </c>
      <c r="K2785">
        <v>1190</v>
      </c>
    </row>
    <row r="2786" spans="1:11" x14ac:dyDescent="0.3">
      <c r="A2786">
        <f>ROUND(webinar!B2787 - webinar!B2786, 5)</f>
        <v>8.3199999999999993E-3</v>
      </c>
      <c r="B2786">
        <v>8.3199999999999993E-3</v>
      </c>
      <c r="K2786">
        <v>54</v>
      </c>
    </row>
    <row r="2787" spans="1:11" x14ac:dyDescent="0.3">
      <c r="A2787">
        <f>ROUND(webinar!B2788 - webinar!B2787, 5)</f>
        <v>3.65E-3</v>
      </c>
      <c r="B2787">
        <v>3.65E-3</v>
      </c>
      <c r="K2787">
        <v>159</v>
      </c>
    </row>
    <row r="2788" spans="1:11" x14ac:dyDescent="0.3">
      <c r="A2788">
        <f>ROUND(webinar!B2789 - webinar!B2788, 5)</f>
        <v>1.4250000000000001E-2</v>
      </c>
      <c r="B2788">
        <v>1.4250000000000001E-2</v>
      </c>
      <c r="K2788">
        <v>54</v>
      </c>
    </row>
    <row r="2789" spans="1:11" x14ac:dyDescent="0.3">
      <c r="A2789">
        <f>ROUND(webinar!B2790 - webinar!B2789, 5)</f>
        <v>3.6900000000000001E-3</v>
      </c>
      <c r="B2789">
        <v>3.6900000000000001E-3</v>
      </c>
      <c r="K2789">
        <v>162</v>
      </c>
    </row>
    <row r="2790" spans="1:11" x14ac:dyDescent="0.3">
      <c r="A2790">
        <f>ROUND(webinar!B2791 - webinar!B2790, 5)</f>
        <v>4.8999999999999998E-4</v>
      </c>
      <c r="B2790">
        <v>4.8999999999999998E-4</v>
      </c>
      <c r="K2790">
        <v>1146</v>
      </c>
    </row>
    <row r="2791" spans="1:11" x14ac:dyDescent="0.3">
      <c r="A2791">
        <f>ROUND(webinar!B2792 - webinar!B2791, 5)</f>
        <v>5.4400000000000004E-3</v>
      </c>
      <c r="B2791">
        <v>5.4400000000000004E-3</v>
      </c>
      <c r="K2791">
        <v>1147</v>
      </c>
    </row>
    <row r="2792" spans="1:11" x14ac:dyDescent="0.3">
      <c r="A2792">
        <f>ROUND(webinar!B2793 - webinar!B2792, 5)</f>
        <v>9.8399999999999998E-3</v>
      </c>
      <c r="B2792">
        <v>9.8399999999999998E-3</v>
      </c>
      <c r="K2792">
        <v>54</v>
      </c>
    </row>
    <row r="2793" spans="1:11" x14ac:dyDescent="0.3">
      <c r="A2793">
        <f>ROUND(webinar!B2794 - webinar!B2793, 5)</f>
        <v>2.1800000000000001E-3</v>
      </c>
      <c r="B2793">
        <v>2.1800000000000001E-3</v>
      </c>
      <c r="K2793">
        <v>171</v>
      </c>
    </row>
    <row r="2794" spans="1:11" x14ac:dyDescent="0.3">
      <c r="A2794">
        <f>ROUND(webinar!B2795 - webinar!B2794, 5)</f>
        <v>1.1939999999999999E-2</v>
      </c>
      <c r="B2794">
        <v>1.1939999999999999E-2</v>
      </c>
      <c r="K2794">
        <v>1086</v>
      </c>
    </row>
    <row r="2795" spans="1:11" x14ac:dyDescent="0.3">
      <c r="A2795">
        <f>ROUND(webinar!B2796 - webinar!B2795, 5)</f>
        <v>5.8999999999999999E-3</v>
      </c>
      <c r="B2795">
        <v>5.8999999999999999E-3</v>
      </c>
      <c r="K2795">
        <v>1087</v>
      </c>
    </row>
    <row r="2796" spans="1:11" x14ac:dyDescent="0.3">
      <c r="A2796">
        <f>ROUND(webinar!B2797 - webinar!B2796, 5)</f>
        <v>5.6499999999999996E-3</v>
      </c>
      <c r="B2796">
        <v>5.6499999999999996E-3</v>
      </c>
      <c r="K2796">
        <v>54</v>
      </c>
    </row>
    <row r="2797" spans="1:11" x14ac:dyDescent="0.3">
      <c r="A2797">
        <f>ROUND(webinar!B2798 - webinar!B2797, 5)</f>
        <v>4.2999999999999999E-4</v>
      </c>
      <c r="B2797">
        <v>4.2999999999999999E-4</v>
      </c>
      <c r="K2797">
        <v>164</v>
      </c>
    </row>
    <row r="2798" spans="1:11" x14ac:dyDescent="0.3">
      <c r="A2798">
        <f>ROUND(webinar!B2799 - webinar!B2798, 5)</f>
        <v>1.1900000000000001E-2</v>
      </c>
      <c r="B2798">
        <v>1.1900000000000001E-2</v>
      </c>
      <c r="K2798">
        <v>54</v>
      </c>
    </row>
    <row r="2799" spans="1:11" x14ac:dyDescent="0.3">
      <c r="A2799">
        <f>ROUND(webinar!B2800 - webinar!B2799, 5)</f>
        <v>5.4799999999999996E-3</v>
      </c>
      <c r="B2799">
        <v>5.4799999999999996E-3</v>
      </c>
      <c r="K2799">
        <v>171</v>
      </c>
    </row>
    <row r="2800" spans="1:11" x14ac:dyDescent="0.3">
      <c r="A2800">
        <f>ROUND(webinar!B2801 - webinar!B2800, 5)</f>
        <v>2.7E-4</v>
      </c>
      <c r="B2800">
        <v>2.7E-4</v>
      </c>
      <c r="K2800">
        <v>1122</v>
      </c>
    </row>
    <row r="2801" spans="1:11" x14ac:dyDescent="0.3">
      <c r="A2801">
        <f>ROUND(webinar!B2802 - webinar!B2801, 5)</f>
        <v>5.64E-3</v>
      </c>
      <c r="B2801">
        <v>5.64E-3</v>
      </c>
      <c r="K2801">
        <v>1122</v>
      </c>
    </row>
    <row r="2802" spans="1:11" x14ac:dyDescent="0.3">
      <c r="A2802">
        <f>ROUND(webinar!B2803 - webinar!B2802, 5)</f>
        <v>8.7600000000000004E-3</v>
      </c>
      <c r="B2802">
        <v>8.7600000000000004E-3</v>
      </c>
      <c r="K2802">
        <v>54</v>
      </c>
    </row>
    <row r="2803" spans="1:11" x14ac:dyDescent="0.3">
      <c r="A2803">
        <f>ROUND(webinar!B2804 - webinar!B2803, 5)</f>
        <v>3.2699999999999999E-3</v>
      </c>
      <c r="B2803">
        <v>3.2699999999999999E-3</v>
      </c>
      <c r="K2803">
        <v>165</v>
      </c>
    </row>
    <row r="2804" spans="1:11" x14ac:dyDescent="0.3">
      <c r="A2804">
        <f>ROUND(webinar!B2805 - webinar!B2804, 5)</f>
        <v>2.3500000000000001E-3</v>
      </c>
      <c r="B2804">
        <v>2.3500000000000001E-3</v>
      </c>
      <c r="K2804">
        <v>54</v>
      </c>
    </row>
    <row r="2805" spans="1:11" x14ac:dyDescent="0.3">
      <c r="A2805">
        <f>ROUND(webinar!B2806 - webinar!B2805, 5)</f>
        <v>2.162E-2</v>
      </c>
      <c r="B2805">
        <v>2.162E-2</v>
      </c>
      <c r="K2805">
        <v>172</v>
      </c>
    </row>
    <row r="2806" spans="1:11" x14ac:dyDescent="0.3">
      <c r="A2806">
        <f>ROUND(webinar!B2807 - webinar!B2806, 5)</f>
        <v>3.5E-4</v>
      </c>
      <c r="B2806">
        <v>3.5E-4</v>
      </c>
      <c r="K2806">
        <v>1107</v>
      </c>
    </row>
    <row r="2807" spans="1:11" x14ac:dyDescent="0.3">
      <c r="A2807">
        <f>ROUND(webinar!B2808 - webinar!B2807, 5)</f>
        <v>5.5399999999999998E-3</v>
      </c>
      <c r="B2807">
        <v>5.5399999999999998E-3</v>
      </c>
      <c r="K2807">
        <v>1108</v>
      </c>
    </row>
    <row r="2808" spans="1:11" x14ac:dyDescent="0.3">
      <c r="A2808">
        <f>ROUND(webinar!B2809 - webinar!B2808, 5)</f>
        <v>8.4499999999999992E-3</v>
      </c>
      <c r="B2808">
        <v>8.4499999999999992E-3</v>
      </c>
      <c r="K2808">
        <v>54</v>
      </c>
    </row>
    <row r="2809" spans="1:11" x14ac:dyDescent="0.3">
      <c r="A2809">
        <f>ROUND(webinar!B2810 - webinar!B2809, 5)</f>
        <v>3.5699999999999998E-3</v>
      </c>
      <c r="B2809">
        <v>3.5699999999999998E-3</v>
      </c>
      <c r="K2809">
        <v>164</v>
      </c>
    </row>
    <row r="2810" spans="1:11" x14ac:dyDescent="0.3">
      <c r="A2810">
        <f>ROUND(webinar!B2811 - webinar!B2810, 5)</f>
        <v>2.2000000000000001E-3</v>
      </c>
      <c r="B2810">
        <v>2.2000000000000001E-3</v>
      </c>
      <c r="K2810">
        <v>54</v>
      </c>
    </row>
    <row r="2811" spans="1:11" x14ac:dyDescent="0.3">
      <c r="A2811">
        <f>ROUND(webinar!B2812 - webinar!B2811, 5)</f>
        <v>9.7999999999999997E-3</v>
      </c>
      <c r="B2811">
        <v>9.7999999999999997E-3</v>
      </c>
      <c r="K2811">
        <v>1066</v>
      </c>
    </row>
    <row r="2812" spans="1:11" x14ac:dyDescent="0.3">
      <c r="A2812">
        <f>ROUND(webinar!B2813 - webinar!B2812, 5)</f>
        <v>5.9500000000000004E-3</v>
      </c>
      <c r="B2812">
        <v>5.9500000000000004E-3</v>
      </c>
      <c r="K2812">
        <v>156</v>
      </c>
    </row>
    <row r="2813" spans="1:11" x14ac:dyDescent="0.3">
      <c r="A2813">
        <f>ROUND(webinar!B2814 - webinar!B2813, 5)</f>
        <v>2.7999999999999998E-4</v>
      </c>
      <c r="B2813">
        <v>2.7999999999999998E-4</v>
      </c>
      <c r="K2813">
        <v>1067</v>
      </c>
    </row>
    <row r="2814" spans="1:11" x14ac:dyDescent="0.3">
      <c r="A2814">
        <f>ROUND(webinar!B2815 - webinar!B2814, 5)</f>
        <v>1.09E-2</v>
      </c>
      <c r="B2814">
        <v>1.09E-2</v>
      </c>
      <c r="K2814">
        <v>54</v>
      </c>
    </row>
    <row r="2815" spans="1:11" x14ac:dyDescent="0.3">
      <c r="A2815">
        <f>ROUND(webinar!B2816 - webinar!B2815, 5)</f>
        <v>3.0599999999999998E-3</v>
      </c>
      <c r="B2815">
        <v>3.0599999999999998E-3</v>
      </c>
      <c r="K2815">
        <v>54</v>
      </c>
    </row>
    <row r="2816" spans="1:11" x14ac:dyDescent="0.3">
      <c r="A2816">
        <f>ROUND(webinar!B2817 - webinar!B2816, 5)</f>
        <v>9.6799999999999994E-3</v>
      </c>
      <c r="B2816">
        <v>9.6799999999999994E-3</v>
      </c>
      <c r="K2816">
        <v>146</v>
      </c>
    </row>
    <row r="2817" spans="1:11" x14ac:dyDescent="0.3">
      <c r="A2817">
        <f>ROUND(webinar!B2818 - webinar!B2817, 5)</f>
        <v>6.0400000000000002E-3</v>
      </c>
      <c r="B2817">
        <v>6.0400000000000002E-3</v>
      </c>
      <c r="K2817">
        <v>1132</v>
      </c>
    </row>
    <row r="2818" spans="1:11" x14ac:dyDescent="0.3">
      <c r="A2818">
        <f>ROUND(webinar!B2819 - webinar!B2818, 5)</f>
        <v>5.94E-3</v>
      </c>
      <c r="B2818">
        <v>5.94E-3</v>
      </c>
      <c r="K2818">
        <v>1133</v>
      </c>
    </row>
    <row r="2819" spans="1:11" x14ac:dyDescent="0.3">
      <c r="A2819">
        <f>ROUND(webinar!B2820 - webinar!B2819, 5)</f>
        <v>5.9699999999999996E-3</v>
      </c>
      <c r="B2819">
        <v>5.9699999999999996E-3</v>
      </c>
      <c r="K2819">
        <v>145</v>
      </c>
    </row>
    <row r="2820" spans="1:11" x14ac:dyDescent="0.3">
      <c r="A2820">
        <f>ROUND(webinar!B2821 - webinar!B2820, 5)</f>
        <v>2.4399999999999999E-3</v>
      </c>
      <c r="B2820">
        <v>2.4399999999999999E-3</v>
      </c>
      <c r="K2820">
        <v>54</v>
      </c>
    </row>
    <row r="2821" spans="1:11" x14ac:dyDescent="0.3">
      <c r="A2821">
        <f>ROUND(webinar!B2822 - webinar!B2821, 5)</f>
        <v>4.6000000000000001E-4</v>
      </c>
      <c r="B2821">
        <v>4.6000000000000001E-4</v>
      </c>
      <c r="K2821">
        <v>126</v>
      </c>
    </row>
    <row r="2822" spans="1:11" x14ac:dyDescent="0.3">
      <c r="A2822">
        <f>ROUND(webinar!B2823 - webinar!B2822, 5)</f>
        <v>1.1259999999999999E-2</v>
      </c>
      <c r="B2822">
        <v>1.1259999999999999E-2</v>
      </c>
      <c r="K2822">
        <v>54</v>
      </c>
    </row>
    <row r="2823" spans="1:11" x14ac:dyDescent="0.3">
      <c r="A2823">
        <f>ROUND(webinar!B2824 - webinar!B2823, 5)</f>
        <v>8.9099999999999995E-3</v>
      </c>
      <c r="B2823">
        <v>8.9099999999999995E-3</v>
      </c>
      <c r="K2823">
        <v>143</v>
      </c>
    </row>
    <row r="2824" spans="1:11" x14ac:dyDescent="0.3">
      <c r="A2824">
        <f>ROUND(webinar!B2825 - webinar!B2824, 5)</f>
        <v>5.9699999999999996E-3</v>
      </c>
      <c r="B2824">
        <v>5.9699999999999996E-3</v>
      </c>
      <c r="K2824">
        <v>1146</v>
      </c>
    </row>
    <row r="2825" spans="1:11" x14ac:dyDescent="0.3">
      <c r="A2825">
        <f>ROUND(webinar!B2826 - webinar!B2825, 5)</f>
        <v>5.9100000000000003E-3</v>
      </c>
      <c r="B2825">
        <v>5.9100000000000003E-3</v>
      </c>
      <c r="K2825">
        <v>1147</v>
      </c>
    </row>
    <row r="2826" spans="1:11" x14ac:dyDescent="0.3">
      <c r="A2826">
        <f>ROUND(webinar!B2827 - webinar!B2826, 5)</f>
        <v>2.48E-3</v>
      </c>
      <c r="B2826">
        <v>2.48E-3</v>
      </c>
      <c r="K2826">
        <v>54</v>
      </c>
    </row>
    <row r="2827" spans="1:11" x14ac:dyDescent="0.3">
      <c r="A2827">
        <f>ROUND(webinar!B2828 - webinar!B2827, 5)</f>
        <v>3.63E-3</v>
      </c>
      <c r="B2827">
        <v>3.63E-3</v>
      </c>
      <c r="K2827">
        <v>142</v>
      </c>
    </row>
    <row r="2828" spans="1:11" x14ac:dyDescent="0.3">
      <c r="A2828">
        <f>ROUND(webinar!B2829 - webinar!B2828, 5)</f>
        <v>8.77E-3</v>
      </c>
      <c r="B2828">
        <v>8.77E-3</v>
      </c>
      <c r="K2828">
        <v>54</v>
      </c>
    </row>
    <row r="2829" spans="1:11" x14ac:dyDescent="0.3">
      <c r="A2829">
        <f>ROUND(webinar!B2830 - webinar!B2829, 5)</f>
        <v>9.11E-3</v>
      </c>
      <c r="B2829">
        <v>9.11E-3</v>
      </c>
      <c r="K2829">
        <v>145</v>
      </c>
    </row>
    <row r="2830" spans="1:11" x14ac:dyDescent="0.3">
      <c r="A2830">
        <f>ROUND(webinar!B2831 - webinar!B2830, 5)</f>
        <v>4.0000000000000002E-4</v>
      </c>
      <c r="B2830">
        <v>4.0000000000000002E-4</v>
      </c>
      <c r="K2830">
        <v>1169</v>
      </c>
    </row>
    <row r="2831" spans="1:11" x14ac:dyDescent="0.3">
      <c r="A2831">
        <f>ROUND(webinar!B2832 - webinar!B2831, 5)</f>
        <v>5.47E-3</v>
      </c>
      <c r="B2831">
        <v>5.47E-3</v>
      </c>
      <c r="K2831">
        <v>1169</v>
      </c>
    </row>
    <row r="2832" spans="1:11" x14ac:dyDescent="0.3">
      <c r="A2832">
        <f>ROUND(webinar!B2833 - webinar!B2832, 5)</f>
        <v>1.98E-3</v>
      </c>
      <c r="B2832">
        <v>1.98E-3</v>
      </c>
      <c r="K2832">
        <v>78</v>
      </c>
    </row>
    <row r="2833" spans="1:11" x14ac:dyDescent="0.3">
      <c r="A2833">
        <f>ROUND(webinar!B2834 - webinar!B2833, 5)</f>
        <v>6.4200000000000004E-3</v>
      </c>
      <c r="B2833">
        <v>6.4200000000000004E-3</v>
      </c>
      <c r="K2833">
        <v>54</v>
      </c>
    </row>
    <row r="2834" spans="1:11" x14ac:dyDescent="0.3">
      <c r="A2834">
        <f>ROUND(webinar!B2835 - webinar!B2834, 5)</f>
        <v>6.3400000000000001E-3</v>
      </c>
      <c r="B2834">
        <v>6.3400000000000001E-3</v>
      </c>
      <c r="K2834">
        <v>54</v>
      </c>
    </row>
    <row r="2835" spans="1:11" x14ac:dyDescent="0.3">
      <c r="A2835">
        <f>ROUND(webinar!B2836 - webinar!B2835, 5)</f>
        <v>3.3500000000000001E-3</v>
      </c>
      <c r="B2835">
        <v>3.3500000000000001E-3</v>
      </c>
      <c r="K2835">
        <v>151</v>
      </c>
    </row>
    <row r="2836" spans="1:11" x14ac:dyDescent="0.3">
      <c r="A2836">
        <f>ROUND(webinar!B2837 - webinar!B2836, 5)</f>
        <v>5.4000000000000003E-3</v>
      </c>
      <c r="B2836">
        <v>5.4000000000000003E-3</v>
      </c>
      <c r="K2836">
        <v>1115</v>
      </c>
    </row>
    <row r="2837" spans="1:11" x14ac:dyDescent="0.3">
      <c r="A2837">
        <f>ROUND(webinar!B2838 - webinar!B2837, 5)</f>
        <v>5.9800000000000001E-3</v>
      </c>
      <c r="B2837">
        <v>5.9800000000000001E-3</v>
      </c>
      <c r="K2837">
        <v>1115</v>
      </c>
    </row>
    <row r="2838" spans="1:11" x14ac:dyDescent="0.3">
      <c r="A2838">
        <f>ROUND(webinar!B2839 - webinar!B2838, 5)</f>
        <v>2.7599999999999999E-3</v>
      </c>
      <c r="B2838">
        <v>2.7599999999999999E-3</v>
      </c>
      <c r="K2838">
        <v>54</v>
      </c>
    </row>
    <row r="2839" spans="1:11" x14ac:dyDescent="0.3">
      <c r="A2839">
        <f>ROUND(webinar!B2840 - webinar!B2839, 5)</f>
        <v>3.2100000000000002E-3</v>
      </c>
      <c r="B2839">
        <v>3.2100000000000002E-3</v>
      </c>
      <c r="K2839">
        <v>137</v>
      </c>
    </row>
    <row r="2840" spans="1:11" x14ac:dyDescent="0.3">
      <c r="A2840">
        <f>ROUND(webinar!B2841 - webinar!B2840, 5)</f>
        <v>8.2799999999999992E-3</v>
      </c>
      <c r="B2840">
        <v>8.2799999999999992E-3</v>
      </c>
      <c r="K2840">
        <v>54</v>
      </c>
    </row>
    <row r="2841" spans="1:11" x14ac:dyDescent="0.3">
      <c r="A2841">
        <f>ROUND(webinar!B2842 - webinar!B2841, 5)</f>
        <v>3.6800000000000001E-3</v>
      </c>
      <c r="B2841">
        <v>3.6800000000000001E-3</v>
      </c>
      <c r="K2841">
        <v>1154</v>
      </c>
    </row>
    <row r="2842" spans="1:11" x14ac:dyDescent="0.3">
      <c r="A2842">
        <f>ROUND(webinar!B2843 - webinar!B2842, 5)</f>
        <v>6.0099999999999997E-3</v>
      </c>
      <c r="B2842">
        <v>6.0099999999999997E-3</v>
      </c>
      <c r="K2842">
        <v>144</v>
      </c>
    </row>
    <row r="2843" spans="1:11" x14ac:dyDescent="0.3">
      <c r="A2843">
        <f>ROUND(webinar!B2844 - webinar!B2843, 5)</f>
        <v>1.7000000000000001E-4</v>
      </c>
      <c r="B2843">
        <v>1.7000000000000001E-4</v>
      </c>
      <c r="K2843">
        <v>1154</v>
      </c>
    </row>
    <row r="2844" spans="1:11" x14ac:dyDescent="0.3">
      <c r="A2844">
        <f>ROUND(webinar!B2845 - webinar!B2844, 5)</f>
        <v>8.6999999999999994E-3</v>
      </c>
      <c r="B2844">
        <v>8.6999999999999994E-3</v>
      </c>
      <c r="K2844">
        <v>54</v>
      </c>
    </row>
    <row r="2845" spans="1:11" x14ac:dyDescent="0.3">
      <c r="A2845">
        <f>ROUND(webinar!B2846 - webinar!B2845, 5)</f>
        <v>5.4400000000000004E-3</v>
      </c>
      <c r="B2845">
        <v>5.4400000000000004E-3</v>
      </c>
      <c r="K2845">
        <v>54</v>
      </c>
    </row>
    <row r="2846" spans="1:11" x14ac:dyDescent="0.3">
      <c r="A2846">
        <f>ROUND(webinar!B2847 - webinar!B2846, 5)</f>
        <v>9.6399999999999993E-3</v>
      </c>
      <c r="B2846">
        <v>9.6399999999999993E-3</v>
      </c>
      <c r="K2846">
        <v>148</v>
      </c>
    </row>
    <row r="2847" spans="1:11" x14ac:dyDescent="0.3">
      <c r="A2847">
        <f>ROUND(webinar!B2848 - webinar!B2847, 5)</f>
        <v>5.94E-3</v>
      </c>
      <c r="B2847">
        <v>5.94E-3</v>
      </c>
      <c r="K2847">
        <v>1139</v>
      </c>
    </row>
    <row r="2848" spans="1:11" x14ac:dyDescent="0.3">
      <c r="A2848">
        <f>ROUND(webinar!B2849 - webinar!B2848, 5)</f>
        <v>6.0000000000000001E-3</v>
      </c>
      <c r="B2848">
        <v>6.0000000000000001E-3</v>
      </c>
      <c r="K2848">
        <v>1139</v>
      </c>
    </row>
    <row r="2849" spans="1:11" x14ac:dyDescent="0.3">
      <c r="A2849">
        <f>ROUND(webinar!B2850 - webinar!B2849, 5)</f>
        <v>5.9699999999999996E-3</v>
      </c>
      <c r="B2849">
        <v>5.9699999999999996E-3</v>
      </c>
      <c r="K2849">
        <v>141</v>
      </c>
    </row>
    <row r="2850" spans="1:11" x14ac:dyDescent="0.3">
      <c r="A2850">
        <f>ROUND(webinar!B2851 - webinar!B2850, 5)</f>
        <v>2.5300000000000001E-3</v>
      </c>
      <c r="B2850">
        <v>2.5300000000000001E-3</v>
      </c>
      <c r="K2850">
        <v>54</v>
      </c>
    </row>
    <row r="2851" spans="1:11" x14ac:dyDescent="0.3">
      <c r="A2851">
        <f>ROUND(webinar!B2852 - webinar!B2851, 5)</f>
        <v>1.3220000000000001E-2</v>
      </c>
      <c r="B2851">
        <v>1.3220000000000001E-2</v>
      </c>
      <c r="K2851">
        <v>54</v>
      </c>
    </row>
    <row r="2852" spans="1:11" x14ac:dyDescent="0.3">
      <c r="A2852">
        <f>ROUND(webinar!B2853 - webinar!B2852, 5)</f>
        <v>2.2599999999999999E-3</v>
      </c>
      <c r="B2852">
        <v>2.2599999999999999E-3</v>
      </c>
      <c r="K2852">
        <v>149</v>
      </c>
    </row>
    <row r="2853" spans="1:11" x14ac:dyDescent="0.3">
      <c r="A2853">
        <f>ROUND(webinar!B2854 - webinar!B2853, 5)</f>
        <v>3.8999999999999999E-4</v>
      </c>
      <c r="B2853">
        <v>3.8999999999999999E-4</v>
      </c>
      <c r="K2853">
        <v>1184</v>
      </c>
    </row>
    <row r="2854" spans="1:11" x14ac:dyDescent="0.3">
      <c r="A2854">
        <f>ROUND(webinar!B2855 - webinar!B2854, 5)</f>
        <v>5.4799999999999996E-3</v>
      </c>
      <c r="B2854">
        <v>5.4799999999999996E-3</v>
      </c>
      <c r="K2854">
        <v>1184</v>
      </c>
    </row>
    <row r="2855" spans="1:11" x14ac:dyDescent="0.3">
      <c r="A2855">
        <f>ROUND(webinar!B2856 - webinar!B2855, 5)</f>
        <v>1.008E-2</v>
      </c>
      <c r="B2855">
        <v>1.008E-2</v>
      </c>
      <c r="K2855">
        <v>54</v>
      </c>
    </row>
    <row r="2856" spans="1:11" x14ac:dyDescent="0.3">
      <c r="A2856">
        <f>ROUND(webinar!B2857 - webinar!B2856, 5)</f>
        <v>8.0999999999999996E-3</v>
      </c>
      <c r="B2856">
        <v>8.0999999999999996E-3</v>
      </c>
      <c r="K2856">
        <v>179</v>
      </c>
    </row>
    <row r="2857" spans="1:11" x14ac:dyDescent="0.3">
      <c r="A2857">
        <f>ROUND(webinar!B2858 - webinar!B2857, 5)</f>
        <v>1.426E-2</v>
      </c>
      <c r="B2857">
        <v>1.426E-2</v>
      </c>
      <c r="K2857">
        <v>54</v>
      </c>
    </row>
    <row r="2858" spans="1:11" x14ac:dyDescent="0.3">
      <c r="A2858">
        <f>ROUND(webinar!B2859 - webinar!B2858, 5)</f>
        <v>3.6900000000000001E-3</v>
      </c>
      <c r="B2858">
        <v>3.6900000000000001E-3</v>
      </c>
      <c r="K2858">
        <v>175</v>
      </c>
    </row>
    <row r="2859" spans="1:11" x14ac:dyDescent="0.3">
      <c r="A2859">
        <f>ROUND(webinar!B2860 - webinar!B2859, 5)</f>
        <v>3.5E-4</v>
      </c>
      <c r="B2859">
        <v>3.5E-4</v>
      </c>
      <c r="K2859">
        <v>1067</v>
      </c>
    </row>
    <row r="2860" spans="1:11" x14ac:dyDescent="0.3">
      <c r="A2860">
        <f>ROUND(webinar!B2861 - webinar!B2860, 5)</f>
        <v>5.5300000000000002E-3</v>
      </c>
      <c r="B2860">
        <v>5.5300000000000002E-3</v>
      </c>
      <c r="K2860">
        <v>1067</v>
      </c>
    </row>
    <row r="2861" spans="1:11" x14ac:dyDescent="0.3">
      <c r="A2861">
        <f>ROUND(webinar!B2862 - webinar!B2861, 5)</f>
        <v>8.5400000000000007E-3</v>
      </c>
      <c r="B2861">
        <v>8.5400000000000007E-3</v>
      </c>
      <c r="K2861">
        <v>54</v>
      </c>
    </row>
    <row r="2862" spans="1:11" x14ac:dyDescent="0.3">
      <c r="A2862">
        <f>ROUND(webinar!B2863 - webinar!B2862, 5)</f>
        <v>3.3400000000000001E-3</v>
      </c>
      <c r="B2862">
        <v>3.3400000000000001E-3</v>
      </c>
      <c r="K2862">
        <v>171</v>
      </c>
    </row>
    <row r="2863" spans="1:11" x14ac:dyDescent="0.3">
      <c r="A2863">
        <f>ROUND(webinar!B2864 - webinar!B2863, 5)</f>
        <v>6.0699999999999999E-3</v>
      </c>
      <c r="B2863">
        <v>6.0699999999999999E-3</v>
      </c>
      <c r="K2863">
        <v>1167</v>
      </c>
    </row>
    <row r="2864" spans="1:11" x14ac:dyDescent="0.3">
      <c r="A2864">
        <f>ROUND(webinar!B2865 - webinar!B2864, 5)</f>
        <v>5.94E-3</v>
      </c>
      <c r="B2864">
        <v>5.94E-3</v>
      </c>
      <c r="K2864">
        <v>1168</v>
      </c>
    </row>
    <row r="2865" spans="1:11" x14ac:dyDescent="0.3">
      <c r="A2865">
        <f>ROUND(webinar!B2866 - webinar!B2865, 5)</f>
        <v>3.3999999999999998E-3</v>
      </c>
      <c r="B2865">
        <v>3.3999999999999998E-3</v>
      </c>
      <c r="K2865">
        <v>54</v>
      </c>
    </row>
    <row r="2866" spans="1:11" x14ac:dyDescent="0.3">
      <c r="A2866">
        <f>ROUND(webinar!B2867 - webinar!B2866, 5)</f>
        <v>3.1900000000000001E-3</v>
      </c>
      <c r="B2866">
        <v>3.1900000000000001E-3</v>
      </c>
      <c r="K2866">
        <v>163</v>
      </c>
    </row>
    <row r="2867" spans="1:11" x14ac:dyDescent="0.3">
      <c r="A2867">
        <f>ROUND(webinar!B2868 - webinar!B2867, 5)</f>
        <v>6.4099999999999999E-3</v>
      </c>
      <c r="B2867">
        <v>6.4099999999999999E-3</v>
      </c>
      <c r="K2867">
        <v>158</v>
      </c>
    </row>
    <row r="2868" spans="1:11" x14ac:dyDescent="0.3">
      <c r="A2868">
        <f>ROUND(webinar!B2869 - webinar!B2868, 5)</f>
        <v>2.8900000000000002E-3</v>
      </c>
      <c r="B2868">
        <v>2.8900000000000002E-3</v>
      </c>
      <c r="K2868">
        <v>54</v>
      </c>
    </row>
    <row r="2869" spans="1:11" x14ac:dyDescent="0.3">
      <c r="A2869">
        <f>ROUND(webinar!B2870 - webinar!B2869, 5)</f>
        <v>6.0499999999999998E-3</v>
      </c>
      <c r="B2869">
        <v>6.0499999999999998E-3</v>
      </c>
      <c r="K2869">
        <v>159</v>
      </c>
    </row>
    <row r="2870" spans="1:11" x14ac:dyDescent="0.3">
      <c r="A2870">
        <f>ROUND(webinar!B2871 - webinar!B2870, 5)</f>
        <v>3.0400000000000002E-3</v>
      </c>
      <c r="B2870">
        <v>3.0400000000000002E-3</v>
      </c>
      <c r="K2870">
        <v>1151</v>
      </c>
    </row>
    <row r="2871" spans="1:11" x14ac:dyDescent="0.3">
      <c r="A2871">
        <f>ROUND(webinar!B2872 - webinar!B2871, 5)</f>
        <v>5.9300000000000004E-3</v>
      </c>
      <c r="B2871">
        <v>5.9300000000000004E-3</v>
      </c>
      <c r="K2871">
        <v>182</v>
      </c>
    </row>
    <row r="2872" spans="1:11" x14ac:dyDescent="0.3">
      <c r="A2872">
        <f>ROUND(webinar!B2873 - webinar!B2872, 5)</f>
        <v>3.1E-4</v>
      </c>
      <c r="B2872">
        <v>3.1E-4</v>
      </c>
      <c r="K2872">
        <v>1152</v>
      </c>
    </row>
    <row r="2873" spans="1:11" x14ac:dyDescent="0.3">
      <c r="A2873">
        <f>ROUND(webinar!B2874 - webinar!B2873, 5)</f>
        <v>1.1129999999999999E-2</v>
      </c>
      <c r="B2873">
        <v>1.1129999999999999E-2</v>
      </c>
      <c r="K2873">
        <v>54</v>
      </c>
    </row>
    <row r="2874" spans="1:11" x14ac:dyDescent="0.3">
      <c r="A2874">
        <f>ROUND(webinar!B2875 - webinar!B2874, 5)</f>
        <v>2.7399999999999998E-3</v>
      </c>
      <c r="B2874">
        <v>2.7399999999999998E-3</v>
      </c>
      <c r="K2874">
        <v>54</v>
      </c>
    </row>
    <row r="2875" spans="1:11" x14ac:dyDescent="0.3">
      <c r="A2875">
        <f>ROUND(webinar!B2876 - webinar!B2875, 5)</f>
        <v>3.3300000000000001E-3</v>
      </c>
      <c r="B2875">
        <v>3.3300000000000001E-3</v>
      </c>
      <c r="K2875">
        <v>168</v>
      </c>
    </row>
    <row r="2876" spans="1:11" x14ac:dyDescent="0.3">
      <c r="A2876">
        <f>ROUND(webinar!B2877 - webinar!B2876, 5)</f>
        <v>1.201E-2</v>
      </c>
      <c r="B2876">
        <v>1.201E-2</v>
      </c>
      <c r="K2876">
        <v>878</v>
      </c>
    </row>
    <row r="2877" spans="1:11" x14ac:dyDescent="0.3">
      <c r="A2877">
        <f>ROUND(webinar!B2878 - webinar!B2877, 5)</f>
        <v>3.6999999999999999E-4</v>
      </c>
      <c r="B2877">
        <v>3.6999999999999999E-4</v>
      </c>
      <c r="K2877">
        <v>879</v>
      </c>
    </row>
    <row r="2878" spans="1:11" x14ac:dyDescent="0.3">
      <c r="A2878">
        <f>ROUND(webinar!B2879 - webinar!B2878, 5)</f>
        <v>2.0799999999999998E-3</v>
      </c>
      <c r="B2878">
        <v>2.0799999999999998E-3</v>
      </c>
      <c r="K2878">
        <v>54</v>
      </c>
    </row>
    <row r="2879" spans="1:11" x14ac:dyDescent="0.3">
      <c r="A2879">
        <f>ROUND(webinar!B2880 - webinar!B2879, 5)</f>
        <v>3.5000000000000001E-3</v>
      </c>
      <c r="B2879">
        <v>3.5000000000000001E-3</v>
      </c>
      <c r="K2879">
        <v>879</v>
      </c>
    </row>
    <row r="2880" spans="1:11" x14ac:dyDescent="0.3">
      <c r="A2880">
        <f>ROUND(webinar!B2881 - webinar!B2880, 5)</f>
        <v>5.96E-3</v>
      </c>
      <c r="B2880">
        <v>5.96E-3</v>
      </c>
      <c r="K2880">
        <v>162</v>
      </c>
    </row>
    <row r="2881" spans="1:11" x14ac:dyDescent="0.3">
      <c r="A2881">
        <f>ROUND(webinar!B2882 - webinar!B2881, 5)</f>
        <v>2.4299999999999999E-3</v>
      </c>
      <c r="B2881">
        <v>2.4299999999999999E-3</v>
      </c>
      <c r="K2881">
        <v>54</v>
      </c>
    </row>
    <row r="2882" spans="1:11" x14ac:dyDescent="0.3">
      <c r="A2882">
        <f>ROUND(webinar!B2883 - webinar!B2882, 5)</f>
        <v>7.3000000000000001E-3</v>
      </c>
      <c r="B2882">
        <v>7.3000000000000001E-3</v>
      </c>
      <c r="K2882">
        <v>54</v>
      </c>
    </row>
    <row r="2883" spans="1:11" x14ac:dyDescent="0.3">
      <c r="A2883">
        <f>ROUND(webinar!B2884 - webinar!B2883, 5)</f>
        <v>7.26E-3</v>
      </c>
      <c r="B2883">
        <v>7.26E-3</v>
      </c>
      <c r="K2883">
        <v>168</v>
      </c>
    </row>
    <row r="2884" spans="1:11" x14ac:dyDescent="0.3">
      <c r="A2884">
        <f>ROUND(webinar!B2885 - webinar!B2884, 5)</f>
        <v>9.7999999999999997E-4</v>
      </c>
      <c r="B2884">
        <v>9.7999999999999997E-4</v>
      </c>
      <c r="K2884">
        <v>158</v>
      </c>
    </row>
    <row r="2885" spans="1:11" x14ac:dyDescent="0.3">
      <c r="A2885">
        <f>ROUND(webinar!B2886 - webinar!B2885, 5)</f>
        <v>1.197E-2</v>
      </c>
      <c r="B2885">
        <v>1.197E-2</v>
      </c>
      <c r="K2885">
        <v>1088</v>
      </c>
    </row>
    <row r="2886" spans="1:11" x14ac:dyDescent="0.3">
      <c r="A2886">
        <f>ROUND(webinar!B2887 - webinar!B2886, 5)</f>
        <v>1.17E-3</v>
      </c>
      <c r="B2886">
        <v>1.17E-3</v>
      </c>
      <c r="K2886">
        <v>54</v>
      </c>
    </row>
    <row r="2887" spans="1:11" x14ac:dyDescent="0.3">
      <c r="A2887">
        <f>ROUND(webinar!B2888 - webinar!B2887, 5)</f>
        <v>2.3000000000000001E-4</v>
      </c>
      <c r="B2887">
        <v>2.3000000000000001E-4</v>
      </c>
      <c r="K2887">
        <v>120</v>
      </c>
    </row>
    <row r="2888" spans="1:11" x14ac:dyDescent="0.3">
      <c r="A2888">
        <f>ROUND(webinar!B2889 - webinar!B2888, 5)</f>
        <v>0</v>
      </c>
      <c r="B2888">
        <v>0</v>
      </c>
      <c r="K2888">
        <v>156</v>
      </c>
    </row>
    <row r="2889" spans="1:11" x14ac:dyDescent="0.3">
      <c r="A2889">
        <f>ROUND(webinar!B2890 - webinar!B2889, 5)</f>
        <v>0</v>
      </c>
      <c r="B2889">
        <v>0</v>
      </c>
      <c r="K2889">
        <v>87</v>
      </c>
    </row>
    <row r="2890" spans="1:11" x14ac:dyDescent="0.3">
      <c r="A2890">
        <f>ROUND(webinar!B2891 - webinar!B2890, 5)</f>
        <v>4.0000000000000003E-5</v>
      </c>
      <c r="B2890">
        <v>4.0000000000000003E-5</v>
      </c>
      <c r="K2890">
        <v>54</v>
      </c>
    </row>
    <row r="2891" spans="1:11" x14ac:dyDescent="0.3">
      <c r="A2891">
        <f>ROUND(webinar!B2892 - webinar!B2891, 5)</f>
        <v>2.2000000000000001E-4</v>
      </c>
      <c r="B2891">
        <v>2.2000000000000001E-4</v>
      </c>
      <c r="K2891">
        <v>120</v>
      </c>
    </row>
    <row r="2892" spans="1:11" x14ac:dyDescent="0.3">
      <c r="A2892">
        <f>ROUND(webinar!B2893 - webinar!B2892, 5)</f>
        <v>1.4999999999999999E-4</v>
      </c>
      <c r="B2892">
        <v>1.4999999999999999E-4</v>
      </c>
      <c r="K2892">
        <v>93</v>
      </c>
    </row>
    <row r="2893" spans="1:11" x14ac:dyDescent="0.3">
      <c r="A2893">
        <f>ROUND(webinar!B2894 - webinar!B2893, 5)</f>
        <v>4.2100000000000002E-3</v>
      </c>
      <c r="B2893">
        <v>4.2100000000000002E-3</v>
      </c>
      <c r="K2893">
        <v>160</v>
      </c>
    </row>
    <row r="2894" spans="1:11" x14ac:dyDescent="0.3">
      <c r="A2894">
        <f>ROUND(webinar!B2895 - webinar!B2894, 5)</f>
        <v>2.5999999999999998E-4</v>
      </c>
      <c r="B2894">
        <v>2.5999999999999998E-4</v>
      </c>
      <c r="K2894">
        <v>1088</v>
      </c>
    </row>
    <row r="2895" spans="1:11" x14ac:dyDescent="0.3">
      <c r="A2895">
        <f>ROUND(webinar!B2896 - webinar!B2895, 5)</f>
        <v>9.3600000000000003E-3</v>
      </c>
      <c r="B2895">
        <v>9.3600000000000003E-3</v>
      </c>
      <c r="K2895">
        <v>54</v>
      </c>
    </row>
    <row r="2896" spans="1:11" x14ac:dyDescent="0.3">
      <c r="A2896">
        <f>ROUND(webinar!B2897 - webinar!B2896, 5)</f>
        <v>1.0800000000000001E-2</v>
      </c>
      <c r="B2896">
        <v>1.0800000000000001E-2</v>
      </c>
      <c r="K2896">
        <v>54</v>
      </c>
    </row>
    <row r="2897" spans="1:11" x14ac:dyDescent="0.3">
      <c r="A2897">
        <f>ROUND(webinar!B2898 - webinar!B2897, 5)</f>
        <v>3.5400000000000002E-3</v>
      </c>
      <c r="B2897">
        <v>3.5400000000000002E-3</v>
      </c>
      <c r="K2897">
        <v>171</v>
      </c>
    </row>
    <row r="2898" spans="1:11" x14ac:dyDescent="0.3">
      <c r="A2898">
        <f>ROUND(webinar!B2899 - webinar!B2898, 5)</f>
        <v>3.6999999999999999E-4</v>
      </c>
      <c r="B2898">
        <v>3.6999999999999999E-4</v>
      </c>
      <c r="K2898">
        <v>1130</v>
      </c>
    </row>
    <row r="2899" spans="1:11" x14ac:dyDescent="0.3">
      <c r="A2899">
        <f>ROUND(webinar!B2900 - webinar!B2899, 5)</f>
        <v>5.6100000000000004E-3</v>
      </c>
      <c r="B2899">
        <v>5.6100000000000004E-3</v>
      </c>
      <c r="K2899">
        <v>1130</v>
      </c>
    </row>
    <row r="2900" spans="1:11" x14ac:dyDescent="0.3">
      <c r="A2900">
        <f>ROUND(webinar!B2901 - webinar!B2900, 5)</f>
        <v>1.206E-2</v>
      </c>
      <c r="B2900">
        <v>1.206E-2</v>
      </c>
      <c r="K2900">
        <v>176</v>
      </c>
    </row>
    <row r="2901" spans="1:11" x14ac:dyDescent="0.3">
      <c r="A2901">
        <f>ROUND(webinar!B2902 - webinar!B2901, 5)</f>
        <v>3.7100000000000002E-3</v>
      </c>
      <c r="B2901">
        <v>3.7100000000000002E-3</v>
      </c>
      <c r="K2901">
        <v>54</v>
      </c>
    </row>
    <row r="2902" spans="1:11" x14ac:dyDescent="0.3">
      <c r="A2902">
        <f>ROUND(webinar!B2903 - webinar!B2902, 5)</f>
        <v>9.41E-3</v>
      </c>
      <c r="B2902">
        <v>9.41E-3</v>
      </c>
      <c r="K2902">
        <v>54</v>
      </c>
    </row>
    <row r="2903" spans="1:11" x14ac:dyDescent="0.3">
      <c r="A2903">
        <f>ROUND(webinar!B2904 - webinar!B2903, 5)</f>
        <v>2.5300000000000001E-3</v>
      </c>
      <c r="B2903">
        <v>2.5300000000000001E-3</v>
      </c>
      <c r="K2903">
        <v>54</v>
      </c>
    </row>
    <row r="2904" spans="1:11" x14ac:dyDescent="0.3">
      <c r="A2904">
        <f>ROUND(webinar!B2905 - webinar!B2904, 5)</f>
        <v>8.2900000000000005E-3</v>
      </c>
      <c r="B2904">
        <v>8.2900000000000005E-3</v>
      </c>
      <c r="K2904">
        <v>161</v>
      </c>
    </row>
    <row r="2905" spans="1:11" x14ac:dyDescent="0.3">
      <c r="A2905">
        <f>ROUND(webinar!B2906 - webinar!B2905, 5)</f>
        <v>5.8900000000000003E-3</v>
      </c>
      <c r="B2905">
        <v>5.8900000000000003E-3</v>
      </c>
      <c r="K2905">
        <v>1126</v>
      </c>
    </row>
    <row r="2906" spans="1:11" x14ac:dyDescent="0.3">
      <c r="A2906">
        <f>ROUND(webinar!B2907 - webinar!B2906, 5)</f>
        <v>2.9499999999999999E-3</v>
      </c>
      <c r="B2906">
        <v>2.9499999999999999E-3</v>
      </c>
      <c r="K2906">
        <v>78</v>
      </c>
    </row>
    <row r="2907" spans="1:11" x14ac:dyDescent="0.3">
      <c r="A2907">
        <f>ROUND(webinar!B2908 - webinar!B2907, 5)</f>
        <v>3.0200000000000001E-3</v>
      </c>
      <c r="B2907">
        <v>3.0200000000000001E-3</v>
      </c>
      <c r="K2907">
        <v>1126</v>
      </c>
    </row>
    <row r="2908" spans="1:11" x14ac:dyDescent="0.3">
      <c r="A2908">
        <f>ROUND(webinar!B2909 - webinar!B2908, 5)</f>
        <v>6.0600000000000003E-3</v>
      </c>
      <c r="B2908">
        <v>6.0600000000000003E-3</v>
      </c>
      <c r="K2908">
        <v>154</v>
      </c>
    </row>
    <row r="2909" spans="1:11" x14ac:dyDescent="0.3">
      <c r="A2909">
        <f>ROUND(webinar!B2910 - webinar!B2909, 5)</f>
        <v>2.2899999999999999E-3</v>
      </c>
      <c r="B2909">
        <v>2.2899999999999999E-3</v>
      </c>
      <c r="K2909">
        <v>54</v>
      </c>
    </row>
    <row r="2910" spans="1:11" x14ac:dyDescent="0.3">
      <c r="A2910">
        <f>ROUND(webinar!B2911 - webinar!B2910, 5)</f>
        <v>6.13E-3</v>
      </c>
      <c r="B2910">
        <v>6.13E-3</v>
      </c>
      <c r="K2910">
        <v>54</v>
      </c>
    </row>
    <row r="2911" spans="1:11" x14ac:dyDescent="0.3">
      <c r="A2911">
        <f>ROUND(webinar!B2912 - webinar!B2911, 5)</f>
        <v>3.4499999999999999E-3</v>
      </c>
      <c r="B2911">
        <v>3.4499999999999999E-3</v>
      </c>
      <c r="K2911">
        <v>1061</v>
      </c>
    </row>
    <row r="2912" spans="1:11" x14ac:dyDescent="0.3">
      <c r="A2912">
        <f>ROUND(webinar!B2913 - webinar!B2912, 5)</f>
        <v>6.0699999999999999E-3</v>
      </c>
      <c r="B2912">
        <v>6.0699999999999999E-3</v>
      </c>
      <c r="K2912">
        <v>161</v>
      </c>
    </row>
    <row r="2913" spans="1:11" x14ac:dyDescent="0.3">
      <c r="A2913">
        <f>ROUND(webinar!B2914 - webinar!B2913, 5)</f>
        <v>3.8000000000000002E-4</v>
      </c>
      <c r="B2913">
        <v>3.8000000000000002E-4</v>
      </c>
      <c r="K2913">
        <v>1062</v>
      </c>
    </row>
    <row r="2914" spans="1:11" x14ac:dyDescent="0.3">
      <c r="A2914">
        <f>ROUND(webinar!B2915 - webinar!B2914, 5)</f>
        <v>8.26E-3</v>
      </c>
      <c r="B2914">
        <v>8.26E-3</v>
      </c>
      <c r="K2914">
        <v>54</v>
      </c>
    </row>
    <row r="2915" spans="1:11" x14ac:dyDescent="0.3">
      <c r="A2915">
        <f>ROUND(webinar!B2916 - webinar!B2915, 5)</f>
        <v>7.2199999999999999E-3</v>
      </c>
      <c r="B2915">
        <v>7.2199999999999999E-3</v>
      </c>
      <c r="K2915">
        <v>54</v>
      </c>
    </row>
    <row r="2916" spans="1:11" x14ac:dyDescent="0.3">
      <c r="A2916">
        <f>ROUND(webinar!B2917 - webinar!B2916, 5)</f>
        <v>8.0199999999999994E-3</v>
      </c>
      <c r="B2916">
        <v>8.0199999999999994E-3</v>
      </c>
      <c r="K2916">
        <v>161</v>
      </c>
    </row>
    <row r="2917" spans="1:11" x14ac:dyDescent="0.3">
      <c r="A2917">
        <f>ROUND(webinar!B2918 - webinar!B2917, 5)</f>
        <v>6.0000000000000001E-3</v>
      </c>
      <c r="B2917">
        <v>6.0000000000000001E-3</v>
      </c>
      <c r="K2917">
        <v>976</v>
      </c>
    </row>
    <row r="2918" spans="1:11" x14ac:dyDescent="0.3">
      <c r="A2918">
        <f>ROUND(webinar!B2919 - webinar!B2918, 5)</f>
        <v>2.7E-4</v>
      </c>
      <c r="B2918">
        <v>2.7E-4</v>
      </c>
      <c r="K2918">
        <v>977</v>
      </c>
    </row>
    <row r="2919" spans="1:11" x14ac:dyDescent="0.3">
      <c r="A2919">
        <f>ROUND(webinar!B2920 - webinar!B2919, 5)</f>
        <v>1.18E-2</v>
      </c>
      <c r="B2919">
        <v>1.18E-2</v>
      </c>
      <c r="K2919">
        <v>162</v>
      </c>
    </row>
    <row r="2920" spans="1:11" x14ac:dyDescent="0.3">
      <c r="A2920">
        <f>ROUND(webinar!B2921 - webinar!B2920, 5)</f>
        <v>2.32E-3</v>
      </c>
      <c r="B2920">
        <v>2.32E-3</v>
      </c>
      <c r="K2920">
        <v>54</v>
      </c>
    </row>
    <row r="2921" spans="1:11" x14ac:dyDescent="0.3">
      <c r="A2921">
        <f>ROUND(webinar!B2922 - webinar!B2921, 5)</f>
        <v>1.2109999999999999E-2</v>
      </c>
      <c r="B2921">
        <v>1.2109999999999999E-2</v>
      </c>
      <c r="K2921">
        <v>54</v>
      </c>
    </row>
    <row r="2922" spans="1:11" x14ac:dyDescent="0.3">
      <c r="A2922">
        <f>ROUND(webinar!B2923 - webinar!B2922, 5)</f>
        <v>3.3800000000000002E-3</v>
      </c>
      <c r="B2922">
        <v>3.3800000000000002E-3</v>
      </c>
      <c r="K2922">
        <v>167</v>
      </c>
    </row>
    <row r="2923" spans="1:11" x14ac:dyDescent="0.3">
      <c r="A2923">
        <f>ROUND(webinar!B2924 - webinar!B2923, 5)</f>
        <v>4.2000000000000002E-4</v>
      </c>
      <c r="B2923">
        <v>4.2000000000000002E-4</v>
      </c>
      <c r="K2923">
        <v>1172</v>
      </c>
    </row>
    <row r="2924" spans="1:11" x14ac:dyDescent="0.3">
      <c r="A2924">
        <f>ROUND(webinar!B2925 - webinar!B2924, 5)</f>
        <v>5.5399999999999998E-3</v>
      </c>
      <c r="B2924">
        <v>5.5399999999999998E-3</v>
      </c>
      <c r="K2924">
        <v>1173</v>
      </c>
    </row>
    <row r="2925" spans="1:11" x14ac:dyDescent="0.3">
      <c r="A2925">
        <f>ROUND(webinar!B2926 - webinar!B2925, 5)</f>
        <v>8.5299999999999994E-3</v>
      </c>
      <c r="B2925">
        <v>8.5299999999999994E-3</v>
      </c>
      <c r="K2925">
        <v>54</v>
      </c>
    </row>
    <row r="2926" spans="1:11" x14ac:dyDescent="0.3">
      <c r="A2926">
        <f>ROUND(webinar!B2927 - webinar!B2926, 5)</f>
        <v>3.4299999999999999E-3</v>
      </c>
      <c r="B2926">
        <v>3.4299999999999999E-3</v>
      </c>
      <c r="K2926">
        <v>157</v>
      </c>
    </row>
    <row r="2927" spans="1:11" x14ac:dyDescent="0.3">
      <c r="A2927">
        <f>ROUND(webinar!B2928 - webinar!B2927, 5)</f>
        <v>6.0000000000000001E-3</v>
      </c>
      <c r="B2927">
        <v>6.0000000000000001E-3</v>
      </c>
      <c r="K2927">
        <v>1196</v>
      </c>
    </row>
    <row r="2928" spans="1:11" x14ac:dyDescent="0.3">
      <c r="A2928">
        <f>ROUND(webinar!B2929 - webinar!B2928, 5)</f>
        <v>6.1500000000000001E-3</v>
      </c>
      <c r="B2928">
        <v>6.1500000000000001E-3</v>
      </c>
      <c r="K2928">
        <v>1196</v>
      </c>
    </row>
    <row r="2929" spans="1:11" x14ac:dyDescent="0.3">
      <c r="A2929">
        <f>ROUND(webinar!B2930 - webinar!B2929, 5)</f>
        <v>2.32E-3</v>
      </c>
      <c r="B2929">
        <v>2.32E-3</v>
      </c>
      <c r="K2929">
        <v>54</v>
      </c>
    </row>
    <row r="2930" spans="1:11" x14ac:dyDescent="0.3">
      <c r="A2930">
        <f>ROUND(webinar!B2931 - webinar!B2930, 5)</f>
        <v>9.6500000000000006E-3</v>
      </c>
      <c r="B2930">
        <v>9.6500000000000006E-3</v>
      </c>
      <c r="K2930">
        <v>152</v>
      </c>
    </row>
    <row r="2931" spans="1:11" x14ac:dyDescent="0.3">
      <c r="A2931">
        <f>ROUND(webinar!B2932 - webinar!B2931, 5)</f>
        <v>2.5000000000000001E-3</v>
      </c>
      <c r="B2931">
        <v>2.5000000000000001E-3</v>
      </c>
      <c r="K2931">
        <v>54</v>
      </c>
    </row>
    <row r="2932" spans="1:11" x14ac:dyDescent="0.3">
      <c r="A2932">
        <f>ROUND(webinar!B2933 - webinar!B2932, 5)</f>
        <v>4.4999999999999999E-4</v>
      </c>
      <c r="B2932">
        <v>4.4999999999999999E-4</v>
      </c>
      <c r="K2932">
        <v>126</v>
      </c>
    </row>
    <row r="2933" spans="1:11" x14ac:dyDescent="0.3">
      <c r="A2933">
        <f>ROUND(webinar!B2934 - webinar!B2933, 5)</f>
        <v>1.418E-2</v>
      </c>
      <c r="B2933">
        <v>1.418E-2</v>
      </c>
      <c r="K2933">
        <v>54</v>
      </c>
    </row>
    <row r="2934" spans="1:11" x14ac:dyDescent="0.3">
      <c r="A2934">
        <f>ROUND(webinar!B2935 - webinar!B2934, 5)</f>
        <v>1.7799999999999999E-3</v>
      </c>
      <c r="B2934">
        <v>1.7799999999999999E-3</v>
      </c>
      <c r="K2934">
        <v>158</v>
      </c>
    </row>
    <row r="2935" spans="1:11" x14ac:dyDescent="0.3">
      <c r="A2935">
        <f>ROUND(webinar!B2936 - webinar!B2935, 5)</f>
        <v>5.9800000000000001E-3</v>
      </c>
      <c r="B2935">
        <v>5.9800000000000001E-3</v>
      </c>
      <c r="K2935">
        <v>1150</v>
      </c>
    </row>
    <row r="2936" spans="1:11" x14ac:dyDescent="0.3">
      <c r="A2936">
        <f>ROUND(webinar!B2937 - webinar!B2936, 5)</f>
        <v>5.8399999999999997E-3</v>
      </c>
      <c r="B2936">
        <v>5.8399999999999997E-3</v>
      </c>
      <c r="K2936">
        <v>1151</v>
      </c>
    </row>
    <row r="2937" spans="1:11" x14ac:dyDescent="0.3">
      <c r="A2937">
        <f>ROUND(webinar!B2938 - webinar!B2937, 5)</f>
        <v>6.0800000000000003E-3</v>
      </c>
      <c r="B2937">
        <v>6.0800000000000003E-3</v>
      </c>
      <c r="K2937">
        <v>164</v>
      </c>
    </row>
    <row r="2938" spans="1:11" x14ac:dyDescent="0.3">
      <c r="A2938">
        <f>ROUND(webinar!B2939 - webinar!B2938, 5)</f>
        <v>2.4299999999999999E-3</v>
      </c>
      <c r="B2938">
        <v>2.4299999999999999E-3</v>
      </c>
      <c r="K2938">
        <v>54</v>
      </c>
    </row>
    <row r="2939" spans="1:11" x14ac:dyDescent="0.3">
      <c r="A2939">
        <f>ROUND(webinar!B2940 - webinar!B2939, 5)</f>
        <v>1.447E-2</v>
      </c>
      <c r="B2939">
        <v>1.447E-2</v>
      </c>
      <c r="K2939">
        <v>54</v>
      </c>
    </row>
    <row r="2940" spans="1:11" x14ac:dyDescent="0.3">
      <c r="A2940">
        <f>ROUND(webinar!B2941 - webinar!B2940, 5)</f>
        <v>5.5000000000000003E-4</v>
      </c>
      <c r="B2940">
        <v>5.5000000000000003E-4</v>
      </c>
      <c r="K2940">
        <v>1167</v>
      </c>
    </row>
    <row r="2941" spans="1:11" x14ac:dyDescent="0.3">
      <c r="A2941">
        <f>ROUND(webinar!B2942 - webinar!B2941, 5)</f>
        <v>6.0600000000000003E-3</v>
      </c>
      <c r="B2941">
        <v>6.0600000000000003E-3</v>
      </c>
      <c r="K2941">
        <v>156</v>
      </c>
    </row>
    <row r="2942" spans="1:11" x14ac:dyDescent="0.3">
      <c r="A2942">
        <f>ROUND(webinar!B2943 - webinar!B2942, 5)</f>
        <v>2.9999999999999997E-4</v>
      </c>
      <c r="B2942">
        <v>2.9999999999999997E-4</v>
      </c>
      <c r="K2942">
        <v>1167</v>
      </c>
    </row>
    <row r="2943" spans="1:11" x14ac:dyDescent="0.3">
      <c r="A2943">
        <f>ROUND(webinar!B2944 - webinar!B2943, 5)</f>
        <v>1.43E-2</v>
      </c>
      <c r="B2943">
        <v>1.43E-2</v>
      </c>
      <c r="K2943">
        <v>54</v>
      </c>
    </row>
    <row r="2944" spans="1:11" x14ac:dyDescent="0.3">
      <c r="A2944">
        <f>ROUND(webinar!B2945 - webinar!B2944, 5)</f>
        <v>3.2799999999999999E-3</v>
      </c>
      <c r="B2944">
        <v>3.2799999999999999E-3</v>
      </c>
      <c r="K2944">
        <v>148</v>
      </c>
    </row>
    <row r="2945" spans="1:11" x14ac:dyDescent="0.3">
      <c r="A2945">
        <f>ROUND(webinar!B2946 - webinar!B2945, 5)</f>
        <v>5.9800000000000001E-3</v>
      </c>
      <c r="B2945">
        <v>5.9800000000000001E-3</v>
      </c>
      <c r="K2945">
        <v>1139</v>
      </c>
    </row>
    <row r="2946" spans="1:11" x14ac:dyDescent="0.3">
      <c r="A2946">
        <f>ROUND(webinar!B2947 - webinar!B2946, 5)</f>
        <v>5.94E-3</v>
      </c>
      <c r="B2946">
        <v>5.94E-3</v>
      </c>
      <c r="K2946">
        <v>1139</v>
      </c>
    </row>
    <row r="2947" spans="1:11" x14ac:dyDescent="0.3">
      <c r="A2947">
        <f>ROUND(webinar!B2948 - webinar!B2947, 5)</f>
        <v>2.5100000000000001E-3</v>
      </c>
      <c r="B2947">
        <v>2.5100000000000001E-3</v>
      </c>
      <c r="K2947">
        <v>54</v>
      </c>
    </row>
    <row r="2948" spans="1:11" x14ac:dyDescent="0.3">
      <c r="A2948">
        <f>ROUND(webinar!B2949 - webinar!B2948, 5)</f>
        <v>3.47E-3</v>
      </c>
      <c r="B2948">
        <v>3.47E-3</v>
      </c>
      <c r="K2948">
        <v>151</v>
      </c>
    </row>
    <row r="2949" spans="1:11" x14ac:dyDescent="0.3">
      <c r="A2949">
        <f>ROUND(webinar!B2950 - webinar!B2949, 5)</f>
        <v>9.2300000000000004E-3</v>
      </c>
      <c r="B2949">
        <v>9.2300000000000004E-3</v>
      </c>
      <c r="K2949">
        <v>54</v>
      </c>
    </row>
    <row r="2950" spans="1:11" x14ac:dyDescent="0.3">
      <c r="A2950">
        <f>ROUND(webinar!B2951 - webinar!B2950, 5)</f>
        <v>8.8199999999999997E-3</v>
      </c>
      <c r="B2950">
        <v>8.8199999999999997E-3</v>
      </c>
      <c r="K2950">
        <v>1015</v>
      </c>
    </row>
    <row r="2951" spans="1:11" x14ac:dyDescent="0.3">
      <c r="A2951">
        <f>ROUND(webinar!B2952 - webinar!B2951, 5)</f>
        <v>6.0200000000000002E-3</v>
      </c>
      <c r="B2951">
        <v>6.0200000000000002E-3</v>
      </c>
      <c r="K2951">
        <v>155</v>
      </c>
    </row>
    <row r="2952" spans="1:11" x14ac:dyDescent="0.3">
      <c r="A2952">
        <f>ROUND(webinar!B2953 - webinar!B2952, 5)</f>
        <v>2.3000000000000001E-4</v>
      </c>
      <c r="B2952">
        <v>2.3000000000000001E-4</v>
      </c>
      <c r="K2952">
        <v>1016</v>
      </c>
    </row>
    <row r="2953" spans="1:11" x14ac:dyDescent="0.3">
      <c r="A2953">
        <f>ROUND(webinar!B2954 - webinar!B2953, 5)</f>
        <v>1.409E-2</v>
      </c>
      <c r="B2953">
        <v>1.409E-2</v>
      </c>
      <c r="K2953">
        <v>54</v>
      </c>
    </row>
    <row r="2954" spans="1:11" x14ac:dyDescent="0.3">
      <c r="A2954">
        <f>ROUND(webinar!B2955 - webinar!B2954, 5)</f>
        <v>3.6900000000000001E-3</v>
      </c>
      <c r="B2954">
        <v>3.6900000000000001E-3</v>
      </c>
      <c r="K2954">
        <v>170</v>
      </c>
    </row>
    <row r="2955" spans="1:11" x14ac:dyDescent="0.3">
      <c r="A2955">
        <f>ROUND(webinar!B2956 - webinar!B2955, 5)</f>
        <v>1.4420000000000001E-2</v>
      </c>
      <c r="B2955">
        <v>1.4420000000000001E-2</v>
      </c>
      <c r="K2955">
        <v>54</v>
      </c>
    </row>
    <row r="2956" spans="1:11" x14ac:dyDescent="0.3">
      <c r="A2956">
        <f>ROUND(webinar!B2957 - webinar!B2956, 5)</f>
        <v>2.3700000000000001E-3</v>
      </c>
      <c r="B2956">
        <v>2.3700000000000001E-3</v>
      </c>
      <c r="K2956">
        <v>1059</v>
      </c>
    </row>
    <row r="2957" spans="1:11" x14ac:dyDescent="0.3">
      <c r="A2957">
        <f>ROUND(webinar!B2958 - webinar!B2957, 5)</f>
        <v>6.0600000000000003E-3</v>
      </c>
      <c r="B2957">
        <v>6.0600000000000003E-3</v>
      </c>
      <c r="K2957">
        <v>166</v>
      </c>
    </row>
    <row r="2958" spans="1:11" x14ac:dyDescent="0.3">
      <c r="A2958">
        <f>ROUND(webinar!B2959 - webinar!B2958, 5)</f>
        <v>2.9E-4</v>
      </c>
      <c r="B2958">
        <v>2.9E-4</v>
      </c>
      <c r="K2958">
        <v>1059</v>
      </c>
    </row>
    <row r="2959" spans="1:11" x14ac:dyDescent="0.3">
      <c r="A2959">
        <f>ROUND(webinar!B2960 - webinar!B2959, 5)</f>
        <v>1.3820000000000001E-2</v>
      </c>
      <c r="B2959">
        <v>1.3820000000000001E-2</v>
      </c>
      <c r="K2959">
        <v>54</v>
      </c>
    </row>
    <row r="2960" spans="1:11" x14ac:dyDescent="0.3">
      <c r="A2960">
        <f>ROUND(webinar!B2961 - webinar!B2960, 5)</f>
        <v>3.9100000000000003E-3</v>
      </c>
      <c r="B2960">
        <v>3.9100000000000003E-3</v>
      </c>
      <c r="K2960">
        <v>169</v>
      </c>
    </row>
    <row r="2961" spans="1:11" x14ac:dyDescent="0.3">
      <c r="A2961">
        <f>ROUND(webinar!B2962 - webinar!B2961, 5)</f>
        <v>1.431E-2</v>
      </c>
      <c r="B2961">
        <v>1.431E-2</v>
      </c>
      <c r="K2961">
        <v>54</v>
      </c>
    </row>
    <row r="2962" spans="1:11" x14ac:dyDescent="0.3">
      <c r="A2962">
        <f>ROUND(webinar!B2963 - webinar!B2962, 5)</f>
        <v>3.49E-3</v>
      </c>
      <c r="B2962">
        <v>3.49E-3</v>
      </c>
      <c r="K2962">
        <v>163</v>
      </c>
    </row>
    <row r="2963" spans="1:11" x14ac:dyDescent="0.3">
      <c r="A2963">
        <f>ROUND(webinar!B2964 - webinar!B2963, 5)</f>
        <v>5.9800000000000001E-3</v>
      </c>
      <c r="B2963">
        <v>5.9800000000000001E-3</v>
      </c>
      <c r="K2963">
        <v>1174</v>
      </c>
    </row>
    <row r="2964" spans="1:11" x14ac:dyDescent="0.3">
      <c r="A2964">
        <f>ROUND(webinar!B2965 - webinar!B2964, 5)</f>
        <v>6.0800000000000003E-3</v>
      </c>
      <c r="B2964">
        <v>6.0800000000000003E-3</v>
      </c>
      <c r="K2964">
        <v>1174</v>
      </c>
    </row>
    <row r="2965" spans="1:11" x14ac:dyDescent="0.3">
      <c r="A2965">
        <f>ROUND(webinar!B2966 - webinar!B2965, 5)</f>
        <v>1.197E-2</v>
      </c>
      <c r="B2965">
        <v>1.197E-2</v>
      </c>
      <c r="K2965">
        <v>161</v>
      </c>
    </row>
    <row r="2966" spans="1:11" x14ac:dyDescent="0.3">
      <c r="A2966">
        <f>ROUND(webinar!B2967 - webinar!B2966, 5)</f>
        <v>5.5000000000000003E-4</v>
      </c>
      <c r="B2966">
        <v>5.5000000000000003E-4</v>
      </c>
      <c r="K2966">
        <v>54</v>
      </c>
    </row>
    <row r="2967" spans="1:11" x14ac:dyDescent="0.3">
      <c r="A2967">
        <f>ROUND(webinar!B2968 - webinar!B2967, 5)</f>
        <v>1.136E-2</v>
      </c>
      <c r="B2967">
        <v>1.136E-2</v>
      </c>
      <c r="K2967">
        <v>1147</v>
      </c>
    </row>
    <row r="2968" spans="1:11" x14ac:dyDescent="0.3">
      <c r="A2968">
        <f>ROUND(webinar!B2969 - webinar!B2968, 5)</f>
        <v>2.7699999999999999E-3</v>
      </c>
      <c r="B2968">
        <v>2.7699999999999999E-3</v>
      </c>
      <c r="K2968">
        <v>54</v>
      </c>
    </row>
    <row r="2969" spans="1:11" x14ac:dyDescent="0.3">
      <c r="A2969">
        <f>ROUND(webinar!B2970 - webinar!B2969, 5)</f>
        <v>3.3E-3</v>
      </c>
      <c r="B2969">
        <v>3.3E-3</v>
      </c>
      <c r="K2969">
        <v>161</v>
      </c>
    </row>
    <row r="2970" spans="1:11" x14ac:dyDescent="0.3">
      <c r="A2970">
        <f>ROUND(webinar!B2971 - webinar!B2970, 5)</f>
        <v>4.2999999999999999E-4</v>
      </c>
      <c r="B2970">
        <v>4.2999999999999999E-4</v>
      </c>
      <c r="K2970">
        <v>1147</v>
      </c>
    </row>
    <row r="2971" spans="1:11" x14ac:dyDescent="0.3">
      <c r="A2971">
        <f>ROUND(webinar!B2972 - webinar!B2971, 5)</f>
        <v>1.426E-2</v>
      </c>
      <c r="B2971">
        <v>1.426E-2</v>
      </c>
      <c r="K2971">
        <v>54</v>
      </c>
    </row>
    <row r="2972" spans="1:11" x14ac:dyDescent="0.3">
      <c r="A2972">
        <f>ROUND(webinar!B2973 - webinar!B2972, 5)</f>
        <v>3.2200000000000002E-3</v>
      </c>
      <c r="B2972">
        <v>3.2200000000000002E-3</v>
      </c>
      <c r="K2972">
        <v>156</v>
      </c>
    </row>
    <row r="2973" spans="1:11" x14ac:dyDescent="0.3">
      <c r="A2973">
        <f>ROUND(webinar!B2974 - webinar!B2973, 5)</f>
        <v>5.8999999999999999E-3</v>
      </c>
      <c r="B2973">
        <v>5.8999999999999999E-3</v>
      </c>
      <c r="K2973">
        <v>1112</v>
      </c>
    </row>
    <row r="2974" spans="1:11" x14ac:dyDescent="0.3">
      <c r="A2974">
        <f>ROUND(webinar!B2975 - webinar!B2974, 5)</f>
        <v>5.9699999999999996E-3</v>
      </c>
      <c r="B2974">
        <v>5.9699999999999996E-3</v>
      </c>
      <c r="K2974">
        <v>1112</v>
      </c>
    </row>
    <row r="2975" spans="1:11" x14ac:dyDescent="0.3">
      <c r="A2975">
        <f>ROUND(webinar!B2976 - webinar!B2975, 5)</f>
        <v>2.3900000000000002E-3</v>
      </c>
      <c r="B2975">
        <v>2.3900000000000002E-3</v>
      </c>
      <c r="K2975">
        <v>54</v>
      </c>
    </row>
    <row r="2976" spans="1:11" x14ac:dyDescent="0.3">
      <c r="A2976">
        <f>ROUND(webinar!B2977 - webinar!B2976, 5)</f>
        <v>9.5499999999999995E-3</v>
      </c>
      <c r="B2976">
        <v>9.5499999999999995E-3</v>
      </c>
      <c r="K2976">
        <v>156</v>
      </c>
    </row>
    <row r="2977" spans="1:11" x14ac:dyDescent="0.3">
      <c r="A2977">
        <f>ROUND(webinar!B2978 - webinar!B2977, 5)</f>
        <v>3.47E-3</v>
      </c>
      <c r="B2977">
        <v>3.47E-3</v>
      </c>
      <c r="K2977">
        <v>54</v>
      </c>
    </row>
    <row r="2978" spans="1:11" x14ac:dyDescent="0.3">
      <c r="A2978">
        <f>ROUND(webinar!B2979 - webinar!B2978, 5)</f>
        <v>8.5000000000000006E-3</v>
      </c>
      <c r="B2978">
        <v>8.5000000000000006E-3</v>
      </c>
      <c r="K2978">
        <v>1182</v>
      </c>
    </row>
    <row r="2979" spans="1:11" x14ac:dyDescent="0.3">
      <c r="A2979">
        <f>ROUND(webinar!B2980 - webinar!B2979, 5)</f>
        <v>5.9899999999999997E-3</v>
      </c>
      <c r="B2979">
        <v>5.9899999999999997E-3</v>
      </c>
      <c r="K2979">
        <v>168</v>
      </c>
    </row>
    <row r="2980" spans="1:11" x14ac:dyDescent="0.3">
      <c r="A2980">
        <f>ROUND(webinar!B2981 - webinar!B2980, 5)</f>
        <v>2.9E-4</v>
      </c>
      <c r="B2980">
        <v>2.9E-4</v>
      </c>
      <c r="K2980">
        <v>1182</v>
      </c>
    </row>
    <row r="2981" spans="1:11" x14ac:dyDescent="0.3">
      <c r="A2981">
        <f>ROUND(webinar!B2982 - webinar!B2981, 5)</f>
        <v>1.004E-2</v>
      </c>
      <c r="B2981">
        <v>1.004E-2</v>
      </c>
      <c r="K2981">
        <v>54</v>
      </c>
    </row>
    <row r="2982" spans="1:11" x14ac:dyDescent="0.3">
      <c r="A2982">
        <f>ROUND(webinar!B2983 - webinar!B2982, 5)</f>
        <v>7.5700000000000003E-3</v>
      </c>
      <c r="B2982">
        <v>7.5700000000000003E-3</v>
      </c>
      <c r="K2982">
        <v>168</v>
      </c>
    </row>
    <row r="2983" spans="1:11" x14ac:dyDescent="0.3">
      <c r="A2983">
        <f>ROUND(webinar!B2984 - webinar!B2983, 5)</f>
        <v>3.8000000000000002E-4</v>
      </c>
      <c r="B2983">
        <v>3.8000000000000002E-4</v>
      </c>
      <c r="K2983">
        <v>1186</v>
      </c>
    </row>
    <row r="2984" spans="1:11" x14ac:dyDescent="0.3">
      <c r="A2984">
        <f>ROUND(webinar!B2985 - webinar!B2984, 5)</f>
        <v>4.5700000000000003E-3</v>
      </c>
      <c r="B2984">
        <v>4.5700000000000003E-3</v>
      </c>
      <c r="K2984">
        <v>54</v>
      </c>
    </row>
    <row r="2985" spans="1:11" x14ac:dyDescent="0.3">
      <c r="A2985">
        <f>ROUND(webinar!B2986 - webinar!B2985, 5)</f>
        <v>1.0200000000000001E-3</v>
      </c>
      <c r="B2985">
        <v>1.0200000000000001E-3</v>
      </c>
      <c r="K2985">
        <v>1186</v>
      </c>
    </row>
    <row r="2986" spans="1:11" x14ac:dyDescent="0.3">
      <c r="A2986">
        <f>ROUND(webinar!B2987 - webinar!B2986, 5)</f>
        <v>8.5800000000000008E-3</v>
      </c>
      <c r="B2986">
        <v>8.5800000000000008E-3</v>
      </c>
      <c r="K2986">
        <v>54</v>
      </c>
    </row>
    <row r="2987" spans="1:11" x14ac:dyDescent="0.3">
      <c r="A2987">
        <f>ROUND(webinar!B2988 - webinar!B2987, 5)</f>
        <v>9.4000000000000004E-3</v>
      </c>
      <c r="B2987">
        <v>9.4000000000000004E-3</v>
      </c>
      <c r="K2987">
        <v>164</v>
      </c>
    </row>
    <row r="2988" spans="1:11" x14ac:dyDescent="0.3">
      <c r="A2988">
        <f>ROUND(webinar!B2989 - webinar!B2988, 5)</f>
        <v>1.196E-2</v>
      </c>
      <c r="B2988">
        <v>1.196E-2</v>
      </c>
      <c r="K2988">
        <v>1111</v>
      </c>
    </row>
    <row r="2989" spans="1:11" x14ac:dyDescent="0.3">
      <c r="A2989">
        <f>ROUND(webinar!B2990 - webinar!B2989, 5)</f>
        <v>2.9399999999999999E-3</v>
      </c>
      <c r="B2989">
        <v>2.9399999999999999E-3</v>
      </c>
      <c r="K2989">
        <v>54</v>
      </c>
    </row>
    <row r="2990" spans="1:11" x14ac:dyDescent="0.3">
      <c r="A2990">
        <f>ROUND(webinar!B2991 - webinar!B2990, 5)</f>
        <v>3.0200000000000001E-3</v>
      </c>
      <c r="B2990">
        <v>3.0200000000000001E-3</v>
      </c>
      <c r="K2990">
        <v>167</v>
      </c>
    </row>
    <row r="2991" spans="1:11" x14ac:dyDescent="0.3">
      <c r="A2991">
        <f>ROUND(webinar!B2992 - webinar!B2991, 5)</f>
        <v>2.7E-4</v>
      </c>
      <c r="B2991">
        <v>2.7E-4</v>
      </c>
      <c r="K2991">
        <v>1112</v>
      </c>
    </row>
    <row r="2992" spans="1:11" x14ac:dyDescent="0.3">
      <c r="A2992">
        <f>ROUND(webinar!B2993 - webinar!B2992, 5)</f>
        <v>1.528E-2</v>
      </c>
      <c r="B2992">
        <v>1.528E-2</v>
      </c>
      <c r="K2992">
        <v>54</v>
      </c>
    </row>
    <row r="2993" spans="1:11" x14ac:dyDescent="0.3">
      <c r="A2993">
        <f>ROUND(webinar!B2994 - webinar!B2993, 5)</f>
        <v>2.5000000000000001E-3</v>
      </c>
      <c r="B2993">
        <v>2.5000000000000001E-3</v>
      </c>
      <c r="K2993">
        <v>162</v>
      </c>
    </row>
    <row r="2994" spans="1:11" x14ac:dyDescent="0.3">
      <c r="A2994">
        <f>ROUND(webinar!B2995 - webinar!B2994, 5)</f>
        <v>5.47E-3</v>
      </c>
      <c r="B2994">
        <v>5.47E-3</v>
      </c>
      <c r="K2994">
        <v>1072</v>
      </c>
    </row>
    <row r="2995" spans="1:11" x14ac:dyDescent="0.3">
      <c r="A2995">
        <f>ROUND(webinar!B2996 - webinar!B2995, 5)</f>
        <v>6.2199999999999998E-3</v>
      </c>
      <c r="B2995">
        <v>6.2199999999999998E-3</v>
      </c>
      <c r="K2995">
        <v>1073</v>
      </c>
    </row>
    <row r="2996" spans="1:11" x14ac:dyDescent="0.3">
      <c r="A2996">
        <f>ROUND(webinar!B2997 - webinar!B2996, 5)</f>
        <v>4.8199999999999996E-3</v>
      </c>
      <c r="B2996">
        <v>4.8199999999999996E-3</v>
      </c>
      <c r="K2996">
        <v>54</v>
      </c>
    </row>
    <row r="2997" spans="1:11" x14ac:dyDescent="0.3">
      <c r="A2997">
        <f>ROUND(webinar!B2998 - webinar!B2997, 5)</f>
        <v>7.1700000000000002E-3</v>
      </c>
      <c r="B2997">
        <v>7.1700000000000002E-3</v>
      </c>
      <c r="K2997">
        <v>162</v>
      </c>
    </row>
    <row r="2998" spans="1:11" x14ac:dyDescent="0.3">
      <c r="A2998">
        <f>ROUND(webinar!B2999 - webinar!B2998, 5)</f>
        <v>8.8599999999999998E-3</v>
      </c>
      <c r="B2998">
        <v>8.8599999999999998E-3</v>
      </c>
      <c r="K2998">
        <v>54</v>
      </c>
    </row>
    <row r="2999" spans="1:11" x14ac:dyDescent="0.3">
      <c r="A2999">
        <f>ROUND(webinar!B3000 - webinar!B2999, 5)</f>
        <v>8.9200000000000008E-3</v>
      </c>
      <c r="B2999">
        <v>8.9200000000000008E-3</v>
      </c>
      <c r="K2999">
        <v>163</v>
      </c>
    </row>
    <row r="3000" spans="1:11" x14ac:dyDescent="0.3">
      <c r="A3000">
        <f>ROUND(webinar!B3001 - webinar!B3000, 5)</f>
        <v>3.6000000000000002E-4</v>
      </c>
      <c r="B3000">
        <v>3.6000000000000002E-4</v>
      </c>
      <c r="K3000">
        <v>1127</v>
      </c>
    </row>
    <row r="3001" spans="1:11" x14ac:dyDescent="0.3">
      <c r="A3001">
        <f>ROUND(webinar!B3002 - webinar!B3001, 5)</f>
        <v>5.5300000000000002E-3</v>
      </c>
      <c r="B3001">
        <v>5.5300000000000002E-3</v>
      </c>
      <c r="K3001">
        <v>1127</v>
      </c>
    </row>
    <row r="3002" spans="1:11" x14ac:dyDescent="0.3">
      <c r="A3002">
        <f>ROUND(webinar!B3003 - webinar!B3002, 5)</f>
        <v>1.4840000000000001E-2</v>
      </c>
      <c r="B3002">
        <v>1.4840000000000001E-2</v>
      </c>
      <c r="K3002">
        <v>54</v>
      </c>
    </row>
    <row r="3003" spans="1:11" x14ac:dyDescent="0.3">
      <c r="A3003">
        <f>ROUND(webinar!B3004 - webinar!B3003, 5)</f>
        <v>3.4299999999999999E-3</v>
      </c>
      <c r="B3003">
        <v>3.4299999999999999E-3</v>
      </c>
      <c r="K3003">
        <v>175</v>
      </c>
    </row>
    <row r="3004" spans="1:11" x14ac:dyDescent="0.3">
      <c r="A3004">
        <f>ROUND(webinar!B3005 - webinar!B3004, 5)</f>
        <v>3.2200000000000002E-3</v>
      </c>
      <c r="B3004">
        <v>3.2200000000000002E-3</v>
      </c>
      <c r="K3004">
        <v>54</v>
      </c>
    </row>
    <row r="3005" spans="1:11" x14ac:dyDescent="0.3">
      <c r="A3005">
        <f>ROUND(webinar!B3006 - webinar!B3005, 5)</f>
        <v>1.452E-2</v>
      </c>
      <c r="B3005">
        <v>1.452E-2</v>
      </c>
      <c r="K3005">
        <v>154</v>
      </c>
    </row>
    <row r="3006" spans="1:11" x14ac:dyDescent="0.3">
      <c r="A3006">
        <f>ROUND(webinar!B3007 - webinar!B3006, 5)</f>
        <v>3.8000000000000002E-4</v>
      </c>
      <c r="B3006">
        <v>3.8000000000000002E-4</v>
      </c>
      <c r="K3006">
        <v>1018</v>
      </c>
    </row>
    <row r="3007" spans="1:11" x14ac:dyDescent="0.3">
      <c r="A3007">
        <f>ROUND(webinar!B3008 - webinar!B3007, 5)</f>
        <v>5.5399999999999998E-3</v>
      </c>
      <c r="B3007">
        <v>5.5399999999999998E-3</v>
      </c>
      <c r="K3007">
        <v>1018</v>
      </c>
    </row>
    <row r="3008" spans="1:11" x14ac:dyDescent="0.3">
      <c r="A3008">
        <f>ROUND(webinar!B3009 - webinar!B3008, 5)</f>
        <v>1.166E-2</v>
      </c>
      <c r="B3008">
        <v>1.166E-2</v>
      </c>
      <c r="K3008">
        <v>158</v>
      </c>
    </row>
    <row r="3009" spans="1:11" x14ac:dyDescent="0.3">
      <c r="A3009">
        <f>ROUND(webinar!B3010 - webinar!B3009, 5)</f>
        <v>2.7599999999999999E-3</v>
      </c>
      <c r="B3009">
        <v>2.7599999999999999E-3</v>
      </c>
      <c r="K3009">
        <v>54</v>
      </c>
    </row>
    <row r="3010" spans="1:11" x14ac:dyDescent="0.3">
      <c r="A3010">
        <f>ROUND(webinar!B3011 - webinar!B3010, 5)</f>
        <v>3.79E-3</v>
      </c>
      <c r="B3010">
        <v>3.79E-3</v>
      </c>
      <c r="K3010">
        <v>54</v>
      </c>
    </row>
    <row r="3011" spans="1:11" x14ac:dyDescent="0.3">
      <c r="A3011">
        <f>ROUND(webinar!B3012 - webinar!B3011, 5)</f>
        <v>5.3E-3</v>
      </c>
      <c r="B3011">
        <v>5.3E-3</v>
      </c>
      <c r="K3011">
        <v>1158</v>
      </c>
    </row>
    <row r="3012" spans="1:11" x14ac:dyDescent="0.3">
      <c r="A3012">
        <f>ROUND(webinar!B3013 - webinar!B3012, 5)</f>
        <v>5.9100000000000003E-3</v>
      </c>
      <c r="B3012">
        <v>5.9100000000000003E-3</v>
      </c>
      <c r="K3012">
        <v>1158</v>
      </c>
    </row>
    <row r="3013" spans="1:11" x14ac:dyDescent="0.3">
      <c r="A3013">
        <f>ROUND(webinar!B3014 - webinar!B3013, 5)</f>
        <v>6.1000000000000004E-3</v>
      </c>
      <c r="B3013">
        <v>6.1000000000000004E-3</v>
      </c>
      <c r="K3013">
        <v>156</v>
      </c>
    </row>
    <row r="3014" spans="1:11" x14ac:dyDescent="0.3">
      <c r="A3014">
        <f>ROUND(webinar!B3015 - webinar!B3014, 5)</f>
        <v>2.5400000000000002E-3</v>
      </c>
      <c r="B3014">
        <v>2.5400000000000002E-3</v>
      </c>
      <c r="K3014">
        <v>54</v>
      </c>
    </row>
    <row r="3015" spans="1:11" x14ac:dyDescent="0.3">
      <c r="A3015">
        <f>ROUND(webinar!B3016 - webinar!B3015, 5)</f>
        <v>1.158E-2</v>
      </c>
      <c r="B3015">
        <v>1.158E-2</v>
      </c>
      <c r="K3015">
        <v>54</v>
      </c>
    </row>
    <row r="3016" spans="1:11" x14ac:dyDescent="0.3">
      <c r="A3016">
        <f>ROUND(webinar!B3017 - webinar!B3016, 5)</f>
        <v>1.8799999999999999E-3</v>
      </c>
      <c r="B3016">
        <v>1.8799999999999999E-3</v>
      </c>
      <c r="K3016">
        <v>126</v>
      </c>
    </row>
    <row r="3017" spans="1:11" x14ac:dyDescent="0.3">
      <c r="A3017">
        <f>ROUND(webinar!B3018 - webinar!B3017, 5)</f>
        <v>1.92E-3</v>
      </c>
      <c r="B3017">
        <v>1.92E-3</v>
      </c>
      <c r="K3017">
        <v>153</v>
      </c>
    </row>
    <row r="3018" spans="1:11" x14ac:dyDescent="0.3">
      <c r="A3018">
        <f>ROUND(webinar!B3019 - webinar!B3018, 5)</f>
        <v>2.1000000000000001E-4</v>
      </c>
      <c r="B3018">
        <v>2.1000000000000001E-4</v>
      </c>
      <c r="K3018">
        <v>1207</v>
      </c>
    </row>
    <row r="3019" spans="1:11" x14ac:dyDescent="0.3">
      <c r="A3019">
        <f>ROUND(webinar!B3020 - webinar!B3019, 5)</f>
        <v>5.7099999999999998E-3</v>
      </c>
      <c r="B3019">
        <v>5.7099999999999998E-3</v>
      </c>
      <c r="K3019">
        <v>1207</v>
      </c>
    </row>
    <row r="3020" spans="1:11" x14ac:dyDescent="0.3">
      <c r="A3020">
        <f>ROUND(webinar!B3021 - webinar!B3020, 5)</f>
        <v>9.5099999999999994E-3</v>
      </c>
      <c r="B3020">
        <v>9.5099999999999994E-3</v>
      </c>
      <c r="K3020">
        <v>54</v>
      </c>
    </row>
    <row r="3021" spans="1:11" x14ac:dyDescent="0.3">
      <c r="A3021">
        <f>ROUND(webinar!B3022 - webinar!B3021, 5)</f>
        <v>2.5999999999999999E-3</v>
      </c>
      <c r="B3021">
        <v>2.5999999999999999E-3</v>
      </c>
      <c r="K3021">
        <v>156</v>
      </c>
    </row>
    <row r="3022" spans="1:11" x14ac:dyDescent="0.3">
      <c r="A3022">
        <f>ROUND(webinar!B3023 - webinar!B3022, 5)</f>
        <v>2.16E-3</v>
      </c>
      <c r="B3022">
        <v>2.16E-3</v>
      </c>
      <c r="K3022">
        <v>54</v>
      </c>
    </row>
    <row r="3023" spans="1:11" x14ac:dyDescent="0.3">
      <c r="A3023">
        <f>ROUND(webinar!B3024 - webinar!B3023, 5)</f>
        <v>1.5699999999999999E-2</v>
      </c>
      <c r="B3023">
        <v>1.5699999999999999E-2</v>
      </c>
      <c r="K3023">
        <v>1090</v>
      </c>
    </row>
    <row r="3024" spans="1:11" x14ac:dyDescent="0.3">
      <c r="A3024">
        <f>ROUND(webinar!B3025 - webinar!B3024, 5)</f>
        <v>5.94E-3</v>
      </c>
      <c r="B3024">
        <v>5.94E-3</v>
      </c>
      <c r="K3024">
        <v>153</v>
      </c>
    </row>
    <row r="3025" spans="1:11" x14ac:dyDescent="0.3">
      <c r="A3025">
        <f>ROUND(webinar!B3026 - webinar!B3025, 5)</f>
        <v>2.7999999999999998E-4</v>
      </c>
      <c r="B3025">
        <v>2.7999999999999998E-4</v>
      </c>
      <c r="K3025">
        <v>1090</v>
      </c>
    </row>
    <row r="3026" spans="1:11" x14ac:dyDescent="0.3">
      <c r="A3026">
        <f>ROUND(webinar!B3027 - webinar!B3026, 5)</f>
        <v>8.4600000000000005E-3</v>
      </c>
      <c r="B3026">
        <v>8.4600000000000005E-3</v>
      </c>
      <c r="K3026">
        <v>54</v>
      </c>
    </row>
    <row r="3027" spans="1:11" x14ac:dyDescent="0.3">
      <c r="A3027">
        <f>ROUND(webinar!B3028 - webinar!B3027, 5)</f>
        <v>5.5199999999999997E-3</v>
      </c>
      <c r="B3027">
        <v>5.5199999999999997E-3</v>
      </c>
      <c r="K3027">
        <v>54</v>
      </c>
    </row>
    <row r="3028" spans="1:11" x14ac:dyDescent="0.3">
      <c r="A3028">
        <f>ROUND(webinar!B3029 - webinar!B3028, 5)</f>
        <v>3.2399999999999998E-3</v>
      </c>
      <c r="B3028">
        <v>3.2399999999999998E-3</v>
      </c>
      <c r="K3028">
        <v>161</v>
      </c>
    </row>
    <row r="3029" spans="1:11" x14ac:dyDescent="0.3">
      <c r="A3029">
        <f>ROUND(webinar!B3030 - webinar!B3029, 5)</f>
        <v>4.0000000000000002E-4</v>
      </c>
      <c r="B3029">
        <v>4.0000000000000002E-4</v>
      </c>
      <c r="K3029">
        <v>1069</v>
      </c>
    </row>
    <row r="3030" spans="1:11" x14ac:dyDescent="0.3">
      <c r="A3030">
        <f>ROUND(webinar!B3031 - webinar!B3030, 5)</f>
        <v>5.47E-3</v>
      </c>
      <c r="B3030">
        <v>5.47E-3</v>
      </c>
      <c r="K3030">
        <v>1070</v>
      </c>
    </row>
    <row r="3031" spans="1:11" x14ac:dyDescent="0.3">
      <c r="A3031">
        <f>ROUND(webinar!B3032 - webinar!B3031, 5)</f>
        <v>8.8800000000000007E-3</v>
      </c>
      <c r="B3031">
        <v>8.8800000000000007E-3</v>
      </c>
      <c r="K3031">
        <v>54</v>
      </c>
    </row>
    <row r="3032" spans="1:11" x14ac:dyDescent="0.3">
      <c r="A3032">
        <f>ROUND(webinar!B3033 - webinar!B3032, 5)</f>
        <v>3.1900000000000001E-3</v>
      </c>
      <c r="B3032">
        <v>3.1900000000000001E-3</v>
      </c>
      <c r="K3032">
        <v>148</v>
      </c>
    </row>
    <row r="3033" spans="1:11" x14ac:dyDescent="0.3">
      <c r="A3033">
        <f>ROUND(webinar!B3034 - webinar!B3033, 5)</f>
        <v>1.421E-2</v>
      </c>
      <c r="B3033">
        <v>1.421E-2</v>
      </c>
      <c r="K3033">
        <v>54</v>
      </c>
    </row>
    <row r="3034" spans="1:11" x14ac:dyDescent="0.3">
      <c r="A3034">
        <f>ROUND(webinar!B3035 - webinar!B3034, 5)</f>
        <v>9.6799999999999994E-3</v>
      </c>
      <c r="B3034">
        <v>9.6799999999999994E-3</v>
      </c>
      <c r="K3034">
        <v>161</v>
      </c>
    </row>
    <row r="3035" spans="1:11" x14ac:dyDescent="0.3">
      <c r="A3035">
        <f>ROUND(webinar!B3036 - webinar!B3035, 5)</f>
        <v>6.0400000000000002E-3</v>
      </c>
      <c r="B3035">
        <v>6.0400000000000002E-3</v>
      </c>
      <c r="K3035">
        <v>1148</v>
      </c>
    </row>
    <row r="3036" spans="1:11" x14ac:dyDescent="0.3">
      <c r="A3036">
        <f>ROUND(webinar!B3037 - webinar!B3036, 5)</f>
        <v>5.8999999999999999E-3</v>
      </c>
      <c r="B3036">
        <v>5.8999999999999999E-3</v>
      </c>
      <c r="K3036">
        <v>1148</v>
      </c>
    </row>
    <row r="3037" spans="1:11" x14ac:dyDescent="0.3">
      <c r="A3037">
        <f>ROUND(webinar!B3038 - webinar!B3037, 5)</f>
        <v>6.1700000000000001E-3</v>
      </c>
      <c r="B3037">
        <v>6.1700000000000001E-3</v>
      </c>
      <c r="K3037">
        <v>164</v>
      </c>
    </row>
    <row r="3038" spans="1:11" x14ac:dyDescent="0.3">
      <c r="A3038">
        <f>ROUND(webinar!B3039 - webinar!B3038, 5)</f>
        <v>1.9400000000000001E-3</v>
      </c>
      <c r="B3038">
        <v>1.9400000000000001E-3</v>
      </c>
      <c r="K3038">
        <v>54</v>
      </c>
    </row>
    <row r="3039" spans="1:11" x14ac:dyDescent="0.3">
      <c r="A3039">
        <f>ROUND(webinar!B3040 - webinar!B3039, 5)</f>
        <v>1.264E-2</v>
      </c>
      <c r="B3039">
        <v>1.264E-2</v>
      </c>
      <c r="K3039">
        <v>54</v>
      </c>
    </row>
    <row r="3040" spans="1:11" x14ac:dyDescent="0.3">
      <c r="A3040">
        <f>ROUND(webinar!B3041 - webinar!B3040, 5)</f>
        <v>1.047E-2</v>
      </c>
      <c r="B3040">
        <v>1.047E-2</v>
      </c>
      <c r="K3040">
        <v>165</v>
      </c>
    </row>
    <row r="3041" spans="1:11" x14ac:dyDescent="0.3">
      <c r="A3041">
        <f>ROUND(webinar!B3042 - webinar!B3041, 5)</f>
        <v>1.1780000000000001E-2</v>
      </c>
      <c r="B3041">
        <v>1.1780000000000001E-2</v>
      </c>
      <c r="K3041">
        <v>1123</v>
      </c>
    </row>
    <row r="3042" spans="1:11" x14ac:dyDescent="0.3">
      <c r="A3042">
        <f>ROUND(webinar!B3043 - webinar!B3042, 5)</f>
        <v>6.0699999999999999E-3</v>
      </c>
      <c r="B3042">
        <v>6.0699999999999999E-3</v>
      </c>
      <c r="K3042">
        <v>163</v>
      </c>
    </row>
    <row r="3043" spans="1:11" x14ac:dyDescent="0.3">
      <c r="A3043">
        <f>ROUND(webinar!B3044 - webinar!B3043, 5)</f>
        <v>4.0000000000000002E-4</v>
      </c>
      <c r="B3043">
        <v>4.0000000000000002E-4</v>
      </c>
      <c r="K3043">
        <v>1124</v>
      </c>
    </row>
    <row r="3044" spans="1:11" x14ac:dyDescent="0.3">
      <c r="A3044">
        <f>ROUND(webinar!B3045 - webinar!B3044, 5)</f>
        <v>8.0400000000000003E-3</v>
      </c>
      <c r="B3044">
        <v>8.0400000000000003E-3</v>
      </c>
      <c r="K3044">
        <v>54</v>
      </c>
    </row>
    <row r="3045" spans="1:11" x14ac:dyDescent="0.3">
      <c r="A3045">
        <f>ROUND(webinar!B3046 - webinar!B3045, 5)</f>
        <v>3.4299999999999999E-3</v>
      </c>
      <c r="B3045">
        <v>3.4299999999999999E-3</v>
      </c>
      <c r="K3045">
        <v>1106</v>
      </c>
    </row>
    <row r="3046" spans="1:11" x14ac:dyDescent="0.3">
      <c r="A3046">
        <f>ROUND(webinar!B3047 - webinar!B3046, 5)</f>
        <v>2.31E-3</v>
      </c>
      <c r="B3046">
        <v>2.31E-3</v>
      </c>
      <c r="K3046">
        <v>54</v>
      </c>
    </row>
    <row r="3047" spans="1:11" x14ac:dyDescent="0.3">
      <c r="A3047">
        <f>ROUND(webinar!B3048 - webinar!B3047, 5)</f>
        <v>3.7000000000000002E-3</v>
      </c>
      <c r="B3047">
        <v>3.7000000000000002E-3</v>
      </c>
      <c r="K3047">
        <v>162</v>
      </c>
    </row>
    <row r="3048" spans="1:11" x14ac:dyDescent="0.3">
      <c r="A3048">
        <f>ROUND(webinar!B3049 - webinar!B3048, 5)</f>
        <v>3.8000000000000002E-4</v>
      </c>
      <c r="B3048">
        <v>3.8000000000000002E-4</v>
      </c>
      <c r="K3048">
        <v>1107</v>
      </c>
    </row>
    <row r="3049" spans="1:11" x14ac:dyDescent="0.3">
      <c r="A3049">
        <f>ROUND(webinar!B3050 - webinar!B3049, 5)</f>
        <v>1.2840000000000001E-2</v>
      </c>
      <c r="B3049">
        <v>1.2840000000000001E-2</v>
      </c>
      <c r="K3049">
        <v>162</v>
      </c>
    </row>
    <row r="3050" spans="1:11" x14ac:dyDescent="0.3">
      <c r="A3050">
        <f>ROUND(webinar!B3051 - webinar!B3050, 5)</f>
        <v>8.7000000000000001E-4</v>
      </c>
      <c r="B3050">
        <v>8.7000000000000001E-4</v>
      </c>
      <c r="K3050">
        <v>54</v>
      </c>
    </row>
    <row r="3051" spans="1:11" x14ac:dyDescent="0.3">
      <c r="A3051">
        <f>ROUND(webinar!B3052 - webinar!B3051, 5)</f>
        <v>4.4099999999999999E-3</v>
      </c>
      <c r="B3051">
        <v>4.4099999999999999E-3</v>
      </c>
      <c r="K3051">
        <v>168</v>
      </c>
    </row>
    <row r="3052" spans="1:11" x14ac:dyDescent="0.3">
      <c r="A3052">
        <f>ROUND(webinar!B3053 - webinar!B3052, 5)</f>
        <v>9.9299999999999996E-3</v>
      </c>
      <c r="B3052">
        <v>9.9299999999999996E-3</v>
      </c>
      <c r="K3052">
        <v>54</v>
      </c>
    </row>
    <row r="3053" spans="1:11" x14ac:dyDescent="0.3">
      <c r="A3053">
        <f>ROUND(webinar!B3054 - webinar!B3053, 5)</f>
        <v>1.2999999999999999E-4</v>
      </c>
      <c r="B3053">
        <v>1.2999999999999999E-4</v>
      </c>
      <c r="K3053">
        <v>159</v>
      </c>
    </row>
    <row r="3054" spans="1:11" x14ac:dyDescent="0.3">
      <c r="A3054">
        <f>ROUND(webinar!B3055 - webinar!B3054, 5)</f>
        <v>1.31E-3</v>
      </c>
      <c r="B3054">
        <v>1.31E-3</v>
      </c>
      <c r="K3054">
        <v>1119</v>
      </c>
    </row>
    <row r="3055" spans="1:11" x14ac:dyDescent="0.3">
      <c r="A3055">
        <f>ROUND(webinar!B3056 - webinar!B3055, 5)</f>
        <v>2.5999999999999999E-3</v>
      </c>
      <c r="B3055">
        <v>2.5999999999999999E-3</v>
      </c>
      <c r="K3055">
        <v>54</v>
      </c>
    </row>
    <row r="3056" spans="1:11" x14ac:dyDescent="0.3">
      <c r="A3056">
        <f>ROUND(webinar!B3057 - webinar!B3056, 5)</f>
        <v>3.3800000000000002E-3</v>
      </c>
      <c r="B3056">
        <v>3.3800000000000002E-3</v>
      </c>
      <c r="K3056">
        <v>1119</v>
      </c>
    </row>
    <row r="3057" spans="1:11" x14ac:dyDescent="0.3">
      <c r="A3057">
        <f>ROUND(webinar!B3058 - webinar!B3057, 5)</f>
        <v>6.0699999999999999E-3</v>
      </c>
      <c r="B3057">
        <v>6.0699999999999999E-3</v>
      </c>
      <c r="K3057">
        <v>157</v>
      </c>
    </row>
    <row r="3058" spans="1:11" x14ac:dyDescent="0.3">
      <c r="A3058">
        <f>ROUND(webinar!B3059 - webinar!B3058, 5)</f>
        <v>1.026E-2</v>
      </c>
      <c r="B3058">
        <v>1.026E-2</v>
      </c>
      <c r="K3058">
        <v>54</v>
      </c>
    </row>
    <row r="3059" spans="1:11" x14ac:dyDescent="0.3">
      <c r="A3059">
        <f>ROUND(webinar!B3060 - webinar!B3059, 5)</f>
        <v>7.6400000000000001E-3</v>
      </c>
      <c r="B3059">
        <v>7.6400000000000001E-3</v>
      </c>
      <c r="K3059">
        <v>149</v>
      </c>
    </row>
    <row r="3060" spans="1:11" x14ac:dyDescent="0.3">
      <c r="A3060">
        <f>ROUND(webinar!B3061 - webinar!B3060, 5)</f>
        <v>5.8999999999999999E-3</v>
      </c>
      <c r="B3060">
        <v>5.8999999999999999E-3</v>
      </c>
      <c r="K3060">
        <v>1121</v>
      </c>
    </row>
    <row r="3061" spans="1:11" x14ac:dyDescent="0.3">
      <c r="A3061">
        <f>ROUND(webinar!B3062 - webinar!B3061, 5)</f>
        <v>3.9100000000000003E-3</v>
      </c>
      <c r="B3061">
        <v>3.9100000000000003E-3</v>
      </c>
      <c r="K3061">
        <v>54</v>
      </c>
    </row>
    <row r="3062" spans="1:11" x14ac:dyDescent="0.3">
      <c r="A3062">
        <f>ROUND(webinar!B3063 - webinar!B3062, 5)</f>
        <v>2.0799999999999998E-3</v>
      </c>
      <c r="B3062">
        <v>2.0799999999999998E-3</v>
      </c>
      <c r="K3062">
        <v>1122</v>
      </c>
    </row>
    <row r="3063" spans="1:11" x14ac:dyDescent="0.3">
      <c r="A3063">
        <f>ROUND(webinar!B3064 - webinar!B3063, 5)</f>
        <v>3.8999999999999998E-3</v>
      </c>
      <c r="B3063">
        <v>3.8999999999999998E-3</v>
      </c>
      <c r="K3063">
        <v>54</v>
      </c>
    </row>
    <row r="3064" spans="1:11" x14ac:dyDescent="0.3">
      <c r="A3064">
        <f>ROUND(webinar!B3065 - webinar!B3064, 5)</f>
        <v>2.0600000000000002E-3</v>
      </c>
      <c r="B3064">
        <v>2.0600000000000002E-3</v>
      </c>
      <c r="K3064">
        <v>162</v>
      </c>
    </row>
    <row r="3065" spans="1:11" x14ac:dyDescent="0.3">
      <c r="A3065">
        <f>ROUND(webinar!B3066 - webinar!B3065, 5)</f>
        <v>6.0200000000000002E-3</v>
      </c>
      <c r="B3065">
        <v>6.0200000000000002E-3</v>
      </c>
      <c r="K3065">
        <v>1184</v>
      </c>
    </row>
    <row r="3066" spans="1:11" x14ac:dyDescent="0.3">
      <c r="A3066">
        <f>ROUND(webinar!B3067 - webinar!B3066, 5)</f>
        <v>5.0400000000000002E-3</v>
      </c>
      <c r="B3066">
        <v>5.0400000000000002E-3</v>
      </c>
      <c r="K3066">
        <v>54</v>
      </c>
    </row>
    <row r="3067" spans="1:11" x14ac:dyDescent="0.3">
      <c r="A3067">
        <f>ROUND(webinar!B3068 - webinar!B3067, 5)</f>
        <v>8.9999999999999998E-4</v>
      </c>
      <c r="B3067">
        <v>8.9999999999999998E-4</v>
      </c>
      <c r="K3067">
        <v>1185</v>
      </c>
    </row>
    <row r="3068" spans="1:11" x14ac:dyDescent="0.3">
      <c r="A3068">
        <f>ROUND(webinar!B3069 - webinar!B3068, 5)</f>
        <v>9.75E-3</v>
      </c>
      <c r="B3068">
        <v>9.75E-3</v>
      </c>
      <c r="K3068">
        <v>54</v>
      </c>
    </row>
    <row r="3069" spans="1:11" x14ac:dyDescent="0.3">
      <c r="A3069">
        <f>ROUND(webinar!B3070 - webinar!B3069, 5)</f>
        <v>2.3900000000000002E-3</v>
      </c>
      <c r="B3069">
        <v>2.3900000000000002E-3</v>
      </c>
      <c r="K3069">
        <v>158</v>
      </c>
    </row>
    <row r="3070" spans="1:11" x14ac:dyDescent="0.3">
      <c r="A3070">
        <f>ROUND(webinar!B3071 - webinar!B3070, 5)</f>
        <v>1.6160000000000001E-2</v>
      </c>
      <c r="B3070">
        <v>1.6160000000000001E-2</v>
      </c>
      <c r="K3070">
        <v>54</v>
      </c>
    </row>
    <row r="3071" spans="1:11" x14ac:dyDescent="0.3">
      <c r="A3071">
        <f>ROUND(webinar!B3072 - webinar!B3071, 5)</f>
        <v>1.6999999999999999E-3</v>
      </c>
      <c r="B3071">
        <v>1.6999999999999999E-3</v>
      </c>
      <c r="K3071">
        <v>161</v>
      </c>
    </row>
    <row r="3072" spans="1:11" x14ac:dyDescent="0.3">
      <c r="A3072">
        <f>ROUND(webinar!B3073 - webinar!B3072, 5)</f>
        <v>6.0000000000000001E-3</v>
      </c>
      <c r="B3072">
        <v>6.0000000000000001E-3</v>
      </c>
      <c r="K3072">
        <v>1106</v>
      </c>
    </row>
    <row r="3073" spans="1:11" x14ac:dyDescent="0.3">
      <c r="A3073">
        <f>ROUND(webinar!B3074 - webinar!B3073, 5)</f>
        <v>5.8900000000000003E-3</v>
      </c>
      <c r="B3073">
        <v>5.8900000000000003E-3</v>
      </c>
      <c r="K3073">
        <v>1107</v>
      </c>
    </row>
    <row r="3074" spans="1:11" x14ac:dyDescent="0.3">
      <c r="A3074">
        <f>ROUND(webinar!B3075 - webinar!B3074, 5)</f>
        <v>6.1700000000000001E-3</v>
      </c>
      <c r="B3074">
        <v>6.1700000000000001E-3</v>
      </c>
      <c r="K3074">
        <v>159</v>
      </c>
    </row>
    <row r="3075" spans="1:11" x14ac:dyDescent="0.3">
      <c r="A3075">
        <f>ROUND(webinar!B3076 - webinar!B3075, 5)</f>
        <v>2.1900000000000001E-3</v>
      </c>
      <c r="B3075">
        <v>2.1900000000000001E-3</v>
      </c>
      <c r="K3075">
        <v>54</v>
      </c>
    </row>
    <row r="3076" spans="1:11" x14ac:dyDescent="0.3">
      <c r="A3076">
        <f>ROUND(webinar!B3077 - webinar!B3076, 5)</f>
        <v>7.1399999999999996E-3</v>
      </c>
      <c r="B3076">
        <v>7.1399999999999996E-3</v>
      </c>
      <c r="K3076">
        <v>105</v>
      </c>
    </row>
    <row r="3077" spans="1:11" x14ac:dyDescent="0.3">
      <c r="A3077">
        <f>ROUND(webinar!B3078 - webinar!B3077, 5)</f>
        <v>6.2199999999999998E-3</v>
      </c>
      <c r="B3077">
        <v>6.2199999999999998E-3</v>
      </c>
      <c r="K3077">
        <v>54</v>
      </c>
    </row>
    <row r="3078" spans="1:11" x14ac:dyDescent="0.3">
      <c r="A3078">
        <f>ROUND(webinar!B3079 - webinar!B3078, 5)</f>
        <v>4.7000000000000002E-3</v>
      </c>
      <c r="B3078">
        <v>4.7000000000000002E-3</v>
      </c>
      <c r="K3078">
        <v>54</v>
      </c>
    </row>
    <row r="3079" spans="1:11" x14ac:dyDescent="0.3">
      <c r="A3079">
        <f>ROUND(webinar!B3080 - webinar!B3079, 5)</f>
        <v>3.5999999999999999E-3</v>
      </c>
      <c r="B3079">
        <v>3.5999999999999999E-3</v>
      </c>
      <c r="K3079">
        <v>172</v>
      </c>
    </row>
    <row r="3080" spans="1:11" x14ac:dyDescent="0.3">
      <c r="A3080">
        <f>ROUND(webinar!B3081 - webinar!B3080, 5)</f>
        <v>2.7E-4</v>
      </c>
      <c r="B3080">
        <v>2.7E-4</v>
      </c>
      <c r="K3080">
        <v>1126</v>
      </c>
    </row>
    <row r="3081" spans="1:11" x14ac:dyDescent="0.3">
      <c r="A3081">
        <f>ROUND(webinar!B3082 - webinar!B3081, 5)</f>
        <v>5.6499999999999996E-3</v>
      </c>
      <c r="B3081">
        <v>5.6499999999999996E-3</v>
      </c>
      <c r="K3081">
        <v>1126</v>
      </c>
    </row>
    <row r="3082" spans="1:11" x14ac:dyDescent="0.3">
      <c r="A3082">
        <f>ROUND(webinar!B3083 - webinar!B3082, 5)</f>
        <v>1.1979999999999999E-2</v>
      </c>
      <c r="B3082">
        <v>1.1979999999999999E-2</v>
      </c>
      <c r="K3082">
        <v>165</v>
      </c>
    </row>
    <row r="3083" spans="1:11" x14ac:dyDescent="0.3">
      <c r="A3083">
        <f>ROUND(webinar!B3084 - webinar!B3083, 5)</f>
        <v>1.6000000000000001E-4</v>
      </c>
      <c r="B3083">
        <v>1.6000000000000001E-4</v>
      </c>
      <c r="K3083">
        <v>54</v>
      </c>
    </row>
    <row r="3084" spans="1:11" x14ac:dyDescent="0.3">
      <c r="A3084">
        <f>ROUND(webinar!B3085 - webinar!B3084, 5)</f>
        <v>5.0000000000000002E-5</v>
      </c>
      <c r="B3084">
        <v>5.0000000000000002E-5</v>
      </c>
      <c r="K3084">
        <v>1186</v>
      </c>
    </row>
    <row r="3085" spans="1:11" x14ac:dyDescent="0.3">
      <c r="A3085">
        <f>ROUND(webinar!B3086 - webinar!B3085, 5)</f>
        <v>5.7299999999999999E-3</v>
      </c>
      <c r="B3085">
        <v>5.7299999999999999E-3</v>
      </c>
      <c r="K3085">
        <v>1187</v>
      </c>
    </row>
    <row r="3086" spans="1:11" x14ac:dyDescent="0.3">
      <c r="A3086">
        <f>ROUND(webinar!B3087 - webinar!B3086, 5)</f>
        <v>8.1799999999999998E-3</v>
      </c>
      <c r="B3086">
        <v>8.1799999999999998E-3</v>
      </c>
      <c r="K3086">
        <v>54</v>
      </c>
    </row>
    <row r="3087" spans="1:11" x14ac:dyDescent="0.3">
      <c r="A3087">
        <f>ROUND(webinar!B3088 - webinar!B3087, 5)</f>
        <v>3.8E-3</v>
      </c>
      <c r="B3087">
        <v>3.8E-3</v>
      </c>
      <c r="K3087">
        <v>170</v>
      </c>
    </row>
    <row r="3088" spans="1:11" x14ac:dyDescent="0.3">
      <c r="A3088">
        <f>ROUND(webinar!B3089 - webinar!B3088, 5)</f>
        <v>2.2399999999999998E-3</v>
      </c>
      <c r="B3088">
        <v>2.2399999999999998E-3</v>
      </c>
      <c r="K3088">
        <v>54</v>
      </c>
    </row>
    <row r="3089" spans="1:11" x14ac:dyDescent="0.3">
      <c r="A3089">
        <f>ROUND(webinar!B3090 - webinar!B3089, 5)</f>
        <v>1.5709999999999998E-2</v>
      </c>
      <c r="B3089">
        <v>1.5709999999999998E-2</v>
      </c>
      <c r="K3089">
        <v>1118</v>
      </c>
    </row>
    <row r="3090" spans="1:11" x14ac:dyDescent="0.3">
      <c r="A3090">
        <f>ROUND(webinar!B3091 - webinar!B3090, 5)</f>
        <v>5.96E-3</v>
      </c>
      <c r="B3090">
        <v>5.96E-3</v>
      </c>
      <c r="K3090">
        <v>160</v>
      </c>
    </row>
    <row r="3091" spans="1:11" x14ac:dyDescent="0.3">
      <c r="A3091">
        <f>ROUND(webinar!B3092 - webinar!B3091, 5)</f>
        <v>1.9000000000000001E-4</v>
      </c>
      <c r="B3091">
        <v>1.9000000000000001E-4</v>
      </c>
      <c r="K3091">
        <v>1119</v>
      </c>
    </row>
    <row r="3092" spans="1:11" x14ac:dyDescent="0.3">
      <c r="A3092">
        <f>ROUND(webinar!B3093 - webinar!B3092, 5)</f>
        <v>8.2900000000000005E-3</v>
      </c>
      <c r="B3092">
        <v>8.2900000000000005E-3</v>
      </c>
      <c r="K3092">
        <v>54</v>
      </c>
    </row>
    <row r="3093" spans="1:11" x14ac:dyDescent="0.3">
      <c r="A3093">
        <f>ROUND(webinar!B3094 - webinar!B3093, 5)</f>
        <v>9.4800000000000006E-3</v>
      </c>
      <c r="B3093">
        <v>9.4800000000000006E-3</v>
      </c>
      <c r="K3093">
        <v>161</v>
      </c>
    </row>
    <row r="3094" spans="1:11" x14ac:dyDescent="0.3">
      <c r="A3094">
        <f>ROUND(webinar!B3095 - webinar!B3094, 5)</f>
        <v>7.5000000000000002E-4</v>
      </c>
      <c r="B3094">
        <v>7.5000000000000002E-4</v>
      </c>
      <c r="K3094">
        <v>54</v>
      </c>
    </row>
    <row r="3095" spans="1:11" x14ac:dyDescent="0.3">
      <c r="A3095">
        <f>ROUND(webinar!B3096 - webinar!B3095, 5)</f>
        <v>5.2199999999999998E-3</v>
      </c>
      <c r="B3095">
        <v>5.2199999999999998E-3</v>
      </c>
      <c r="K3095">
        <v>1074</v>
      </c>
    </row>
    <row r="3096" spans="1:11" x14ac:dyDescent="0.3">
      <c r="A3096">
        <f>ROUND(webinar!B3097 - webinar!B3096, 5)</f>
        <v>6.2100000000000002E-3</v>
      </c>
      <c r="B3096">
        <v>6.2100000000000002E-3</v>
      </c>
      <c r="K3096">
        <v>1075</v>
      </c>
    </row>
    <row r="3097" spans="1:11" x14ac:dyDescent="0.3">
      <c r="A3097">
        <f>ROUND(webinar!B3098 - webinar!B3097, 5)</f>
        <v>8.2900000000000005E-3</v>
      </c>
      <c r="B3097">
        <v>8.2900000000000005E-3</v>
      </c>
      <c r="K3097">
        <v>54</v>
      </c>
    </row>
    <row r="3098" spans="1:11" x14ac:dyDescent="0.3">
      <c r="A3098">
        <f>ROUND(webinar!B3099 - webinar!B3098, 5)</f>
        <v>3.5899999999999999E-3</v>
      </c>
      <c r="B3098">
        <v>3.5899999999999999E-3</v>
      </c>
      <c r="K3098">
        <v>172</v>
      </c>
    </row>
    <row r="3099" spans="1:11" x14ac:dyDescent="0.3">
      <c r="A3099">
        <f>ROUND(webinar!B3100 - webinar!B3099, 5)</f>
        <v>1.4370000000000001E-2</v>
      </c>
      <c r="B3099">
        <v>1.4370000000000001E-2</v>
      </c>
      <c r="K3099">
        <v>54</v>
      </c>
    </row>
    <row r="3100" spans="1:11" x14ac:dyDescent="0.3">
      <c r="A3100">
        <f>ROUND(webinar!B3101 - webinar!B3100, 5)</f>
        <v>3.2299999999999998E-3</v>
      </c>
      <c r="B3100">
        <v>3.2299999999999998E-3</v>
      </c>
      <c r="K3100">
        <v>163</v>
      </c>
    </row>
    <row r="3101" spans="1:11" x14ac:dyDescent="0.3">
      <c r="A3101">
        <f>ROUND(webinar!B3102 - webinar!B3101, 5)</f>
        <v>4.0000000000000002E-4</v>
      </c>
      <c r="B3101">
        <v>4.0000000000000002E-4</v>
      </c>
      <c r="K3101">
        <v>1128</v>
      </c>
    </row>
    <row r="3102" spans="1:11" x14ac:dyDescent="0.3">
      <c r="A3102">
        <f>ROUND(webinar!B3103 - webinar!B3102, 5)</f>
        <v>5.5199999999999997E-3</v>
      </c>
      <c r="B3102">
        <v>5.5199999999999997E-3</v>
      </c>
      <c r="K3102">
        <v>1128</v>
      </c>
    </row>
    <row r="3103" spans="1:11" x14ac:dyDescent="0.3">
      <c r="A3103">
        <f>ROUND(webinar!B3104 - webinar!B3103, 5)</f>
        <v>1.162E-2</v>
      </c>
      <c r="B3103">
        <v>1.162E-2</v>
      </c>
      <c r="K3103">
        <v>54</v>
      </c>
    </row>
    <row r="3104" spans="1:11" x14ac:dyDescent="0.3">
      <c r="A3104">
        <f>ROUND(webinar!B3105 - webinar!B3104, 5)</f>
        <v>2.3000000000000001E-4</v>
      </c>
      <c r="B3104">
        <v>2.3000000000000001E-4</v>
      </c>
      <c r="K3104">
        <v>152</v>
      </c>
    </row>
    <row r="3105" spans="1:11" x14ac:dyDescent="0.3">
      <c r="A3105">
        <f>ROUND(webinar!B3106 - webinar!B3105, 5)</f>
        <v>2.5999999999999999E-3</v>
      </c>
      <c r="B3105">
        <v>2.5999999999999999E-3</v>
      </c>
      <c r="K3105">
        <v>86</v>
      </c>
    </row>
    <row r="3106" spans="1:11" x14ac:dyDescent="0.3">
      <c r="A3106">
        <f>ROUND(webinar!B3107 - webinar!B3106, 5)</f>
        <v>8.3499999999999998E-3</v>
      </c>
      <c r="B3106">
        <v>8.3499999999999998E-3</v>
      </c>
      <c r="K3106">
        <v>1183</v>
      </c>
    </row>
    <row r="3107" spans="1:11" x14ac:dyDescent="0.3">
      <c r="A3107">
        <f>ROUND(webinar!B3108 - webinar!B3107, 5)</f>
        <v>2.82E-3</v>
      </c>
      <c r="B3107">
        <v>2.82E-3</v>
      </c>
      <c r="K3107">
        <v>54</v>
      </c>
    </row>
    <row r="3108" spans="1:11" x14ac:dyDescent="0.3">
      <c r="A3108">
        <f>ROUND(webinar!B3109 - webinar!B3108, 5)</f>
        <v>3.0999999999999999E-3</v>
      </c>
      <c r="B3108">
        <v>3.0999999999999999E-3</v>
      </c>
      <c r="K3108">
        <v>1184</v>
      </c>
    </row>
    <row r="3109" spans="1:11" x14ac:dyDescent="0.3">
      <c r="A3109">
        <f>ROUND(webinar!B3110 - webinar!B3109, 5)</f>
        <v>6.1700000000000001E-3</v>
      </c>
      <c r="B3109">
        <v>6.1700000000000001E-3</v>
      </c>
      <c r="K3109">
        <v>154</v>
      </c>
    </row>
    <row r="3110" spans="1:11" x14ac:dyDescent="0.3">
      <c r="A3110">
        <f>ROUND(webinar!B3111 - webinar!B3110, 5)</f>
        <v>9.7199999999999995E-3</v>
      </c>
      <c r="B3110">
        <v>9.7199999999999995E-3</v>
      </c>
      <c r="K3110">
        <v>54</v>
      </c>
    </row>
    <row r="3111" spans="1:11" x14ac:dyDescent="0.3">
      <c r="A3111">
        <f>ROUND(webinar!B3112 - webinar!B3111, 5)</f>
        <v>8.2900000000000005E-3</v>
      </c>
      <c r="B3111">
        <v>8.2900000000000005E-3</v>
      </c>
      <c r="K3111">
        <v>147</v>
      </c>
    </row>
    <row r="3112" spans="1:11" x14ac:dyDescent="0.3">
      <c r="A3112">
        <f>ROUND(webinar!B3113 - webinar!B3112, 5)</f>
        <v>3.6800000000000001E-3</v>
      </c>
      <c r="B3112">
        <v>3.6800000000000001E-3</v>
      </c>
      <c r="K3112">
        <v>54</v>
      </c>
    </row>
    <row r="3113" spans="1:11" x14ac:dyDescent="0.3">
      <c r="A3113">
        <f>ROUND(webinar!B3114 - webinar!B3113, 5)</f>
        <v>1.0630000000000001E-2</v>
      </c>
      <c r="B3113">
        <v>1.0630000000000001E-2</v>
      </c>
      <c r="K3113">
        <v>54</v>
      </c>
    </row>
    <row r="3114" spans="1:11" x14ac:dyDescent="0.3">
      <c r="A3114">
        <f>ROUND(webinar!B3115 - webinar!B3114, 5)</f>
        <v>8.5800000000000008E-3</v>
      </c>
      <c r="B3114">
        <v>8.5800000000000008E-3</v>
      </c>
      <c r="K3114">
        <v>144</v>
      </c>
    </row>
    <row r="3115" spans="1:11" x14ac:dyDescent="0.3">
      <c r="A3115">
        <f>ROUND(webinar!B3116 - webinar!B3115, 5)</f>
        <v>5.8799999999999998E-3</v>
      </c>
      <c r="B3115">
        <v>5.8799999999999998E-3</v>
      </c>
      <c r="K3115">
        <v>1157</v>
      </c>
    </row>
    <row r="3116" spans="1:11" x14ac:dyDescent="0.3">
      <c r="A3116">
        <f>ROUND(webinar!B3117 - webinar!B3116, 5)</f>
        <v>5.8999999999999999E-3</v>
      </c>
      <c r="B3116">
        <v>5.8999999999999999E-3</v>
      </c>
      <c r="K3116">
        <v>1158</v>
      </c>
    </row>
    <row r="3117" spans="1:11" x14ac:dyDescent="0.3">
      <c r="A3117">
        <f>ROUND(webinar!B3118 - webinar!B3117, 5)</f>
        <v>6.0000000000000001E-3</v>
      </c>
      <c r="B3117">
        <v>6.0000000000000001E-3</v>
      </c>
      <c r="K3117">
        <v>167</v>
      </c>
    </row>
    <row r="3118" spans="1:11" x14ac:dyDescent="0.3">
      <c r="A3118">
        <f>ROUND(webinar!B3119 - webinar!B3118, 5)</f>
        <v>2.4199999999999998E-3</v>
      </c>
      <c r="B3118">
        <v>2.4199999999999998E-3</v>
      </c>
      <c r="K3118">
        <v>54</v>
      </c>
    </row>
    <row r="3119" spans="1:11" x14ac:dyDescent="0.3">
      <c r="A3119">
        <f>ROUND(webinar!B3120 - webinar!B3119, 5)</f>
        <v>8.6499999999999997E-3</v>
      </c>
      <c r="B3119">
        <v>8.6499999999999997E-3</v>
      </c>
      <c r="K3119">
        <v>1194</v>
      </c>
    </row>
    <row r="3120" spans="1:11" x14ac:dyDescent="0.3">
      <c r="A3120">
        <f>ROUND(webinar!B3121 - webinar!B3120, 5)</f>
        <v>4.47E-3</v>
      </c>
      <c r="B3120">
        <v>4.47E-3</v>
      </c>
      <c r="K3120">
        <v>54</v>
      </c>
    </row>
    <row r="3121" spans="1:11" x14ac:dyDescent="0.3">
      <c r="A3121">
        <f>ROUND(webinar!B3122 - webinar!B3121, 5)</f>
        <v>1.4599999999999999E-3</v>
      </c>
      <c r="B3121">
        <v>1.4599999999999999E-3</v>
      </c>
      <c r="K3121">
        <v>153</v>
      </c>
    </row>
    <row r="3122" spans="1:11" x14ac:dyDescent="0.3">
      <c r="A3122">
        <f>ROUND(webinar!B3123 - webinar!B3122, 5)</f>
        <v>2.7999999999999998E-4</v>
      </c>
      <c r="B3122">
        <v>2.7999999999999998E-4</v>
      </c>
      <c r="K3122">
        <v>1195</v>
      </c>
    </row>
    <row r="3123" spans="1:11" x14ac:dyDescent="0.3">
      <c r="A3123">
        <f>ROUND(webinar!B3124 - webinar!B3123, 5)</f>
        <v>1.562E-2</v>
      </c>
      <c r="B3123">
        <v>1.562E-2</v>
      </c>
      <c r="K3123">
        <v>78</v>
      </c>
    </row>
    <row r="3124" spans="1:11" x14ac:dyDescent="0.3">
      <c r="A3124">
        <f>ROUND(webinar!B3125 - webinar!B3124, 5)</f>
        <v>3.5E-4</v>
      </c>
      <c r="B3124">
        <v>3.5E-4</v>
      </c>
      <c r="K3124">
        <v>54</v>
      </c>
    </row>
    <row r="3125" spans="1:11" x14ac:dyDescent="0.3">
      <c r="A3125">
        <f>ROUND(webinar!B3126 - webinar!B3125, 5)</f>
        <v>7.7000000000000002E-3</v>
      </c>
      <c r="B3125">
        <v>7.7000000000000002E-3</v>
      </c>
      <c r="K3125">
        <v>142</v>
      </c>
    </row>
    <row r="3126" spans="1:11" x14ac:dyDescent="0.3">
      <c r="A3126">
        <f>ROUND(webinar!B3127 - webinar!B3126, 5)</f>
        <v>6.1999999999999998E-3</v>
      </c>
      <c r="B3126">
        <v>6.1999999999999998E-3</v>
      </c>
      <c r="K3126">
        <v>54</v>
      </c>
    </row>
    <row r="3127" spans="1:11" x14ac:dyDescent="0.3">
      <c r="A3127">
        <f>ROUND(webinar!B3128 - webinar!B3127, 5)</f>
        <v>1.189E-2</v>
      </c>
      <c r="B3127">
        <v>1.189E-2</v>
      </c>
      <c r="K3127">
        <v>153</v>
      </c>
    </row>
    <row r="3128" spans="1:11" x14ac:dyDescent="0.3">
      <c r="A3128">
        <f>ROUND(webinar!B3129 - webinar!B3128, 5)</f>
        <v>1.5720000000000001E-2</v>
      </c>
      <c r="B3128">
        <v>1.5720000000000001E-2</v>
      </c>
      <c r="K3128">
        <v>54</v>
      </c>
    </row>
    <row r="3129" spans="1:11" x14ac:dyDescent="0.3">
      <c r="A3129">
        <f>ROUND(webinar!B3130 - webinar!B3129, 5)</f>
        <v>8.1499999999999993E-3</v>
      </c>
      <c r="B3129">
        <v>8.1499999999999993E-3</v>
      </c>
      <c r="K3129">
        <v>160</v>
      </c>
    </row>
    <row r="3130" spans="1:11" x14ac:dyDescent="0.3">
      <c r="A3130">
        <f>ROUND(webinar!B3131 - webinar!B3130, 5)</f>
        <v>4.6000000000000001E-4</v>
      </c>
      <c r="B3130">
        <v>4.6000000000000001E-4</v>
      </c>
      <c r="K3130">
        <v>1185</v>
      </c>
    </row>
    <row r="3131" spans="1:11" x14ac:dyDescent="0.3">
      <c r="A3131">
        <f>ROUND(webinar!B3132 - webinar!B3131, 5)</f>
        <v>1.58E-3</v>
      </c>
      <c r="B3131">
        <v>1.58E-3</v>
      </c>
      <c r="K3131">
        <v>90</v>
      </c>
    </row>
    <row r="3132" spans="1:11" x14ac:dyDescent="0.3">
      <c r="A3132">
        <f>ROUND(webinar!B3133 - webinar!B3132, 5)</f>
        <v>3.8999999999999998E-3</v>
      </c>
      <c r="B3132">
        <v>3.8999999999999998E-3</v>
      </c>
      <c r="K3132">
        <v>1186</v>
      </c>
    </row>
    <row r="3133" spans="1:11" x14ac:dyDescent="0.3">
      <c r="A3133">
        <f>ROUND(webinar!B3134 - webinar!B3133, 5)</f>
        <v>8.5699999999999995E-3</v>
      </c>
      <c r="B3133">
        <v>8.5699999999999995E-3</v>
      </c>
      <c r="K3133">
        <v>86</v>
      </c>
    </row>
    <row r="3134" spans="1:11" x14ac:dyDescent="0.3">
      <c r="A3134">
        <f>ROUND(webinar!B3135 - webinar!B3134, 5)</f>
        <v>8.0000000000000007E-5</v>
      </c>
      <c r="B3134">
        <v>8.0000000000000007E-5</v>
      </c>
      <c r="K3134">
        <v>54</v>
      </c>
    </row>
    <row r="3135" spans="1:11" x14ac:dyDescent="0.3">
      <c r="A3135">
        <f>ROUND(webinar!B3136 - webinar!B3135, 5)</f>
        <v>2.8E-3</v>
      </c>
      <c r="B3135">
        <v>2.8E-3</v>
      </c>
      <c r="K3135">
        <v>174</v>
      </c>
    </row>
    <row r="3136" spans="1:11" x14ac:dyDescent="0.3">
      <c r="A3136">
        <f>ROUND(webinar!B3137 - webinar!B3136, 5)</f>
        <v>6.0099999999999997E-3</v>
      </c>
      <c r="B3136">
        <v>6.0099999999999997E-3</v>
      </c>
      <c r="K3136">
        <v>1136</v>
      </c>
    </row>
    <row r="3137" spans="1:11" x14ac:dyDescent="0.3">
      <c r="A3137">
        <f>ROUND(webinar!B3138 - webinar!B3137, 5)</f>
        <v>6.0800000000000003E-3</v>
      </c>
      <c r="B3137">
        <v>6.0800000000000003E-3</v>
      </c>
      <c r="K3137">
        <v>1137</v>
      </c>
    </row>
    <row r="3138" spans="1:11" x14ac:dyDescent="0.3">
      <c r="A3138">
        <f>ROUND(webinar!B3139 - webinar!B3138, 5)</f>
        <v>2.2100000000000002E-3</v>
      </c>
      <c r="B3138">
        <v>2.2100000000000002E-3</v>
      </c>
      <c r="K3138">
        <v>54</v>
      </c>
    </row>
    <row r="3139" spans="1:11" x14ac:dyDescent="0.3">
      <c r="A3139">
        <f>ROUND(webinar!B3140 - webinar!B3139, 5)</f>
        <v>3.81E-3</v>
      </c>
      <c r="B3139">
        <v>3.81E-3</v>
      </c>
      <c r="K3139">
        <v>163</v>
      </c>
    </row>
    <row r="3140" spans="1:11" x14ac:dyDescent="0.3">
      <c r="A3140">
        <f>ROUND(webinar!B3141 - webinar!B3140, 5)</f>
        <v>8.6499999999999997E-3</v>
      </c>
      <c r="B3140">
        <v>8.6499999999999997E-3</v>
      </c>
      <c r="K3140">
        <v>54</v>
      </c>
    </row>
    <row r="3141" spans="1:11" x14ac:dyDescent="0.3">
      <c r="A3141">
        <f>ROUND(webinar!B3142 - webinar!B3141, 5)</f>
        <v>1.103E-2</v>
      </c>
      <c r="B3141">
        <v>1.103E-2</v>
      </c>
      <c r="K3141">
        <v>54</v>
      </c>
    </row>
    <row r="3142" spans="1:11" x14ac:dyDescent="0.3">
      <c r="A3142">
        <f>ROUND(webinar!B3143 - webinar!B3142, 5)</f>
        <v>3.7399999999999998E-3</v>
      </c>
      <c r="B3142">
        <v>3.7399999999999998E-3</v>
      </c>
      <c r="K3142">
        <v>181</v>
      </c>
    </row>
    <row r="3143" spans="1:11" x14ac:dyDescent="0.3">
      <c r="A3143">
        <f>ROUND(webinar!B3144 - webinar!B3143, 5)</f>
        <v>6.0200000000000002E-3</v>
      </c>
      <c r="B3143">
        <v>6.0200000000000002E-3</v>
      </c>
      <c r="K3143">
        <v>1069</v>
      </c>
    </row>
    <row r="3144" spans="1:11" x14ac:dyDescent="0.3">
      <c r="A3144">
        <f>ROUND(webinar!B3145 - webinar!B3144, 5)</f>
        <v>5.9100000000000003E-3</v>
      </c>
      <c r="B3144">
        <v>5.9100000000000003E-3</v>
      </c>
      <c r="K3144">
        <v>1070</v>
      </c>
    </row>
    <row r="3145" spans="1:11" x14ac:dyDescent="0.3">
      <c r="A3145">
        <f>ROUND(webinar!B3146 - webinar!B3145, 5)</f>
        <v>2.16E-3</v>
      </c>
      <c r="B3145">
        <v>2.16E-3</v>
      </c>
      <c r="K3145">
        <v>54</v>
      </c>
    </row>
    <row r="3146" spans="1:11" x14ac:dyDescent="0.3">
      <c r="A3146">
        <f>ROUND(webinar!B3147 - webinar!B3146, 5)</f>
        <v>3.8800000000000002E-3</v>
      </c>
      <c r="B3146">
        <v>3.8800000000000002E-3</v>
      </c>
      <c r="K3146">
        <v>162</v>
      </c>
    </row>
    <row r="3147" spans="1:11" x14ac:dyDescent="0.3">
      <c r="A3147">
        <f>ROUND(webinar!B3148 - webinar!B3147, 5)</f>
        <v>1.1209999999999999E-2</v>
      </c>
      <c r="B3147">
        <v>1.1209999999999999E-2</v>
      </c>
      <c r="K3147">
        <v>54</v>
      </c>
    </row>
    <row r="3148" spans="1:11" x14ac:dyDescent="0.3">
      <c r="A3148">
        <f>ROUND(webinar!B3149 - webinar!B3148, 5)</f>
        <v>6.8300000000000001E-3</v>
      </c>
      <c r="B3148">
        <v>6.8300000000000001E-3</v>
      </c>
      <c r="K3148">
        <v>169</v>
      </c>
    </row>
    <row r="3149" spans="1:11" x14ac:dyDescent="0.3">
      <c r="A3149">
        <f>ROUND(webinar!B3150 - webinar!B3149, 5)</f>
        <v>5.6999999999999998E-4</v>
      </c>
      <c r="B3149">
        <v>5.6999999999999998E-4</v>
      </c>
      <c r="K3149">
        <v>1198</v>
      </c>
    </row>
    <row r="3150" spans="1:11" x14ac:dyDescent="0.3">
      <c r="A3150">
        <f>ROUND(webinar!B3151 - webinar!B3150, 5)</f>
        <v>5.2900000000000004E-3</v>
      </c>
      <c r="B3150">
        <v>5.2900000000000004E-3</v>
      </c>
      <c r="K3150">
        <v>1198</v>
      </c>
    </row>
    <row r="3151" spans="1:11" x14ac:dyDescent="0.3">
      <c r="A3151">
        <f>ROUND(webinar!B3152 - webinar!B3151, 5)</f>
        <v>9.3200000000000002E-3</v>
      </c>
      <c r="B3151">
        <v>9.3200000000000002E-3</v>
      </c>
      <c r="K3151">
        <v>54</v>
      </c>
    </row>
    <row r="3152" spans="1:11" x14ac:dyDescent="0.3">
      <c r="A3152">
        <f>ROUND(webinar!B3153 - webinar!B3152, 5)</f>
        <v>6.6499999999999997E-3</v>
      </c>
      <c r="B3152">
        <v>6.6499999999999997E-3</v>
      </c>
      <c r="K3152">
        <v>54</v>
      </c>
    </row>
    <row r="3153" spans="1:11" x14ac:dyDescent="0.3">
      <c r="A3153">
        <f>ROUND(webinar!B3154 - webinar!B3153, 5)</f>
        <v>1.99E-3</v>
      </c>
      <c r="B3153">
        <v>1.99E-3</v>
      </c>
      <c r="K3153">
        <v>159</v>
      </c>
    </row>
    <row r="3154" spans="1:11" x14ac:dyDescent="0.3">
      <c r="A3154">
        <f>ROUND(webinar!B3155 - webinar!B3154, 5)</f>
        <v>5.5500000000000002E-3</v>
      </c>
      <c r="B3154">
        <v>5.5500000000000002E-3</v>
      </c>
      <c r="K3154">
        <v>908</v>
      </c>
    </row>
    <row r="3155" spans="1:11" x14ac:dyDescent="0.3">
      <c r="A3155">
        <f>ROUND(webinar!B3156 - webinar!B3155, 5)</f>
        <v>5.9300000000000004E-3</v>
      </c>
      <c r="B3155">
        <v>5.9300000000000004E-3</v>
      </c>
      <c r="K3155">
        <v>909</v>
      </c>
    </row>
    <row r="3156" spans="1:11" x14ac:dyDescent="0.3">
      <c r="A3156">
        <f>ROUND(webinar!B3157 - webinar!B3156, 5)</f>
        <v>6.0600000000000003E-3</v>
      </c>
      <c r="B3156">
        <v>6.0600000000000003E-3</v>
      </c>
      <c r="K3156">
        <v>161</v>
      </c>
    </row>
    <row r="3157" spans="1:11" x14ac:dyDescent="0.3">
      <c r="A3157">
        <f>ROUND(webinar!B3158 - webinar!B3157, 5)</f>
        <v>2.0500000000000002E-3</v>
      </c>
      <c r="B3157">
        <v>2.0500000000000002E-3</v>
      </c>
      <c r="K3157">
        <v>54</v>
      </c>
    </row>
    <row r="3158" spans="1:11" x14ac:dyDescent="0.3">
      <c r="A3158">
        <f>ROUND(webinar!B3159 - webinar!B3158, 5)</f>
        <v>9.9399999999999992E-3</v>
      </c>
      <c r="B3158">
        <v>9.9399999999999992E-3</v>
      </c>
      <c r="K3158">
        <v>1170</v>
      </c>
    </row>
    <row r="3159" spans="1:11" x14ac:dyDescent="0.3">
      <c r="A3159">
        <f>ROUND(webinar!B3160 - webinar!B3159, 5)</f>
        <v>5.9300000000000004E-3</v>
      </c>
      <c r="B3159">
        <v>5.9300000000000004E-3</v>
      </c>
      <c r="K3159">
        <v>163</v>
      </c>
    </row>
    <row r="3160" spans="1:11" x14ac:dyDescent="0.3">
      <c r="A3160">
        <f>ROUND(webinar!B3161 - webinar!B3160, 5)</f>
        <v>1.7000000000000001E-4</v>
      </c>
      <c r="B3160">
        <v>1.7000000000000001E-4</v>
      </c>
      <c r="K3160">
        <v>1170</v>
      </c>
    </row>
    <row r="3161" spans="1:11" x14ac:dyDescent="0.3">
      <c r="A3161">
        <f>ROUND(webinar!B3162 - webinar!B3161, 5)</f>
        <v>4.0000000000000003E-5</v>
      </c>
      <c r="B3161">
        <v>4.0000000000000003E-5</v>
      </c>
      <c r="K3161">
        <v>54</v>
      </c>
    </row>
    <row r="3162" spans="1:11" x14ac:dyDescent="0.3">
      <c r="A3162">
        <f>ROUND(webinar!B3163 - webinar!B3162, 5)</f>
        <v>1.3979999999999999E-2</v>
      </c>
      <c r="B3162">
        <v>1.3979999999999999E-2</v>
      </c>
      <c r="K3162">
        <v>54</v>
      </c>
    </row>
    <row r="3163" spans="1:11" x14ac:dyDescent="0.3">
      <c r="A3163">
        <f>ROUND(webinar!B3164 - webinar!B3163, 5)</f>
        <v>9.7800000000000005E-3</v>
      </c>
      <c r="B3163">
        <v>9.7800000000000005E-3</v>
      </c>
      <c r="K3163">
        <v>158</v>
      </c>
    </row>
    <row r="3164" spans="1:11" x14ac:dyDescent="0.3">
      <c r="A3164">
        <f>ROUND(webinar!B3165 - webinar!B3164, 5)</f>
        <v>3.8000000000000002E-4</v>
      </c>
      <c r="B3164">
        <v>3.8000000000000002E-4</v>
      </c>
      <c r="K3164">
        <v>1216</v>
      </c>
    </row>
    <row r="3165" spans="1:11" x14ac:dyDescent="0.3">
      <c r="A3165">
        <f>ROUND(webinar!B3166 - webinar!B3165, 5)</f>
        <v>5.5599999999999998E-3</v>
      </c>
      <c r="B3165">
        <v>5.5599999999999998E-3</v>
      </c>
      <c r="K3165">
        <v>1217</v>
      </c>
    </row>
    <row r="3166" spans="1:11" x14ac:dyDescent="0.3">
      <c r="A3166">
        <f>ROUND(webinar!B3167 - webinar!B3166, 5)</f>
        <v>8.1700000000000002E-3</v>
      </c>
      <c r="B3166">
        <v>8.1700000000000002E-3</v>
      </c>
      <c r="K3166">
        <v>54</v>
      </c>
    </row>
    <row r="3167" spans="1:11" x14ac:dyDescent="0.3">
      <c r="A3167">
        <f>ROUND(webinar!B3168 - webinar!B3167, 5)</f>
        <v>3.81E-3</v>
      </c>
      <c r="B3167">
        <v>3.81E-3</v>
      </c>
      <c r="K3167">
        <v>154</v>
      </c>
    </row>
    <row r="3168" spans="1:11" x14ac:dyDescent="0.3">
      <c r="A3168">
        <f>ROUND(webinar!B3169 - webinar!B3168, 5)</f>
        <v>5.2700000000000004E-3</v>
      </c>
      <c r="B3168">
        <v>5.2700000000000004E-3</v>
      </c>
      <c r="K3168">
        <v>54</v>
      </c>
    </row>
    <row r="3169" spans="1:11" x14ac:dyDescent="0.3">
      <c r="A3169">
        <f>ROUND(webinar!B3170 - webinar!B3169, 5)</f>
        <v>1.2699999999999999E-2</v>
      </c>
      <c r="B3169">
        <v>1.2699999999999999E-2</v>
      </c>
      <c r="K3169">
        <v>165</v>
      </c>
    </row>
    <row r="3170" spans="1:11" x14ac:dyDescent="0.3">
      <c r="A3170">
        <f>ROUND(webinar!B3171 - webinar!B3170, 5)</f>
        <v>3.3E-4</v>
      </c>
      <c r="B3170">
        <v>3.3E-4</v>
      </c>
      <c r="K3170">
        <v>1139</v>
      </c>
    </row>
    <row r="3171" spans="1:11" x14ac:dyDescent="0.3">
      <c r="A3171">
        <f>ROUND(webinar!B3172 - webinar!B3171, 5)</f>
        <v>5.4900000000000001E-3</v>
      </c>
      <c r="B3171">
        <v>5.4900000000000001E-3</v>
      </c>
      <c r="K3171">
        <v>1140</v>
      </c>
    </row>
    <row r="3172" spans="1:11" x14ac:dyDescent="0.3">
      <c r="A3172">
        <f>ROUND(webinar!B3173 - webinar!B3172, 5)</f>
        <v>8.4499999999999992E-3</v>
      </c>
      <c r="B3172">
        <v>8.4499999999999992E-3</v>
      </c>
      <c r="K3172">
        <v>54</v>
      </c>
    </row>
    <row r="3173" spans="1:11" x14ac:dyDescent="0.3">
      <c r="A3173">
        <f>ROUND(webinar!B3174 - webinar!B3173, 5)</f>
        <v>5.77E-3</v>
      </c>
      <c r="B3173">
        <v>5.77E-3</v>
      </c>
      <c r="K3173">
        <v>54</v>
      </c>
    </row>
    <row r="3174" spans="1:11" x14ac:dyDescent="0.3">
      <c r="A3174">
        <f>ROUND(webinar!B3175 - webinar!B3174, 5)</f>
        <v>3.98E-3</v>
      </c>
      <c r="B3174">
        <v>3.98E-3</v>
      </c>
      <c r="K3174">
        <v>155</v>
      </c>
    </row>
    <row r="3175" spans="1:11" x14ac:dyDescent="0.3">
      <c r="A3175">
        <f>ROUND(webinar!B3176 - webinar!B3175, 5)</f>
        <v>1.7860000000000001E-2</v>
      </c>
      <c r="B3175">
        <v>1.7860000000000001E-2</v>
      </c>
      <c r="K3175">
        <v>166</v>
      </c>
    </row>
    <row r="3176" spans="1:11" x14ac:dyDescent="0.3">
      <c r="A3176">
        <f>ROUND(webinar!B3177 - webinar!B3176, 5)</f>
        <v>2.5999999999999998E-4</v>
      </c>
      <c r="B3176">
        <v>2.5999999999999998E-4</v>
      </c>
      <c r="K3176">
        <v>1128</v>
      </c>
    </row>
    <row r="3177" spans="1:11" x14ac:dyDescent="0.3">
      <c r="A3177">
        <f>ROUND(webinar!B3178 - webinar!B3177, 5)</f>
        <v>5.6299999999999996E-3</v>
      </c>
      <c r="B3177">
        <v>5.6299999999999996E-3</v>
      </c>
      <c r="K3177">
        <v>1129</v>
      </c>
    </row>
    <row r="3178" spans="1:11" x14ac:dyDescent="0.3">
      <c r="A3178">
        <f>ROUND(webinar!B3179 - webinar!B3178, 5)</f>
        <v>8.3700000000000007E-3</v>
      </c>
      <c r="B3178">
        <v>8.3700000000000007E-3</v>
      </c>
      <c r="K3178">
        <v>54</v>
      </c>
    </row>
    <row r="3179" spans="1:11" x14ac:dyDescent="0.3">
      <c r="A3179">
        <f>ROUND(webinar!B3180 - webinar!B3179, 5)</f>
        <v>3.64E-3</v>
      </c>
      <c r="B3179">
        <v>3.64E-3</v>
      </c>
      <c r="K3179">
        <v>169</v>
      </c>
    </row>
    <row r="3180" spans="1:11" x14ac:dyDescent="0.3">
      <c r="A3180">
        <f>ROUND(webinar!B3181 - webinar!B3180, 5)</f>
        <v>2.2499999999999998E-3</v>
      </c>
      <c r="B3180">
        <v>2.2499999999999998E-3</v>
      </c>
      <c r="K3180">
        <v>54</v>
      </c>
    </row>
    <row r="3181" spans="1:11" x14ac:dyDescent="0.3">
      <c r="A3181">
        <f>ROUND(webinar!B3182 - webinar!B3181, 5)</f>
        <v>9.8099999999999993E-3</v>
      </c>
      <c r="B3181">
        <v>9.8099999999999993E-3</v>
      </c>
      <c r="K3181">
        <v>1151</v>
      </c>
    </row>
    <row r="3182" spans="1:11" x14ac:dyDescent="0.3">
      <c r="A3182">
        <f>ROUND(webinar!B3183 - webinar!B3182, 5)</f>
        <v>5.9800000000000001E-3</v>
      </c>
      <c r="B3182">
        <v>5.9800000000000001E-3</v>
      </c>
      <c r="K3182">
        <v>1152</v>
      </c>
    </row>
    <row r="3183" spans="1:11" x14ac:dyDescent="0.3">
      <c r="A3183">
        <f>ROUND(webinar!B3184 - webinar!B3183, 5)</f>
        <v>5.8999999999999999E-3</v>
      </c>
      <c r="B3183">
        <v>5.8999999999999999E-3</v>
      </c>
      <c r="K3183">
        <v>157</v>
      </c>
    </row>
    <row r="3184" spans="1:11" x14ac:dyDescent="0.3">
      <c r="A3184">
        <f>ROUND(webinar!B3185 - webinar!B3184, 5)</f>
        <v>8.5199999999999998E-3</v>
      </c>
      <c r="B3184">
        <v>8.5199999999999998E-3</v>
      </c>
      <c r="K3184">
        <v>54</v>
      </c>
    </row>
    <row r="3185" spans="1:11" x14ac:dyDescent="0.3">
      <c r="A3185">
        <f>ROUND(webinar!B3186 - webinar!B3185, 5)</f>
        <v>6.1000000000000004E-3</v>
      </c>
      <c r="B3185">
        <v>6.1000000000000004E-3</v>
      </c>
      <c r="K3185">
        <v>54</v>
      </c>
    </row>
    <row r="3186" spans="1:11" x14ac:dyDescent="0.3">
      <c r="A3186">
        <f>ROUND(webinar!B3187 - webinar!B3186, 5)</f>
        <v>3.32E-3</v>
      </c>
      <c r="B3186">
        <v>3.32E-3</v>
      </c>
      <c r="K3186">
        <v>159</v>
      </c>
    </row>
    <row r="3187" spans="1:11" x14ac:dyDescent="0.3">
      <c r="A3187">
        <f>ROUND(webinar!B3188 - webinar!B3187, 5)</f>
        <v>1.0959999999999999E-2</v>
      </c>
      <c r="B3187">
        <v>1.0959999999999999E-2</v>
      </c>
      <c r="K3187">
        <v>126</v>
      </c>
    </row>
    <row r="3188" spans="1:11" x14ac:dyDescent="0.3">
      <c r="A3188">
        <f>ROUND(webinar!B3189 - webinar!B3188, 5)</f>
        <v>9.7000000000000005E-4</v>
      </c>
      <c r="B3188">
        <v>9.7000000000000005E-4</v>
      </c>
      <c r="K3188">
        <v>1194</v>
      </c>
    </row>
    <row r="3189" spans="1:11" x14ac:dyDescent="0.3">
      <c r="A3189">
        <f>ROUND(webinar!B3190 - webinar!B3189, 5)</f>
        <v>6.0899999999999999E-3</v>
      </c>
      <c r="B3189">
        <v>6.0899999999999999E-3</v>
      </c>
      <c r="K3189">
        <v>163</v>
      </c>
    </row>
    <row r="3190" spans="1:11" x14ac:dyDescent="0.3">
      <c r="A3190">
        <f>ROUND(webinar!B3191 - webinar!B3190, 5)</f>
        <v>2.7E-4</v>
      </c>
      <c r="B3190">
        <v>2.7E-4</v>
      </c>
      <c r="K3190">
        <v>1194</v>
      </c>
    </row>
    <row r="3191" spans="1:11" x14ac:dyDescent="0.3">
      <c r="A3191">
        <f>ROUND(webinar!B3192 - webinar!B3191, 5)</f>
        <v>6.7999999999999996E-3</v>
      </c>
      <c r="B3191">
        <v>6.7999999999999996E-3</v>
      </c>
      <c r="K3191">
        <v>54</v>
      </c>
    </row>
    <row r="3192" spans="1:11" x14ac:dyDescent="0.3">
      <c r="A3192">
        <f>ROUND(webinar!B3193 - webinar!B3192, 5)</f>
        <v>7.8300000000000002E-3</v>
      </c>
      <c r="B3192">
        <v>7.8300000000000002E-3</v>
      </c>
      <c r="K3192">
        <v>54</v>
      </c>
    </row>
    <row r="3193" spans="1:11" x14ac:dyDescent="0.3">
      <c r="A3193">
        <f>ROUND(webinar!B3194 - webinar!B3193, 5)</f>
        <v>8.94E-3</v>
      </c>
      <c r="B3193">
        <v>8.94E-3</v>
      </c>
      <c r="K3193">
        <v>158</v>
      </c>
    </row>
    <row r="3194" spans="1:11" x14ac:dyDescent="0.3">
      <c r="A3194">
        <f>ROUND(webinar!B3195 - webinar!B3194, 5)</f>
        <v>2.3000000000000001E-4</v>
      </c>
      <c r="B3194">
        <v>2.3000000000000001E-4</v>
      </c>
      <c r="K3194">
        <v>1089</v>
      </c>
    </row>
    <row r="3195" spans="1:11" x14ac:dyDescent="0.3">
      <c r="A3195">
        <f>ROUND(webinar!B3196 - webinar!B3195, 5)</f>
        <v>5.8700000000000002E-3</v>
      </c>
      <c r="B3195">
        <v>5.8700000000000002E-3</v>
      </c>
      <c r="K3195">
        <v>1090</v>
      </c>
    </row>
    <row r="3196" spans="1:11" x14ac:dyDescent="0.3">
      <c r="A3196">
        <f>ROUND(webinar!B3197 - webinar!B3196, 5)</f>
        <v>8.5900000000000004E-3</v>
      </c>
      <c r="B3196">
        <v>8.5900000000000004E-3</v>
      </c>
      <c r="K3196">
        <v>54</v>
      </c>
    </row>
    <row r="3197" spans="1:11" x14ac:dyDescent="0.3">
      <c r="A3197">
        <f>ROUND(webinar!B3198 - webinar!B3197, 5)</f>
        <v>3.2299999999999998E-3</v>
      </c>
      <c r="B3197">
        <v>3.2299999999999998E-3</v>
      </c>
      <c r="K3197">
        <v>153</v>
      </c>
    </row>
    <row r="3198" spans="1:11" x14ac:dyDescent="0.3">
      <c r="A3198">
        <f>ROUND(webinar!B3199 - webinar!B3198, 5)</f>
        <v>2.2100000000000002E-3</v>
      </c>
      <c r="B3198">
        <v>2.2100000000000002E-3</v>
      </c>
      <c r="K3198">
        <v>54</v>
      </c>
    </row>
    <row r="3199" spans="1:11" x14ac:dyDescent="0.3">
      <c r="A3199">
        <f>ROUND(webinar!B3200 - webinar!B3199, 5)</f>
        <v>9.9100000000000004E-3</v>
      </c>
      <c r="B3199">
        <v>9.9100000000000004E-3</v>
      </c>
      <c r="K3199">
        <v>913</v>
      </c>
    </row>
    <row r="3200" spans="1:11" x14ac:dyDescent="0.3">
      <c r="A3200">
        <f>ROUND(webinar!B3201 - webinar!B3200, 5)</f>
        <v>3.3E-4</v>
      </c>
      <c r="B3200">
        <v>3.3E-4</v>
      </c>
      <c r="K3200">
        <v>914</v>
      </c>
    </row>
    <row r="3201" spans="1:11" x14ac:dyDescent="0.3">
      <c r="A3201">
        <f>ROUND(webinar!B3202 - webinar!B3201, 5)</f>
        <v>5.5399999999999998E-3</v>
      </c>
      <c r="B3201">
        <v>5.5399999999999998E-3</v>
      </c>
      <c r="K3201">
        <v>144</v>
      </c>
    </row>
    <row r="3202" spans="1:11" x14ac:dyDescent="0.3">
      <c r="A3202">
        <f>ROUND(webinar!B3203 - webinar!B3202, 5)</f>
        <v>8.43E-3</v>
      </c>
      <c r="B3202">
        <v>8.43E-3</v>
      </c>
      <c r="K3202">
        <v>54</v>
      </c>
    </row>
    <row r="3203" spans="1:11" x14ac:dyDescent="0.3">
      <c r="A3203">
        <f>ROUND(webinar!B3204 - webinar!B3203, 5)</f>
        <v>1.5740000000000001E-2</v>
      </c>
      <c r="B3203">
        <v>1.5740000000000001E-2</v>
      </c>
      <c r="K3203">
        <v>153</v>
      </c>
    </row>
    <row r="3204" spans="1:11" x14ac:dyDescent="0.3">
      <c r="A3204">
        <f>ROUND(webinar!B3205 - webinar!B3204, 5)</f>
        <v>1.0200000000000001E-3</v>
      </c>
      <c r="B3204">
        <v>1.0200000000000001E-3</v>
      </c>
      <c r="K3204">
        <v>54</v>
      </c>
    </row>
    <row r="3205" spans="1:11" x14ac:dyDescent="0.3">
      <c r="A3205">
        <f>ROUND(webinar!B3206 - webinar!B3205, 5)</f>
        <v>1.694E-2</v>
      </c>
      <c r="B3205">
        <v>1.694E-2</v>
      </c>
      <c r="K3205">
        <v>153</v>
      </c>
    </row>
    <row r="3206" spans="1:11" x14ac:dyDescent="0.3">
      <c r="A3206">
        <f>ROUND(webinar!B3207 - webinar!B3206, 5)</f>
        <v>5.1999999999999995E-4</v>
      </c>
      <c r="B3206">
        <v>5.1999999999999995E-4</v>
      </c>
      <c r="K3206">
        <v>1219</v>
      </c>
    </row>
    <row r="3207" spans="1:11" x14ac:dyDescent="0.3">
      <c r="A3207">
        <f>ROUND(webinar!B3208 - webinar!B3207, 5)</f>
        <v>5.4200000000000003E-3</v>
      </c>
      <c r="B3207">
        <v>5.4200000000000003E-3</v>
      </c>
      <c r="K3207">
        <v>1220</v>
      </c>
    </row>
    <row r="3208" spans="1:11" x14ac:dyDescent="0.3">
      <c r="A3208">
        <f>ROUND(webinar!B3209 - webinar!B3208, 5)</f>
        <v>8.3800000000000003E-3</v>
      </c>
      <c r="B3208">
        <v>8.3800000000000003E-3</v>
      </c>
      <c r="K3208">
        <v>54</v>
      </c>
    </row>
    <row r="3209" spans="1:11" x14ac:dyDescent="0.3">
      <c r="A3209">
        <f>ROUND(webinar!B3210 - webinar!B3209, 5)</f>
        <v>3.5000000000000001E-3</v>
      </c>
      <c r="B3209">
        <v>3.5000000000000001E-3</v>
      </c>
      <c r="K3209">
        <v>156</v>
      </c>
    </row>
    <row r="3210" spans="1:11" x14ac:dyDescent="0.3">
      <c r="A3210">
        <f>ROUND(webinar!B3211 - webinar!B3210, 5)</f>
        <v>5.6600000000000001E-3</v>
      </c>
      <c r="B3210">
        <v>5.6600000000000001E-3</v>
      </c>
      <c r="K3210">
        <v>54</v>
      </c>
    </row>
    <row r="3211" spans="1:11" x14ac:dyDescent="0.3">
      <c r="A3211">
        <f>ROUND(webinar!B3212 - webinar!B3211, 5)</f>
        <v>2.9E-4</v>
      </c>
      <c r="B3211">
        <v>2.9E-4</v>
      </c>
      <c r="K3211">
        <v>1145</v>
      </c>
    </row>
    <row r="3212" spans="1:11" x14ac:dyDescent="0.3">
      <c r="A3212">
        <f>ROUND(webinar!B3213 - webinar!B3212, 5)</f>
        <v>5.94E-3</v>
      </c>
      <c r="B3212">
        <v>5.94E-3</v>
      </c>
      <c r="K3212">
        <v>1146</v>
      </c>
    </row>
    <row r="3213" spans="1:11" x14ac:dyDescent="0.3">
      <c r="A3213">
        <f>ROUND(webinar!B3214 - webinar!B3213, 5)</f>
        <v>1.1979999999999999E-2</v>
      </c>
      <c r="B3213">
        <v>1.1979999999999999E-2</v>
      </c>
      <c r="K3213">
        <v>54</v>
      </c>
    </row>
    <row r="3214" spans="1:11" x14ac:dyDescent="0.3">
      <c r="A3214">
        <f>ROUND(webinar!B3215 - webinar!B3214, 5)</f>
        <v>1.0000000000000001E-5</v>
      </c>
      <c r="B3214">
        <v>1.0000000000000001E-5</v>
      </c>
      <c r="K3214">
        <v>155</v>
      </c>
    </row>
    <row r="3215" spans="1:11" x14ac:dyDescent="0.3">
      <c r="A3215">
        <f>ROUND(webinar!B3216 - webinar!B3215, 5)</f>
        <v>5.9100000000000003E-3</v>
      </c>
      <c r="B3215">
        <v>5.9100000000000003E-3</v>
      </c>
      <c r="K3215">
        <v>1146</v>
      </c>
    </row>
    <row r="3216" spans="1:11" x14ac:dyDescent="0.3">
      <c r="A3216">
        <f>ROUND(webinar!B3217 - webinar!B3216, 5)</f>
        <v>5.9899999999999997E-3</v>
      </c>
      <c r="B3216">
        <v>5.9899999999999997E-3</v>
      </c>
      <c r="K3216">
        <v>1147</v>
      </c>
    </row>
    <row r="3217" spans="1:11" x14ac:dyDescent="0.3">
      <c r="A3217">
        <f>ROUND(webinar!B3218 - webinar!B3217, 5)</f>
        <v>2.4199999999999998E-3</v>
      </c>
      <c r="B3217">
        <v>2.4199999999999998E-3</v>
      </c>
      <c r="K3217">
        <v>54</v>
      </c>
    </row>
    <row r="3218" spans="1:11" x14ac:dyDescent="0.3">
      <c r="A3218">
        <f>ROUND(webinar!B3219 - webinar!B3218, 5)</f>
        <v>3.7200000000000002E-3</v>
      </c>
      <c r="B3218">
        <v>3.7200000000000002E-3</v>
      </c>
      <c r="K3218">
        <v>154</v>
      </c>
    </row>
    <row r="3219" spans="1:11" x14ac:dyDescent="0.3">
      <c r="A3219">
        <f>ROUND(webinar!B3220 - webinar!B3219, 5)</f>
        <v>9.7000000000000003E-3</v>
      </c>
      <c r="B3219">
        <v>9.7000000000000003E-3</v>
      </c>
      <c r="K3219">
        <v>54</v>
      </c>
    </row>
    <row r="3220" spans="1:11" x14ac:dyDescent="0.3">
      <c r="A3220">
        <f>ROUND(webinar!B3221 - webinar!B3220, 5)</f>
        <v>8.2799999999999992E-3</v>
      </c>
      <c r="B3220">
        <v>8.2799999999999992E-3</v>
      </c>
      <c r="K3220">
        <v>180</v>
      </c>
    </row>
    <row r="3221" spans="1:11" x14ac:dyDescent="0.3">
      <c r="A3221">
        <f>ROUND(webinar!B3222 - webinar!B3221, 5)</f>
        <v>5.8500000000000002E-3</v>
      </c>
      <c r="B3221">
        <v>5.8500000000000002E-3</v>
      </c>
      <c r="K3221">
        <v>1154</v>
      </c>
    </row>
    <row r="3222" spans="1:11" x14ac:dyDescent="0.3">
      <c r="A3222">
        <f>ROUND(webinar!B3223 - webinar!B3222, 5)</f>
        <v>5.9699999999999996E-3</v>
      </c>
      <c r="B3222">
        <v>5.9699999999999996E-3</v>
      </c>
      <c r="K3222">
        <v>1154</v>
      </c>
    </row>
    <row r="3223" spans="1:11" x14ac:dyDescent="0.3">
      <c r="A3223">
        <f>ROUND(webinar!B3224 - webinar!B3223, 5)</f>
        <v>2.6099999999999999E-3</v>
      </c>
      <c r="B3223">
        <v>2.6099999999999999E-3</v>
      </c>
      <c r="K3223">
        <v>54</v>
      </c>
    </row>
    <row r="3224" spans="1:11" x14ac:dyDescent="0.3">
      <c r="A3224">
        <f>ROUND(webinar!B3225 - webinar!B3224, 5)</f>
        <v>9.3399999999999993E-3</v>
      </c>
      <c r="B3224">
        <v>9.3399999999999993E-3</v>
      </c>
      <c r="K3224">
        <v>178</v>
      </c>
    </row>
    <row r="3225" spans="1:11" x14ac:dyDescent="0.3">
      <c r="A3225">
        <f>ROUND(webinar!B3226 - webinar!B3225, 5)</f>
        <v>8.8199999999999997E-3</v>
      </c>
      <c r="B3225">
        <v>8.8199999999999997E-3</v>
      </c>
      <c r="K3225">
        <v>54</v>
      </c>
    </row>
    <row r="3226" spans="1:11" x14ac:dyDescent="0.3">
      <c r="A3226">
        <f>ROUND(webinar!B3227 - webinar!B3226, 5)</f>
        <v>3.13E-3</v>
      </c>
      <c r="B3226">
        <v>3.13E-3</v>
      </c>
      <c r="K3226">
        <v>1136</v>
      </c>
    </row>
    <row r="3227" spans="1:11" x14ac:dyDescent="0.3">
      <c r="A3227">
        <f>ROUND(webinar!B3228 - webinar!B3227, 5)</f>
        <v>6.0099999999999997E-3</v>
      </c>
      <c r="B3227">
        <v>6.0099999999999997E-3</v>
      </c>
      <c r="K3227">
        <v>159</v>
      </c>
    </row>
    <row r="3228" spans="1:11" x14ac:dyDescent="0.3">
      <c r="A3228">
        <f>ROUND(webinar!B3229 - webinar!B3228, 5)</f>
        <v>2.7E-4</v>
      </c>
      <c r="B3228">
        <v>2.7E-4</v>
      </c>
      <c r="K3228">
        <v>1137</v>
      </c>
    </row>
    <row r="3229" spans="1:11" x14ac:dyDescent="0.3">
      <c r="A3229">
        <f>ROUND(webinar!B3230 - webinar!B3229, 5)</f>
        <v>8.3499999999999998E-3</v>
      </c>
      <c r="B3229">
        <v>8.3499999999999998E-3</v>
      </c>
      <c r="K3229">
        <v>54</v>
      </c>
    </row>
    <row r="3230" spans="1:11" x14ac:dyDescent="0.3">
      <c r="A3230">
        <f>ROUND(webinar!B3231 - webinar!B3230, 5)</f>
        <v>3.47E-3</v>
      </c>
      <c r="B3230">
        <v>3.47E-3</v>
      </c>
      <c r="K3230">
        <v>163</v>
      </c>
    </row>
    <row r="3231" spans="1:11" x14ac:dyDescent="0.3">
      <c r="A3231">
        <f>ROUND(webinar!B3232 - webinar!B3231, 5)</f>
        <v>2.1900000000000001E-3</v>
      </c>
      <c r="B3231">
        <v>2.1900000000000001E-3</v>
      </c>
      <c r="K3231">
        <v>54</v>
      </c>
    </row>
    <row r="3232" spans="1:11" x14ac:dyDescent="0.3">
      <c r="A3232">
        <f>ROUND(webinar!B3233 - webinar!B3232, 5)</f>
        <v>3.6099999999999999E-3</v>
      </c>
      <c r="B3232">
        <v>3.6099999999999999E-3</v>
      </c>
      <c r="K3232">
        <v>172</v>
      </c>
    </row>
    <row r="3233" spans="1:11" x14ac:dyDescent="0.3">
      <c r="A3233">
        <f>ROUND(webinar!B3234 - webinar!B3233, 5)</f>
        <v>6.0400000000000002E-3</v>
      </c>
      <c r="B3233">
        <v>6.0400000000000002E-3</v>
      </c>
      <c r="K3233">
        <v>1200</v>
      </c>
    </row>
    <row r="3234" spans="1:11" x14ac:dyDescent="0.3">
      <c r="A3234">
        <f>ROUND(webinar!B3235 - webinar!B3234, 5)</f>
        <v>2.7899999999999999E-3</v>
      </c>
      <c r="B3234">
        <v>2.7899999999999999E-3</v>
      </c>
      <c r="K3234">
        <v>159</v>
      </c>
    </row>
    <row r="3235" spans="1:11" x14ac:dyDescent="0.3">
      <c r="A3235">
        <f>ROUND(webinar!B3236 - webinar!B3235, 5)</f>
        <v>3.2299999999999998E-3</v>
      </c>
      <c r="B3235">
        <v>3.2299999999999998E-3</v>
      </c>
      <c r="K3235">
        <v>1200</v>
      </c>
    </row>
    <row r="3236" spans="1:11" x14ac:dyDescent="0.3">
      <c r="A3236">
        <f>ROUND(webinar!B3237 - webinar!B3236, 5)</f>
        <v>8.7500000000000008E-3</v>
      </c>
      <c r="B3236">
        <v>8.7500000000000008E-3</v>
      </c>
      <c r="K3236">
        <v>54</v>
      </c>
    </row>
    <row r="3237" spans="1:11" x14ac:dyDescent="0.3">
      <c r="A3237">
        <f>ROUND(webinar!B3238 - webinar!B3237, 5)</f>
        <v>3.3400000000000001E-3</v>
      </c>
      <c r="B3237">
        <v>3.3400000000000001E-3</v>
      </c>
      <c r="K3237">
        <v>156</v>
      </c>
    </row>
    <row r="3238" spans="1:11" x14ac:dyDescent="0.3">
      <c r="A3238">
        <f>ROUND(webinar!B3239 - webinar!B3238, 5)</f>
        <v>1.516E-2</v>
      </c>
      <c r="B3238">
        <v>1.516E-2</v>
      </c>
      <c r="K3238">
        <v>54</v>
      </c>
    </row>
    <row r="3239" spans="1:11" x14ac:dyDescent="0.3">
      <c r="A3239">
        <f>ROUND(webinar!B3240 - webinar!B3239, 5)</f>
        <v>2.6700000000000001E-3</v>
      </c>
      <c r="B3239">
        <v>2.6700000000000001E-3</v>
      </c>
      <c r="K3239">
        <v>155</v>
      </c>
    </row>
    <row r="3240" spans="1:11" x14ac:dyDescent="0.3">
      <c r="A3240">
        <f>ROUND(webinar!B3241 - webinar!B3240, 5)</f>
        <v>5.9699999999999996E-3</v>
      </c>
      <c r="B3240">
        <v>5.9699999999999996E-3</v>
      </c>
      <c r="K3240">
        <v>1042</v>
      </c>
    </row>
    <row r="3241" spans="1:11" x14ac:dyDescent="0.3">
      <c r="A3241">
        <f>ROUND(webinar!B3242 - webinar!B3241, 5)</f>
        <v>1.8600000000000001E-3</v>
      </c>
      <c r="B3241">
        <v>1.8600000000000001E-3</v>
      </c>
      <c r="K3241">
        <v>54</v>
      </c>
    </row>
    <row r="3242" spans="1:11" x14ac:dyDescent="0.3">
      <c r="A3242">
        <f>ROUND(webinar!B3243 - webinar!B3242, 5)</f>
        <v>4.2199999999999998E-3</v>
      </c>
      <c r="B3242">
        <v>4.2199999999999998E-3</v>
      </c>
      <c r="K3242">
        <v>1043</v>
      </c>
    </row>
    <row r="3243" spans="1:11" x14ac:dyDescent="0.3">
      <c r="A3243">
        <f>ROUND(webinar!B3244 - webinar!B3243, 5)</f>
        <v>8.1600000000000006E-3</v>
      </c>
      <c r="B3243">
        <v>8.1600000000000006E-3</v>
      </c>
      <c r="K3243">
        <v>54</v>
      </c>
    </row>
    <row r="3244" spans="1:11" x14ac:dyDescent="0.3">
      <c r="A3244">
        <f>ROUND(webinar!B3245 - webinar!B3244, 5)</f>
        <v>3.8999999999999998E-3</v>
      </c>
      <c r="B3244">
        <v>3.8999999999999998E-3</v>
      </c>
      <c r="K3244">
        <v>172</v>
      </c>
    </row>
    <row r="3245" spans="1:11" x14ac:dyDescent="0.3">
      <c r="A3245">
        <f>ROUND(webinar!B3246 - webinar!B3245, 5)</f>
        <v>1.43E-2</v>
      </c>
      <c r="B3245">
        <v>1.43E-2</v>
      </c>
      <c r="K3245">
        <v>54</v>
      </c>
    </row>
    <row r="3246" spans="1:11" x14ac:dyDescent="0.3">
      <c r="A3246">
        <f>ROUND(webinar!B3247 - webinar!B3246, 5)</f>
        <v>3.65E-3</v>
      </c>
      <c r="B3246">
        <v>3.65E-3</v>
      </c>
      <c r="K3246">
        <v>157</v>
      </c>
    </row>
    <row r="3247" spans="1:11" x14ac:dyDescent="0.3">
      <c r="A3247">
        <f>ROUND(webinar!B3248 - webinar!B3247, 5)</f>
        <v>5.5999999999999995E-4</v>
      </c>
      <c r="B3247">
        <v>5.5999999999999995E-4</v>
      </c>
      <c r="K3247">
        <v>986</v>
      </c>
    </row>
    <row r="3248" spans="1:11" x14ac:dyDescent="0.3">
      <c r="A3248">
        <f>ROUND(webinar!B3249 - webinar!B3248, 5)</f>
        <v>2.3000000000000001E-4</v>
      </c>
      <c r="B3248">
        <v>2.3000000000000001E-4</v>
      </c>
      <c r="K3248">
        <v>987</v>
      </c>
    </row>
    <row r="3249" spans="1:11" x14ac:dyDescent="0.3">
      <c r="A3249">
        <f>ROUND(webinar!B3250 - webinar!B3249, 5)</f>
        <v>1.4019999999999999E-2</v>
      </c>
      <c r="B3249">
        <v>1.4019999999999999E-2</v>
      </c>
      <c r="K3249">
        <v>54</v>
      </c>
    </row>
    <row r="3250" spans="1:11" x14ac:dyDescent="0.3">
      <c r="A3250">
        <f>ROUND(webinar!B3251 - webinar!B3250, 5)</f>
        <v>3.1199999999999999E-3</v>
      </c>
      <c r="B3250">
        <v>3.1199999999999999E-3</v>
      </c>
      <c r="K3250">
        <v>150</v>
      </c>
    </row>
    <row r="3251" spans="1:11" x14ac:dyDescent="0.3">
      <c r="A3251">
        <f>ROUND(webinar!B3252 - webinar!B3251, 5)</f>
        <v>1.4420000000000001E-2</v>
      </c>
      <c r="B3251">
        <v>1.4420000000000001E-2</v>
      </c>
      <c r="K3251">
        <v>54</v>
      </c>
    </row>
    <row r="3252" spans="1:11" x14ac:dyDescent="0.3">
      <c r="A3252">
        <f>ROUND(webinar!B3253 - webinar!B3252, 5)</f>
        <v>3.3800000000000002E-3</v>
      </c>
      <c r="B3252">
        <v>3.3800000000000002E-3</v>
      </c>
      <c r="K3252">
        <v>1227</v>
      </c>
    </row>
    <row r="3253" spans="1:11" x14ac:dyDescent="0.3">
      <c r="A3253">
        <f>ROUND(webinar!B3254 - webinar!B3253, 5)</f>
        <v>6.1599999999999997E-3</v>
      </c>
      <c r="B3253">
        <v>6.1599999999999997E-3</v>
      </c>
      <c r="K3253">
        <v>150</v>
      </c>
    </row>
    <row r="3254" spans="1:11" x14ac:dyDescent="0.3">
      <c r="A3254">
        <f>ROUND(webinar!B3255 - webinar!B3254, 5)</f>
        <v>4.0000000000000002E-4</v>
      </c>
      <c r="B3254">
        <v>4.0000000000000002E-4</v>
      </c>
      <c r="K3254">
        <v>1228</v>
      </c>
    </row>
    <row r="3255" spans="1:11" x14ac:dyDescent="0.3">
      <c r="A3255">
        <f>ROUND(webinar!B3256 - webinar!B3255, 5)</f>
        <v>1.4420000000000001E-2</v>
      </c>
      <c r="B3255">
        <v>1.4420000000000001E-2</v>
      </c>
      <c r="K3255">
        <v>54</v>
      </c>
    </row>
    <row r="3256" spans="1:11" x14ac:dyDescent="0.3">
      <c r="A3256">
        <f>ROUND(webinar!B3257 - webinar!B3256, 5)</f>
        <v>3.0999999999999999E-3</v>
      </c>
      <c r="B3256">
        <v>3.0999999999999999E-3</v>
      </c>
      <c r="K3256">
        <v>161</v>
      </c>
    </row>
    <row r="3257" spans="1:11" x14ac:dyDescent="0.3">
      <c r="A3257">
        <f>ROUND(webinar!B3258 - webinar!B3257, 5)</f>
        <v>1.436E-2</v>
      </c>
      <c r="B3257">
        <v>1.436E-2</v>
      </c>
      <c r="K3257">
        <v>54</v>
      </c>
    </row>
    <row r="3258" spans="1:11" x14ac:dyDescent="0.3">
      <c r="A3258">
        <f>ROUND(webinar!B3259 - webinar!B3258, 5)</f>
        <v>3.5899999999999999E-3</v>
      </c>
      <c r="B3258">
        <v>3.5899999999999999E-3</v>
      </c>
      <c r="K3258">
        <v>159</v>
      </c>
    </row>
    <row r="3259" spans="1:11" x14ac:dyDescent="0.3">
      <c r="A3259">
        <f>ROUND(webinar!B3260 - webinar!B3259, 5)</f>
        <v>1.9400000000000001E-3</v>
      </c>
      <c r="B3259">
        <v>1.9400000000000001E-3</v>
      </c>
      <c r="K3259">
        <v>126</v>
      </c>
    </row>
    <row r="3260" spans="1:11" x14ac:dyDescent="0.3">
      <c r="A3260">
        <f>ROUND(webinar!B3261 - webinar!B3260, 5)</f>
        <v>3.98E-3</v>
      </c>
      <c r="B3260">
        <v>3.98E-3</v>
      </c>
      <c r="K3260">
        <v>1140</v>
      </c>
    </row>
    <row r="3261" spans="1:11" x14ac:dyDescent="0.3">
      <c r="A3261">
        <f>ROUND(webinar!B3262 - webinar!B3261, 5)</f>
        <v>6.0000000000000001E-3</v>
      </c>
      <c r="B3261">
        <v>6.0000000000000001E-3</v>
      </c>
      <c r="K3261">
        <v>1141</v>
      </c>
    </row>
    <row r="3262" spans="1:11" x14ac:dyDescent="0.3">
      <c r="A3262">
        <f>ROUND(webinar!B3263 - webinar!B3262, 5)</f>
        <v>4.9300000000000004E-3</v>
      </c>
      <c r="B3262">
        <v>4.9300000000000004E-3</v>
      </c>
      <c r="K3262">
        <v>54</v>
      </c>
    </row>
    <row r="3263" spans="1:11" x14ac:dyDescent="0.3">
      <c r="A3263">
        <f>ROUND(webinar!B3264 - webinar!B3263, 5)</f>
        <v>6.9899999999999997E-3</v>
      </c>
      <c r="B3263">
        <v>6.9899999999999997E-3</v>
      </c>
      <c r="K3263">
        <v>156</v>
      </c>
    </row>
    <row r="3264" spans="1:11" x14ac:dyDescent="0.3">
      <c r="A3264">
        <f>ROUND(webinar!B3265 - webinar!B3264, 5)</f>
        <v>2.65E-3</v>
      </c>
      <c r="B3264">
        <v>2.65E-3</v>
      </c>
      <c r="K3264">
        <v>54</v>
      </c>
    </row>
    <row r="3265" spans="1:11" x14ac:dyDescent="0.3">
      <c r="A3265">
        <f>ROUND(webinar!B3266 - webinar!B3265, 5)</f>
        <v>3.2499999999999999E-3</v>
      </c>
      <c r="B3265">
        <v>3.2499999999999999E-3</v>
      </c>
      <c r="K3265">
        <v>1134</v>
      </c>
    </row>
    <row r="3266" spans="1:11" x14ac:dyDescent="0.3">
      <c r="A3266">
        <f>ROUND(webinar!B3267 - webinar!B3266, 5)</f>
        <v>5.9699999999999996E-3</v>
      </c>
      <c r="B3266">
        <v>5.9699999999999996E-3</v>
      </c>
      <c r="K3266">
        <v>1135</v>
      </c>
    </row>
    <row r="3267" spans="1:11" x14ac:dyDescent="0.3">
      <c r="A3267">
        <f>ROUND(webinar!B3268 - webinar!B3267, 5)</f>
        <v>6.1700000000000001E-3</v>
      </c>
      <c r="B3267">
        <v>6.1700000000000001E-3</v>
      </c>
      <c r="K3267">
        <v>156</v>
      </c>
    </row>
    <row r="3268" spans="1:11" x14ac:dyDescent="0.3">
      <c r="A3268">
        <f>ROUND(webinar!B3269 - webinar!B3268, 5)</f>
        <v>2.1800000000000001E-3</v>
      </c>
      <c r="B3268">
        <v>2.1800000000000001E-3</v>
      </c>
      <c r="K3268">
        <v>54</v>
      </c>
    </row>
    <row r="3269" spans="1:11" x14ac:dyDescent="0.3">
      <c r="A3269">
        <f>ROUND(webinar!B3270 - webinar!B3269, 5)</f>
        <v>1.243E-2</v>
      </c>
      <c r="B3269">
        <v>1.243E-2</v>
      </c>
      <c r="K3269">
        <v>54</v>
      </c>
    </row>
    <row r="3270" spans="1:11" x14ac:dyDescent="0.3">
      <c r="A3270">
        <f>ROUND(webinar!B3271 - webinar!B3270, 5)</f>
        <v>3.2299999999999998E-3</v>
      </c>
      <c r="B3270">
        <v>3.2299999999999998E-3</v>
      </c>
      <c r="K3270">
        <v>157</v>
      </c>
    </row>
    <row r="3271" spans="1:11" x14ac:dyDescent="0.3">
      <c r="A3271">
        <f>ROUND(webinar!B3272 - webinar!B3271, 5)</f>
        <v>5.9300000000000004E-3</v>
      </c>
      <c r="B3271">
        <v>5.9300000000000004E-3</v>
      </c>
      <c r="K3271">
        <v>1148</v>
      </c>
    </row>
    <row r="3272" spans="1:11" x14ac:dyDescent="0.3">
      <c r="A3272">
        <f>ROUND(webinar!B3273 - webinar!B3272, 5)</f>
        <v>6.0800000000000003E-3</v>
      </c>
      <c r="B3272">
        <v>6.0800000000000003E-3</v>
      </c>
      <c r="K3272">
        <v>1148</v>
      </c>
    </row>
    <row r="3273" spans="1:11" x14ac:dyDescent="0.3">
      <c r="A3273">
        <f>ROUND(webinar!B3274 - webinar!B3273, 5)</f>
        <v>8.2900000000000005E-3</v>
      </c>
      <c r="B3273">
        <v>8.2900000000000005E-3</v>
      </c>
      <c r="K3273">
        <v>54</v>
      </c>
    </row>
    <row r="3274" spans="1:11" x14ac:dyDescent="0.3">
      <c r="A3274">
        <f>ROUND(webinar!B3275 - webinar!B3274, 5)</f>
        <v>3.5799999999999998E-3</v>
      </c>
      <c r="B3274">
        <v>3.5799999999999998E-3</v>
      </c>
      <c r="K3274">
        <v>156</v>
      </c>
    </row>
    <row r="3275" spans="1:11" x14ac:dyDescent="0.3">
      <c r="A3275">
        <f>ROUND(webinar!B3276 - webinar!B3275, 5)</f>
        <v>2.3900000000000002E-3</v>
      </c>
      <c r="B3275">
        <v>2.3900000000000002E-3</v>
      </c>
      <c r="K3275">
        <v>156</v>
      </c>
    </row>
    <row r="3276" spans="1:11" x14ac:dyDescent="0.3">
      <c r="A3276">
        <f>ROUND(webinar!B3277 - webinar!B3276, 5)</f>
        <v>2.5999999999999998E-4</v>
      </c>
      <c r="B3276">
        <v>2.5999999999999998E-4</v>
      </c>
      <c r="K3276">
        <v>120</v>
      </c>
    </row>
    <row r="3277" spans="1:11" x14ac:dyDescent="0.3">
      <c r="A3277">
        <f>ROUND(webinar!B3278 - webinar!B3277, 5)</f>
        <v>4.0000000000000003E-5</v>
      </c>
      <c r="B3277">
        <v>4.0000000000000003E-5</v>
      </c>
      <c r="K3277">
        <v>262</v>
      </c>
    </row>
    <row r="3278" spans="1:11" x14ac:dyDescent="0.3">
      <c r="A3278">
        <f>ROUND(webinar!B3279 - webinar!B3278, 5)</f>
        <v>0</v>
      </c>
      <c r="B3278">
        <v>0</v>
      </c>
      <c r="K3278">
        <v>102</v>
      </c>
    </row>
    <row r="3279" spans="1:11" x14ac:dyDescent="0.3">
      <c r="A3279">
        <f>ROUND(webinar!B3280 - webinar!B3279, 5)</f>
        <v>3.0000000000000001E-5</v>
      </c>
      <c r="B3279">
        <v>3.0000000000000001E-5</v>
      </c>
      <c r="K3279">
        <v>54</v>
      </c>
    </row>
    <row r="3280" spans="1:11" x14ac:dyDescent="0.3">
      <c r="A3280">
        <f>ROUND(webinar!B3281 - webinar!B3280, 5)</f>
        <v>3.2399999999999998E-3</v>
      </c>
      <c r="B3280">
        <v>3.2399999999999998E-3</v>
      </c>
      <c r="K3280">
        <v>1125</v>
      </c>
    </row>
    <row r="3281" spans="1:11" x14ac:dyDescent="0.3">
      <c r="A3281">
        <f>ROUND(webinar!B3282 - webinar!B3281, 5)</f>
        <v>5.9899999999999997E-3</v>
      </c>
      <c r="B3281">
        <v>5.9899999999999997E-3</v>
      </c>
      <c r="K3281">
        <v>1126</v>
      </c>
    </row>
    <row r="3282" spans="1:11" x14ac:dyDescent="0.3">
      <c r="A3282">
        <f>ROUND(webinar!B3283 - webinar!B3282, 5)</f>
        <v>2.5400000000000002E-3</v>
      </c>
      <c r="B3282">
        <v>2.5400000000000002E-3</v>
      </c>
      <c r="K3282">
        <v>54</v>
      </c>
    </row>
    <row r="3283" spans="1:11" x14ac:dyDescent="0.3">
      <c r="A3283">
        <f>ROUND(webinar!B3284 - webinar!B3283, 5)</f>
        <v>3.4299999999999999E-3</v>
      </c>
      <c r="B3283">
        <v>3.4299999999999999E-3</v>
      </c>
      <c r="K3283">
        <v>162</v>
      </c>
    </row>
    <row r="3284" spans="1:11" x14ac:dyDescent="0.3">
      <c r="A3284">
        <f>ROUND(webinar!B3285 - webinar!B3284, 5)</f>
        <v>3.9300000000000003E-3</v>
      </c>
      <c r="B3284">
        <v>3.9300000000000003E-3</v>
      </c>
      <c r="K3284">
        <v>54</v>
      </c>
    </row>
    <row r="3285" spans="1:11" x14ac:dyDescent="0.3">
      <c r="A3285">
        <f>ROUND(webinar!B3286 - webinar!B3285, 5)</f>
        <v>1.0200000000000001E-2</v>
      </c>
      <c r="B3285">
        <v>1.0200000000000001E-2</v>
      </c>
      <c r="K3285">
        <v>54</v>
      </c>
    </row>
    <row r="3286" spans="1:11" x14ac:dyDescent="0.3">
      <c r="A3286">
        <f>ROUND(webinar!B3287 - webinar!B3286, 5)</f>
        <v>3.3400000000000001E-3</v>
      </c>
      <c r="B3286">
        <v>3.3400000000000001E-3</v>
      </c>
      <c r="K3286">
        <v>168</v>
      </c>
    </row>
    <row r="3287" spans="1:11" x14ac:dyDescent="0.3">
      <c r="A3287">
        <f>ROUND(webinar!B3288 - webinar!B3287, 5)</f>
        <v>5.9699999999999996E-3</v>
      </c>
      <c r="B3287">
        <v>5.9699999999999996E-3</v>
      </c>
      <c r="K3287">
        <v>105</v>
      </c>
    </row>
    <row r="3288" spans="1:11" x14ac:dyDescent="0.3">
      <c r="A3288">
        <f>ROUND(webinar!B3289 - webinar!B3288, 5)</f>
        <v>2.1000000000000001E-4</v>
      </c>
      <c r="B3288">
        <v>2.1000000000000001E-4</v>
      </c>
      <c r="K3288">
        <v>1248</v>
      </c>
    </row>
    <row r="3289" spans="1:11" x14ac:dyDescent="0.3">
      <c r="A3289">
        <f>ROUND(webinar!B3290 - webinar!B3289, 5)</f>
        <v>5.9500000000000004E-3</v>
      </c>
      <c r="B3289">
        <v>5.9500000000000004E-3</v>
      </c>
      <c r="K3289">
        <v>1249</v>
      </c>
    </row>
    <row r="3290" spans="1:11" x14ac:dyDescent="0.3">
      <c r="A3290">
        <f>ROUND(webinar!B3291 - webinar!B3290, 5)</f>
        <v>6.0099999999999997E-3</v>
      </c>
      <c r="B3290">
        <v>6.0099999999999997E-3</v>
      </c>
      <c r="K3290">
        <v>1249</v>
      </c>
    </row>
    <row r="3291" spans="1:11" x14ac:dyDescent="0.3">
      <c r="A3291">
        <f>ROUND(webinar!B3292 - webinar!B3291, 5)</f>
        <v>2.2899999999999999E-3</v>
      </c>
      <c r="B3291">
        <v>2.2899999999999999E-3</v>
      </c>
      <c r="K3291">
        <v>54</v>
      </c>
    </row>
    <row r="3292" spans="1:11" x14ac:dyDescent="0.3">
      <c r="A3292">
        <f>ROUND(webinar!B3293 - webinar!B3292, 5)</f>
        <v>3.7399999999999998E-3</v>
      </c>
      <c r="B3292">
        <v>3.7399999999999998E-3</v>
      </c>
      <c r="K3292">
        <v>152</v>
      </c>
    </row>
    <row r="3293" spans="1:11" x14ac:dyDescent="0.3">
      <c r="A3293">
        <f>ROUND(webinar!B3294 - webinar!B3293, 5)</f>
        <v>4.6999999999999999E-4</v>
      </c>
      <c r="B3293">
        <v>4.6999999999999999E-4</v>
      </c>
      <c r="K3293">
        <v>1249</v>
      </c>
    </row>
    <row r="3294" spans="1:11" x14ac:dyDescent="0.3">
      <c r="A3294">
        <f>ROUND(webinar!B3295 - webinar!B3294, 5)</f>
        <v>5.47E-3</v>
      </c>
      <c r="B3294">
        <v>5.47E-3</v>
      </c>
      <c r="K3294">
        <v>54</v>
      </c>
    </row>
    <row r="3295" spans="1:11" x14ac:dyDescent="0.3">
      <c r="A3295">
        <f>ROUND(webinar!B3296 - webinar!B3295, 5)</f>
        <v>5.96E-3</v>
      </c>
      <c r="B3295">
        <v>5.96E-3</v>
      </c>
      <c r="K3295">
        <v>1249</v>
      </c>
    </row>
    <row r="3296" spans="1:11" x14ac:dyDescent="0.3">
      <c r="A3296">
        <f>ROUND(webinar!B3297 - webinar!B3296, 5)</f>
        <v>4.1700000000000001E-3</v>
      </c>
      <c r="B3296">
        <v>4.1700000000000001E-3</v>
      </c>
      <c r="K3296">
        <v>54</v>
      </c>
    </row>
    <row r="3297" spans="1:11" x14ac:dyDescent="0.3">
      <c r="A3297">
        <f>ROUND(webinar!B3298 - webinar!B3297, 5)</f>
        <v>1.74E-3</v>
      </c>
      <c r="B3297">
        <v>1.74E-3</v>
      </c>
      <c r="K3297">
        <v>154</v>
      </c>
    </row>
    <row r="3298" spans="1:11" x14ac:dyDescent="0.3">
      <c r="A3298">
        <f>ROUND(webinar!B3299 - webinar!B3298, 5)</f>
        <v>3.5E-4</v>
      </c>
      <c r="B3298">
        <v>3.5E-4</v>
      </c>
      <c r="K3298">
        <v>1249</v>
      </c>
    </row>
    <row r="3299" spans="1:11" x14ac:dyDescent="0.3">
      <c r="A3299">
        <f>ROUND(webinar!B3300 - webinar!B3299, 5)</f>
        <v>5.6100000000000004E-3</v>
      </c>
      <c r="B3299">
        <v>5.6100000000000004E-3</v>
      </c>
      <c r="K3299">
        <v>1249</v>
      </c>
    </row>
    <row r="3300" spans="1:11" x14ac:dyDescent="0.3">
      <c r="A3300">
        <f>ROUND(webinar!B3301 - webinar!B3300, 5)</f>
        <v>3.8999999999999998E-3</v>
      </c>
      <c r="B3300">
        <v>3.8999999999999998E-3</v>
      </c>
      <c r="K3300">
        <v>54</v>
      </c>
    </row>
    <row r="3301" spans="1:11" x14ac:dyDescent="0.3">
      <c r="A3301">
        <f>ROUND(webinar!B3302 - webinar!B3301, 5)</f>
        <v>2.1900000000000001E-3</v>
      </c>
      <c r="B3301">
        <v>2.1900000000000001E-3</v>
      </c>
      <c r="K3301">
        <v>1249</v>
      </c>
    </row>
    <row r="3302" spans="1:11" x14ac:dyDescent="0.3">
      <c r="A3302">
        <f>ROUND(webinar!B3303 - webinar!B3302, 5)</f>
        <v>2.16E-3</v>
      </c>
      <c r="B3302">
        <v>2.16E-3</v>
      </c>
      <c r="K3302">
        <v>54</v>
      </c>
    </row>
    <row r="3303" spans="1:11" x14ac:dyDescent="0.3">
      <c r="A3303">
        <f>ROUND(webinar!B3304 - webinar!B3303, 5)</f>
        <v>9.5200000000000007E-3</v>
      </c>
      <c r="B3303">
        <v>9.5200000000000007E-3</v>
      </c>
      <c r="K3303">
        <v>157</v>
      </c>
    </row>
    <row r="3304" spans="1:11" x14ac:dyDescent="0.3">
      <c r="A3304">
        <f>ROUND(webinar!B3305 - webinar!B3304, 5)</f>
        <v>4.2000000000000002E-4</v>
      </c>
      <c r="B3304">
        <v>4.2000000000000002E-4</v>
      </c>
      <c r="K3304">
        <v>1249</v>
      </c>
    </row>
    <row r="3305" spans="1:11" x14ac:dyDescent="0.3">
      <c r="A3305">
        <f>ROUND(webinar!B3306 - webinar!B3305, 5)</f>
        <v>4.8199999999999996E-3</v>
      </c>
      <c r="B3305">
        <v>4.8199999999999996E-3</v>
      </c>
      <c r="K3305">
        <v>804</v>
      </c>
    </row>
    <row r="3306" spans="1:11" x14ac:dyDescent="0.3">
      <c r="A3306">
        <f>ROUND(webinar!B3307 - webinar!B3306, 5)</f>
        <v>1.7600000000000001E-3</v>
      </c>
      <c r="B3306">
        <v>1.7600000000000001E-3</v>
      </c>
      <c r="K3306">
        <v>54</v>
      </c>
    </row>
    <row r="3307" spans="1:11" x14ac:dyDescent="0.3">
      <c r="A3307">
        <f>ROUND(webinar!B3308 - webinar!B3307, 5)</f>
        <v>4.1999999999999997E-3</v>
      </c>
      <c r="B3307">
        <v>4.1999999999999997E-3</v>
      </c>
      <c r="K3307">
        <v>804</v>
      </c>
    </row>
    <row r="3308" spans="1:11" x14ac:dyDescent="0.3">
      <c r="A3308">
        <f>ROUND(webinar!B3309 - webinar!B3308, 5)</f>
        <v>3.6999999999999999E-4</v>
      </c>
      <c r="B3308">
        <v>3.6999999999999999E-4</v>
      </c>
      <c r="K3308">
        <v>717</v>
      </c>
    </row>
    <row r="3309" spans="1:11" x14ac:dyDescent="0.3">
      <c r="A3309">
        <f>ROUND(webinar!B3310 - webinar!B3309, 5)</f>
        <v>2.7100000000000002E-3</v>
      </c>
      <c r="B3309">
        <v>2.7100000000000002E-3</v>
      </c>
      <c r="K3309">
        <v>54</v>
      </c>
    </row>
    <row r="3310" spans="1:11" x14ac:dyDescent="0.3">
      <c r="A3310">
        <f>ROUND(webinar!B3311 - webinar!B3310, 5)</f>
        <v>2.9499999999999999E-3</v>
      </c>
      <c r="B3310">
        <v>2.9499999999999999E-3</v>
      </c>
      <c r="K3310">
        <v>157</v>
      </c>
    </row>
    <row r="3311" spans="1:11" x14ac:dyDescent="0.3">
      <c r="A3311">
        <f>ROUND(webinar!B3312 - webinar!B3311, 5)</f>
        <v>4.2000000000000002E-4</v>
      </c>
      <c r="B3311">
        <v>4.2000000000000002E-4</v>
      </c>
      <c r="K3311">
        <v>717</v>
      </c>
    </row>
    <row r="3312" spans="1:11" x14ac:dyDescent="0.3">
      <c r="A3312">
        <f>ROUND(webinar!B3313 - webinar!B3312, 5)</f>
        <v>7.9100000000000004E-3</v>
      </c>
      <c r="B3312">
        <v>7.9100000000000004E-3</v>
      </c>
      <c r="K3312">
        <v>54</v>
      </c>
    </row>
    <row r="3313" spans="1:11" x14ac:dyDescent="0.3">
      <c r="A3313">
        <f>ROUND(webinar!B3314 - webinar!B3313, 5)</f>
        <v>5.8300000000000001E-3</v>
      </c>
      <c r="B3313">
        <v>5.8300000000000001E-3</v>
      </c>
      <c r="K3313">
        <v>54</v>
      </c>
    </row>
    <row r="3314" spans="1:11" x14ac:dyDescent="0.3">
      <c r="A3314">
        <f>ROUND(webinar!B3315 - webinar!B3314, 5)</f>
        <v>9.7099999999999999E-3</v>
      </c>
      <c r="B3314">
        <v>9.7099999999999999E-3</v>
      </c>
      <c r="K3314">
        <v>160</v>
      </c>
    </row>
    <row r="3315" spans="1:11" x14ac:dyDescent="0.3">
      <c r="A3315">
        <f>ROUND(webinar!B3316 - webinar!B3315, 5)</f>
        <v>5.0000000000000001E-4</v>
      </c>
      <c r="B3315">
        <v>5.0000000000000001E-4</v>
      </c>
      <c r="K3315">
        <v>748</v>
      </c>
    </row>
    <row r="3316" spans="1:11" x14ac:dyDescent="0.3">
      <c r="A3316">
        <f>ROUND(webinar!B3317 - webinar!B3316, 5)</f>
        <v>1.1E-4</v>
      </c>
      <c r="B3316">
        <v>1.1E-4</v>
      </c>
      <c r="K3316">
        <v>748</v>
      </c>
    </row>
    <row r="3317" spans="1:11" x14ac:dyDescent="0.3">
      <c r="A3317">
        <f>ROUND(webinar!B3318 - webinar!B3317, 5)</f>
        <v>1.3820000000000001E-2</v>
      </c>
      <c r="B3317">
        <v>1.3820000000000001E-2</v>
      </c>
      <c r="K3317">
        <v>54</v>
      </c>
    </row>
    <row r="3318" spans="1:11" x14ac:dyDescent="0.3">
      <c r="A3318">
        <f>ROUND(webinar!B3319 - webinar!B3318, 5)</f>
        <v>1.1E-4</v>
      </c>
      <c r="B3318">
        <v>1.1E-4</v>
      </c>
      <c r="K3318">
        <v>54</v>
      </c>
    </row>
    <row r="3319" spans="1:11" x14ac:dyDescent="0.3">
      <c r="A3319">
        <f>ROUND(webinar!B3320 - webinar!B3319, 5)</f>
        <v>3.3800000000000002E-3</v>
      </c>
      <c r="B3319">
        <v>3.3800000000000002E-3</v>
      </c>
      <c r="K3319">
        <v>162</v>
      </c>
    </row>
    <row r="3320" spans="1:11" x14ac:dyDescent="0.3">
      <c r="A3320">
        <f>ROUND(webinar!B3321 - webinar!B3320, 5)</f>
        <v>1.8169999999999999E-2</v>
      </c>
      <c r="B3320">
        <v>1.8169999999999999E-2</v>
      </c>
      <c r="K3320">
        <v>153</v>
      </c>
    </row>
    <row r="3321" spans="1:11" x14ac:dyDescent="0.3">
      <c r="A3321">
        <f>ROUND(webinar!B3322 - webinar!B3321, 5)</f>
        <v>1.6119999999999999E-2</v>
      </c>
      <c r="B3321">
        <v>1.6119999999999999E-2</v>
      </c>
      <c r="K3321">
        <v>54</v>
      </c>
    </row>
    <row r="3322" spans="1:11" x14ac:dyDescent="0.3">
      <c r="A3322">
        <f>ROUND(webinar!B3323 - webinar!B3322, 5)</f>
        <v>1.6100000000000001E-3</v>
      </c>
      <c r="B3322">
        <v>1.6100000000000001E-3</v>
      </c>
      <c r="K3322">
        <v>146</v>
      </c>
    </row>
    <row r="3323" spans="1:11" x14ac:dyDescent="0.3">
      <c r="A3323">
        <f>ROUND(webinar!B3324 - webinar!B3323, 5)</f>
        <v>5.94E-3</v>
      </c>
      <c r="B3323">
        <v>5.94E-3</v>
      </c>
      <c r="K3323">
        <v>721</v>
      </c>
    </row>
    <row r="3324" spans="1:11" x14ac:dyDescent="0.3">
      <c r="A3324">
        <f>ROUND(webinar!B3325 - webinar!B3324, 5)</f>
        <v>9.0000000000000006E-5</v>
      </c>
      <c r="B3324">
        <v>9.0000000000000006E-5</v>
      </c>
      <c r="K3324">
        <v>721</v>
      </c>
    </row>
    <row r="3325" spans="1:11" x14ac:dyDescent="0.3">
      <c r="A3325">
        <f>ROUND(webinar!B3326 - webinar!B3325, 5)</f>
        <v>1.107E-2</v>
      </c>
      <c r="B3325">
        <v>1.107E-2</v>
      </c>
      <c r="K3325">
        <v>98</v>
      </c>
    </row>
    <row r="3326" spans="1:11" x14ac:dyDescent="0.3">
      <c r="A3326">
        <f>ROUND(webinar!B3327 - webinar!B3326, 5)</f>
        <v>3.1900000000000001E-3</v>
      </c>
      <c r="B3326">
        <v>3.1900000000000001E-3</v>
      </c>
      <c r="K3326">
        <v>54</v>
      </c>
    </row>
    <row r="3327" spans="1:11" x14ac:dyDescent="0.3">
      <c r="A3327">
        <f>ROUND(webinar!B3328 - webinar!B3327, 5)</f>
        <v>3.7799999999999999E-3</v>
      </c>
      <c r="B3327">
        <v>3.7799999999999999E-3</v>
      </c>
      <c r="K3327">
        <v>155</v>
      </c>
    </row>
    <row r="3328" spans="1:11" x14ac:dyDescent="0.3">
      <c r="A3328">
        <f>ROUND(webinar!B3329 - webinar!B3328, 5)</f>
        <v>1.0120000000000001E-2</v>
      </c>
      <c r="B3328">
        <v>1.0120000000000001E-2</v>
      </c>
      <c r="K3328">
        <v>54</v>
      </c>
    </row>
    <row r="3329" spans="1:11" x14ac:dyDescent="0.3">
      <c r="A3329">
        <f>ROUND(webinar!B3330 - webinar!B3329, 5)</f>
        <v>7.7000000000000002E-3</v>
      </c>
      <c r="B3329">
        <v>7.7000000000000002E-3</v>
      </c>
      <c r="K3329">
        <v>162</v>
      </c>
    </row>
    <row r="3330" spans="1:11" x14ac:dyDescent="0.3">
      <c r="A3330">
        <f>ROUND(webinar!B3331 - webinar!B3330, 5)</f>
        <v>3.8000000000000002E-4</v>
      </c>
      <c r="B3330">
        <v>3.8000000000000002E-4</v>
      </c>
      <c r="K3330">
        <v>693</v>
      </c>
    </row>
    <row r="3331" spans="1:11" x14ac:dyDescent="0.3">
      <c r="A3331">
        <f>ROUND(webinar!B3332 - webinar!B3331, 5)</f>
        <v>1.2999999999999999E-4</v>
      </c>
      <c r="B3331">
        <v>1.2999999999999999E-4</v>
      </c>
      <c r="K3331">
        <v>694</v>
      </c>
    </row>
    <row r="3332" spans="1:11" x14ac:dyDescent="0.3">
      <c r="A3332">
        <f>ROUND(webinar!B3333 - webinar!B3332, 5)</f>
        <v>1.3950000000000001E-2</v>
      </c>
      <c r="B3332">
        <v>1.3950000000000001E-2</v>
      </c>
      <c r="K3332">
        <v>54</v>
      </c>
    </row>
    <row r="3333" spans="1:11" x14ac:dyDescent="0.3">
      <c r="A3333">
        <f>ROUND(webinar!B3334 - webinar!B3333, 5)</f>
        <v>6.9999999999999994E-5</v>
      </c>
      <c r="B3333">
        <v>6.9999999999999994E-5</v>
      </c>
      <c r="K3333">
        <v>54</v>
      </c>
    </row>
    <row r="3334" spans="1:11" x14ac:dyDescent="0.3">
      <c r="A3334">
        <f>ROUND(webinar!B3335 - webinar!B3334, 5)</f>
        <v>3.4199999999999999E-3</v>
      </c>
      <c r="B3334">
        <v>3.4199999999999999E-3</v>
      </c>
      <c r="K3334">
        <v>150</v>
      </c>
    </row>
    <row r="3335" spans="1:11" x14ac:dyDescent="0.3">
      <c r="A3335">
        <f>ROUND(webinar!B3336 - webinar!B3335, 5)</f>
        <v>3.8000000000000002E-4</v>
      </c>
      <c r="B3335">
        <v>3.8000000000000002E-4</v>
      </c>
      <c r="K3335">
        <v>716</v>
      </c>
    </row>
    <row r="3336" spans="1:11" x14ac:dyDescent="0.3">
      <c r="A3336">
        <f>ROUND(webinar!B3337 - webinar!B3336, 5)</f>
        <v>1.3999999999999999E-4</v>
      </c>
      <c r="B3336">
        <v>1.3999999999999999E-4</v>
      </c>
      <c r="K3336">
        <v>717</v>
      </c>
    </row>
    <row r="3337" spans="1:11" x14ac:dyDescent="0.3">
      <c r="A3337">
        <f>ROUND(webinar!B3338 - webinar!B3337, 5)</f>
        <v>1.422E-2</v>
      </c>
      <c r="B3337">
        <v>1.422E-2</v>
      </c>
      <c r="K3337">
        <v>54</v>
      </c>
    </row>
    <row r="3338" spans="1:11" x14ac:dyDescent="0.3">
      <c r="A3338">
        <f>ROUND(webinar!B3339 - webinar!B3338, 5)</f>
        <v>9.41E-3</v>
      </c>
      <c r="B3338">
        <v>9.41E-3</v>
      </c>
      <c r="K3338">
        <v>172</v>
      </c>
    </row>
    <row r="3339" spans="1:11" x14ac:dyDescent="0.3">
      <c r="A3339">
        <f>ROUND(webinar!B3340 - webinar!B3339, 5)</f>
        <v>1.5810000000000001E-2</v>
      </c>
      <c r="B3339">
        <v>1.5810000000000001E-2</v>
      </c>
      <c r="K3339">
        <v>54</v>
      </c>
    </row>
    <row r="3340" spans="1:11" x14ac:dyDescent="0.3">
      <c r="A3340">
        <f>ROUND(webinar!B3341 - webinar!B3340, 5)</f>
        <v>1.1100000000000001E-3</v>
      </c>
      <c r="B3340">
        <v>1.1100000000000001E-3</v>
      </c>
      <c r="K3340">
        <v>152</v>
      </c>
    </row>
    <row r="3341" spans="1:11" x14ac:dyDescent="0.3">
      <c r="A3341">
        <f>ROUND(webinar!B3342 - webinar!B3341, 5)</f>
        <v>5.9500000000000004E-3</v>
      </c>
      <c r="B3341">
        <v>5.9500000000000004E-3</v>
      </c>
      <c r="K3341">
        <v>674</v>
      </c>
    </row>
    <row r="3342" spans="1:11" x14ac:dyDescent="0.3">
      <c r="A3342">
        <f>ROUND(webinar!B3343 - webinar!B3342, 5)</f>
        <v>4.2000000000000002E-4</v>
      </c>
      <c r="B3342">
        <v>4.2000000000000002E-4</v>
      </c>
      <c r="K3342">
        <v>675</v>
      </c>
    </row>
    <row r="3343" spans="1:11" x14ac:dyDescent="0.3">
      <c r="A3343">
        <f>ROUND(webinar!B3344 - webinar!B3343, 5)</f>
        <v>4.5500000000000002E-3</v>
      </c>
      <c r="B3343">
        <v>4.5500000000000002E-3</v>
      </c>
      <c r="K3343">
        <v>168</v>
      </c>
    </row>
    <row r="3344" spans="1:11" x14ac:dyDescent="0.3">
      <c r="A3344">
        <f>ROUND(webinar!B3345 - webinar!B3344, 5)</f>
        <v>9.2800000000000001E-3</v>
      </c>
      <c r="B3344">
        <v>9.2800000000000001E-3</v>
      </c>
      <c r="K3344">
        <v>54</v>
      </c>
    </row>
    <row r="3345" spans="1:11" x14ac:dyDescent="0.3">
      <c r="A3345">
        <f>ROUND(webinar!B3346 - webinar!B3345, 5)</f>
        <v>3.6800000000000001E-3</v>
      </c>
      <c r="B3345">
        <v>3.6800000000000001E-3</v>
      </c>
      <c r="K3345">
        <v>138</v>
      </c>
    </row>
    <row r="3346" spans="1:11" x14ac:dyDescent="0.3">
      <c r="A3346">
        <f>ROUND(webinar!B3347 - webinar!B3346, 5)</f>
        <v>8.4000000000000003E-4</v>
      </c>
      <c r="B3346">
        <v>8.4000000000000003E-4</v>
      </c>
      <c r="K3346">
        <v>54</v>
      </c>
    </row>
    <row r="3347" spans="1:11" x14ac:dyDescent="0.3">
      <c r="A3347">
        <f>ROUND(webinar!B3348 - webinar!B3347, 5)</f>
        <v>2.3000000000000001E-4</v>
      </c>
      <c r="B3347">
        <v>2.3000000000000001E-4</v>
      </c>
      <c r="K3347">
        <v>120</v>
      </c>
    </row>
    <row r="3348" spans="1:11" x14ac:dyDescent="0.3">
      <c r="A3348">
        <f>ROUND(webinar!B3349 - webinar!B3348, 5)</f>
        <v>1.7500000000000002E-2</v>
      </c>
      <c r="B3348">
        <v>1.7500000000000002E-2</v>
      </c>
      <c r="K3348">
        <v>154</v>
      </c>
    </row>
    <row r="3349" spans="1:11" x14ac:dyDescent="0.3">
      <c r="A3349">
        <f>ROUND(webinar!B3350 - webinar!B3349, 5)</f>
        <v>1.128E-2</v>
      </c>
      <c r="B3349">
        <v>1.128E-2</v>
      </c>
      <c r="K3349">
        <v>1153</v>
      </c>
    </row>
    <row r="3350" spans="1:11" x14ac:dyDescent="0.3">
      <c r="A3350">
        <f>ROUND(webinar!B3351 - webinar!B3350, 5)</f>
        <v>5.3400000000000001E-3</v>
      </c>
      <c r="B3350">
        <v>5.3400000000000001E-3</v>
      </c>
      <c r="K3350">
        <v>54</v>
      </c>
    </row>
    <row r="3351" spans="1:11" x14ac:dyDescent="0.3">
      <c r="A3351">
        <f>ROUND(webinar!B3352 - webinar!B3351, 5)</f>
        <v>5.9000000000000003E-4</v>
      </c>
      <c r="B3351">
        <v>5.9000000000000003E-4</v>
      </c>
      <c r="K3351">
        <v>158</v>
      </c>
    </row>
    <row r="3352" spans="1:11" x14ac:dyDescent="0.3">
      <c r="A3352">
        <f>ROUND(webinar!B3353 - webinar!B3352, 5)</f>
        <v>1.2999999999999999E-4</v>
      </c>
      <c r="B3352">
        <v>1.2999999999999999E-4</v>
      </c>
      <c r="K3352">
        <v>1153</v>
      </c>
    </row>
    <row r="3353" spans="1:11" x14ac:dyDescent="0.3">
      <c r="A3353">
        <f>ROUND(webinar!B3354 - webinar!B3353, 5)</f>
        <v>1.4E-2</v>
      </c>
      <c r="B3353">
        <v>1.4E-2</v>
      </c>
      <c r="K3353">
        <v>54</v>
      </c>
    </row>
    <row r="3354" spans="1:11" x14ac:dyDescent="0.3">
      <c r="A3354">
        <f>ROUND(webinar!B3355 - webinar!B3354, 5)</f>
        <v>3.8400000000000001E-3</v>
      </c>
      <c r="B3354">
        <v>3.8400000000000001E-3</v>
      </c>
      <c r="K3354">
        <v>1172</v>
      </c>
    </row>
    <row r="3355" spans="1:11" x14ac:dyDescent="0.3">
      <c r="A3355">
        <f>ROUND(webinar!B3356 - webinar!B3355, 5)</f>
        <v>5.9300000000000004E-3</v>
      </c>
      <c r="B3355">
        <v>5.9300000000000004E-3</v>
      </c>
      <c r="K3355">
        <v>149</v>
      </c>
    </row>
    <row r="3356" spans="1:11" x14ac:dyDescent="0.3">
      <c r="A3356">
        <f>ROUND(webinar!B3357 - webinar!B3356, 5)</f>
        <v>3.1E-4</v>
      </c>
      <c r="B3356">
        <v>3.1E-4</v>
      </c>
      <c r="K3356">
        <v>1173</v>
      </c>
    </row>
    <row r="3357" spans="1:11" x14ac:dyDescent="0.3">
      <c r="A3357">
        <f>ROUND(webinar!B3358 - webinar!B3357, 5)</f>
        <v>8.1600000000000006E-3</v>
      </c>
      <c r="B3357">
        <v>8.1600000000000006E-3</v>
      </c>
      <c r="K3357">
        <v>54</v>
      </c>
    </row>
    <row r="3358" spans="1:11" x14ac:dyDescent="0.3">
      <c r="A3358">
        <f>ROUND(webinar!B3359 - webinar!B3358, 5)</f>
        <v>8.7600000000000004E-3</v>
      </c>
      <c r="B3358">
        <v>8.7600000000000004E-3</v>
      </c>
      <c r="K3358">
        <v>54</v>
      </c>
    </row>
    <row r="3359" spans="1:11" x14ac:dyDescent="0.3">
      <c r="A3359">
        <f>ROUND(webinar!B3360 - webinar!B3359, 5)</f>
        <v>7.9000000000000001E-4</v>
      </c>
      <c r="B3359">
        <v>7.9000000000000001E-4</v>
      </c>
      <c r="K3359">
        <v>155</v>
      </c>
    </row>
    <row r="3360" spans="1:11" x14ac:dyDescent="0.3">
      <c r="A3360">
        <f>ROUND(webinar!B3361 - webinar!B3360, 5)</f>
        <v>1.2999999999999999E-2</v>
      </c>
      <c r="B3360">
        <v>1.2999999999999999E-2</v>
      </c>
      <c r="K3360">
        <v>1114</v>
      </c>
    </row>
    <row r="3361" spans="1:11" x14ac:dyDescent="0.3">
      <c r="A3361">
        <f>ROUND(webinar!B3362 - webinar!B3361, 5)</f>
        <v>2.3000000000000001E-4</v>
      </c>
      <c r="B3361">
        <v>2.3000000000000001E-4</v>
      </c>
      <c r="K3361">
        <v>1115</v>
      </c>
    </row>
    <row r="3362" spans="1:11" x14ac:dyDescent="0.3">
      <c r="A3362">
        <f>ROUND(webinar!B3363 - webinar!B3362, 5)</f>
        <v>5.6899999999999997E-3</v>
      </c>
      <c r="B3362">
        <v>5.6899999999999997E-3</v>
      </c>
      <c r="K3362">
        <v>141</v>
      </c>
    </row>
    <row r="3363" spans="1:11" x14ac:dyDescent="0.3">
      <c r="A3363">
        <f>ROUND(webinar!B3364 - webinar!B3363, 5)</f>
        <v>8.5400000000000007E-3</v>
      </c>
      <c r="B3363">
        <v>8.5400000000000007E-3</v>
      </c>
      <c r="K3363">
        <v>54</v>
      </c>
    </row>
    <row r="3364" spans="1:11" x14ac:dyDescent="0.3">
      <c r="A3364">
        <f>ROUND(webinar!B3365 - webinar!B3364, 5)</f>
        <v>5.5500000000000002E-3</v>
      </c>
      <c r="B3364">
        <v>5.5500000000000002E-3</v>
      </c>
      <c r="K3364">
        <v>54</v>
      </c>
    </row>
    <row r="3365" spans="1:11" x14ac:dyDescent="0.3">
      <c r="A3365">
        <f>ROUND(webinar!B3366 - webinar!B3365, 5)</f>
        <v>3.8700000000000002E-3</v>
      </c>
      <c r="B3365">
        <v>3.8700000000000002E-3</v>
      </c>
      <c r="K3365">
        <v>138</v>
      </c>
    </row>
    <row r="3366" spans="1:11" x14ac:dyDescent="0.3">
      <c r="A3366">
        <f>ROUND(webinar!B3367 - webinar!B3366, 5)</f>
        <v>4.2000000000000002E-4</v>
      </c>
      <c r="B3366">
        <v>4.2000000000000002E-4</v>
      </c>
      <c r="K3366">
        <v>1138</v>
      </c>
    </row>
    <row r="3367" spans="1:11" x14ac:dyDescent="0.3">
      <c r="A3367">
        <f>ROUND(webinar!B3368 - webinar!B3367, 5)</f>
        <v>5.5300000000000002E-3</v>
      </c>
      <c r="B3367">
        <v>5.5300000000000002E-3</v>
      </c>
      <c r="K3367">
        <v>1139</v>
      </c>
    </row>
    <row r="3368" spans="1:11" x14ac:dyDescent="0.3">
      <c r="A3368">
        <f>ROUND(webinar!B3369 - webinar!B3368, 5)</f>
        <v>8.6800000000000002E-3</v>
      </c>
      <c r="B3368">
        <v>8.6800000000000002E-3</v>
      </c>
      <c r="K3368">
        <v>54</v>
      </c>
    </row>
    <row r="3369" spans="1:11" x14ac:dyDescent="0.3">
      <c r="A3369">
        <f>ROUND(webinar!B3370 - webinar!B3369, 5)</f>
        <v>9.4599999999999997E-3</v>
      </c>
      <c r="B3369">
        <v>9.4599999999999997E-3</v>
      </c>
      <c r="K3369">
        <v>138</v>
      </c>
    </row>
    <row r="3370" spans="1:11" x14ac:dyDescent="0.3">
      <c r="A3370">
        <f>ROUND(webinar!B3371 - webinar!B3370, 5)</f>
        <v>1.4330000000000001E-2</v>
      </c>
      <c r="B3370">
        <v>1.4330000000000001E-2</v>
      </c>
      <c r="K3370">
        <v>54</v>
      </c>
    </row>
    <row r="3371" spans="1:11" x14ac:dyDescent="0.3">
      <c r="A3371">
        <f>ROUND(webinar!B3372 - webinar!B3371, 5)</f>
        <v>3.0599999999999998E-3</v>
      </c>
      <c r="B3371">
        <v>3.0599999999999998E-3</v>
      </c>
      <c r="K3371">
        <v>137</v>
      </c>
    </row>
    <row r="3372" spans="1:11" x14ac:dyDescent="0.3">
      <c r="A3372">
        <f>ROUND(webinar!B3373 - webinar!B3372, 5)</f>
        <v>5.9899999999999997E-3</v>
      </c>
      <c r="B3372">
        <v>5.9899999999999997E-3</v>
      </c>
      <c r="K3372">
        <v>1211</v>
      </c>
    </row>
    <row r="3373" spans="1:11" x14ac:dyDescent="0.3">
      <c r="A3373">
        <f>ROUND(webinar!B3374 - webinar!B3373, 5)</f>
        <v>5.9199999999999999E-3</v>
      </c>
      <c r="B3373">
        <v>5.9199999999999999E-3</v>
      </c>
      <c r="K3373">
        <v>1211</v>
      </c>
    </row>
    <row r="3374" spans="1:11" x14ac:dyDescent="0.3">
      <c r="A3374">
        <f>ROUND(webinar!B3375 - webinar!B3374, 5)</f>
        <v>1.0059999999999999E-2</v>
      </c>
      <c r="B3374">
        <v>1.0059999999999999E-2</v>
      </c>
      <c r="K3374">
        <v>54</v>
      </c>
    </row>
    <row r="3375" spans="1:11" x14ac:dyDescent="0.3">
      <c r="A3375">
        <f>ROUND(webinar!B3376 - webinar!B3375, 5)</f>
        <v>1.9499999999999999E-3</v>
      </c>
      <c r="B3375">
        <v>1.9499999999999999E-3</v>
      </c>
      <c r="K3375">
        <v>135</v>
      </c>
    </row>
    <row r="3376" spans="1:11" x14ac:dyDescent="0.3">
      <c r="A3376">
        <f>ROUND(webinar!B3377 - webinar!B3376, 5)</f>
        <v>5.96E-3</v>
      </c>
      <c r="B3376">
        <v>5.96E-3</v>
      </c>
      <c r="K3376">
        <v>1110</v>
      </c>
    </row>
    <row r="3377" spans="1:11" x14ac:dyDescent="0.3">
      <c r="A3377">
        <f>ROUND(webinar!B3378 - webinar!B3377, 5)</f>
        <v>5.9300000000000004E-3</v>
      </c>
      <c r="B3377">
        <v>5.9300000000000004E-3</v>
      </c>
      <c r="K3377">
        <v>1110</v>
      </c>
    </row>
    <row r="3378" spans="1:11" x14ac:dyDescent="0.3">
      <c r="A3378">
        <f>ROUND(webinar!B3379 - webinar!B3378, 5)</f>
        <v>2.4099999999999998E-3</v>
      </c>
      <c r="B3378">
        <v>2.4099999999999998E-3</v>
      </c>
      <c r="K3378">
        <v>54</v>
      </c>
    </row>
    <row r="3379" spans="1:11" x14ac:dyDescent="0.3">
      <c r="A3379">
        <f>ROUND(webinar!B3380 - webinar!B3379, 5)</f>
        <v>3.5500000000000002E-3</v>
      </c>
      <c r="B3379">
        <v>3.5500000000000002E-3</v>
      </c>
      <c r="K3379">
        <v>137</v>
      </c>
    </row>
    <row r="3380" spans="1:11" x14ac:dyDescent="0.3">
      <c r="A3380">
        <f>ROUND(webinar!B3381 - webinar!B3380, 5)</f>
        <v>8.9099999999999995E-3</v>
      </c>
      <c r="B3380">
        <v>8.9099999999999995E-3</v>
      </c>
      <c r="K3380">
        <v>54</v>
      </c>
    </row>
    <row r="3381" spans="1:11" x14ac:dyDescent="0.3">
      <c r="A3381">
        <f>ROUND(webinar!B3382 - webinar!B3381, 5)</f>
        <v>3.0699999999999998E-3</v>
      </c>
      <c r="B3381">
        <v>3.0699999999999998E-3</v>
      </c>
      <c r="K3381">
        <v>1220</v>
      </c>
    </row>
    <row r="3382" spans="1:11" x14ac:dyDescent="0.3">
      <c r="A3382">
        <f>ROUND(webinar!B3383 - webinar!B3382, 5)</f>
        <v>6.11E-3</v>
      </c>
      <c r="B3382">
        <v>6.11E-3</v>
      </c>
      <c r="K3382">
        <v>141</v>
      </c>
    </row>
    <row r="3383" spans="1:11" x14ac:dyDescent="0.3">
      <c r="A3383">
        <f>ROUND(webinar!B3384 - webinar!B3383, 5)</f>
        <v>4.2000000000000002E-4</v>
      </c>
      <c r="B3383">
        <v>4.2000000000000002E-4</v>
      </c>
      <c r="K3383">
        <v>1221</v>
      </c>
    </row>
    <row r="3384" spans="1:11" x14ac:dyDescent="0.3">
      <c r="A3384">
        <f>ROUND(webinar!B3385 - webinar!B3384, 5)</f>
        <v>8.1300000000000001E-3</v>
      </c>
      <c r="B3384">
        <v>8.1300000000000001E-3</v>
      </c>
      <c r="K3384">
        <v>54</v>
      </c>
    </row>
    <row r="3385" spans="1:11" x14ac:dyDescent="0.3">
      <c r="A3385">
        <f>ROUND(webinar!B3386 - webinar!B3385, 5)</f>
        <v>6.0600000000000003E-3</v>
      </c>
      <c r="B3385">
        <v>6.0600000000000003E-3</v>
      </c>
      <c r="K3385">
        <v>54</v>
      </c>
    </row>
    <row r="3386" spans="1:11" x14ac:dyDescent="0.3">
      <c r="A3386">
        <f>ROUND(webinar!B3387 - webinar!B3386, 5)</f>
        <v>9.41E-3</v>
      </c>
      <c r="B3386">
        <v>9.41E-3</v>
      </c>
      <c r="K3386">
        <v>138</v>
      </c>
    </row>
    <row r="3387" spans="1:11" x14ac:dyDescent="0.3">
      <c r="A3387">
        <f>ROUND(webinar!B3388 - webinar!B3387, 5)</f>
        <v>1.7780000000000001E-2</v>
      </c>
      <c r="B3387">
        <v>1.7780000000000001E-2</v>
      </c>
      <c r="K3387">
        <v>145</v>
      </c>
    </row>
    <row r="3388" spans="1:11" x14ac:dyDescent="0.3">
      <c r="A3388">
        <f>ROUND(webinar!B3389 - webinar!B3388, 5)</f>
        <v>1.443E-2</v>
      </c>
      <c r="B3388">
        <v>1.443E-2</v>
      </c>
      <c r="K3388">
        <v>54</v>
      </c>
    </row>
    <row r="3389" spans="1:11" x14ac:dyDescent="0.3">
      <c r="A3389">
        <f>ROUND(webinar!B3390 - webinar!B3389, 5)</f>
        <v>3.5500000000000002E-3</v>
      </c>
      <c r="B3389">
        <v>3.5500000000000002E-3</v>
      </c>
      <c r="K3389">
        <v>141</v>
      </c>
    </row>
    <row r="3390" spans="1:11" x14ac:dyDescent="0.3">
      <c r="A3390">
        <f>ROUND(webinar!B3391 - webinar!B3390, 5)</f>
        <v>4.4999999999999999E-4</v>
      </c>
      <c r="B3390">
        <v>4.4999999999999999E-4</v>
      </c>
      <c r="K3390">
        <v>967</v>
      </c>
    </row>
    <row r="3391" spans="1:11" x14ac:dyDescent="0.3">
      <c r="A3391">
        <f>ROUND(webinar!B3392 - webinar!B3391, 5)</f>
        <v>1.2999999999999999E-4</v>
      </c>
      <c r="B3391">
        <v>1.2999999999999999E-4</v>
      </c>
      <c r="K3391">
        <v>968</v>
      </c>
    </row>
    <row r="3392" spans="1:11" x14ac:dyDescent="0.3">
      <c r="A3392">
        <f>ROUND(webinar!B3393 - webinar!B3392, 5)</f>
        <v>1.4109999999999999E-2</v>
      </c>
      <c r="B3392">
        <v>1.4109999999999999E-2</v>
      </c>
      <c r="K3392">
        <v>54</v>
      </c>
    </row>
    <row r="3393" spans="1:11" x14ac:dyDescent="0.3">
      <c r="A3393">
        <f>ROUND(webinar!B3394 - webinar!B3393, 5)</f>
        <v>9.3799999999999994E-3</v>
      </c>
      <c r="B3393">
        <v>9.3799999999999994E-3</v>
      </c>
      <c r="K3393">
        <v>136</v>
      </c>
    </row>
    <row r="3394" spans="1:11" x14ac:dyDescent="0.3">
      <c r="A3394">
        <f>ROUND(webinar!B3395 - webinar!B3394, 5)</f>
        <v>1.435E-2</v>
      </c>
      <c r="B3394">
        <v>1.435E-2</v>
      </c>
      <c r="K3394">
        <v>54</v>
      </c>
    </row>
    <row r="3395" spans="1:11" x14ac:dyDescent="0.3">
      <c r="A3395">
        <f>ROUND(webinar!B3396 - webinar!B3395, 5)</f>
        <v>3.4099999999999998E-3</v>
      </c>
      <c r="B3395">
        <v>3.4099999999999998E-3</v>
      </c>
      <c r="K3395">
        <v>137</v>
      </c>
    </row>
    <row r="3396" spans="1:11" x14ac:dyDescent="0.3">
      <c r="A3396">
        <f>ROUND(webinar!B3397 - webinar!B3396, 5)</f>
        <v>4.2000000000000002E-4</v>
      </c>
      <c r="B3396">
        <v>4.2000000000000002E-4</v>
      </c>
      <c r="K3396">
        <v>1165</v>
      </c>
    </row>
    <row r="3397" spans="1:11" x14ac:dyDescent="0.3">
      <c r="A3397">
        <f>ROUND(webinar!B3398 - webinar!B3397, 5)</f>
        <v>5.4999999999999997E-3</v>
      </c>
      <c r="B3397">
        <v>5.4999999999999997E-3</v>
      </c>
      <c r="K3397">
        <v>1166</v>
      </c>
    </row>
    <row r="3398" spans="1:11" x14ac:dyDescent="0.3">
      <c r="A3398">
        <f>ROUND(webinar!B3399 - webinar!B3398, 5)</f>
        <v>9.2700000000000005E-3</v>
      </c>
      <c r="B3398">
        <v>9.2700000000000005E-3</v>
      </c>
      <c r="K3398">
        <v>54</v>
      </c>
    </row>
    <row r="3399" spans="1:11" x14ac:dyDescent="0.3">
      <c r="A3399">
        <f>ROUND(webinar!B3400 - webinar!B3399, 5)</f>
        <v>2.8900000000000002E-3</v>
      </c>
      <c r="B3399">
        <v>2.8900000000000002E-3</v>
      </c>
      <c r="K3399">
        <v>147</v>
      </c>
    </row>
    <row r="3400" spans="1:11" x14ac:dyDescent="0.3">
      <c r="A3400">
        <f>ROUND(webinar!B3401 - webinar!B3400, 5)</f>
        <v>1.191E-2</v>
      </c>
      <c r="B3400">
        <v>1.191E-2</v>
      </c>
      <c r="K3400">
        <v>1217</v>
      </c>
    </row>
    <row r="3401" spans="1:11" x14ac:dyDescent="0.3">
      <c r="A3401">
        <f>ROUND(webinar!B3402 - webinar!B3401, 5)</f>
        <v>2.9199999999999999E-3</v>
      </c>
      <c r="B3401">
        <v>2.9199999999999999E-3</v>
      </c>
      <c r="K3401">
        <v>54</v>
      </c>
    </row>
    <row r="3402" spans="1:11" x14ac:dyDescent="0.3">
      <c r="A3402">
        <f>ROUND(webinar!B3403 - webinar!B3402, 5)</f>
        <v>2.9499999999999999E-3</v>
      </c>
      <c r="B3402">
        <v>2.9499999999999999E-3</v>
      </c>
      <c r="K3402">
        <v>1217</v>
      </c>
    </row>
    <row r="3403" spans="1:11" x14ac:dyDescent="0.3">
      <c r="A3403">
        <f>ROUND(webinar!B3404 - webinar!B3403, 5)</f>
        <v>6.13E-3</v>
      </c>
      <c r="B3403">
        <v>6.13E-3</v>
      </c>
      <c r="K3403">
        <v>148</v>
      </c>
    </row>
    <row r="3404" spans="1:11" x14ac:dyDescent="0.3">
      <c r="A3404">
        <f>ROUND(webinar!B3405 - webinar!B3404, 5)</f>
        <v>8.3000000000000001E-3</v>
      </c>
      <c r="B3404">
        <v>8.3000000000000001E-3</v>
      </c>
      <c r="K3404">
        <v>54</v>
      </c>
    </row>
    <row r="3405" spans="1:11" x14ac:dyDescent="0.3">
      <c r="A3405">
        <f>ROUND(webinar!B3406 - webinar!B3405, 5)</f>
        <v>9.5700000000000004E-3</v>
      </c>
      <c r="B3405">
        <v>9.5700000000000004E-3</v>
      </c>
      <c r="K3405">
        <v>140</v>
      </c>
    </row>
    <row r="3406" spans="1:11" x14ac:dyDescent="0.3">
      <c r="A3406">
        <f>ROUND(webinar!B3407 - webinar!B3406, 5)</f>
        <v>2.7E-4</v>
      </c>
      <c r="B3406">
        <v>2.7E-4</v>
      </c>
      <c r="K3406">
        <v>1207</v>
      </c>
    </row>
    <row r="3407" spans="1:11" x14ac:dyDescent="0.3">
      <c r="A3407">
        <f>ROUND(webinar!B3408 - webinar!B3407, 5)</f>
        <v>5.6100000000000004E-3</v>
      </c>
      <c r="B3407">
        <v>5.6100000000000004E-3</v>
      </c>
      <c r="K3407">
        <v>1207</v>
      </c>
    </row>
    <row r="3408" spans="1:11" x14ac:dyDescent="0.3">
      <c r="A3408">
        <f>ROUND(webinar!B3409 - webinar!B3408, 5)</f>
        <v>8.7399999999999995E-3</v>
      </c>
      <c r="B3408">
        <v>8.7399999999999995E-3</v>
      </c>
      <c r="K3408">
        <v>54</v>
      </c>
    </row>
    <row r="3409" spans="1:11" x14ac:dyDescent="0.3">
      <c r="A3409">
        <f>ROUND(webinar!B3410 - webinar!B3409, 5)</f>
        <v>3.4399999999999999E-3</v>
      </c>
      <c r="B3409">
        <v>3.4399999999999999E-3</v>
      </c>
      <c r="K3409">
        <v>139</v>
      </c>
    </row>
    <row r="3410" spans="1:11" x14ac:dyDescent="0.3">
      <c r="A3410">
        <f>ROUND(webinar!B3411 - webinar!B3410, 5)</f>
        <v>2.1900000000000001E-3</v>
      </c>
      <c r="B3410">
        <v>2.1900000000000001E-3</v>
      </c>
      <c r="K3410">
        <v>54</v>
      </c>
    </row>
    <row r="3411" spans="1:11" x14ac:dyDescent="0.3">
      <c r="A3411">
        <f>ROUND(webinar!B3412 - webinar!B3411, 5)</f>
        <v>1.5709999999999998E-2</v>
      </c>
      <c r="B3411">
        <v>1.5709999999999998E-2</v>
      </c>
      <c r="K3411">
        <v>1167</v>
      </c>
    </row>
    <row r="3412" spans="1:11" x14ac:dyDescent="0.3">
      <c r="A3412">
        <f>ROUND(webinar!B3413 - webinar!B3412, 5)</f>
        <v>6.0099999999999997E-3</v>
      </c>
      <c r="B3412">
        <v>6.0099999999999997E-3</v>
      </c>
      <c r="K3412">
        <v>146</v>
      </c>
    </row>
    <row r="3413" spans="1:11" x14ac:dyDescent="0.3">
      <c r="A3413">
        <f>ROUND(webinar!B3414 - webinar!B3413, 5)</f>
        <v>4.2000000000000002E-4</v>
      </c>
      <c r="B3413">
        <v>4.2000000000000002E-4</v>
      </c>
      <c r="K3413">
        <v>1167</v>
      </c>
    </row>
    <row r="3414" spans="1:11" x14ac:dyDescent="0.3">
      <c r="A3414">
        <f>ROUND(webinar!B3415 - webinar!B3414, 5)</f>
        <v>8.0099999999999998E-3</v>
      </c>
      <c r="B3414">
        <v>8.0099999999999998E-3</v>
      </c>
      <c r="K3414">
        <v>54</v>
      </c>
    </row>
    <row r="3415" spans="1:11" x14ac:dyDescent="0.3">
      <c r="A3415">
        <f>ROUND(webinar!B3416 - webinar!B3415, 5)</f>
        <v>5.8900000000000003E-3</v>
      </c>
      <c r="B3415">
        <v>5.8900000000000003E-3</v>
      </c>
      <c r="K3415">
        <v>54</v>
      </c>
    </row>
    <row r="3416" spans="1:11" x14ac:dyDescent="0.3">
      <c r="A3416">
        <f>ROUND(webinar!B3417 - webinar!B3416, 5)</f>
        <v>3.63E-3</v>
      </c>
      <c r="B3416">
        <v>3.63E-3</v>
      </c>
      <c r="K3416">
        <v>151</v>
      </c>
    </row>
    <row r="3417" spans="1:11" x14ac:dyDescent="0.3">
      <c r="A3417">
        <f>ROUND(webinar!B3418 - webinar!B3417, 5)</f>
        <v>6.96E-3</v>
      </c>
      <c r="B3417">
        <v>6.96E-3</v>
      </c>
      <c r="K3417">
        <v>163</v>
      </c>
    </row>
    <row r="3418" spans="1:11" x14ac:dyDescent="0.3">
      <c r="A3418">
        <f>ROUND(webinar!B3419 - webinar!B3418, 5)</f>
        <v>8.9999999999999993E-3</v>
      </c>
      <c r="B3418">
        <v>8.9999999999999993E-3</v>
      </c>
      <c r="K3418">
        <v>78</v>
      </c>
    </row>
    <row r="3419" spans="1:11" x14ac:dyDescent="0.3">
      <c r="A3419">
        <f>ROUND(webinar!B3420 - webinar!B3419, 5)</f>
        <v>1.8799999999999999E-3</v>
      </c>
      <c r="B3419">
        <v>1.8799999999999999E-3</v>
      </c>
      <c r="K3419">
        <v>153</v>
      </c>
    </row>
    <row r="3420" spans="1:11" x14ac:dyDescent="0.3">
      <c r="A3420">
        <f>ROUND(webinar!B3421 - webinar!B3420, 5)</f>
        <v>3.5500000000000002E-3</v>
      </c>
      <c r="B3420">
        <v>3.5500000000000002E-3</v>
      </c>
      <c r="K3420">
        <v>159</v>
      </c>
    </row>
    <row r="3421" spans="1:11" x14ac:dyDescent="0.3">
      <c r="A3421">
        <f>ROUND(webinar!B3422 - webinar!B3421, 5)</f>
        <v>2.4199999999999998E-3</v>
      </c>
      <c r="B3421">
        <v>2.4199999999999998E-3</v>
      </c>
      <c r="K3421">
        <v>1132</v>
      </c>
    </row>
    <row r="3422" spans="1:11" x14ac:dyDescent="0.3">
      <c r="A3422">
        <f>ROUND(webinar!B3423 - webinar!B3422, 5)</f>
        <v>6.0400000000000002E-3</v>
      </c>
      <c r="B3422">
        <v>6.0400000000000002E-3</v>
      </c>
      <c r="K3422">
        <v>1132</v>
      </c>
    </row>
    <row r="3423" spans="1:11" x14ac:dyDescent="0.3">
      <c r="A3423">
        <f>ROUND(webinar!B3424 - webinar!B3423, 5)</f>
        <v>2.5000000000000001E-4</v>
      </c>
      <c r="B3423">
        <v>2.5000000000000001E-4</v>
      </c>
      <c r="K3423">
        <v>54</v>
      </c>
    </row>
    <row r="3424" spans="1:11" x14ac:dyDescent="0.3">
      <c r="A3424">
        <f>ROUND(webinar!B3425 - webinar!B3424, 5)</f>
        <v>9.5200000000000007E-3</v>
      </c>
      <c r="B3424">
        <v>9.5200000000000007E-3</v>
      </c>
      <c r="K3424">
        <v>54</v>
      </c>
    </row>
    <row r="3425" spans="1:11" x14ac:dyDescent="0.3">
      <c r="A3425">
        <f>ROUND(webinar!B3426 - webinar!B3425, 5)</f>
        <v>2.14E-3</v>
      </c>
      <c r="B3425">
        <v>2.14E-3</v>
      </c>
      <c r="K3425">
        <v>163</v>
      </c>
    </row>
    <row r="3426" spans="1:11" x14ac:dyDescent="0.3">
      <c r="A3426">
        <f>ROUND(webinar!B3427 - webinar!B3426, 5)</f>
        <v>6.1199999999999996E-3</v>
      </c>
      <c r="B3426">
        <v>6.1199999999999996E-3</v>
      </c>
      <c r="K3426">
        <v>1190</v>
      </c>
    </row>
    <row r="3427" spans="1:11" x14ac:dyDescent="0.3">
      <c r="A3427">
        <f>ROUND(webinar!B3428 - webinar!B3427, 5)</f>
        <v>5.8599999999999998E-3</v>
      </c>
      <c r="B3427">
        <v>5.8599999999999998E-3</v>
      </c>
      <c r="K3427">
        <v>1190</v>
      </c>
    </row>
    <row r="3428" spans="1:11" x14ac:dyDescent="0.3">
      <c r="A3428">
        <f>ROUND(webinar!B3429 - webinar!B3428, 5)</f>
        <v>3.64E-3</v>
      </c>
      <c r="B3428">
        <v>3.64E-3</v>
      </c>
      <c r="K3428">
        <v>54</v>
      </c>
    </row>
    <row r="3429" spans="1:11" x14ac:dyDescent="0.3">
      <c r="A3429">
        <f>ROUND(webinar!B3430 - webinar!B3429, 5)</f>
        <v>2.2699999999999999E-3</v>
      </c>
      <c r="B3429">
        <v>2.2699999999999999E-3</v>
      </c>
      <c r="K3429">
        <v>169</v>
      </c>
    </row>
    <row r="3430" spans="1:11" x14ac:dyDescent="0.3">
      <c r="A3430">
        <f>ROUND(webinar!B3431 - webinar!B3430, 5)</f>
        <v>2.8900000000000002E-3</v>
      </c>
      <c r="B3430">
        <v>2.8900000000000002E-3</v>
      </c>
      <c r="K3430">
        <v>54</v>
      </c>
    </row>
    <row r="3431" spans="1:11" x14ac:dyDescent="0.3">
      <c r="A3431">
        <f>ROUND(webinar!B3432 - webinar!B3431, 5)</f>
        <v>5.64E-3</v>
      </c>
      <c r="B3431">
        <v>5.64E-3</v>
      </c>
      <c r="K3431">
        <v>54</v>
      </c>
    </row>
    <row r="3432" spans="1:11" x14ac:dyDescent="0.3">
      <c r="A3432">
        <f>ROUND(webinar!B3433 - webinar!B3432, 5)</f>
        <v>9.4900000000000002E-3</v>
      </c>
      <c r="B3432">
        <v>9.4900000000000002E-3</v>
      </c>
      <c r="K3432">
        <v>170</v>
      </c>
    </row>
    <row r="3433" spans="1:11" x14ac:dyDescent="0.3">
      <c r="A3433">
        <f>ROUND(webinar!B3434 - webinar!B3433, 5)</f>
        <v>2.4000000000000001E-4</v>
      </c>
      <c r="B3433">
        <v>2.4000000000000001E-4</v>
      </c>
      <c r="K3433">
        <v>989</v>
      </c>
    </row>
    <row r="3434" spans="1:11" x14ac:dyDescent="0.3">
      <c r="A3434">
        <f>ROUND(webinar!B3435 - webinar!B3434, 5)</f>
        <v>1.1E-4</v>
      </c>
      <c r="B3434">
        <v>1.1E-4</v>
      </c>
      <c r="K3434">
        <v>989</v>
      </c>
    </row>
    <row r="3435" spans="1:11" x14ac:dyDescent="0.3">
      <c r="A3435">
        <f>ROUND(webinar!B3436 - webinar!B3435, 5)</f>
        <v>1.4030000000000001E-2</v>
      </c>
      <c r="B3435">
        <v>1.4030000000000001E-2</v>
      </c>
      <c r="K3435">
        <v>54</v>
      </c>
    </row>
    <row r="3436" spans="1:11" x14ac:dyDescent="0.3">
      <c r="A3436">
        <f>ROUND(webinar!B3437 - webinar!B3436, 5)</f>
        <v>9.5300000000000003E-3</v>
      </c>
      <c r="B3436">
        <v>9.5300000000000003E-3</v>
      </c>
      <c r="K3436">
        <v>151</v>
      </c>
    </row>
    <row r="3437" spans="1:11" x14ac:dyDescent="0.3">
      <c r="A3437">
        <f>ROUND(webinar!B3438 - webinar!B3437, 5)</f>
        <v>3.6999999999999999E-4</v>
      </c>
      <c r="B3437">
        <v>3.6999999999999999E-4</v>
      </c>
      <c r="K3437">
        <v>54</v>
      </c>
    </row>
    <row r="3438" spans="1:11" x14ac:dyDescent="0.3">
      <c r="A3438">
        <f>ROUND(webinar!B3439 - webinar!B3438, 5)</f>
        <v>5.5999999999999999E-3</v>
      </c>
      <c r="B3438">
        <v>5.5999999999999999E-3</v>
      </c>
      <c r="K3438">
        <v>983</v>
      </c>
    </row>
    <row r="3439" spans="1:11" x14ac:dyDescent="0.3">
      <c r="A3439">
        <f>ROUND(webinar!B3440 - webinar!B3439, 5)</f>
        <v>2.9999999999999997E-4</v>
      </c>
      <c r="B3439">
        <v>2.9999999999999997E-4</v>
      </c>
      <c r="K3439">
        <v>984</v>
      </c>
    </row>
    <row r="3440" spans="1:11" x14ac:dyDescent="0.3">
      <c r="A3440">
        <f>ROUND(webinar!B3441 - webinar!B3440, 5)</f>
        <v>1.1679999999999999E-2</v>
      </c>
      <c r="B3440">
        <v>1.1679999999999999E-2</v>
      </c>
      <c r="K3440">
        <v>155</v>
      </c>
    </row>
    <row r="3441" spans="1:11" x14ac:dyDescent="0.3">
      <c r="A3441">
        <f>ROUND(webinar!B3442 - webinar!B3441, 5)</f>
        <v>2.2300000000000002E-3</v>
      </c>
      <c r="B3441">
        <v>2.2300000000000002E-3</v>
      </c>
      <c r="K3441">
        <v>54</v>
      </c>
    </row>
    <row r="3442" spans="1:11" x14ac:dyDescent="0.3">
      <c r="A3442">
        <f>ROUND(webinar!B3443 - webinar!B3442, 5)</f>
        <v>1.2370000000000001E-2</v>
      </c>
      <c r="B3442">
        <v>1.2370000000000001E-2</v>
      </c>
      <c r="K3442">
        <v>54</v>
      </c>
    </row>
    <row r="3443" spans="1:11" x14ac:dyDescent="0.3">
      <c r="A3443">
        <f>ROUND(webinar!B3444 - webinar!B3443, 5)</f>
        <v>3.3400000000000001E-3</v>
      </c>
      <c r="B3443">
        <v>3.3400000000000001E-3</v>
      </c>
      <c r="K3443">
        <v>163</v>
      </c>
    </row>
    <row r="3444" spans="1:11" x14ac:dyDescent="0.3">
      <c r="A3444">
        <f>ROUND(webinar!B3445 - webinar!B3444, 5)</f>
        <v>5.47E-3</v>
      </c>
      <c r="B3444">
        <v>5.47E-3</v>
      </c>
      <c r="K3444">
        <v>1213</v>
      </c>
    </row>
    <row r="3445" spans="1:11" x14ac:dyDescent="0.3">
      <c r="A3445">
        <f>ROUND(webinar!B3446 - webinar!B3445, 5)</f>
        <v>5.9699999999999996E-3</v>
      </c>
      <c r="B3445">
        <v>5.9699999999999996E-3</v>
      </c>
      <c r="K3445">
        <v>1213</v>
      </c>
    </row>
    <row r="3446" spans="1:11" x14ac:dyDescent="0.3">
      <c r="A3446">
        <f>ROUND(webinar!B3447 - webinar!B3446, 5)</f>
        <v>8.4100000000000008E-3</v>
      </c>
      <c r="B3446">
        <v>8.4100000000000008E-3</v>
      </c>
      <c r="K3446">
        <v>54</v>
      </c>
    </row>
    <row r="3447" spans="1:11" x14ac:dyDescent="0.3">
      <c r="A3447">
        <f>ROUND(webinar!B3448 - webinar!B3447, 5)</f>
        <v>3.6099999999999999E-3</v>
      </c>
      <c r="B3447">
        <v>3.6099999999999999E-3</v>
      </c>
      <c r="K3447">
        <v>178</v>
      </c>
    </row>
    <row r="3448" spans="1:11" x14ac:dyDescent="0.3">
      <c r="A3448">
        <f>ROUND(webinar!B3449 - webinar!B3448, 5)</f>
        <v>1.97E-3</v>
      </c>
      <c r="B3448">
        <v>1.97E-3</v>
      </c>
      <c r="K3448">
        <v>146</v>
      </c>
    </row>
    <row r="3449" spans="1:11" x14ac:dyDescent="0.3">
      <c r="A3449">
        <f>ROUND(webinar!B3450 - webinar!B3449, 5)</f>
        <v>8.9800000000000001E-3</v>
      </c>
      <c r="B3449">
        <v>8.9800000000000001E-3</v>
      </c>
      <c r="K3449">
        <v>966</v>
      </c>
    </row>
    <row r="3450" spans="1:11" x14ac:dyDescent="0.3">
      <c r="A3450">
        <f>ROUND(webinar!B3451 - webinar!B3450, 5)</f>
        <v>2.9999999999999997E-4</v>
      </c>
      <c r="B3450">
        <v>2.9999999999999997E-4</v>
      </c>
      <c r="K3450">
        <v>966</v>
      </c>
    </row>
    <row r="3451" spans="1:11" x14ac:dyDescent="0.3">
      <c r="A3451">
        <f>ROUND(webinar!B3452 - webinar!B3451, 5)</f>
        <v>2.9499999999999999E-3</v>
      </c>
      <c r="B3451">
        <v>2.9499999999999999E-3</v>
      </c>
      <c r="K3451">
        <v>54</v>
      </c>
    </row>
    <row r="3452" spans="1:11" x14ac:dyDescent="0.3">
      <c r="A3452">
        <f>ROUND(webinar!B3453 - webinar!B3452, 5)</f>
        <v>2.8999999999999998E-3</v>
      </c>
      <c r="B3452">
        <v>2.8999999999999998E-3</v>
      </c>
      <c r="K3452">
        <v>167</v>
      </c>
    </row>
    <row r="3453" spans="1:11" x14ac:dyDescent="0.3">
      <c r="A3453">
        <f>ROUND(webinar!B3454 - webinar!B3453, 5)</f>
        <v>4.2999999999999999E-4</v>
      </c>
      <c r="B3453">
        <v>4.2999999999999999E-4</v>
      </c>
      <c r="K3453">
        <v>967</v>
      </c>
    </row>
    <row r="3454" spans="1:11" x14ac:dyDescent="0.3">
      <c r="A3454">
        <f>ROUND(webinar!B3455 - webinar!B3454, 5)</f>
        <v>7.7799999999999996E-3</v>
      </c>
      <c r="B3454">
        <v>7.7799999999999996E-3</v>
      </c>
      <c r="K3454">
        <v>54</v>
      </c>
    </row>
    <row r="3455" spans="1:11" x14ac:dyDescent="0.3">
      <c r="A3455">
        <f>ROUND(webinar!B3456 - webinar!B3455, 5)</f>
        <v>6.96E-3</v>
      </c>
      <c r="B3455">
        <v>6.96E-3</v>
      </c>
      <c r="K3455">
        <v>54</v>
      </c>
    </row>
    <row r="3456" spans="1:11" x14ac:dyDescent="0.3">
      <c r="A3456">
        <f>ROUND(webinar!B3457 - webinar!B3456, 5)</f>
        <v>8.7899999999999992E-3</v>
      </c>
      <c r="B3456">
        <v>8.7899999999999992E-3</v>
      </c>
      <c r="K3456">
        <v>156</v>
      </c>
    </row>
    <row r="3457" spans="1:11" x14ac:dyDescent="0.3">
      <c r="A3457">
        <f>ROUND(webinar!B3458 - webinar!B3457, 5)</f>
        <v>1.4760000000000001E-2</v>
      </c>
      <c r="B3457">
        <v>1.4760000000000001E-2</v>
      </c>
      <c r="K3457">
        <v>54</v>
      </c>
    </row>
    <row r="3458" spans="1:11" x14ac:dyDescent="0.3">
      <c r="A3458">
        <f>ROUND(webinar!B3459 - webinar!B3458, 5)</f>
        <v>3.15E-3</v>
      </c>
      <c r="B3458">
        <v>3.15E-3</v>
      </c>
      <c r="K3458">
        <v>163</v>
      </c>
    </row>
    <row r="3459" spans="1:11" x14ac:dyDescent="0.3">
      <c r="A3459">
        <f>ROUND(webinar!B3460 - webinar!B3459, 5)</f>
        <v>5.1000000000000004E-4</v>
      </c>
      <c r="B3459">
        <v>5.1000000000000004E-4</v>
      </c>
      <c r="K3459">
        <v>1196</v>
      </c>
    </row>
    <row r="3460" spans="1:11" x14ac:dyDescent="0.3">
      <c r="A3460">
        <f>ROUND(webinar!B3461 - webinar!B3460, 5)</f>
        <v>5.3899999999999998E-3</v>
      </c>
      <c r="B3460">
        <v>5.3899999999999998E-3</v>
      </c>
      <c r="K3460">
        <v>1196</v>
      </c>
    </row>
    <row r="3461" spans="1:11" x14ac:dyDescent="0.3">
      <c r="A3461">
        <f>ROUND(webinar!B3462 - webinar!B3461, 5)</f>
        <v>9.2700000000000005E-3</v>
      </c>
      <c r="B3461">
        <v>9.2700000000000005E-3</v>
      </c>
      <c r="K3461">
        <v>54</v>
      </c>
    </row>
    <row r="3462" spans="1:11" x14ac:dyDescent="0.3">
      <c r="A3462">
        <f>ROUND(webinar!B3463 - webinar!B3462, 5)</f>
        <v>2.66E-3</v>
      </c>
      <c r="B3462">
        <v>2.66E-3</v>
      </c>
      <c r="K3462">
        <v>157</v>
      </c>
    </row>
    <row r="3463" spans="1:11" x14ac:dyDescent="0.3">
      <c r="A3463">
        <f>ROUND(webinar!B3464 - webinar!B3463, 5)</f>
        <v>5.4299999999999999E-3</v>
      </c>
      <c r="B3463">
        <v>5.4299999999999999E-3</v>
      </c>
      <c r="K3463">
        <v>1030</v>
      </c>
    </row>
    <row r="3464" spans="1:11" x14ac:dyDescent="0.3">
      <c r="A3464">
        <f>ROUND(webinar!B3465 - webinar!B3464, 5)</f>
        <v>6.2100000000000002E-3</v>
      </c>
      <c r="B3464">
        <v>6.2100000000000002E-3</v>
      </c>
      <c r="K3464">
        <v>1030</v>
      </c>
    </row>
    <row r="3465" spans="1:11" x14ac:dyDescent="0.3">
      <c r="A3465">
        <f>ROUND(webinar!B3466 - webinar!B3465, 5)</f>
        <v>2.5100000000000001E-3</v>
      </c>
      <c r="B3465">
        <v>2.5100000000000001E-3</v>
      </c>
      <c r="K3465">
        <v>54</v>
      </c>
    </row>
    <row r="3466" spans="1:11" x14ac:dyDescent="0.3">
      <c r="A3466">
        <f>ROUND(webinar!B3467 - webinar!B3466, 5)</f>
        <v>9.3699999999999999E-3</v>
      </c>
      <c r="B3466">
        <v>9.3699999999999999E-3</v>
      </c>
      <c r="K3466">
        <v>154</v>
      </c>
    </row>
    <row r="3467" spans="1:11" x14ac:dyDescent="0.3">
      <c r="A3467">
        <f>ROUND(webinar!B3468 - webinar!B3467, 5)</f>
        <v>3.2399999999999998E-3</v>
      </c>
      <c r="B3467">
        <v>3.2399999999999998E-3</v>
      </c>
      <c r="K3467">
        <v>54</v>
      </c>
    </row>
    <row r="3468" spans="1:11" x14ac:dyDescent="0.3">
      <c r="A3468">
        <f>ROUND(webinar!B3469 - webinar!B3468, 5)</f>
        <v>8.6999999999999994E-3</v>
      </c>
      <c r="B3468">
        <v>8.6999999999999994E-3</v>
      </c>
      <c r="K3468">
        <v>1258</v>
      </c>
    </row>
    <row r="3469" spans="1:11" x14ac:dyDescent="0.3">
      <c r="A3469">
        <f>ROUND(webinar!B3470 - webinar!B3469, 5)</f>
        <v>5.9500000000000004E-3</v>
      </c>
      <c r="B3469">
        <v>5.9500000000000004E-3</v>
      </c>
      <c r="K3469">
        <v>152</v>
      </c>
    </row>
    <row r="3470" spans="1:11" x14ac:dyDescent="0.3">
      <c r="A3470">
        <f>ROUND(webinar!B3471 - webinar!B3470, 5)</f>
        <v>1.9000000000000001E-4</v>
      </c>
      <c r="B3470">
        <v>1.9000000000000001E-4</v>
      </c>
      <c r="K3470">
        <v>1258</v>
      </c>
    </row>
    <row r="3471" spans="1:11" x14ac:dyDescent="0.3">
      <c r="A3471">
        <f>ROUND(webinar!B3472 - webinar!B3471, 5)</f>
        <v>8.3199999999999993E-3</v>
      </c>
      <c r="B3471">
        <v>8.3199999999999993E-3</v>
      </c>
      <c r="K3471">
        <v>54</v>
      </c>
    </row>
    <row r="3472" spans="1:11" x14ac:dyDescent="0.3">
      <c r="A3472">
        <f>ROUND(webinar!B3473 - webinar!B3472, 5)</f>
        <v>7.9000000000000008E-3</v>
      </c>
      <c r="B3472">
        <v>7.9000000000000008E-3</v>
      </c>
      <c r="K3472">
        <v>54</v>
      </c>
    </row>
    <row r="3473" spans="1:11" x14ac:dyDescent="0.3">
      <c r="A3473">
        <f>ROUND(webinar!B3474 - webinar!B3473, 5)</f>
        <v>7.5900000000000004E-3</v>
      </c>
      <c r="B3473">
        <v>7.5900000000000004E-3</v>
      </c>
      <c r="K3473">
        <v>155</v>
      </c>
    </row>
    <row r="3474" spans="1:11" x14ac:dyDescent="0.3">
      <c r="A3474">
        <f>ROUND(webinar!B3475 - webinar!B3474, 5)</f>
        <v>1.1950000000000001E-2</v>
      </c>
      <c r="B3474">
        <v>1.1950000000000001E-2</v>
      </c>
      <c r="K3474">
        <v>1030</v>
      </c>
    </row>
    <row r="3475" spans="1:11" x14ac:dyDescent="0.3">
      <c r="A3475">
        <f>ROUND(webinar!B3476 - webinar!B3475, 5)</f>
        <v>5.94E-3</v>
      </c>
      <c r="B3475">
        <v>5.94E-3</v>
      </c>
      <c r="K3475">
        <v>166</v>
      </c>
    </row>
    <row r="3476" spans="1:11" x14ac:dyDescent="0.3">
      <c r="A3476">
        <f>ROUND(webinar!B3477 - webinar!B3476, 5)</f>
        <v>1.8000000000000001E-4</v>
      </c>
      <c r="B3476">
        <v>1.8000000000000001E-4</v>
      </c>
      <c r="K3476">
        <v>1031</v>
      </c>
    </row>
    <row r="3477" spans="1:11" x14ac:dyDescent="0.3">
      <c r="A3477">
        <f>ROUND(webinar!B3478 - webinar!B3477, 5)</f>
        <v>8.3599999999999994E-3</v>
      </c>
      <c r="B3477">
        <v>8.3599999999999994E-3</v>
      </c>
      <c r="K3477">
        <v>54</v>
      </c>
    </row>
    <row r="3478" spans="1:11" x14ac:dyDescent="0.3">
      <c r="A3478">
        <f>ROUND(webinar!B3479 - webinar!B3478, 5)</f>
        <v>3.47E-3</v>
      </c>
      <c r="B3478">
        <v>3.47E-3</v>
      </c>
      <c r="K3478">
        <v>1062</v>
      </c>
    </row>
    <row r="3479" spans="1:11" x14ac:dyDescent="0.3">
      <c r="A3479">
        <f>ROUND(webinar!B3480 - webinar!B3479, 5)</f>
        <v>2.2499999999999998E-3</v>
      </c>
      <c r="B3479">
        <v>2.2499999999999998E-3</v>
      </c>
      <c r="K3479">
        <v>54</v>
      </c>
    </row>
    <row r="3480" spans="1:11" x14ac:dyDescent="0.3">
      <c r="A3480">
        <f>ROUND(webinar!B3481 - webinar!B3480, 5)</f>
        <v>3.81E-3</v>
      </c>
      <c r="B3480">
        <v>3.81E-3</v>
      </c>
      <c r="K3480">
        <v>156</v>
      </c>
    </row>
    <row r="3481" spans="1:11" x14ac:dyDescent="0.3">
      <c r="A3481">
        <f>ROUND(webinar!B3482 - webinar!B3481, 5)</f>
        <v>4.2000000000000002E-4</v>
      </c>
      <c r="B3481">
        <v>4.2000000000000002E-4</v>
      </c>
      <c r="K3481">
        <v>1062</v>
      </c>
    </row>
    <row r="3482" spans="1:11" x14ac:dyDescent="0.3">
      <c r="A3482">
        <f>ROUND(webinar!B3483 - webinar!B3482, 5)</f>
        <v>1.5429999999999999E-2</v>
      </c>
      <c r="B3482">
        <v>1.5429999999999999E-2</v>
      </c>
      <c r="K3482">
        <v>54</v>
      </c>
    </row>
    <row r="3483" spans="1:11" x14ac:dyDescent="0.3">
      <c r="A3483">
        <f>ROUND(webinar!B3484 - webinar!B3483, 5)</f>
        <v>7.6400000000000001E-3</v>
      </c>
      <c r="B3483">
        <v>7.6400000000000001E-3</v>
      </c>
      <c r="K3483">
        <v>164</v>
      </c>
    </row>
    <row r="3484" spans="1:11" x14ac:dyDescent="0.3">
      <c r="A3484">
        <f>ROUND(webinar!B3485 - webinar!B3484, 5)</f>
        <v>1.188E-2</v>
      </c>
      <c r="B3484">
        <v>1.188E-2</v>
      </c>
      <c r="K3484">
        <v>889</v>
      </c>
    </row>
    <row r="3485" spans="1:11" x14ac:dyDescent="0.3">
      <c r="A3485">
        <f>ROUND(webinar!B3486 - webinar!B3485, 5)</f>
        <v>4.0000000000000002E-4</v>
      </c>
      <c r="B3485">
        <v>4.0000000000000002E-4</v>
      </c>
      <c r="K3485">
        <v>890</v>
      </c>
    </row>
    <row r="3486" spans="1:11" x14ac:dyDescent="0.3">
      <c r="A3486">
        <f>ROUND(webinar!B3487 - webinar!B3486, 5)</f>
        <v>2.2599999999999999E-3</v>
      </c>
      <c r="B3486">
        <v>2.2599999999999999E-3</v>
      </c>
      <c r="K3486">
        <v>54</v>
      </c>
    </row>
    <row r="3487" spans="1:11" x14ac:dyDescent="0.3">
      <c r="A3487">
        <f>ROUND(webinar!B3488 - webinar!B3487, 5)</f>
        <v>3.3600000000000001E-3</v>
      </c>
      <c r="B3487">
        <v>3.3600000000000001E-3</v>
      </c>
      <c r="K3487">
        <v>159</v>
      </c>
    </row>
    <row r="3488" spans="1:11" x14ac:dyDescent="0.3">
      <c r="A3488">
        <f>ROUND(webinar!B3489 - webinar!B3488, 5)</f>
        <v>8.4499999999999992E-3</v>
      </c>
      <c r="B3488">
        <v>8.4499999999999992E-3</v>
      </c>
      <c r="K3488">
        <v>54</v>
      </c>
    </row>
    <row r="3489" spans="1:11" x14ac:dyDescent="0.3">
      <c r="A3489">
        <f>ROUND(webinar!B3490 - webinar!B3489, 5)</f>
        <v>1.5429999999999999E-2</v>
      </c>
      <c r="B3489">
        <v>1.5429999999999999E-2</v>
      </c>
      <c r="K3489">
        <v>155</v>
      </c>
    </row>
    <row r="3490" spans="1:11" x14ac:dyDescent="0.3">
      <c r="A3490">
        <f>ROUND(webinar!B3491 - webinar!B3490, 5)</f>
        <v>5.96E-3</v>
      </c>
      <c r="B3490">
        <v>5.96E-3</v>
      </c>
      <c r="K3490">
        <v>1221</v>
      </c>
    </row>
    <row r="3491" spans="1:11" x14ac:dyDescent="0.3">
      <c r="A3491">
        <f>ROUND(webinar!B3492 - webinar!B3491, 5)</f>
        <v>5.9100000000000003E-3</v>
      </c>
      <c r="B3491">
        <v>5.9100000000000003E-3</v>
      </c>
      <c r="K3491">
        <v>147</v>
      </c>
    </row>
    <row r="3492" spans="1:11" x14ac:dyDescent="0.3">
      <c r="A3492">
        <f>ROUND(webinar!B3493 - webinar!B3492, 5)</f>
        <v>2.9999999999999997E-4</v>
      </c>
      <c r="B3492">
        <v>2.9999999999999997E-4</v>
      </c>
      <c r="K3492">
        <v>1222</v>
      </c>
    </row>
    <row r="3493" spans="1:11" x14ac:dyDescent="0.3">
      <c r="A3493">
        <f>ROUND(webinar!B3494 - webinar!B3493, 5)</f>
        <v>1.9400000000000001E-3</v>
      </c>
      <c r="B3493">
        <v>1.9400000000000001E-3</v>
      </c>
      <c r="K3493">
        <v>54</v>
      </c>
    </row>
    <row r="3494" spans="1:11" x14ac:dyDescent="0.3">
      <c r="A3494">
        <f>ROUND(webinar!B3495 - webinar!B3494, 5)</f>
        <v>5.8999999999999999E-3</v>
      </c>
      <c r="B3494">
        <v>5.8999999999999999E-3</v>
      </c>
      <c r="K3494">
        <v>126</v>
      </c>
    </row>
    <row r="3495" spans="1:11" x14ac:dyDescent="0.3">
      <c r="A3495">
        <f>ROUND(webinar!B3496 - webinar!B3495, 5)</f>
        <v>6.0000000000000001E-3</v>
      </c>
      <c r="B3495">
        <v>6.0000000000000001E-3</v>
      </c>
      <c r="K3495">
        <v>54</v>
      </c>
    </row>
    <row r="3496" spans="1:11" x14ac:dyDescent="0.3">
      <c r="A3496">
        <f>ROUND(webinar!B3497 - webinar!B3496, 5)</f>
        <v>1.0019999999999999E-2</v>
      </c>
      <c r="B3496">
        <v>1.0019999999999999E-2</v>
      </c>
      <c r="K3496">
        <v>142</v>
      </c>
    </row>
    <row r="3497" spans="1:11" x14ac:dyDescent="0.3">
      <c r="A3497">
        <f>ROUND(webinar!B3498 - webinar!B3497, 5)</f>
        <v>1.74E-3</v>
      </c>
      <c r="B3497">
        <v>1.74E-3</v>
      </c>
      <c r="K3497">
        <v>54</v>
      </c>
    </row>
    <row r="3498" spans="1:11" x14ac:dyDescent="0.3">
      <c r="A3498">
        <f>ROUND(webinar!B3499 - webinar!B3498, 5)</f>
        <v>1.0120000000000001E-2</v>
      </c>
      <c r="B3498">
        <v>1.0120000000000001E-2</v>
      </c>
      <c r="K3498">
        <v>1164</v>
      </c>
    </row>
    <row r="3499" spans="1:11" x14ac:dyDescent="0.3">
      <c r="A3499">
        <f>ROUND(webinar!B3500 - webinar!B3499, 5)</f>
        <v>5.9100000000000003E-3</v>
      </c>
      <c r="B3499">
        <v>5.9100000000000003E-3</v>
      </c>
      <c r="K3499">
        <v>136</v>
      </c>
    </row>
    <row r="3500" spans="1:11" x14ac:dyDescent="0.3">
      <c r="A3500">
        <f>ROUND(webinar!B3501 - webinar!B3500, 5)</f>
        <v>1.9000000000000001E-4</v>
      </c>
      <c r="B3500">
        <v>1.9000000000000001E-4</v>
      </c>
      <c r="K3500">
        <v>1165</v>
      </c>
    </row>
    <row r="3501" spans="1:11" x14ac:dyDescent="0.3">
      <c r="A3501">
        <f>ROUND(webinar!B3502 - webinar!B3501, 5)</f>
        <v>8.5900000000000004E-3</v>
      </c>
      <c r="B3501">
        <v>8.5900000000000004E-3</v>
      </c>
      <c r="K3501">
        <v>54</v>
      </c>
    </row>
    <row r="3502" spans="1:11" x14ac:dyDescent="0.3">
      <c r="A3502">
        <f>ROUND(webinar!B3503 - webinar!B3502, 5)</f>
        <v>7.1500000000000001E-3</v>
      </c>
      <c r="B3502">
        <v>7.1500000000000001E-3</v>
      </c>
      <c r="K3502">
        <v>54</v>
      </c>
    </row>
    <row r="3503" spans="1:11" x14ac:dyDescent="0.3">
      <c r="A3503">
        <f>ROUND(webinar!B3504 - webinar!B3503, 5)</f>
        <v>1.49E-3</v>
      </c>
      <c r="B3503">
        <v>1.49E-3</v>
      </c>
      <c r="K3503">
        <v>1178</v>
      </c>
    </row>
    <row r="3504" spans="1:11" x14ac:dyDescent="0.3">
      <c r="A3504">
        <f>ROUND(webinar!B3505 - webinar!B3504, 5)</f>
        <v>6.0200000000000002E-3</v>
      </c>
      <c r="B3504">
        <v>6.0200000000000002E-3</v>
      </c>
      <c r="K3504">
        <v>164</v>
      </c>
    </row>
    <row r="3505" spans="1:11" x14ac:dyDescent="0.3">
      <c r="A3505">
        <f>ROUND(webinar!B3506 - webinar!B3505, 5)</f>
        <v>2.5999999999999998E-4</v>
      </c>
      <c r="B3505">
        <v>2.5999999999999998E-4</v>
      </c>
      <c r="K3505">
        <v>1179</v>
      </c>
    </row>
    <row r="3506" spans="1:11" x14ac:dyDescent="0.3">
      <c r="A3506">
        <f>ROUND(webinar!B3507 - webinar!B3506, 5)</f>
        <v>1.4019999999999999E-2</v>
      </c>
      <c r="B3506">
        <v>1.4019999999999999E-2</v>
      </c>
      <c r="K3506">
        <v>54</v>
      </c>
    </row>
    <row r="3507" spans="1:11" x14ac:dyDescent="0.3">
      <c r="A3507">
        <f>ROUND(webinar!B3508 - webinar!B3507, 5)</f>
        <v>3.62E-3</v>
      </c>
      <c r="B3507">
        <v>3.62E-3</v>
      </c>
      <c r="K3507">
        <v>170</v>
      </c>
    </row>
    <row r="3508" spans="1:11" x14ac:dyDescent="0.3">
      <c r="A3508">
        <f>ROUND(webinar!B3509 - webinar!B3508, 5)</f>
        <v>1.2070000000000001E-2</v>
      </c>
      <c r="B3508">
        <v>1.2070000000000001E-2</v>
      </c>
      <c r="K3508">
        <v>1168</v>
      </c>
    </row>
    <row r="3509" spans="1:11" x14ac:dyDescent="0.3">
      <c r="A3509">
        <f>ROUND(webinar!B3510 - webinar!B3509, 5)</f>
        <v>2.0300000000000001E-3</v>
      </c>
      <c r="B3509">
        <v>2.0300000000000001E-3</v>
      </c>
      <c r="K3509">
        <v>54</v>
      </c>
    </row>
    <row r="3510" spans="1:11" x14ac:dyDescent="0.3">
      <c r="A3510">
        <f>ROUND(webinar!B3511 - webinar!B3510, 5)</f>
        <v>3.9300000000000003E-3</v>
      </c>
      <c r="B3510">
        <v>3.9300000000000003E-3</v>
      </c>
      <c r="K3510">
        <v>148</v>
      </c>
    </row>
    <row r="3511" spans="1:11" x14ac:dyDescent="0.3">
      <c r="A3511">
        <f>ROUND(webinar!B3512 - webinar!B3511, 5)</f>
        <v>2.7E-4</v>
      </c>
      <c r="B3511">
        <v>2.7E-4</v>
      </c>
      <c r="K3511">
        <v>1168</v>
      </c>
    </row>
    <row r="3512" spans="1:11" x14ac:dyDescent="0.3">
      <c r="A3512">
        <f>ROUND(webinar!B3513 - webinar!B3512, 5)</f>
        <v>1.7739999999999999E-2</v>
      </c>
      <c r="B3512">
        <v>1.7739999999999999E-2</v>
      </c>
      <c r="K3512">
        <v>54</v>
      </c>
    </row>
    <row r="3513" spans="1:11" x14ac:dyDescent="0.3">
      <c r="A3513">
        <f>ROUND(webinar!B3514 - webinar!B3513, 5)</f>
        <v>6.0899999999999999E-3</v>
      </c>
      <c r="B3513">
        <v>6.0899999999999999E-3</v>
      </c>
      <c r="K3513">
        <v>162</v>
      </c>
    </row>
    <row r="3514" spans="1:11" x14ac:dyDescent="0.3">
      <c r="A3514">
        <f>ROUND(webinar!B3515 - webinar!B3514, 5)</f>
        <v>1.1440000000000001E-2</v>
      </c>
      <c r="B3514">
        <v>1.1440000000000001E-2</v>
      </c>
      <c r="K3514">
        <v>1124</v>
      </c>
    </row>
    <row r="3515" spans="1:11" x14ac:dyDescent="0.3">
      <c r="A3515">
        <f>ROUND(webinar!B3516 - webinar!B3515, 5)</f>
        <v>2.8900000000000002E-3</v>
      </c>
      <c r="B3515">
        <v>2.8900000000000002E-3</v>
      </c>
      <c r="K3515">
        <v>54</v>
      </c>
    </row>
    <row r="3516" spans="1:11" x14ac:dyDescent="0.3">
      <c r="A3516">
        <f>ROUND(webinar!B3517 - webinar!B3516, 5)</f>
        <v>3.0799999999999998E-3</v>
      </c>
      <c r="B3516">
        <v>3.0799999999999998E-3</v>
      </c>
      <c r="K3516">
        <v>152</v>
      </c>
    </row>
    <row r="3517" spans="1:11" x14ac:dyDescent="0.3">
      <c r="A3517">
        <f>ROUND(webinar!B3518 - webinar!B3517, 5)</f>
        <v>4.6000000000000001E-4</v>
      </c>
      <c r="B3517">
        <v>4.6000000000000001E-4</v>
      </c>
      <c r="K3517">
        <v>1124</v>
      </c>
    </row>
    <row r="3518" spans="1:11" x14ac:dyDescent="0.3">
      <c r="A3518">
        <f>ROUND(webinar!B3519 - webinar!B3518, 5)</f>
        <v>1.3899999999999999E-2</v>
      </c>
      <c r="B3518">
        <v>1.3899999999999999E-2</v>
      </c>
      <c r="K3518">
        <v>54</v>
      </c>
    </row>
    <row r="3519" spans="1:11" x14ac:dyDescent="0.3">
      <c r="A3519">
        <f>ROUND(webinar!B3520 - webinar!B3519, 5)</f>
        <v>9.4500000000000001E-3</v>
      </c>
      <c r="B3519">
        <v>9.4500000000000001E-3</v>
      </c>
      <c r="K3519">
        <v>155</v>
      </c>
    </row>
    <row r="3520" spans="1:11" x14ac:dyDescent="0.3">
      <c r="A3520">
        <f>ROUND(webinar!B3521 - webinar!B3520, 5)</f>
        <v>2.7999999999999998E-4</v>
      </c>
      <c r="B3520">
        <v>2.7999999999999998E-4</v>
      </c>
      <c r="K3520">
        <v>1042</v>
      </c>
    </row>
    <row r="3521" spans="1:11" x14ac:dyDescent="0.3">
      <c r="A3521">
        <f>ROUND(webinar!B3522 - webinar!B3521, 5)</f>
        <v>5.8300000000000001E-3</v>
      </c>
      <c r="B3521">
        <v>5.8300000000000001E-3</v>
      </c>
      <c r="K3521">
        <v>1043</v>
      </c>
    </row>
    <row r="3522" spans="1:11" x14ac:dyDescent="0.3">
      <c r="A3522">
        <f>ROUND(webinar!B3523 - webinar!B3522, 5)</f>
        <v>1.217E-2</v>
      </c>
      <c r="B3522">
        <v>1.217E-2</v>
      </c>
      <c r="K3522">
        <v>141</v>
      </c>
    </row>
    <row r="3523" spans="1:11" x14ac:dyDescent="0.3">
      <c r="A3523">
        <f>ROUND(webinar!B3524 - webinar!B3523, 5)</f>
        <v>4.5900000000000003E-3</v>
      </c>
      <c r="B3523">
        <v>4.5900000000000003E-3</v>
      </c>
      <c r="K3523">
        <v>54</v>
      </c>
    </row>
    <row r="3524" spans="1:11" x14ac:dyDescent="0.3">
      <c r="A3524">
        <f>ROUND(webinar!B3525 - webinar!B3524, 5)</f>
        <v>2.7999999999999998E-4</v>
      </c>
      <c r="B3524">
        <v>2.7999999999999998E-4</v>
      </c>
      <c r="K3524">
        <v>54</v>
      </c>
    </row>
    <row r="3525" spans="1:11" x14ac:dyDescent="0.3">
      <c r="A3525">
        <f>ROUND(webinar!B3526 - webinar!B3525, 5)</f>
        <v>8.0999999999999996E-4</v>
      </c>
      <c r="B3525">
        <v>8.0999999999999996E-4</v>
      </c>
      <c r="K3525">
        <v>1070</v>
      </c>
    </row>
    <row r="3526" spans="1:11" x14ac:dyDescent="0.3">
      <c r="A3526">
        <f>ROUND(webinar!B3527 - webinar!B3526, 5)</f>
        <v>6.0200000000000002E-3</v>
      </c>
      <c r="B3526">
        <v>6.0200000000000002E-3</v>
      </c>
      <c r="K3526">
        <v>1071</v>
      </c>
    </row>
    <row r="3527" spans="1:11" x14ac:dyDescent="0.3">
      <c r="A3527">
        <f>ROUND(webinar!B3528 - webinar!B3527, 5)</f>
        <v>5.96E-3</v>
      </c>
      <c r="B3527">
        <v>5.96E-3</v>
      </c>
      <c r="K3527">
        <v>143</v>
      </c>
    </row>
    <row r="3528" spans="1:11" x14ac:dyDescent="0.3">
      <c r="A3528">
        <f>ROUND(webinar!B3529 - webinar!B3528, 5)</f>
        <v>2.14E-3</v>
      </c>
      <c r="B3528">
        <v>2.14E-3</v>
      </c>
      <c r="K3528">
        <v>54</v>
      </c>
    </row>
    <row r="3529" spans="1:11" x14ac:dyDescent="0.3">
      <c r="A3529">
        <f>ROUND(webinar!B3530 - webinar!B3529, 5)</f>
        <v>2.8700000000000002E-3</v>
      </c>
      <c r="B3529">
        <v>2.8700000000000002E-3</v>
      </c>
      <c r="K3529">
        <v>126</v>
      </c>
    </row>
    <row r="3530" spans="1:11" x14ac:dyDescent="0.3">
      <c r="A3530">
        <f>ROUND(webinar!B3531 - webinar!B3530, 5)</f>
        <v>9.1800000000000007E-3</v>
      </c>
      <c r="B3530">
        <v>9.1800000000000007E-3</v>
      </c>
      <c r="K3530">
        <v>54</v>
      </c>
    </row>
    <row r="3531" spans="1:11" x14ac:dyDescent="0.3">
      <c r="A3531">
        <f>ROUND(webinar!B3532 - webinar!B3531, 5)</f>
        <v>9.7300000000000008E-3</v>
      </c>
      <c r="B3531">
        <v>9.7300000000000008E-3</v>
      </c>
      <c r="K3531">
        <v>137</v>
      </c>
    </row>
    <row r="3532" spans="1:11" x14ac:dyDescent="0.3">
      <c r="A3532">
        <f>ROUND(webinar!B3533 - webinar!B3532, 5)</f>
        <v>2.7E-4</v>
      </c>
      <c r="B3532">
        <v>2.7E-4</v>
      </c>
      <c r="K3532">
        <v>1023</v>
      </c>
    </row>
    <row r="3533" spans="1:11" x14ac:dyDescent="0.3">
      <c r="A3533">
        <f>ROUND(webinar!B3534 - webinar!B3533, 5)</f>
        <v>5.6699999999999997E-3</v>
      </c>
      <c r="B3533">
        <v>5.6699999999999997E-3</v>
      </c>
      <c r="K3533">
        <v>1024</v>
      </c>
    </row>
    <row r="3534" spans="1:11" x14ac:dyDescent="0.3">
      <c r="A3534">
        <f>ROUND(webinar!B3535 - webinar!B3534, 5)</f>
        <v>8.4799999999999997E-3</v>
      </c>
      <c r="B3534">
        <v>8.4799999999999997E-3</v>
      </c>
      <c r="K3534">
        <v>54</v>
      </c>
    </row>
    <row r="3535" spans="1:11" x14ac:dyDescent="0.3">
      <c r="A3535">
        <f>ROUND(webinar!B3536 - webinar!B3535, 5)</f>
        <v>3.46E-3</v>
      </c>
      <c r="B3535">
        <v>3.46E-3</v>
      </c>
      <c r="K3535">
        <v>142</v>
      </c>
    </row>
    <row r="3536" spans="1:11" x14ac:dyDescent="0.3">
      <c r="A3536">
        <f>ROUND(webinar!B3537 - webinar!B3536, 5)</f>
        <v>2.2599999999999999E-3</v>
      </c>
      <c r="B3536">
        <v>2.2599999999999999E-3</v>
      </c>
      <c r="K3536">
        <v>54</v>
      </c>
    </row>
    <row r="3537" spans="1:11" x14ac:dyDescent="0.3">
      <c r="A3537">
        <f>ROUND(webinar!B3538 - webinar!B3537, 5)</f>
        <v>9.7900000000000001E-3</v>
      </c>
      <c r="B3537">
        <v>9.7900000000000001E-3</v>
      </c>
      <c r="K3537">
        <v>1166</v>
      </c>
    </row>
    <row r="3538" spans="1:11" x14ac:dyDescent="0.3">
      <c r="A3538">
        <f>ROUND(webinar!B3539 - webinar!B3538, 5)</f>
        <v>5.9699999999999996E-3</v>
      </c>
      <c r="B3538">
        <v>5.9699999999999996E-3</v>
      </c>
      <c r="K3538">
        <v>141</v>
      </c>
    </row>
    <row r="3539" spans="1:11" x14ac:dyDescent="0.3">
      <c r="A3539">
        <f>ROUND(webinar!B3540 - webinar!B3539, 5)</f>
        <v>2.3000000000000001E-4</v>
      </c>
      <c r="B3539">
        <v>2.3000000000000001E-4</v>
      </c>
      <c r="K3539">
        <v>1167</v>
      </c>
    </row>
    <row r="3540" spans="1:11" x14ac:dyDescent="0.3">
      <c r="A3540">
        <f>ROUND(webinar!B3541 - webinar!B3540, 5)</f>
        <v>8.3899999999999999E-3</v>
      </c>
      <c r="B3540">
        <v>8.3899999999999999E-3</v>
      </c>
      <c r="K3540">
        <v>54</v>
      </c>
    </row>
    <row r="3541" spans="1:11" x14ac:dyDescent="0.3">
      <c r="A3541">
        <f>ROUND(webinar!B3542 - webinar!B3541, 5)</f>
        <v>5.7800000000000004E-3</v>
      </c>
      <c r="B3541">
        <v>5.7800000000000004E-3</v>
      </c>
      <c r="K3541">
        <v>54</v>
      </c>
    </row>
    <row r="3542" spans="1:11" x14ac:dyDescent="0.3">
      <c r="A3542">
        <f>ROUND(webinar!B3543 - webinar!B3542, 5)</f>
        <v>8.4899999999999993E-3</v>
      </c>
      <c r="B3542">
        <v>8.4899999999999993E-3</v>
      </c>
      <c r="K3542">
        <v>137</v>
      </c>
    </row>
    <row r="3543" spans="1:11" x14ac:dyDescent="0.3">
      <c r="A3543">
        <f>ROUND(webinar!B3544 - webinar!B3543, 5)</f>
        <v>5.9199999999999999E-3</v>
      </c>
      <c r="B3543">
        <v>5.9199999999999999E-3</v>
      </c>
      <c r="K3543">
        <v>1191</v>
      </c>
    </row>
    <row r="3544" spans="1:11" x14ac:dyDescent="0.3">
      <c r="A3544">
        <f>ROUND(webinar!B3545 - webinar!B3544, 5)</f>
        <v>6.0299999999999998E-3</v>
      </c>
      <c r="B3544">
        <v>6.0299999999999998E-3</v>
      </c>
      <c r="K3544">
        <v>1192</v>
      </c>
    </row>
    <row r="3545" spans="1:11" x14ac:dyDescent="0.3">
      <c r="A3545">
        <f>ROUND(webinar!B3546 - webinar!B3545, 5)</f>
        <v>6.0200000000000002E-3</v>
      </c>
      <c r="B3545">
        <v>6.0200000000000002E-3</v>
      </c>
      <c r="K3545">
        <v>139</v>
      </c>
    </row>
    <row r="3546" spans="1:11" x14ac:dyDescent="0.3">
      <c r="A3546">
        <f>ROUND(webinar!B3547 - webinar!B3546, 5)</f>
        <v>2.16E-3</v>
      </c>
      <c r="B3546">
        <v>2.16E-3</v>
      </c>
      <c r="K3546">
        <v>54</v>
      </c>
    </row>
    <row r="3547" spans="1:11" x14ac:dyDescent="0.3">
      <c r="A3547">
        <f>ROUND(webinar!B3548 - webinar!B3547, 5)</f>
        <v>9.7999999999999997E-3</v>
      </c>
      <c r="B3547">
        <v>9.7999999999999997E-3</v>
      </c>
      <c r="K3547">
        <v>1143</v>
      </c>
    </row>
    <row r="3548" spans="1:11" x14ac:dyDescent="0.3">
      <c r="A3548">
        <f>ROUND(webinar!B3549 - webinar!B3548, 5)</f>
        <v>2.33E-3</v>
      </c>
      <c r="B3548">
        <v>2.33E-3</v>
      </c>
      <c r="K3548">
        <v>54</v>
      </c>
    </row>
    <row r="3549" spans="1:11" x14ac:dyDescent="0.3">
      <c r="A3549">
        <f>ROUND(webinar!B3550 - webinar!B3549, 5)</f>
        <v>3.6600000000000001E-3</v>
      </c>
      <c r="B3549">
        <v>3.6600000000000001E-3</v>
      </c>
      <c r="K3549">
        <v>145</v>
      </c>
    </row>
    <row r="3550" spans="1:11" x14ac:dyDescent="0.3">
      <c r="A3550">
        <f>ROUND(webinar!B3551 - webinar!B3550, 5)</f>
        <v>4.0000000000000002E-4</v>
      </c>
      <c r="B3550">
        <v>4.0000000000000002E-4</v>
      </c>
      <c r="K3550">
        <v>1143</v>
      </c>
    </row>
    <row r="3551" spans="1:11" x14ac:dyDescent="0.3">
      <c r="A3551">
        <f>ROUND(webinar!B3552 - webinar!B3551, 5)</f>
        <v>1.3849999999999999E-2</v>
      </c>
      <c r="B3551">
        <v>1.3849999999999999E-2</v>
      </c>
      <c r="K3551">
        <v>54</v>
      </c>
    </row>
    <row r="3552" spans="1:11" x14ac:dyDescent="0.3">
      <c r="A3552">
        <f>ROUND(webinar!B3553 - webinar!B3552, 5)</f>
        <v>9.6399999999999993E-3</v>
      </c>
      <c r="B3552">
        <v>9.6399999999999993E-3</v>
      </c>
      <c r="K3552">
        <v>162</v>
      </c>
    </row>
    <row r="3553" spans="1:11" x14ac:dyDescent="0.3">
      <c r="A3553">
        <f>ROUND(webinar!B3554 - webinar!B3553, 5)</f>
        <v>6.0200000000000002E-3</v>
      </c>
      <c r="B3553">
        <v>6.0200000000000002E-3</v>
      </c>
      <c r="K3553">
        <v>1105</v>
      </c>
    </row>
    <row r="3554" spans="1:11" x14ac:dyDescent="0.3">
      <c r="A3554">
        <f>ROUND(webinar!B3555 - webinar!B3554, 5)</f>
        <v>5.9100000000000003E-3</v>
      </c>
      <c r="B3554">
        <v>5.9100000000000003E-3</v>
      </c>
      <c r="K3554">
        <v>1106</v>
      </c>
    </row>
    <row r="3555" spans="1:11" x14ac:dyDescent="0.3">
      <c r="A3555">
        <f>ROUND(webinar!B3556 - webinar!B3555, 5)</f>
        <v>2.49E-3</v>
      </c>
      <c r="B3555">
        <v>2.49E-3</v>
      </c>
      <c r="K3555">
        <v>54</v>
      </c>
    </row>
    <row r="3556" spans="1:11" x14ac:dyDescent="0.3">
      <c r="A3556">
        <f>ROUND(webinar!B3557 - webinar!B3556, 5)</f>
        <v>3.6900000000000001E-3</v>
      </c>
      <c r="B3556">
        <v>3.6900000000000001E-3</v>
      </c>
      <c r="K3556">
        <v>174</v>
      </c>
    </row>
    <row r="3557" spans="1:11" x14ac:dyDescent="0.3">
      <c r="A3557">
        <f>ROUND(webinar!B3558 - webinar!B3557, 5)</f>
        <v>8.4399999999999996E-3</v>
      </c>
      <c r="B3557">
        <v>8.4399999999999996E-3</v>
      </c>
      <c r="K3557">
        <v>54</v>
      </c>
    </row>
    <row r="3558" spans="1:11" x14ac:dyDescent="0.3">
      <c r="A3558">
        <f>ROUND(webinar!B3559 - webinar!B3558, 5)</f>
        <v>1.542E-2</v>
      </c>
      <c r="B3558">
        <v>1.542E-2</v>
      </c>
      <c r="K3558">
        <v>189</v>
      </c>
    </row>
    <row r="3559" spans="1:11" x14ac:dyDescent="0.3">
      <c r="A3559">
        <f>ROUND(webinar!B3560 - webinar!B3559, 5)</f>
        <v>5.96E-3</v>
      </c>
      <c r="B3559">
        <v>5.96E-3</v>
      </c>
      <c r="K3559">
        <v>1091</v>
      </c>
    </row>
    <row r="3560" spans="1:11" x14ac:dyDescent="0.3">
      <c r="A3560">
        <f>ROUND(webinar!B3561 - webinar!B3560, 5)</f>
        <v>5.9199999999999999E-3</v>
      </c>
      <c r="B3560">
        <v>5.9199999999999999E-3</v>
      </c>
      <c r="K3560">
        <v>1091</v>
      </c>
    </row>
    <row r="3561" spans="1:11" x14ac:dyDescent="0.3">
      <c r="A3561">
        <f>ROUND(webinar!B3562 - webinar!B3561, 5)</f>
        <v>2.4099999999999998E-3</v>
      </c>
      <c r="B3561">
        <v>2.4099999999999998E-3</v>
      </c>
      <c r="K3561">
        <v>54</v>
      </c>
    </row>
    <row r="3562" spans="1:11" x14ac:dyDescent="0.3">
      <c r="A3562">
        <f>ROUND(webinar!B3563 - webinar!B3562, 5)</f>
        <v>3.5999999999999999E-3</v>
      </c>
      <c r="B3562">
        <v>3.5999999999999999E-3</v>
      </c>
      <c r="K3562">
        <v>182</v>
      </c>
    </row>
    <row r="3563" spans="1:11" x14ac:dyDescent="0.3">
      <c r="A3563">
        <f>ROUND(webinar!B3564 - webinar!B3563, 5)</f>
        <v>1.187E-2</v>
      </c>
      <c r="B3563">
        <v>1.187E-2</v>
      </c>
      <c r="K3563">
        <v>54</v>
      </c>
    </row>
    <row r="3564" spans="1:11" x14ac:dyDescent="0.3">
      <c r="A3564">
        <f>ROUND(webinar!B3565 - webinar!B3564, 5)</f>
        <v>7.2500000000000004E-3</v>
      </c>
      <c r="B3564">
        <v>7.2500000000000004E-3</v>
      </c>
      <c r="K3564">
        <v>164</v>
      </c>
    </row>
    <row r="3565" spans="1:11" x14ac:dyDescent="0.3">
      <c r="A3565">
        <f>ROUND(webinar!B3566 - webinar!B3565, 5)</f>
        <v>1.4279999999999999E-2</v>
      </c>
      <c r="B3565">
        <v>1.4279999999999999E-2</v>
      </c>
      <c r="K3565">
        <v>54</v>
      </c>
    </row>
    <row r="3566" spans="1:11" x14ac:dyDescent="0.3">
      <c r="A3566">
        <f>ROUND(webinar!B3567 - webinar!B3566, 5)</f>
        <v>3.5200000000000001E-3</v>
      </c>
      <c r="B3566">
        <v>3.5200000000000001E-3</v>
      </c>
      <c r="K3566">
        <v>160</v>
      </c>
    </row>
    <row r="3567" spans="1:11" x14ac:dyDescent="0.3">
      <c r="A3567">
        <f>ROUND(webinar!B3568 - webinar!B3567, 5)</f>
        <v>1.4999999999999999E-4</v>
      </c>
      <c r="B3567">
        <v>1.4999999999999999E-4</v>
      </c>
      <c r="K3567">
        <v>1134</v>
      </c>
    </row>
    <row r="3568" spans="1:11" x14ac:dyDescent="0.3">
      <c r="A3568">
        <f>ROUND(webinar!B3569 - webinar!B3568, 5)</f>
        <v>5.7400000000000003E-3</v>
      </c>
      <c r="B3568">
        <v>5.7400000000000003E-3</v>
      </c>
      <c r="K3568">
        <v>1134</v>
      </c>
    </row>
    <row r="3569" spans="1:11" x14ac:dyDescent="0.3">
      <c r="A3569">
        <f>ROUND(webinar!B3570 - webinar!B3569, 5)</f>
        <v>8.4499999999999992E-3</v>
      </c>
      <c r="B3569">
        <v>8.4499999999999992E-3</v>
      </c>
      <c r="K3569">
        <v>54</v>
      </c>
    </row>
    <row r="3570" spans="1:11" x14ac:dyDescent="0.3">
      <c r="A3570">
        <f>ROUND(webinar!B3571 - webinar!B3570, 5)</f>
        <v>3.5500000000000002E-3</v>
      </c>
      <c r="B3570">
        <v>3.5500000000000002E-3</v>
      </c>
      <c r="K3570">
        <v>1068</v>
      </c>
    </row>
    <row r="3571" spans="1:11" x14ac:dyDescent="0.3">
      <c r="A3571">
        <f>ROUND(webinar!B3572 - webinar!B3571, 5)</f>
        <v>6.1199999999999996E-3</v>
      </c>
      <c r="B3571">
        <v>6.1199999999999996E-3</v>
      </c>
      <c r="K3571">
        <v>165</v>
      </c>
    </row>
    <row r="3572" spans="1:11" x14ac:dyDescent="0.3">
      <c r="A3572">
        <f>ROUND(webinar!B3573 - webinar!B3572, 5)</f>
        <v>2.7999999999999998E-4</v>
      </c>
      <c r="B3572">
        <v>2.7999999999999998E-4</v>
      </c>
      <c r="K3572">
        <v>1069</v>
      </c>
    </row>
    <row r="3573" spans="1:11" x14ac:dyDescent="0.3">
      <c r="A3573">
        <f>ROUND(webinar!B3574 - webinar!B3573, 5)</f>
        <v>8.0599999999999995E-3</v>
      </c>
      <c r="B3573">
        <v>8.0599999999999995E-3</v>
      </c>
      <c r="K3573">
        <v>54</v>
      </c>
    </row>
    <row r="3574" spans="1:11" x14ac:dyDescent="0.3">
      <c r="A3574">
        <f>ROUND(webinar!B3575 - webinar!B3574, 5)</f>
        <v>6.2599999999999999E-3</v>
      </c>
      <c r="B3574">
        <v>6.2599999999999999E-3</v>
      </c>
      <c r="K3574">
        <v>54</v>
      </c>
    </row>
    <row r="3575" spans="1:11" x14ac:dyDescent="0.3">
      <c r="A3575">
        <f>ROUND(webinar!B3576 - webinar!B3575, 5)</f>
        <v>3.4099999999999998E-3</v>
      </c>
      <c r="B3575">
        <v>3.4099999999999998E-3</v>
      </c>
      <c r="K3575">
        <v>174</v>
      </c>
    </row>
    <row r="3576" spans="1:11" x14ac:dyDescent="0.3">
      <c r="A3576">
        <f>ROUND(webinar!B3577 - webinar!B3576, 5)</f>
        <v>1.7819999999999999E-2</v>
      </c>
      <c r="B3576">
        <v>1.7819999999999999E-2</v>
      </c>
      <c r="K3576">
        <v>165</v>
      </c>
    </row>
    <row r="3577" spans="1:11" x14ac:dyDescent="0.3">
      <c r="A3577">
        <f>ROUND(webinar!B3578 - webinar!B3577, 5)</f>
        <v>3.6999999999999999E-4</v>
      </c>
      <c r="B3577">
        <v>3.6999999999999999E-4</v>
      </c>
      <c r="K3577">
        <v>1130</v>
      </c>
    </row>
    <row r="3578" spans="1:11" x14ac:dyDescent="0.3">
      <c r="A3578">
        <f>ROUND(webinar!B3579 - webinar!B3578, 5)</f>
        <v>5.6100000000000004E-3</v>
      </c>
      <c r="B3578">
        <v>5.6100000000000004E-3</v>
      </c>
      <c r="K3578">
        <v>1131</v>
      </c>
    </row>
    <row r="3579" spans="1:11" x14ac:dyDescent="0.3">
      <c r="A3579">
        <f>ROUND(webinar!B3580 - webinar!B3579, 5)</f>
        <v>1.146E-2</v>
      </c>
      <c r="B3579">
        <v>1.146E-2</v>
      </c>
      <c r="K3579">
        <v>54</v>
      </c>
    </row>
    <row r="3580" spans="1:11" x14ac:dyDescent="0.3">
      <c r="A3580">
        <f>ROUND(webinar!B3581 - webinar!B3580, 5)</f>
        <v>5.5999999999999999E-3</v>
      </c>
      <c r="B3580">
        <v>5.5999999999999999E-3</v>
      </c>
      <c r="K3580">
        <v>54</v>
      </c>
    </row>
    <row r="3581" spans="1:11" x14ac:dyDescent="0.3">
      <c r="A3581">
        <f>ROUND(webinar!B3582 - webinar!B3581, 5)</f>
        <v>1.3600000000000001E-3</v>
      </c>
      <c r="B3581">
        <v>1.3600000000000001E-3</v>
      </c>
      <c r="K3581">
        <v>152</v>
      </c>
    </row>
    <row r="3582" spans="1:11" x14ac:dyDescent="0.3">
      <c r="A3582">
        <f>ROUND(webinar!B3583 - webinar!B3582, 5)</f>
        <v>1.112E-2</v>
      </c>
      <c r="B3582">
        <v>1.112E-2</v>
      </c>
      <c r="K3582">
        <v>879</v>
      </c>
    </row>
    <row r="3583" spans="1:11" x14ac:dyDescent="0.3">
      <c r="A3583">
        <f>ROUND(webinar!B3584 - webinar!B3583, 5)</f>
        <v>3.1E-4</v>
      </c>
      <c r="B3583">
        <v>3.1E-4</v>
      </c>
      <c r="K3583">
        <v>879</v>
      </c>
    </row>
    <row r="3584" spans="1:11" x14ac:dyDescent="0.3">
      <c r="A3584">
        <f>ROUND(webinar!B3585 - webinar!B3584, 5)</f>
        <v>5.6100000000000004E-3</v>
      </c>
      <c r="B3584">
        <v>5.6100000000000004E-3</v>
      </c>
      <c r="K3584">
        <v>162</v>
      </c>
    </row>
    <row r="3585" spans="1:11" x14ac:dyDescent="0.3">
      <c r="A3585">
        <f>ROUND(webinar!B3586 - webinar!B3585, 5)</f>
        <v>9.0000000000000006E-5</v>
      </c>
      <c r="B3585">
        <v>9.0000000000000006E-5</v>
      </c>
      <c r="K3585">
        <v>880</v>
      </c>
    </row>
    <row r="3586" spans="1:11" x14ac:dyDescent="0.3">
      <c r="A3586">
        <f>ROUND(webinar!B3587 - webinar!B3586, 5)</f>
        <v>9.75E-3</v>
      </c>
      <c r="B3586">
        <v>9.75E-3</v>
      </c>
      <c r="K3586">
        <v>54</v>
      </c>
    </row>
    <row r="3587" spans="1:11" x14ac:dyDescent="0.3">
      <c r="A3587">
        <f>ROUND(webinar!B3588 - webinar!B3587, 5)</f>
        <v>2.1199999999999999E-3</v>
      </c>
      <c r="B3587">
        <v>2.1199999999999999E-3</v>
      </c>
      <c r="K3587">
        <v>1196</v>
      </c>
    </row>
    <row r="3588" spans="1:11" x14ac:dyDescent="0.3">
      <c r="A3588">
        <f>ROUND(webinar!B3589 - webinar!B3588, 5)</f>
        <v>1.82E-3</v>
      </c>
      <c r="B3588">
        <v>1.82E-3</v>
      </c>
      <c r="K3588">
        <v>54</v>
      </c>
    </row>
    <row r="3589" spans="1:11" x14ac:dyDescent="0.3">
      <c r="A3589">
        <f>ROUND(webinar!B3590 - webinar!B3589, 5)</f>
        <v>4.1799999999999997E-3</v>
      </c>
      <c r="B3589">
        <v>4.1799999999999997E-3</v>
      </c>
      <c r="K3589">
        <v>172</v>
      </c>
    </row>
    <row r="3590" spans="1:11" x14ac:dyDescent="0.3">
      <c r="A3590">
        <f>ROUND(webinar!B3591 - webinar!B3590, 5)</f>
        <v>2.9E-4</v>
      </c>
      <c r="B3590">
        <v>2.9E-4</v>
      </c>
      <c r="K3590">
        <v>1196</v>
      </c>
    </row>
    <row r="3591" spans="1:11" x14ac:dyDescent="0.3">
      <c r="A3591">
        <f>ROUND(webinar!B3592 - webinar!B3591, 5)</f>
        <v>8.3599999999999994E-3</v>
      </c>
      <c r="B3591">
        <v>8.3599999999999994E-3</v>
      </c>
      <c r="K3591">
        <v>54</v>
      </c>
    </row>
    <row r="3592" spans="1:11" x14ac:dyDescent="0.3">
      <c r="A3592">
        <f>ROUND(webinar!B3593 - webinar!B3592, 5)</f>
        <v>5.6299999999999996E-3</v>
      </c>
      <c r="B3592">
        <v>5.6299999999999996E-3</v>
      </c>
      <c r="K3592">
        <v>54</v>
      </c>
    </row>
    <row r="3593" spans="1:11" x14ac:dyDescent="0.3">
      <c r="A3593">
        <f>ROUND(webinar!B3594 - webinar!B3593, 5)</f>
        <v>9.6399999999999993E-3</v>
      </c>
      <c r="B3593">
        <v>9.6399999999999993E-3</v>
      </c>
      <c r="K3593">
        <v>165</v>
      </c>
    </row>
    <row r="3594" spans="1:11" x14ac:dyDescent="0.3">
      <c r="A3594">
        <f>ROUND(webinar!B3595 - webinar!B3594, 5)</f>
        <v>6.0000000000000001E-3</v>
      </c>
      <c r="B3594">
        <v>6.0000000000000001E-3</v>
      </c>
      <c r="K3594">
        <v>1139</v>
      </c>
    </row>
    <row r="3595" spans="1:11" x14ac:dyDescent="0.3">
      <c r="A3595">
        <f>ROUND(webinar!B3596 - webinar!B3595, 5)</f>
        <v>5.94E-3</v>
      </c>
      <c r="B3595">
        <v>5.94E-3</v>
      </c>
      <c r="K3595">
        <v>1139</v>
      </c>
    </row>
    <row r="3596" spans="1:11" x14ac:dyDescent="0.3">
      <c r="A3596">
        <f>ROUND(webinar!B3597 - webinar!B3596, 5)</f>
        <v>5.9899999999999997E-3</v>
      </c>
      <c r="B3596">
        <v>5.9899999999999997E-3</v>
      </c>
      <c r="K3596">
        <v>160</v>
      </c>
    </row>
    <row r="3597" spans="1:11" x14ac:dyDescent="0.3">
      <c r="A3597">
        <f>ROUND(webinar!B3598 - webinar!B3597, 5)</f>
        <v>2.1700000000000001E-3</v>
      </c>
      <c r="B3597">
        <v>2.1700000000000001E-3</v>
      </c>
      <c r="K3597">
        <v>54</v>
      </c>
    </row>
    <row r="3598" spans="1:11" x14ac:dyDescent="0.3">
      <c r="A3598">
        <f>ROUND(webinar!B3599 - webinar!B3598, 5)</f>
        <v>1.98E-3</v>
      </c>
      <c r="B3598">
        <v>1.98E-3</v>
      </c>
      <c r="K3598">
        <v>162</v>
      </c>
    </row>
    <row r="3599" spans="1:11" x14ac:dyDescent="0.3">
      <c r="A3599">
        <f>ROUND(webinar!B3600 - webinar!B3599, 5)</f>
        <v>1.214E-2</v>
      </c>
      <c r="B3599">
        <v>1.214E-2</v>
      </c>
      <c r="K3599">
        <v>54</v>
      </c>
    </row>
    <row r="3600" spans="1:11" x14ac:dyDescent="0.3">
      <c r="A3600">
        <f>ROUND(webinar!B3601 - webinar!B3600, 5)</f>
        <v>1.6900000000000001E-3</v>
      </c>
      <c r="B3600">
        <v>1.6900000000000001E-3</v>
      </c>
      <c r="K3600">
        <v>158</v>
      </c>
    </row>
    <row r="3601" spans="1:11" x14ac:dyDescent="0.3">
      <c r="A3601">
        <f>ROUND(webinar!B3602 - webinar!B3601, 5)</f>
        <v>6.0999999999999997E-4</v>
      </c>
      <c r="B3601">
        <v>6.0999999999999997E-4</v>
      </c>
      <c r="K3601">
        <v>159</v>
      </c>
    </row>
    <row r="3602" spans="1:11" x14ac:dyDescent="0.3">
      <c r="A3602">
        <f>ROUND(webinar!B3603 - webinar!B3602, 5)</f>
        <v>5.3400000000000001E-3</v>
      </c>
      <c r="B3602">
        <v>5.3400000000000001E-3</v>
      </c>
      <c r="K3602">
        <v>1178</v>
      </c>
    </row>
    <row r="3603" spans="1:11" x14ac:dyDescent="0.3">
      <c r="A3603">
        <f>ROUND(webinar!B3604 - webinar!B3603, 5)</f>
        <v>5.9800000000000001E-3</v>
      </c>
      <c r="B3603">
        <v>5.9800000000000001E-3</v>
      </c>
      <c r="K3603">
        <v>1178</v>
      </c>
    </row>
    <row r="3604" spans="1:11" x14ac:dyDescent="0.3">
      <c r="A3604">
        <f>ROUND(webinar!B3605 - webinar!B3604, 5)</f>
        <v>8.9599999999999992E-3</v>
      </c>
      <c r="B3604">
        <v>8.9599999999999992E-3</v>
      </c>
      <c r="K3604">
        <v>54</v>
      </c>
    </row>
    <row r="3605" spans="1:11" x14ac:dyDescent="0.3">
      <c r="A3605">
        <f>ROUND(webinar!B3606 - webinar!B3605, 5)</f>
        <v>3.0400000000000002E-3</v>
      </c>
      <c r="B3605">
        <v>3.0400000000000002E-3</v>
      </c>
      <c r="K3605">
        <v>167</v>
      </c>
    </row>
    <row r="3606" spans="1:11" x14ac:dyDescent="0.3">
      <c r="A3606">
        <f>ROUND(webinar!B3607 - webinar!B3606, 5)</f>
        <v>6.0899999999999999E-3</v>
      </c>
      <c r="B3606">
        <v>6.0899999999999999E-3</v>
      </c>
      <c r="K3606">
        <v>1091</v>
      </c>
    </row>
    <row r="3607" spans="1:11" x14ac:dyDescent="0.3">
      <c r="A3607">
        <f>ROUND(webinar!B3608 - webinar!B3607, 5)</f>
        <v>5.3499999999999997E-3</v>
      </c>
      <c r="B3607">
        <v>5.3499999999999997E-3</v>
      </c>
      <c r="K3607">
        <v>1091</v>
      </c>
    </row>
    <row r="3608" spans="1:11" x14ac:dyDescent="0.3">
      <c r="A3608">
        <f>ROUND(webinar!B3609 - webinar!B3608, 5)</f>
        <v>2.32E-3</v>
      </c>
      <c r="B3608">
        <v>2.32E-3</v>
      </c>
      <c r="K3608">
        <v>54</v>
      </c>
    </row>
    <row r="3609" spans="1:11" x14ac:dyDescent="0.3">
      <c r="A3609">
        <f>ROUND(webinar!B3610 - webinar!B3609, 5)</f>
        <v>3.64E-3</v>
      </c>
      <c r="B3609">
        <v>3.64E-3</v>
      </c>
      <c r="K3609">
        <v>155</v>
      </c>
    </row>
    <row r="3610" spans="1:11" x14ac:dyDescent="0.3">
      <c r="A3610">
        <f>ROUND(webinar!B3611 - webinar!B3610, 5)</f>
        <v>9.1E-4</v>
      </c>
      <c r="B3610">
        <v>9.1E-4</v>
      </c>
      <c r="K3610">
        <v>54</v>
      </c>
    </row>
    <row r="3611" spans="1:11" x14ac:dyDescent="0.3">
      <c r="A3611">
        <f>ROUND(webinar!B3612 - webinar!B3611, 5)</f>
        <v>7.5799999999999999E-3</v>
      </c>
      <c r="B3611">
        <v>7.5799999999999999E-3</v>
      </c>
      <c r="K3611">
        <v>54</v>
      </c>
    </row>
    <row r="3612" spans="1:11" x14ac:dyDescent="0.3">
      <c r="A3612">
        <f>ROUND(webinar!B3613 - webinar!B3612, 5)</f>
        <v>9.4999999999999998E-3</v>
      </c>
      <c r="B3612">
        <v>9.4999999999999998E-3</v>
      </c>
      <c r="K3612">
        <v>169</v>
      </c>
    </row>
    <row r="3613" spans="1:11" x14ac:dyDescent="0.3">
      <c r="A3613">
        <f>ROUND(webinar!B3614 - webinar!B3613, 5)</f>
        <v>3.3E-4</v>
      </c>
      <c r="B3613">
        <v>3.3E-4</v>
      </c>
      <c r="K3613">
        <v>1010</v>
      </c>
    </row>
    <row r="3614" spans="1:11" x14ac:dyDescent="0.3">
      <c r="A3614">
        <f>ROUND(webinar!B3615 - webinar!B3614, 5)</f>
        <v>1.4999999999999999E-4</v>
      </c>
      <c r="B3614">
        <v>1.4999999999999999E-4</v>
      </c>
      <c r="K3614">
        <v>1011</v>
      </c>
    </row>
    <row r="3615" spans="1:11" x14ac:dyDescent="0.3">
      <c r="A3615">
        <f>ROUND(webinar!B3616 - webinar!B3615, 5)</f>
        <v>1.3820000000000001E-2</v>
      </c>
      <c r="B3615">
        <v>1.3820000000000001E-2</v>
      </c>
      <c r="K3615">
        <v>54</v>
      </c>
    </row>
    <row r="3616" spans="1:11" x14ac:dyDescent="0.3">
      <c r="A3616">
        <f>ROUND(webinar!B3617 - webinar!B3616, 5)</f>
        <v>1.7000000000000001E-4</v>
      </c>
      <c r="B3616">
        <v>1.7000000000000001E-4</v>
      </c>
      <c r="K3616">
        <v>54</v>
      </c>
    </row>
    <row r="3617" spans="1:11" x14ac:dyDescent="0.3">
      <c r="A3617">
        <f>ROUND(webinar!B3618 - webinar!B3617, 5)</f>
        <v>9.4699999999999993E-3</v>
      </c>
      <c r="B3617">
        <v>9.4699999999999993E-3</v>
      </c>
      <c r="K3617">
        <v>165</v>
      </c>
    </row>
    <row r="3618" spans="1:11" x14ac:dyDescent="0.3">
      <c r="A3618">
        <f>ROUND(webinar!B3619 - webinar!B3618, 5)</f>
        <v>1.31E-3</v>
      </c>
      <c r="B3618">
        <v>1.31E-3</v>
      </c>
      <c r="K3618">
        <v>90</v>
      </c>
    </row>
    <row r="3619" spans="1:11" x14ac:dyDescent="0.3">
      <c r="A3619">
        <f>ROUND(webinar!B3620 - webinar!B3619, 5)</f>
        <v>1.073E-2</v>
      </c>
      <c r="B3619">
        <v>1.073E-2</v>
      </c>
      <c r="K3619">
        <v>1178</v>
      </c>
    </row>
    <row r="3620" spans="1:11" x14ac:dyDescent="0.3">
      <c r="A3620">
        <f>ROUND(webinar!B3621 - webinar!B3620, 5)</f>
        <v>6.0099999999999997E-3</v>
      </c>
      <c r="B3620">
        <v>6.0099999999999997E-3</v>
      </c>
      <c r="K3620">
        <v>165</v>
      </c>
    </row>
    <row r="3621" spans="1:11" x14ac:dyDescent="0.3">
      <c r="A3621">
        <f>ROUND(webinar!B3622 - webinar!B3621, 5)</f>
        <v>3.8000000000000002E-4</v>
      </c>
      <c r="B3621">
        <v>3.8000000000000002E-4</v>
      </c>
      <c r="K3621">
        <v>1178</v>
      </c>
    </row>
    <row r="3622" spans="1:11" x14ac:dyDescent="0.3">
      <c r="A3622">
        <f>ROUND(webinar!B3623 - webinar!B3622, 5)</f>
        <v>8.0400000000000003E-3</v>
      </c>
      <c r="B3622">
        <v>8.0400000000000003E-3</v>
      </c>
      <c r="K3622">
        <v>54</v>
      </c>
    </row>
    <row r="3623" spans="1:11" x14ac:dyDescent="0.3">
      <c r="A3623">
        <f>ROUND(webinar!B3624 - webinar!B3623, 5)</f>
        <v>6.0099999999999997E-3</v>
      </c>
      <c r="B3623">
        <v>6.0099999999999997E-3</v>
      </c>
      <c r="K3623">
        <v>54</v>
      </c>
    </row>
    <row r="3624" spans="1:11" x14ac:dyDescent="0.3">
      <c r="A3624">
        <f>ROUND(webinar!B3625 - webinar!B3624, 5)</f>
        <v>3.4199999999999999E-3</v>
      </c>
      <c r="B3624">
        <v>3.4199999999999999E-3</v>
      </c>
      <c r="K3624">
        <v>161</v>
      </c>
    </row>
    <row r="3625" spans="1:11" x14ac:dyDescent="0.3">
      <c r="A3625">
        <f>ROUND(webinar!B3626 - webinar!B3625, 5)</f>
        <v>6.0099999999999997E-3</v>
      </c>
      <c r="B3625">
        <v>6.0099999999999997E-3</v>
      </c>
      <c r="K3625">
        <v>983</v>
      </c>
    </row>
    <row r="3626" spans="1:11" x14ac:dyDescent="0.3">
      <c r="A3626">
        <f>ROUND(webinar!B3627 - webinar!B3626, 5)</f>
        <v>1.8000000000000001E-4</v>
      </c>
      <c r="B3626">
        <v>1.8000000000000001E-4</v>
      </c>
      <c r="K3626">
        <v>984</v>
      </c>
    </row>
    <row r="3627" spans="1:11" x14ac:dyDescent="0.3">
      <c r="A3627">
        <f>ROUND(webinar!B3628 - webinar!B3627, 5)</f>
        <v>1.336E-2</v>
      </c>
      <c r="B3627">
        <v>1.336E-2</v>
      </c>
      <c r="K3627">
        <v>54</v>
      </c>
    </row>
    <row r="3628" spans="1:11" x14ac:dyDescent="0.3">
      <c r="A3628">
        <f>ROUND(webinar!B3629 - webinar!B3628, 5)</f>
        <v>7.9000000000000001E-4</v>
      </c>
      <c r="B3628">
        <v>7.9000000000000001E-4</v>
      </c>
      <c r="K3628">
        <v>54</v>
      </c>
    </row>
    <row r="3629" spans="1:11" x14ac:dyDescent="0.3">
      <c r="A3629">
        <f>ROUND(webinar!B3630 - webinar!B3629, 5)</f>
        <v>3.8400000000000001E-3</v>
      </c>
      <c r="B3629">
        <v>3.8400000000000001E-3</v>
      </c>
      <c r="K3629">
        <v>146</v>
      </c>
    </row>
    <row r="3630" spans="1:11" x14ac:dyDescent="0.3">
      <c r="A3630">
        <f>ROUND(webinar!B3631 - webinar!B3630, 5)</f>
        <v>1.97E-3</v>
      </c>
      <c r="B3630">
        <v>1.97E-3</v>
      </c>
      <c r="K3630">
        <v>78</v>
      </c>
    </row>
    <row r="3631" spans="1:11" x14ac:dyDescent="0.3">
      <c r="A3631">
        <f>ROUND(webinar!B3632 - webinar!B3631, 5)</f>
        <v>1.274E-2</v>
      </c>
      <c r="B3631">
        <v>1.274E-2</v>
      </c>
      <c r="K3631">
        <v>54</v>
      </c>
    </row>
    <row r="3632" spans="1:11" x14ac:dyDescent="0.3">
      <c r="A3632">
        <f>ROUND(webinar!B3633 - webinar!B3632, 5)</f>
        <v>9.1599999999999997E-3</v>
      </c>
      <c r="B3632">
        <v>9.1599999999999997E-3</v>
      </c>
      <c r="K3632">
        <v>143</v>
      </c>
    </row>
    <row r="3633" spans="1:11" x14ac:dyDescent="0.3">
      <c r="A3633">
        <f>ROUND(webinar!B3634 - webinar!B3633, 5)</f>
        <v>6.0299999999999998E-3</v>
      </c>
      <c r="B3633">
        <v>6.0299999999999998E-3</v>
      </c>
      <c r="K3633">
        <v>1172</v>
      </c>
    </row>
    <row r="3634" spans="1:11" x14ac:dyDescent="0.3">
      <c r="A3634">
        <f>ROUND(webinar!B3635 - webinar!B3634, 5)</f>
        <v>6.11E-3</v>
      </c>
      <c r="B3634">
        <v>6.11E-3</v>
      </c>
      <c r="K3634">
        <v>1173</v>
      </c>
    </row>
    <row r="3635" spans="1:11" x14ac:dyDescent="0.3">
      <c r="A3635">
        <f>ROUND(webinar!B3636 - webinar!B3635, 5)</f>
        <v>2.2799999999999999E-3</v>
      </c>
      <c r="B3635">
        <v>2.2799999999999999E-3</v>
      </c>
      <c r="K3635">
        <v>54</v>
      </c>
    </row>
    <row r="3636" spans="1:11" x14ac:dyDescent="0.3">
      <c r="A3636">
        <f>ROUND(webinar!B3637 - webinar!B3636, 5)</f>
        <v>3.5200000000000001E-3</v>
      </c>
      <c r="B3636">
        <v>3.5200000000000001E-3</v>
      </c>
      <c r="K3636">
        <v>137</v>
      </c>
    </row>
    <row r="3637" spans="1:11" x14ac:dyDescent="0.3">
      <c r="A3637">
        <f>ROUND(webinar!B3638 - webinar!B3637, 5)</f>
        <v>8.8199999999999997E-3</v>
      </c>
      <c r="B3637">
        <v>8.8199999999999997E-3</v>
      </c>
      <c r="K3637">
        <v>54</v>
      </c>
    </row>
    <row r="3638" spans="1:11" x14ac:dyDescent="0.3">
      <c r="A3638">
        <f>ROUND(webinar!B3639 - webinar!B3638, 5)</f>
        <v>8.1600000000000006E-3</v>
      </c>
      <c r="B3638">
        <v>8.1600000000000006E-3</v>
      </c>
      <c r="K3638">
        <v>152</v>
      </c>
    </row>
    <row r="3639" spans="1:11" x14ac:dyDescent="0.3">
      <c r="A3639">
        <f>ROUND(webinar!B3640 - webinar!B3639, 5)</f>
        <v>4.6000000000000001E-4</v>
      </c>
      <c r="B3639">
        <v>4.6000000000000001E-4</v>
      </c>
      <c r="K3639">
        <v>1183</v>
      </c>
    </row>
    <row r="3640" spans="1:11" x14ac:dyDescent="0.3">
      <c r="A3640">
        <f>ROUND(webinar!B3641 - webinar!B3640, 5)</f>
        <v>5.4200000000000003E-3</v>
      </c>
      <c r="B3640">
        <v>5.4200000000000003E-3</v>
      </c>
      <c r="K3640">
        <v>1184</v>
      </c>
    </row>
    <row r="3641" spans="1:11" x14ac:dyDescent="0.3">
      <c r="A3641">
        <f>ROUND(webinar!B3642 - webinar!B3641, 5)</f>
        <v>8.3400000000000002E-3</v>
      </c>
      <c r="B3641">
        <v>8.3400000000000002E-3</v>
      </c>
      <c r="K3641">
        <v>54</v>
      </c>
    </row>
    <row r="3642" spans="1:11" x14ac:dyDescent="0.3">
      <c r="A3642">
        <f>ROUND(webinar!B3643 - webinar!B3642, 5)</f>
        <v>3.63E-3</v>
      </c>
      <c r="B3642">
        <v>3.63E-3</v>
      </c>
      <c r="K3642">
        <v>150</v>
      </c>
    </row>
    <row r="3643" spans="1:11" x14ac:dyDescent="0.3">
      <c r="A3643">
        <f>ROUND(webinar!B3644 - webinar!B3643, 5)</f>
        <v>6.9699999999999996E-3</v>
      </c>
      <c r="B3643">
        <v>6.9699999999999996E-3</v>
      </c>
      <c r="K3643">
        <v>54</v>
      </c>
    </row>
    <row r="3644" spans="1:11" x14ac:dyDescent="0.3">
      <c r="A3644">
        <f>ROUND(webinar!B3645 - webinar!B3644, 5)</f>
        <v>1.7010000000000001E-2</v>
      </c>
      <c r="B3644">
        <v>1.7010000000000001E-2</v>
      </c>
      <c r="K3644">
        <v>159</v>
      </c>
    </row>
    <row r="3645" spans="1:11" x14ac:dyDescent="0.3">
      <c r="A3645">
        <f>ROUND(webinar!B3646 - webinar!B3645, 5)</f>
        <v>3.8999999999999999E-4</v>
      </c>
      <c r="B3645">
        <v>3.8999999999999999E-4</v>
      </c>
      <c r="K3645">
        <v>1171</v>
      </c>
    </row>
    <row r="3646" spans="1:11" x14ac:dyDescent="0.3">
      <c r="A3646">
        <f>ROUND(webinar!B3647 - webinar!B3646, 5)</f>
        <v>5.5100000000000001E-3</v>
      </c>
      <c r="B3646">
        <v>5.5100000000000001E-3</v>
      </c>
      <c r="K3646">
        <v>1172</v>
      </c>
    </row>
    <row r="3647" spans="1:11" x14ac:dyDescent="0.3">
      <c r="A3647">
        <f>ROUND(webinar!B3648 - webinar!B3647, 5)</f>
        <v>8.3599999999999994E-3</v>
      </c>
      <c r="B3647">
        <v>8.3599999999999994E-3</v>
      </c>
      <c r="K3647">
        <v>54</v>
      </c>
    </row>
    <row r="3648" spans="1:11" x14ac:dyDescent="0.3">
      <c r="A3648">
        <f>ROUND(webinar!B3649 - webinar!B3648, 5)</f>
        <v>3.5899999999999999E-3</v>
      </c>
      <c r="B3648">
        <v>3.5899999999999999E-3</v>
      </c>
      <c r="K3648">
        <v>161</v>
      </c>
    </row>
    <row r="3649" spans="1:11" x14ac:dyDescent="0.3">
      <c r="A3649">
        <f>ROUND(webinar!B3650 - webinar!B3649, 5)</f>
        <v>2.2300000000000002E-3</v>
      </c>
      <c r="B3649">
        <v>2.2300000000000002E-3</v>
      </c>
      <c r="K3649">
        <v>54</v>
      </c>
    </row>
    <row r="3650" spans="1:11" x14ac:dyDescent="0.3">
      <c r="A3650">
        <f>ROUND(webinar!B3651 - webinar!B3650, 5)</f>
        <v>9.8200000000000006E-3</v>
      </c>
      <c r="B3650">
        <v>9.8200000000000006E-3</v>
      </c>
      <c r="K3650">
        <v>1081</v>
      </c>
    </row>
    <row r="3651" spans="1:11" x14ac:dyDescent="0.3">
      <c r="A3651">
        <f>ROUND(webinar!B3652 - webinar!B3651, 5)</f>
        <v>5.9699999999999996E-3</v>
      </c>
      <c r="B3651">
        <v>5.9699999999999996E-3</v>
      </c>
      <c r="K3651">
        <v>148</v>
      </c>
    </row>
    <row r="3652" spans="1:11" x14ac:dyDescent="0.3">
      <c r="A3652">
        <f>ROUND(webinar!B3653 - webinar!B3652, 5)</f>
        <v>2.9999999999999997E-4</v>
      </c>
      <c r="B3652">
        <v>2.9999999999999997E-4</v>
      </c>
      <c r="K3652">
        <v>1081</v>
      </c>
    </row>
    <row r="3653" spans="1:11" x14ac:dyDescent="0.3">
      <c r="A3653">
        <f>ROUND(webinar!B3654 - webinar!B3653, 5)</f>
        <v>8.1399999999999997E-3</v>
      </c>
      <c r="B3653">
        <v>8.1399999999999997E-3</v>
      </c>
      <c r="K3653">
        <v>54</v>
      </c>
    </row>
    <row r="3654" spans="1:11" x14ac:dyDescent="0.3">
      <c r="A3654">
        <f>ROUND(webinar!B3655 - webinar!B3654, 5)</f>
        <v>5.96E-3</v>
      </c>
      <c r="B3654">
        <v>5.96E-3</v>
      </c>
      <c r="K3654">
        <v>54</v>
      </c>
    </row>
    <row r="3655" spans="1:11" x14ac:dyDescent="0.3">
      <c r="A3655">
        <f>ROUND(webinar!B3656 - webinar!B3655, 5)</f>
        <v>9.8099999999999993E-3</v>
      </c>
      <c r="B3655">
        <v>9.8099999999999993E-3</v>
      </c>
      <c r="K3655">
        <v>138</v>
      </c>
    </row>
    <row r="3656" spans="1:11" x14ac:dyDescent="0.3">
      <c r="A3656">
        <f>ROUND(webinar!B3657 - webinar!B3656, 5)</f>
        <v>1.1390000000000001E-2</v>
      </c>
      <c r="B3656">
        <v>1.1390000000000001E-2</v>
      </c>
      <c r="K3656">
        <v>1186</v>
      </c>
    </row>
    <row r="3657" spans="1:11" x14ac:dyDescent="0.3">
      <c r="A3657">
        <f>ROUND(webinar!B3658 - webinar!B3657, 5)</f>
        <v>5.8999999999999999E-3</v>
      </c>
      <c r="B3657">
        <v>5.8999999999999999E-3</v>
      </c>
      <c r="K3657">
        <v>141</v>
      </c>
    </row>
    <row r="3658" spans="1:11" x14ac:dyDescent="0.3">
      <c r="A3658">
        <f>ROUND(webinar!B3659 - webinar!B3658, 5)</f>
        <v>4.2999999999999999E-4</v>
      </c>
      <c r="B3658">
        <v>4.2999999999999999E-4</v>
      </c>
      <c r="K3658">
        <v>1186</v>
      </c>
    </row>
    <row r="3659" spans="1:11" x14ac:dyDescent="0.3">
      <c r="A3659">
        <f>ROUND(webinar!B3660 - webinar!B3659, 5)</f>
        <v>8.26E-3</v>
      </c>
      <c r="B3659">
        <v>8.26E-3</v>
      </c>
      <c r="K3659">
        <v>54</v>
      </c>
    </row>
    <row r="3660" spans="1:11" x14ac:dyDescent="0.3">
      <c r="A3660">
        <f>ROUND(webinar!B3661 - webinar!B3660, 5)</f>
        <v>5.6600000000000001E-3</v>
      </c>
      <c r="B3660">
        <v>5.6600000000000001E-3</v>
      </c>
      <c r="K3660">
        <v>54</v>
      </c>
    </row>
    <row r="3661" spans="1:11" x14ac:dyDescent="0.3">
      <c r="A3661">
        <f>ROUND(webinar!B3662 - webinar!B3661, 5)</f>
        <v>9.4800000000000006E-3</v>
      </c>
      <c r="B3661">
        <v>9.4800000000000006E-3</v>
      </c>
      <c r="K3661">
        <v>143</v>
      </c>
    </row>
    <row r="3662" spans="1:11" x14ac:dyDescent="0.3">
      <c r="A3662">
        <f>ROUND(webinar!B3663 - webinar!B3662, 5)</f>
        <v>2.7999999999999998E-4</v>
      </c>
      <c r="B3662">
        <v>2.7999999999999998E-4</v>
      </c>
      <c r="K3662">
        <v>1140</v>
      </c>
    </row>
    <row r="3663" spans="1:11" x14ac:dyDescent="0.3">
      <c r="A3663">
        <f>ROUND(webinar!B3664 - webinar!B3663, 5)</f>
        <v>5.8399999999999997E-3</v>
      </c>
      <c r="B3663">
        <v>5.8399999999999997E-3</v>
      </c>
      <c r="K3663">
        <v>1140</v>
      </c>
    </row>
    <row r="3664" spans="1:11" x14ac:dyDescent="0.3">
      <c r="A3664">
        <f>ROUND(webinar!B3665 - webinar!B3664, 5)</f>
        <v>8.3999999999999995E-3</v>
      </c>
      <c r="B3664">
        <v>8.3999999999999995E-3</v>
      </c>
      <c r="K3664">
        <v>54</v>
      </c>
    </row>
    <row r="3665" spans="1:11" x14ac:dyDescent="0.3">
      <c r="A3665">
        <f>ROUND(webinar!B3666 - webinar!B3665, 5)</f>
        <v>3.5899999999999999E-3</v>
      </c>
      <c r="B3665">
        <v>3.5899999999999999E-3</v>
      </c>
      <c r="K3665">
        <v>145</v>
      </c>
    </row>
    <row r="3666" spans="1:11" x14ac:dyDescent="0.3">
      <c r="A3666">
        <f>ROUND(webinar!B3667 - webinar!B3666, 5)</f>
        <v>1.443E-2</v>
      </c>
      <c r="B3666">
        <v>1.443E-2</v>
      </c>
      <c r="K3666">
        <v>54</v>
      </c>
    </row>
    <row r="3667" spans="1:11" x14ac:dyDescent="0.3">
      <c r="A3667">
        <f>ROUND(webinar!B3668 - webinar!B3667, 5)</f>
        <v>3.49E-3</v>
      </c>
      <c r="B3667">
        <v>3.49E-3</v>
      </c>
      <c r="K3667">
        <v>137</v>
      </c>
    </row>
    <row r="3668" spans="1:11" x14ac:dyDescent="0.3">
      <c r="A3668">
        <f>ROUND(webinar!B3669 - webinar!B3668, 5)</f>
        <v>3.5E-4</v>
      </c>
      <c r="B3668">
        <v>3.5E-4</v>
      </c>
      <c r="K3668">
        <v>1119</v>
      </c>
    </row>
    <row r="3669" spans="1:11" x14ac:dyDescent="0.3">
      <c r="A3669">
        <f>ROUND(webinar!B3670 - webinar!B3669, 5)</f>
        <v>5.5599999999999998E-3</v>
      </c>
      <c r="B3669">
        <v>5.5599999999999998E-3</v>
      </c>
      <c r="K3669">
        <v>1120</v>
      </c>
    </row>
    <row r="3670" spans="1:11" x14ac:dyDescent="0.3">
      <c r="A3670">
        <f>ROUND(webinar!B3671 - webinar!B3670, 5)</f>
        <v>9.9500000000000005E-3</v>
      </c>
      <c r="B3670">
        <v>9.9500000000000005E-3</v>
      </c>
      <c r="K3670">
        <v>54</v>
      </c>
    </row>
    <row r="3671" spans="1:11" x14ac:dyDescent="0.3">
      <c r="A3671">
        <f>ROUND(webinar!B3672 - webinar!B3671, 5)</f>
        <v>6.9800000000000001E-3</v>
      </c>
      <c r="B3671">
        <v>6.9800000000000001E-3</v>
      </c>
      <c r="K3671">
        <v>136</v>
      </c>
    </row>
    <row r="3672" spans="1:11" x14ac:dyDescent="0.3">
      <c r="A3672">
        <f>ROUND(webinar!B3673 - webinar!B3672, 5)</f>
        <v>6.0000000000000001E-3</v>
      </c>
      <c r="B3672">
        <v>6.0000000000000001E-3</v>
      </c>
      <c r="K3672">
        <v>1002</v>
      </c>
    </row>
    <row r="3673" spans="1:11" x14ac:dyDescent="0.3">
      <c r="A3673">
        <f>ROUND(webinar!B3674 - webinar!B3673, 5)</f>
        <v>2.5000000000000001E-4</v>
      </c>
      <c r="B3673">
        <v>2.5000000000000001E-4</v>
      </c>
      <c r="K3673">
        <v>1003</v>
      </c>
    </row>
    <row r="3674" spans="1:11" x14ac:dyDescent="0.3">
      <c r="A3674">
        <f>ROUND(webinar!B3675 - webinar!B3674, 5)</f>
        <v>7.9299999999999995E-3</v>
      </c>
      <c r="B3674">
        <v>7.9299999999999995E-3</v>
      </c>
      <c r="K3674">
        <v>54</v>
      </c>
    </row>
    <row r="3675" spans="1:11" x14ac:dyDescent="0.3">
      <c r="A3675">
        <f>ROUND(webinar!B3676 - webinar!B3675, 5)</f>
        <v>3.8800000000000002E-3</v>
      </c>
      <c r="B3675">
        <v>3.8800000000000002E-3</v>
      </c>
      <c r="K3675">
        <v>148</v>
      </c>
    </row>
    <row r="3676" spans="1:11" x14ac:dyDescent="0.3">
      <c r="A3676">
        <f>ROUND(webinar!B3677 - webinar!B3676, 5)</f>
        <v>2.2599999999999999E-3</v>
      </c>
      <c r="B3676">
        <v>2.2599999999999999E-3</v>
      </c>
      <c r="K3676">
        <v>54</v>
      </c>
    </row>
    <row r="3677" spans="1:11" x14ac:dyDescent="0.3">
      <c r="A3677">
        <f>ROUND(webinar!B3678 - webinar!B3677, 5)</f>
        <v>2.163E-2</v>
      </c>
      <c r="B3677">
        <v>2.163E-2</v>
      </c>
      <c r="K3677">
        <v>146</v>
      </c>
    </row>
    <row r="3678" spans="1:11" x14ac:dyDescent="0.3">
      <c r="A3678">
        <f>ROUND(webinar!B3679 - webinar!B3678, 5)</f>
        <v>4.8999999999999998E-4</v>
      </c>
      <c r="B3678">
        <v>4.8999999999999998E-4</v>
      </c>
      <c r="K3678">
        <v>1194</v>
      </c>
    </row>
    <row r="3679" spans="1:11" x14ac:dyDescent="0.3">
      <c r="A3679">
        <f>ROUND(webinar!B3680 - webinar!B3679, 5)</f>
        <v>5.5100000000000001E-3</v>
      </c>
      <c r="B3679">
        <v>5.5100000000000001E-3</v>
      </c>
      <c r="K3679">
        <v>1194</v>
      </c>
    </row>
    <row r="3680" spans="1:11" x14ac:dyDescent="0.3">
      <c r="A3680">
        <f>ROUND(webinar!B3681 - webinar!B3680, 5)</f>
        <v>8.6499999999999997E-3</v>
      </c>
      <c r="B3680">
        <v>8.6499999999999997E-3</v>
      </c>
      <c r="K3680">
        <v>54</v>
      </c>
    </row>
    <row r="3681" spans="1:11" x14ac:dyDescent="0.3">
      <c r="A3681">
        <f>ROUND(webinar!B3682 - webinar!B3681, 5)</f>
        <v>3.2100000000000002E-3</v>
      </c>
      <c r="B3681">
        <v>3.2100000000000002E-3</v>
      </c>
      <c r="K3681">
        <v>148</v>
      </c>
    </row>
    <row r="3682" spans="1:11" x14ac:dyDescent="0.3">
      <c r="A3682">
        <f>ROUND(webinar!B3683 - webinar!B3682, 5)</f>
        <v>3.9699999999999996E-3</v>
      </c>
      <c r="B3682">
        <v>3.9699999999999996E-3</v>
      </c>
      <c r="K3682">
        <v>54</v>
      </c>
    </row>
    <row r="3683" spans="1:11" x14ac:dyDescent="0.3">
      <c r="A3683">
        <f>ROUND(webinar!B3684 - webinar!B3683, 5)</f>
        <v>1.5299999999999999E-3</v>
      </c>
      <c r="B3683">
        <v>1.5299999999999999E-3</v>
      </c>
      <c r="K3683">
        <v>1177</v>
      </c>
    </row>
    <row r="3684" spans="1:11" x14ac:dyDescent="0.3">
      <c r="A3684">
        <f>ROUND(webinar!B3685 - webinar!B3684, 5)</f>
        <v>5.96E-3</v>
      </c>
      <c r="B3684">
        <v>5.96E-3</v>
      </c>
      <c r="K3684">
        <v>1178</v>
      </c>
    </row>
    <row r="3685" spans="1:11" x14ac:dyDescent="0.3">
      <c r="A3685">
        <f>ROUND(webinar!B3686 - webinar!B3685, 5)</f>
        <v>6.0400000000000002E-3</v>
      </c>
      <c r="B3685">
        <v>6.0400000000000002E-3</v>
      </c>
      <c r="K3685">
        <v>152</v>
      </c>
    </row>
    <row r="3686" spans="1:11" x14ac:dyDescent="0.3">
      <c r="A3686">
        <f>ROUND(webinar!B3687 - webinar!B3686, 5)</f>
        <v>7.79E-3</v>
      </c>
      <c r="B3686">
        <v>7.79E-3</v>
      </c>
      <c r="K3686">
        <v>54</v>
      </c>
    </row>
    <row r="3687" spans="1:11" x14ac:dyDescent="0.3">
      <c r="A3687">
        <f>ROUND(webinar!B3688 - webinar!B3687, 5)</f>
        <v>6.3400000000000001E-3</v>
      </c>
      <c r="B3687">
        <v>6.3400000000000001E-3</v>
      </c>
      <c r="K3687">
        <v>54</v>
      </c>
    </row>
    <row r="3688" spans="1:11" x14ac:dyDescent="0.3">
      <c r="A3688">
        <f>ROUND(webinar!B3689 - webinar!B3688, 5)</f>
        <v>3.8E-3</v>
      </c>
      <c r="B3688">
        <v>3.8E-3</v>
      </c>
      <c r="K3688">
        <v>1138</v>
      </c>
    </row>
    <row r="3689" spans="1:11" x14ac:dyDescent="0.3">
      <c r="A3689">
        <f>ROUND(webinar!B3690 - webinar!B3689, 5)</f>
        <v>5.9300000000000004E-3</v>
      </c>
      <c r="B3689">
        <v>5.9300000000000004E-3</v>
      </c>
      <c r="K3689">
        <v>164</v>
      </c>
    </row>
    <row r="3690" spans="1:11" x14ac:dyDescent="0.3">
      <c r="A3690">
        <f>ROUND(webinar!B3691 - webinar!B3690, 5)</f>
        <v>2.9E-4</v>
      </c>
      <c r="B3690">
        <v>2.9E-4</v>
      </c>
      <c r="K3690">
        <v>1138</v>
      </c>
    </row>
    <row r="3691" spans="1:11" x14ac:dyDescent="0.3">
      <c r="A3691">
        <f>ROUND(webinar!B3692 - webinar!B3691, 5)</f>
        <v>1.5959999999999998E-2</v>
      </c>
      <c r="B3691">
        <v>1.5959999999999998E-2</v>
      </c>
      <c r="K3691">
        <v>54</v>
      </c>
    </row>
    <row r="3692" spans="1:11" x14ac:dyDescent="0.3">
      <c r="A3692">
        <f>ROUND(webinar!B3693 - webinar!B3692, 5)</f>
        <v>1.75E-3</v>
      </c>
      <c r="B3692">
        <v>1.75E-3</v>
      </c>
      <c r="K3692">
        <v>165</v>
      </c>
    </row>
    <row r="3693" spans="1:11" x14ac:dyDescent="0.3">
      <c r="A3693">
        <f>ROUND(webinar!B3694 - webinar!B3693, 5)</f>
        <v>6.0200000000000002E-3</v>
      </c>
      <c r="B3693">
        <v>6.0200000000000002E-3</v>
      </c>
      <c r="K3693">
        <v>1180</v>
      </c>
    </row>
    <row r="3694" spans="1:11" x14ac:dyDescent="0.3">
      <c r="A3694">
        <f>ROUND(webinar!B3695 - webinar!B3694, 5)</f>
        <v>6.1000000000000004E-3</v>
      </c>
      <c r="B3694">
        <v>6.1000000000000004E-3</v>
      </c>
      <c r="K3694">
        <v>1180</v>
      </c>
    </row>
    <row r="3695" spans="1:11" x14ac:dyDescent="0.3">
      <c r="A3695">
        <f>ROUND(webinar!B3696 - webinar!B3695, 5)</f>
        <v>2.2499999999999998E-3</v>
      </c>
      <c r="B3695">
        <v>2.2499999999999998E-3</v>
      </c>
      <c r="K3695">
        <v>54</v>
      </c>
    </row>
    <row r="3696" spans="1:11" x14ac:dyDescent="0.3">
      <c r="A3696">
        <f>ROUND(webinar!B3697 - webinar!B3696, 5)</f>
        <v>3.6900000000000001E-3</v>
      </c>
      <c r="B3696">
        <v>3.6900000000000001E-3</v>
      </c>
      <c r="K3696">
        <v>155</v>
      </c>
    </row>
    <row r="3697" spans="1:11" x14ac:dyDescent="0.3">
      <c r="A3697">
        <f>ROUND(webinar!B3698 - webinar!B3697, 5)</f>
        <v>1.414E-2</v>
      </c>
      <c r="B3697">
        <v>1.414E-2</v>
      </c>
      <c r="K3697">
        <v>54</v>
      </c>
    </row>
    <row r="3698" spans="1:11" x14ac:dyDescent="0.3">
      <c r="A3698">
        <f>ROUND(webinar!B3699 - webinar!B3698, 5)</f>
        <v>9.8600000000000007E-3</v>
      </c>
      <c r="B3698">
        <v>9.8600000000000007E-3</v>
      </c>
      <c r="K3698">
        <v>151</v>
      </c>
    </row>
    <row r="3699" spans="1:11" x14ac:dyDescent="0.3">
      <c r="A3699">
        <f>ROUND(webinar!B3700 - webinar!B3699, 5)</f>
        <v>5.8700000000000002E-3</v>
      </c>
      <c r="B3699">
        <v>5.8700000000000002E-3</v>
      </c>
      <c r="K3699">
        <v>1122</v>
      </c>
    </row>
    <row r="3700" spans="1:11" x14ac:dyDescent="0.3">
      <c r="A3700">
        <f>ROUND(webinar!B3701 - webinar!B3700, 5)</f>
        <v>5.96E-3</v>
      </c>
      <c r="B3700">
        <v>5.96E-3</v>
      </c>
      <c r="K3700">
        <v>1123</v>
      </c>
    </row>
    <row r="3701" spans="1:11" x14ac:dyDescent="0.3">
      <c r="A3701">
        <f>ROUND(webinar!B3702 - webinar!B3701, 5)</f>
        <v>4.0099999999999997E-3</v>
      </c>
      <c r="B3701">
        <v>4.0099999999999997E-3</v>
      </c>
      <c r="K3701">
        <v>54</v>
      </c>
    </row>
    <row r="3702" spans="1:11" x14ac:dyDescent="0.3">
      <c r="A3702">
        <f>ROUND(webinar!B3703 - webinar!B3702, 5)</f>
        <v>1.9400000000000001E-3</v>
      </c>
      <c r="B3702">
        <v>1.9400000000000001E-3</v>
      </c>
      <c r="K3702">
        <v>150</v>
      </c>
    </row>
    <row r="3703" spans="1:11" x14ac:dyDescent="0.3">
      <c r="A3703">
        <f>ROUND(webinar!B3704 - webinar!B3703, 5)</f>
        <v>8.1399999999999997E-3</v>
      </c>
      <c r="B3703">
        <v>8.1399999999999997E-3</v>
      </c>
      <c r="K3703">
        <v>54</v>
      </c>
    </row>
    <row r="3704" spans="1:11" x14ac:dyDescent="0.3">
      <c r="A3704">
        <f>ROUND(webinar!B3705 - webinar!B3704, 5)</f>
        <v>3.8899999999999998E-3</v>
      </c>
      <c r="B3704">
        <v>3.8899999999999998E-3</v>
      </c>
      <c r="K3704">
        <v>1124</v>
      </c>
    </row>
    <row r="3705" spans="1:11" x14ac:dyDescent="0.3">
      <c r="A3705">
        <f>ROUND(webinar!B3706 - webinar!B3705, 5)</f>
        <v>6.0099999999999997E-3</v>
      </c>
      <c r="B3705">
        <v>6.0099999999999997E-3</v>
      </c>
      <c r="K3705">
        <v>147</v>
      </c>
    </row>
    <row r="3706" spans="1:11" x14ac:dyDescent="0.3">
      <c r="A3706">
        <f>ROUND(webinar!B3707 - webinar!B3706, 5)</f>
        <v>2.2000000000000001E-4</v>
      </c>
      <c r="B3706">
        <v>2.2000000000000001E-4</v>
      </c>
      <c r="K3706">
        <v>1124</v>
      </c>
    </row>
    <row r="3707" spans="1:11" x14ac:dyDescent="0.3">
      <c r="A3707">
        <f>ROUND(webinar!B3708 - webinar!B3707, 5)</f>
        <v>1.44E-2</v>
      </c>
      <c r="B3707">
        <v>1.44E-2</v>
      </c>
      <c r="K3707">
        <v>54</v>
      </c>
    </row>
    <row r="3708" spans="1:11" x14ac:dyDescent="0.3">
      <c r="A3708">
        <f>ROUND(webinar!B3709 - webinar!B3708, 5)</f>
        <v>2.0000000000000001E-4</v>
      </c>
      <c r="B3708">
        <v>2.0000000000000001E-4</v>
      </c>
      <c r="K3708">
        <v>54</v>
      </c>
    </row>
    <row r="3709" spans="1:11" x14ac:dyDescent="0.3">
      <c r="A3709">
        <f>ROUND(webinar!B3710 - webinar!B3709, 5)</f>
        <v>9.1500000000000001E-3</v>
      </c>
      <c r="B3709">
        <v>9.1500000000000001E-3</v>
      </c>
      <c r="K3709">
        <v>163</v>
      </c>
    </row>
    <row r="3710" spans="1:11" x14ac:dyDescent="0.3">
      <c r="A3710">
        <f>ROUND(webinar!B3711 - webinar!B3710, 5)</f>
        <v>5.9500000000000004E-3</v>
      </c>
      <c r="B3710">
        <v>5.9500000000000004E-3</v>
      </c>
      <c r="K3710">
        <v>1079</v>
      </c>
    </row>
    <row r="3711" spans="1:11" x14ac:dyDescent="0.3">
      <c r="A3711">
        <f>ROUND(webinar!B3712 - webinar!B3711, 5)</f>
        <v>5.94E-3</v>
      </c>
      <c r="B3711">
        <v>5.94E-3</v>
      </c>
      <c r="K3711">
        <v>1080</v>
      </c>
    </row>
    <row r="3712" spans="1:11" x14ac:dyDescent="0.3">
      <c r="A3712">
        <f>ROUND(webinar!B3713 - webinar!B3712, 5)</f>
        <v>6.11E-3</v>
      </c>
      <c r="B3712">
        <v>6.11E-3</v>
      </c>
      <c r="K3712">
        <v>153</v>
      </c>
    </row>
    <row r="3713" spans="1:11" x14ac:dyDescent="0.3">
      <c r="A3713">
        <f>ROUND(webinar!B3714 - webinar!B3713, 5)</f>
        <v>3.7100000000000002E-3</v>
      </c>
      <c r="B3713">
        <v>3.7100000000000002E-3</v>
      </c>
      <c r="K3713">
        <v>54</v>
      </c>
    </row>
    <row r="3714" spans="1:11" x14ac:dyDescent="0.3">
      <c r="A3714">
        <f>ROUND(webinar!B3715 - webinar!B3714, 5)</f>
        <v>1.052E-2</v>
      </c>
      <c r="B3714">
        <v>1.052E-2</v>
      </c>
      <c r="K3714">
        <v>54</v>
      </c>
    </row>
    <row r="3715" spans="1:11" x14ac:dyDescent="0.3">
      <c r="A3715">
        <f>ROUND(webinar!B3716 - webinar!B3715, 5)</f>
        <v>3.8400000000000001E-3</v>
      </c>
      <c r="B3715">
        <v>3.8400000000000001E-3</v>
      </c>
      <c r="K3715">
        <v>147</v>
      </c>
    </row>
    <row r="3716" spans="1:11" x14ac:dyDescent="0.3">
      <c r="A3716">
        <f>ROUND(webinar!B3717 - webinar!B3716, 5)</f>
        <v>1.3849999999999999E-2</v>
      </c>
      <c r="B3716">
        <v>1.3849999999999999E-2</v>
      </c>
      <c r="K3716">
        <v>126</v>
      </c>
    </row>
    <row r="3717" spans="1:11" x14ac:dyDescent="0.3">
      <c r="A3717">
        <f>ROUND(webinar!B3718 - webinar!B3717, 5)</f>
        <v>9.8399999999999998E-3</v>
      </c>
      <c r="B3717">
        <v>9.8399999999999998E-3</v>
      </c>
      <c r="K3717">
        <v>147</v>
      </c>
    </row>
    <row r="3718" spans="1:11" x14ac:dyDescent="0.3">
      <c r="A3718">
        <f>ROUND(webinar!B3719 - webinar!B3718, 5)</f>
        <v>2.3000000000000001E-4</v>
      </c>
      <c r="B3718">
        <v>2.3000000000000001E-4</v>
      </c>
      <c r="K3718">
        <v>949</v>
      </c>
    </row>
    <row r="3719" spans="1:11" x14ac:dyDescent="0.3">
      <c r="A3719">
        <f>ROUND(webinar!B3720 - webinar!B3719, 5)</f>
        <v>1.7000000000000001E-4</v>
      </c>
      <c r="B3719">
        <v>1.7000000000000001E-4</v>
      </c>
      <c r="K3719">
        <v>949</v>
      </c>
    </row>
    <row r="3720" spans="1:11" x14ac:dyDescent="0.3">
      <c r="A3720">
        <f>ROUND(webinar!B3721 - webinar!B3720, 5)</f>
        <v>3.8500000000000001E-3</v>
      </c>
      <c r="B3720">
        <v>3.8500000000000001E-3</v>
      </c>
      <c r="K3720">
        <v>54</v>
      </c>
    </row>
    <row r="3721" spans="1:11" x14ac:dyDescent="0.3">
      <c r="A3721">
        <f>ROUND(webinar!B3722 - webinar!B3721, 5)</f>
        <v>1.124E-2</v>
      </c>
      <c r="B3721">
        <v>1.124E-2</v>
      </c>
      <c r="K3721">
        <v>54</v>
      </c>
    </row>
    <row r="3722" spans="1:11" x14ac:dyDescent="0.3">
      <c r="A3722">
        <f>ROUND(webinar!B3723 - webinar!B3722, 5)</f>
        <v>2.47E-3</v>
      </c>
      <c r="B3722">
        <v>2.47E-3</v>
      </c>
      <c r="K3722">
        <v>147</v>
      </c>
    </row>
    <row r="3723" spans="1:11" x14ac:dyDescent="0.3">
      <c r="A3723">
        <f>ROUND(webinar!B3724 - webinar!B3723, 5)</f>
        <v>5.94E-3</v>
      </c>
      <c r="B3723">
        <v>5.94E-3</v>
      </c>
      <c r="K3723">
        <v>1143</v>
      </c>
    </row>
    <row r="3724" spans="1:11" x14ac:dyDescent="0.3">
      <c r="A3724">
        <f>ROUND(webinar!B3725 - webinar!B3724, 5)</f>
        <v>6.0099999999999997E-3</v>
      </c>
      <c r="B3724">
        <v>6.0099999999999997E-3</v>
      </c>
      <c r="K3724">
        <v>1144</v>
      </c>
    </row>
    <row r="3725" spans="1:11" x14ac:dyDescent="0.3">
      <c r="A3725">
        <f>ROUND(webinar!B3726 - webinar!B3725, 5)</f>
        <v>2.15E-3</v>
      </c>
      <c r="B3725">
        <v>2.15E-3</v>
      </c>
      <c r="K3725">
        <v>54</v>
      </c>
    </row>
    <row r="3726" spans="1:11" x14ac:dyDescent="0.3">
      <c r="A3726">
        <f>ROUND(webinar!B3727 - webinar!B3726, 5)</f>
        <v>3.98E-3</v>
      </c>
      <c r="B3726">
        <v>3.98E-3</v>
      </c>
      <c r="K3726">
        <v>148</v>
      </c>
    </row>
    <row r="3727" spans="1:11" x14ac:dyDescent="0.3">
      <c r="A3727">
        <f>ROUND(webinar!B3728 - webinar!B3727, 5)</f>
        <v>1.009E-2</v>
      </c>
      <c r="B3727">
        <v>1.009E-2</v>
      </c>
      <c r="K3727">
        <v>54</v>
      </c>
    </row>
    <row r="3728" spans="1:11" x14ac:dyDescent="0.3">
      <c r="A3728">
        <f>ROUND(webinar!B3729 - webinar!B3728, 5)</f>
        <v>1.376E-2</v>
      </c>
      <c r="B3728">
        <v>1.376E-2</v>
      </c>
      <c r="K3728">
        <v>140</v>
      </c>
    </row>
    <row r="3729" spans="1:11" x14ac:dyDescent="0.3">
      <c r="A3729">
        <f>ROUND(webinar!B3730 - webinar!B3729, 5)</f>
        <v>4.6000000000000001E-4</v>
      </c>
      <c r="B3729">
        <v>4.6000000000000001E-4</v>
      </c>
      <c r="K3729">
        <v>1122</v>
      </c>
    </row>
    <row r="3730" spans="1:11" x14ac:dyDescent="0.3">
      <c r="A3730">
        <f>ROUND(webinar!B3731 - webinar!B3730, 5)</f>
        <v>5.4400000000000004E-3</v>
      </c>
      <c r="B3730">
        <v>5.4400000000000004E-3</v>
      </c>
      <c r="K3730">
        <v>1122</v>
      </c>
    </row>
    <row r="3731" spans="1:11" x14ac:dyDescent="0.3">
      <c r="A3731">
        <f>ROUND(webinar!B3732 - webinar!B3731, 5)</f>
        <v>8.9899999999999997E-3</v>
      </c>
      <c r="B3731">
        <v>8.9899999999999997E-3</v>
      </c>
      <c r="K3731">
        <v>54</v>
      </c>
    </row>
    <row r="3732" spans="1:11" x14ac:dyDescent="0.3">
      <c r="A3732">
        <f>ROUND(webinar!B3733 - webinar!B3732, 5)</f>
        <v>3.0500000000000002E-3</v>
      </c>
      <c r="B3732">
        <v>3.0500000000000002E-3</v>
      </c>
      <c r="K3732">
        <v>143</v>
      </c>
    </row>
    <row r="3733" spans="1:11" x14ac:dyDescent="0.3">
      <c r="A3733">
        <f>ROUND(webinar!B3734 - webinar!B3733, 5)</f>
        <v>8.3099999999999997E-3</v>
      </c>
      <c r="B3733">
        <v>8.3099999999999997E-3</v>
      </c>
      <c r="K3733">
        <v>54</v>
      </c>
    </row>
    <row r="3734" spans="1:11" x14ac:dyDescent="0.3">
      <c r="A3734">
        <f>ROUND(webinar!B3735 - webinar!B3734, 5)</f>
        <v>3.63E-3</v>
      </c>
      <c r="B3734">
        <v>3.63E-3</v>
      </c>
      <c r="K3734">
        <v>1235</v>
      </c>
    </row>
    <row r="3735" spans="1:11" x14ac:dyDescent="0.3">
      <c r="A3735">
        <f>ROUND(webinar!B3736 - webinar!B3735, 5)</f>
        <v>5.9800000000000001E-3</v>
      </c>
      <c r="B3735">
        <v>5.9800000000000001E-3</v>
      </c>
      <c r="K3735">
        <v>139</v>
      </c>
    </row>
    <row r="3736" spans="1:11" x14ac:dyDescent="0.3">
      <c r="A3736">
        <f>ROUND(webinar!B3737 - webinar!B3736, 5)</f>
        <v>3.2000000000000003E-4</v>
      </c>
      <c r="B3736">
        <v>3.2000000000000003E-4</v>
      </c>
      <c r="K3736">
        <v>1235</v>
      </c>
    </row>
    <row r="3737" spans="1:11" x14ac:dyDescent="0.3">
      <c r="A3737">
        <f>ROUND(webinar!B3738 - webinar!B3737, 5)</f>
        <v>8.1499999999999993E-3</v>
      </c>
      <c r="B3737">
        <v>8.1499999999999993E-3</v>
      </c>
      <c r="K3737">
        <v>54</v>
      </c>
    </row>
    <row r="3738" spans="1:11" x14ac:dyDescent="0.3">
      <c r="A3738">
        <f>ROUND(webinar!B3739 - webinar!B3738, 5)</f>
        <v>6.0600000000000003E-3</v>
      </c>
      <c r="B3738">
        <v>6.0600000000000003E-3</v>
      </c>
      <c r="K3738">
        <v>54</v>
      </c>
    </row>
    <row r="3739" spans="1:11" x14ac:dyDescent="0.3">
      <c r="A3739">
        <f>ROUND(webinar!B3740 - webinar!B3739, 5)</f>
        <v>9.4400000000000005E-3</v>
      </c>
      <c r="B3739">
        <v>9.4400000000000005E-3</v>
      </c>
      <c r="K3739">
        <v>141</v>
      </c>
    </row>
    <row r="3740" spans="1:11" x14ac:dyDescent="0.3">
      <c r="A3740">
        <f>ROUND(webinar!B3741 - webinar!B3740, 5)</f>
        <v>4.2000000000000002E-4</v>
      </c>
      <c r="B3740">
        <v>4.2000000000000002E-4</v>
      </c>
      <c r="K3740">
        <v>1140</v>
      </c>
    </row>
    <row r="3741" spans="1:11" x14ac:dyDescent="0.3">
      <c r="A3741">
        <f>ROUND(webinar!B3742 - webinar!B3741, 5)</f>
        <v>5.4799999999999996E-3</v>
      </c>
      <c r="B3741">
        <v>5.4799999999999996E-3</v>
      </c>
      <c r="K3741">
        <v>1141</v>
      </c>
    </row>
    <row r="3742" spans="1:11" x14ac:dyDescent="0.3">
      <c r="A3742">
        <f>ROUND(webinar!B3743 - webinar!B3742, 5)</f>
        <v>8.5900000000000004E-3</v>
      </c>
      <c r="B3742">
        <v>8.5900000000000004E-3</v>
      </c>
      <c r="K3742">
        <v>54</v>
      </c>
    </row>
    <row r="3743" spans="1:11" x14ac:dyDescent="0.3">
      <c r="A3743">
        <f>ROUND(webinar!B3744 - webinar!B3743, 5)</f>
        <v>3.4099999999999998E-3</v>
      </c>
      <c r="B3743">
        <v>3.4099999999999998E-3</v>
      </c>
      <c r="K3743">
        <v>147</v>
      </c>
    </row>
    <row r="3744" spans="1:11" x14ac:dyDescent="0.3">
      <c r="A3744">
        <f>ROUND(webinar!B3745 - webinar!B3744, 5)</f>
        <v>1.205E-2</v>
      </c>
      <c r="B3744">
        <v>1.205E-2</v>
      </c>
      <c r="K3744">
        <v>1153</v>
      </c>
    </row>
    <row r="3745" spans="1:11" x14ac:dyDescent="0.3">
      <c r="A3745">
        <f>ROUND(webinar!B3746 - webinar!B3745, 5)</f>
        <v>2.2899999999999999E-3</v>
      </c>
      <c r="B3745">
        <v>2.2899999999999999E-3</v>
      </c>
      <c r="K3745">
        <v>54</v>
      </c>
    </row>
    <row r="3746" spans="1:11" x14ac:dyDescent="0.3">
      <c r="A3746">
        <f>ROUND(webinar!B3747 - webinar!B3746, 5)</f>
        <v>3.65E-3</v>
      </c>
      <c r="B3746">
        <v>3.65E-3</v>
      </c>
      <c r="K3746">
        <v>151</v>
      </c>
    </row>
    <row r="3747" spans="1:11" x14ac:dyDescent="0.3">
      <c r="A3747">
        <f>ROUND(webinar!B3748 - webinar!B3747, 5)</f>
        <v>2.2000000000000001E-4</v>
      </c>
      <c r="B3747">
        <v>2.2000000000000001E-4</v>
      </c>
      <c r="K3747">
        <v>1153</v>
      </c>
    </row>
    <row r="3748" spans="1:11" x14ac:dyDescent="0.3">
      <c r="A3748">
        <f>ROUND(webinar!B3749 - webinar!B3748, 5)</f>
        <v>1.5769999999999999E-2</v>
      </c>
      <c r="B3748">
        <v>1.5769999999999999E-2</v>
      </c>
      <c r="K3748">
        <v>54</v>
      </c>
    </row>
    <row r="3749" spans="1:11" x14ac:dyDescent="0.3">
      <c r="A3749">
        <f>ROUND(webinar!B3750 - webinar!B3749, 5)</f>
        <v>8.3800000000000003E-3</v>
      </c>
      <c r="B3749">
        <v>8.3800000000000003E-3</v>
      </c>
      <c r="K3749">
        <v>150</v>
      </c>
    </row>
    <row r="3750" spans="1:11" x14ac:dyDescent="0.3">
      <c r="A3750">
        <f>ROUND(webinar!B3751 - webinar!B3750, 5)</f>
        <v>1.15E-2</v>
      </c>
      <c r="B3750">
        <v>1.15E-2</v>
      </c>
      <c r="K3750">
        <v>1125</v>
      </c>
    </row>
    <row r="3751" spans="1:11" x14ac:dyDescent="0.3">
      <c r="A3751">
        <f>ROUND(webinar!B3752 - webinar!B3751, 5)</f>
        <v>2.7799999999999999E-3</v>
      </c>
      <c r="B3751">
        <v>2.7799999999999999E-3</v>
      </c>
      <c r="K3751">
        <v>54</v>
      </c>
    </row>
    <row r="3752" spans="1:11" x14ac:dyDescent="0.3">
      <c r="A3752">
        <f>ROUND(webinar!B3753 - webinar!B3752, 5)</f>
        <v>3.15E-3</v>
      </c>
      <c r="B3752">
        <v>3.15E-3</v>
      </c>
      <c r="K3752">
        <v>140</v>
      </c>
    </row>
    <row r="3753" spans="1:11" x14ac:dyDescent="0.3">
      <c r="A3753">
        <f>ROUND(webinar!B3754 - webinar!B3753, 5)</f>
        <v>3.1E-4</v>
      </c>
      <c r="B3753">
        <v>3.1E-4</v>
      </c>
      <c r="K3753">
        <v>1126</v>
      </c>
    </row>
    <row r="3754" spans="1:11" x14ac:dyDescent="0.3">
      <c r="A3754">
        <f>ROUND(webinar!B3755 - webinar!B3754, 5)</f>
        <v>1.1690000000000001E-2</v>
      </c>
      <c r="B3754">
        <v>1.1690000000000001E-2</v>
      </c>
      <c r="K3754">
        <v>1088</v>
      </c>
    </row>
    <row r="3755" spans="1:11" x14ac:dyDescent="0.3">
      <c r="A3755">
        <f>ROUND(webinar!B3756 - webinar!B3755, 5)</f>
        <v>2.1099999999999999E-3</v>
      </c>
      <c r="B3755">
        <v>2.1099999999999999E-3</v>
      </c>
      <c r="K3755">
        <v>54</v>
      </c>
    </row>
    <row r="3756" spans="1:11" x14ac:dyDescent="0.3">
      <c r="A3756">
        <f>ROUND(webinar!B3757 - webinar!B3756, 5)</f>
        <v>3.8800000000000002E-3</v>
      </c>
      <c r="B3756">
        <v>3.8800000000000002E-3</v>
      </c>
      <c r="K3756">
        <v>145</v>
      </c>
    </row>
    <row r="3757" spans="1:11" x14ac:dyDescent="0.3">
      <c r="A3757">
        <f>ROUND(webinar!B3758 - webinar!B3757, 5)</f>
        <v>2.7999999999999998E-4</v>
      </c>
      <c r="B3757">
        <v>2.7999999999999998E-4</v>
      </c>
      <c r="K3757">
        <v>1089</v>
      </c>
    </row>
    <row r="3758" spans="1:11" x14ac:dyDescent="0.3">
      <c r="A3758">
        <f>ROUND(webinar!B3759 - webinar!B3758, 5)</f>
        <v>8.2000000000000007E-3</v>
      </c>
      <c r="B3758">
        <v>8.2000000000000007E-3</v>
      </c>
      <c r="K3758">
        <v>54</v>
      </c>
    </row>
    <row r="3759" spans="1:11" x14ac:dyDescent="0.3">
      <c r="A3759">
        <f>ROUND(webinar!B3760 - webinar!B3759, 5)</f>
        <v>5.8999999999999999E-3</v>
      </c>
      <c r="B3759">
        <v>5.8999999999999999E-3</v>
      </c>
      <c r="K3759">
        <v>54</v>
      </c>
    </row>
    <row r="3760" spans="1:11" x14ac:dyDescent="0.3">
      <c r="A3760">
        <f>ROUND(webinar!B3761 - webinar!B3760, 5)</f>
        <v>9.5099999999999994E-3</v>
      </c>
      <c r="B3760">
        <v>9.5099999999999994E-3</v>
      </c>
      <c r="K3760">
        <v>144</v>
      </c>
    </row>
    <row r="3761" spans="1:11" x14ac:dyDescent="0.3">
      <c r="A3761">
        <f>ROUND(webinar!B3762 - webinar!B3761, 5)</f>
        <v>6.0299999999999998E-3</v>
      </c>
      <c r="B3761">
        <v>6.0299999999999998E-3</v>
      </c>
      <c r="K3761">
        <v>940</v>
      </c>
    </row>
    <row r="3762" spans="1:11" x14ac:dyDescent="0.3">
      <c r="A3762">
        <f>ROUND(webinar!B3763 - webinar!B3762, 5)</f>
        <v>1.8000000000000001E-4</v>
      </c>
      <c r="B3762">
        <v>1.8000000000000001E-4</v>
      </c>
      <c r="K3762">
        <v>940</v>
      </c>
    </row>
    <row r="3763" spans="1:11" x14ac:dyDescent="0.3">
      <c r="A3763">
        <f>ROUND(webinar!B3764 - webinar!B3763, 5)</f>
        <v>1.189E-2</v>
      </c>
      <c r="B3763">
        <v>1.189E-2</v>
      </c>
      <c r="K3763">
        <v>146</v>
      </c>
    </row>
    <row r="3764" spans="1:11" x14ac:dyDescent="0.3">
      <c r="A3764">
        <f>ROUND(webinar!B3765 - webinar!B3764, 5)</f>
        <v>2.3400000000000001E-3</v>
      </c>
      <c r="B3764">
        <v>2.3400000000000001E-3</v>
      </c>
      <c r="K3764">
        <v>54</v>
      </c>
    </row>
    <row r="3765" spans="1:11" x14ac:dyDescent="0.3">
      <c r="A3765">
        <f>ROUND(webinar!B3766 - webinar!B3765, 5)</f>
        <v>1.204E-2</v>
      </c>
      <c r="B3765">
        <v>1.204E-2</v>
      </c>
      <c r="K3765">
        <v>54</v>
      </c>
    </row>
    <row r="3766" spans="1:11" x14ac:dyDescent="0.3">
      <c r="A3766">
        <f>ROUND(webinar!B3767 - webinar!B3766, 5)</f>
        <v>9.5600000000000008E-3</v>
      </c>
      <c r="B3766">
        <v>9.5600000000000008E-3</v>
      </c>
      <c r="K3766">
        <v>139</v>
      </c>
    </row>
    <row r="3767" spans="1:11" x14ac:dyDescent="0.3">
      <c r="A3767">
        <f>ROUND(webinar!B3768 - webinar!B3767, 5)</f>
        <v>5.9199999999999999E-3</v>
      </c>
      <c r="B3767">
        <v>5.9199999999999999E-3</v>
      </c>
      <c r="K3767">
        <v>1116</v>
      </c>
    </row>
    <row r="3768" spans="1:11" x14ac:dyDescent="0.3">
      <c r="A3768">
        <f>ROUND(webinar!B3769 - webinar!B3768, 5)</f>
        <v>5.9699999999999996E-3</v>
      </c>
      <c r="B3768">
        <v>5.9699999999999996E-3</v>
      </c>
      <c r="K3768">
        <v>1116</v>
      </c>
    </row>
    <row r="3769" spans="1:11" x14ac:dyDescent="0.3">
      <c r="A3769">
        <f>ROUND(webinar!B3770 - webinar!B3769, 5)</f>
        <v>4.4999999999999999E-4</v>
      </c>
      <c r="B3769">
        <v>4.4999999999999999E-4</v>
      </c>
      <c r="K3769">
        <v>112</v>
      </c>
    </row>
    <row r="3770" spans="1:11" x14ac:dyDescent="0.3">
      <c r="A3770">
        <f>ROUND(webinar!B3771 - webinar!B3770, 5)</f>
        <v>1.9000000000000001E-4</v>
      </c>
      <c r="B3770">
        <v>1.9000000000000001E-4</v>
      </c>
      <c r="K3770">
        <v>54</v>
      </c>
    </row>
    <row r="3771" spans="1:11" x14ac:dyDescent="0.3">
      <c r="A3771">
        <f>ROUND(webinar!B3772 - webinar!B3771, 5)</f>
        <v>1.0000000000000001E-5</v>
      </c>
      <c r="B3771">
        <v>1.0000000000000001E-5</v>
      </c>
      <c r="K3771">
        <v>54</v>
      </c>
    </row>
    <row r="3772" spans="1:11" x14ac:dyDescent="0.3">
      <c r="A3772">
        <f>ROUND(webinar!B3773 - webinar!B3772, 5)</f>
        <v>3.0000000000000001E-5</v>
      </c>
      <c r="B3772">
        <v>3.0000000000000001E-5</v>
      </c>
      <c r="K3772">
        <v>54</v>
      </c>
    </row>
    <row r="3773" spans="1:11" x14ac:dyDescent="0.3">
      <c r="A3773">
        <f>ROUND(webinar!B3774 - webinar!B3773, 5)</f>
        <v>5.4299999999999999E-3</v>
      </c>
      <c r="B3773">
        <v>5.4299999999999999E-3</v>
      </c>
      <c r="K3773">
        <v>145</v>
      </c>
    </row>
    <row r="3774" spans="1:11" x14ac:dyDescent="0.3">
      <c r="A3774">
        <f>ROUND(webinar!B3775 - webinar!B3774, 5)</f>
        <v>2.3E-3</v>
      </c>
      <c r="B3774">
        <v>2.3E-3</v>
      </c>
      <c r="K3774">
        <v>54</v>
      </c>
    </row>
    <row r="3775" spans="1:11" x14ac:dyDescent="0.3">
      <c r="A3775">
        <f>ROUND(webinar!B3776 - webinar!B3775, 5)</f>
        <v>1.184E-2</v>
      </c>
      <c r="B3775">
        <v>1.184E-2</v>
      </c>
      <c r="K3775">
        <v>54</v>
      </c>
    </row>
    <row r="3776" spans="1:11" x14ac:dyDescent="0.3">
      <c r="A3776">
        <f>ROUND(webinar!B3777 - webinar!B3776, 5)</f>
        <v>3.2100000000000002E-3</v>
      </c>
      <c r="B3776">
        <v>3.2100000000000002E-3</v>
      </c>
      <c r="K3776">
        <v>142</v>
      </c>
    </row>
    <row r="3777" spans="1:11" x14ac:dyDescent="0.3">
      <c r="A3777">
        <f>ROUND(webinar!B3778 - webinar!B3777, 5)</f>
        <v>1.1199999999999999E-3</v>
      </c>
      <c r="B3777">
        <v>1.1199999999999999E-3</v>
      </c>
      <c r="K3777">
        <v>162</v>
      </c>
    </row>
    <row r="3778" spans="1:11" x14ac:dyDescent="0.3">
      <c r="A3778">
        <f>ROUND(webinar!B3779 - webinar!B3778, 5)</f>
        <v>4.8500000000000001E-3</v>
      </c>
      <c r="B3778">
        <v>4.8500000000000001E-3</v>
      </c>
      <c r="K3778">
        <v>1209</v>
      </c>
    </row>
    <row r="3779" spans="1:11" x14ac:dyDescent="0.3">
      <c r="A3779">
        <f>ROUND(webinar!B3780 - webinar!B3779, 5)</f>
        <v>3.79E-3</v>
      </c>
      <c r="B3779">
        <v>3.79E-3</v>
      </c>
      <c r="K3779">
        <v>54</v>
      </c>
    </row>
    <row r="3780" spans="1:11" x14ac:dyDescent="0.3">
      <c r="A3780">
        <f>ROUND(webinar!B3781 - webinar!B3780, 5)</f>
        <v>2.16E-3</v>
      </c>
      <c r="B3780">
        <v>2.16E-3</v>
      </c>
      <c r="K3780">
        <v>1210</v>
      </c>
    </row>
    <row r="3781" spans="1:11" x14ac:dyDescent="0.3">
      <c r="A3781">
        <f>ROUND(webinar!B3782 - webinar!B3781, 5)</f>
        <v>2.7499999999999998E-3</v>
      </c>
      <c r="B3781">
        <v>2.7499999999999998E-3</v>
      </c>
      <c r="K3781">
        <v>158</v>
      </c>
    </row>
    <row r="3782" spans="1:11" x14ac:dyDescent="0.3">
      <c r="A3782">
        <f>ROUND(webinar!B3783 - webinar!B3782, 5)</f>
        <v>3.2299999999999998E-3</v>
      </c>
      <c r="B3782">
        <v>3.2299999999999998E-3</v>
      </c>
      <c r="K3782">
        <v>146</v>
      </c>
    </row>
    <row r="3783" spans="1:11" x14ac:dyDescent="0.3">
      <c r="A3783">
        <f>ROUND(webinar!B3784 - webinar!B3783, 5)</f>
        <v>4.0000000000000002E-4</v>
      </c>
      <c r="B3783">
        <v>4.0000000000000002E-4</v>
      </c>
      <c r="K3783">
        <v>168</v>
      </c>
    </row>
    <row r="3784" spans="1:11" x14ac:dyDescent="0.3">
      <c r="A3784">
        <f>ROUND(webinar!B3785 - webinar!B3784, 5)</f>
        <v>2.33E-3</v>
      </c>
      <c r="B3784">
        <v>2.33E-3</v>
      </c>
      <c r="K3784">
        <v>54</v>
      </c>
    </row>
    <row r="3785" spans="1:11" x14ac:dyDescent="0.3">
      <c r="A3785">
        <f>ROUND(webinar!B3786 - webinar!B3785, 5)</f>
        <v>3.2000000000000002E-3</v>
      </c>
      <c r="B3785">
        <v>3.2000000000000002E-3</v>
      </c>
      <c r="K3785">
        <v>1201</v>
      </c>
    </row>
    <row r="3786" spans="1:11" x14ac:dyDescent="0.3">
      <c r="A3786">
        <f>ROUND(webinar!B3787 - webinar!B3786, 5)</f>
        <v>6.2100000000000002E-3</v>
      </c>
      <c r="B3786">
        <v>6.2100000000000002E-3</v>
      </c>
      <c r="K3786">
        <v>1201</v>
      </c>
    </row>
    <row r="3787" spans="1:11" x14ac:dyDescent="0.3">
      <c r="A3787">
        <f>ROUND(webinar!B3788 - webinar!B3787, 5)</f>
        <v>1.97E-3</v>
      </c>
      <c r="B3787">
        <v>1.97E-3</v>
      </c>
      <c r="K3787">
        <v>54</v>
      </c>
    </row>
    <row r="3788" spans="1:11" x14ac:dyDescent="0.3">
      <c r="A3788">
        <f>ROUND(webinar!B3789 - webinar!B3788, 5)</f>
        <v>3.6000000000000002E-4</v>
      </c>
      <c r="B3788">
        <v>3.6000000000000002E-4</v>
      </c>
      <c r="K3788">
        <v>120</v>
      </c>
    </row>
    <row r="3789" spans="1:11" x14ac:dyDescent="0.3">
      <c r="A3789">
        <f>ROUND(webinar!B3790 - webinar!B3789, 5)</f>
        <v>0</v>
      </c>
      <c r="B3789">
        <v>0</v>
      </c>
      <c r="K3789">
        <v>156</v>
      </c>
    </row>
    <row r="3790" spans="1:11" x14ac:dyDescent="0.3">
      <c r="A3790">
        <f>ROUND(webinar!B3791 - webinar!B3790, 5)</f>
        <v>8.0000000000000007E-5</v>
      </c>
      <c r="B3790">
        <v>8.0000000000000007E-5</v>
      </c>
      <c r="K3790">
        <v>54</v>
      </c>
    </row>
    <row r="3791" spans="1:11" x14ac:dyDescent="0.3">
      <c r="A3791">
        <f>ROUND(webinar!B3792 - webinar!B3791, 5)</f>
        <v>5.6999999999999998E-4</v>
      </c>
      <c r="B3791">
        <v>5.6999999999999998E-4</v>
      </c>
      <c r="K3791">
        <v>120</v>
      </c>
    </row>
    <row r="3792" spans="1:11" x14ac:dyDescent="0.3">
      <c r="A3792">
        <f>ROUND(webinar!B3793 - webinar!B3792, 5)</f>
        <v>8.9599999999999992E-3</v>
      </c>
      <c r="B3792">
        <v>8.9599999999999992E-3</v>
      </c>
      <c r="K3792">
        <v>150</v>
      </c>
    </row>
    <row r="3793" spans="1:11" x14ac:dyDescent="0.3">
      <c r="A3793">
        <f>ROUND(webinar!B3794 - webinar!B3793, 5)</f>
        <v>2.7799999999999999E-3</v>
      </c>
      <c r="B3793">
        <v>2.7799999999999999E-3</v>
      </c>
      <c r="K3793">
        <v>54</v>
      </c>
    </row>
    <row r="3794" spans="1:11" x14ac:dyDescent="0.3">
      <c r="A3794">
        <f>ROUND(webinar!B3795 - webinar!B3794, 5)</f>
        <v>1.095E-2</v>
      </c>
      <c r="B3794">
        <v>1.095E-2</v>
      </c>
      <c r="K3794">
        <v>54</v>
      </c>
    </row>
    <row r="3795" spans="1:11" x14ac:dyDescent="0.3">
      <c r="A3795">
        <f>ROUND(webinar!B3796 - webinar!B3795, 5)</f>
        <v>6.3000000000000003E-4</v>
      </c>
      <c r="B3795">
        <v>6.3000000000000003E-4</v>
      </c>
      <c r="K3795">
        <v>54</v>
      </c>
    </row>
    <row r="3796" spans="1:11" x14ac:dyDescent="0.3">
      <c r="A3796">
        <f>ROUND(webinar!B3797 - webinar!B3796, 5)</f>
        <v>3.6099999999999999E-3</v>
      </c>
      <c r="B3796">
        <v>3.6099999999999999E-3</v>
      </c>
      <c r="K3796">
        <v>145</v>
      </c>
    </row>
    <row r="3797" spans="1:11" x14ac:dyDescent="0.3">
      <c r="A3797">
        <f>ROUND(webinar!B3798 - webinar!B3797, 5)</f>
        <v>5.9800000000000001E-3</v>
      </c>
      <c r="B3797">
        <v>5.9800000000000001E-3</v>
      </c>
      <c r="K3797">
        <v>1130</v>
      </c>
    </row>
    <row r="3798" spans="1:11" x14ac:dyDescent="0.3">
      <c r="A3798">
        <f>ROUND(webinar!B3799 - webinar!B3798, 5)</f>
        <v>5.9500000000000004E-3</v>
      </c>
      <c r="B3798">
        <v>5.9500000000000004E-3</v>
      </c>
      <c r="K3798">
        <v>1130</v>
      </c>
    </row>
    <row r="3799" spans="1:11" x14ac:dyDescent="0.3">
      <c r="A3799">
        <f>ROUND(webinar!B3800 - webinar!B3799, 5)</f>
        <v>8.9899999999999997E-3</v>
      </c>
      <c r="B3799">
        <v>8.9899999999999997E-3</v>
      </c>
      <c r="K3799">
        <v>54</v>
      </c>
    </row>
    <row r="3800" spans="1:11" x14ac:dyDescent="0.3">
      <c r="A3800">
        <f>ROUND(webinar!B3801 - webinar!B3800, 5)</f>
        <v>3.0400000000000002E-3</v>
      </c>
      <c r="B3800">
        <v>3.0400000000000002E-3</v>
      </c>
      <c r="K3800">
        <v>145</v>
      </c>
    </row>
    <row r="3801" spans="1:11" x14ac:dyDescent="0.3">
      <c r="A3801">
        <f>ROUND(webinar!B3802 - webinar!B3801, 5)</f>
        <v>1.7000000000000001E-2</v>
      </c>
      <c r="B3801">
        <v>1.7000000000000001E-2</v>
      </c>
      <c r="K3801">
        <v>54</v>
      </c>
    </row>
    <row r="3802" spans="1:11" x14ac:dyDescent="0.3">
      <c r="A3802">
        <f>ROUND(webinar!B3803 - webinar!B3802, 5)</f>
        <v>2.0300000000000001E-3</v>
      </c>
      <c r="B3802">
        <v>2.0300000000000001E-3</v>
      </c>
      <c r="K3802">
        <v>138</v>
      </c>
    </row>
    <row r="3803" spans="1:11" x14ac:dyDescent="0.3">
      <c r="A3803">
        <f>ROUND(webinar!B3804 - webinar!B3803, 5)</f>
        <v>1.6230000000000001E-2</v>
      </c>
      <c r="B3803">
        <v>1.6230000000000001E-2</v>
      </c>
      <c r="K3803">
        <v>133</v>
      </c>
    </row>
    <row r="3804" spans="1:11" x14ac:dyDescent="0.3">
      <c r="A3804">
        <f>ROUND(webinar!B3805 - webinar!B3804, 5)</f>
        <v>3.6999999999999999E-4</v>
      </c>
      <c r="B3804">
        <v>3.6999999999999999E-4</v>
      </c>
      <c r="K3804">
        <v>1146</v>
      </c>
    </row>
    <row r="3805" spans="1:11" x14ac:dyDescent="0.3">
      <c r="A3805">
        <f>ROUND(webinar!B3806 - webinar!B3805, 5)</f>
        <v>5.5300000000000002E-3</v>
      </c>
      <c r="B3805">
        <v>5.5300000000000002E-3</v>
      </c>
      <c r="K3805">
        <v>1147</v>
      </c>
    </row>
    <row r="3806" spans="1:11" x14ac:dyDescent="0.3">
      <c r="A3806">
        <f>ROUND(webinar!B3807 - webinar!B3806, 5)</f>
        <v>6.0699999999999999E-3</v>
      </c>
      <c r="B3806">
        <v>6.0699999999999999E-3</v>
      </c>
      <c r="K3806">
        <v>1116</v>
      </c>
    </row>
    <row r="3807" spans="1:11" x14ac:dyDescent="0.3">
      <c r="A3807">
        <f>ROUND(webinar!B3808 - webinar!B3807, 5)</f>
        <v>2.1299999999999999E-3</v>
      </c>
      <c r="B3807">
        <v>2.1299999999999999E-3</v>
      </c>
      <c r="K3807">
        <v>54</v>
      </c>
    </row>
    <row r="3808" spans="1:11" x14ac:dyDescent="0.3">
      <c r="A3808">
        <f>ROUND(webinar!B3809 - webinar!B3808, 5)</f>
        <v>3.7499999999999999E-3</v>
      </c>
      <c r="B3808">
        <v>3.7499999999999999E-3</v>
      </c>
      <c r="K3808">
        <v>1117</v>
      </c>
    </row>
    <row r="3809" spans="1:11" x14ac:dyDescent="0.3">
      <c r="A3809">
        <f>ROUND(webinar!B3810 - webinar!B3809, 5)</f>
        <v>2.2499999999999998E-3</v>
      </c>
      <c r="B3809">
        <v>2.2499999999999998E-3</v>
      </c>
      <c r="K3809">
        <v>54</v>
      </c>
    </row>
    <row r="3810" spans="1:11" x14ac:dyDescent="0.3">
      <c r="A3810">
        <f>ROUND(webinar!B3811 - webinar!B3810, 5)</f>
        <v>3.9500000000000004E-3</v>
      </c>
      <c r="B3810">
        <v>3.9500000000000004E-3</v>
      </c>
      <c r="K3810">
        <v>146</v>
      </c>
    </row>
    <row r="3811" spans="1:11" x14ac:dyDescent="0.3">
      <c r="A3811">
        <f>ROUND(webinar!B3812 - webinar!B3811, 5)</f>
        <v>8.1300000000000001E-3</v>
      </c>
      <c r="B3811">
        <v>8.1300000000000001E-3</v>
      </c>
      <c r="K3811">
        <v>54</v>
      </c>
    </row>
    <row r="3812" spans="1:11" x14ac:dyDescent="0.3">
      <c r="A3812">
        <f>ROUND(webinar!B3813 - webinar!B3812, 5)</f>
        <v>9.8399999999999998E-3</v>
      </c>
      <c r="B3812">
        <v>9.8399999999999998E-3</v>
      </c>
      <c r="K3812">
        <v>145</v>
      </c>
    </row>
    <row r="3813" spans="1:11" x14ac:dyDescent="0.3">
      <c r="A3813">
        <f>ROUND(webinar!B3814 - webinar!B3813, 5)</f>
        <v>1.427E-2</v>
      </c>
      <c r="B3813">
        <v>1.427E-2</v>
      </c>
      <c r="K3813">
        <v>54</v>
      </c>
    </row>
    <row r="3814" spans="1:11" x14ac:dyDescent="0.3">
      <c r="A3814">
        <f>ROUND(webinar!B3815 - webinar!B3814, 5)</f>
        <v>2.5999999999999999E-3</v>
      </c>
      <c r="B3814">
        <v>2.5999999999999999E-3</v>
      </c>
      <c r="K3814">
        <v>146</v>
      </c>
    </row>
    <row r="3815" spans="1:11" x14ac:dyDescent="0.3">
      <c r="A3815">
        <f>ROUND(webinar!B3816 - webinar!B3815, 5)</f>
        <v>4.4000000000000002E-4</v>
      </c>
      <c r="B3815">
        <v>4.4000000000000002E-4</v>
      </c>
      <c r="K3815">
        <v>1049</v>
      </c>
    </row>
    <row r="3816" spans="1:11" x14ac:dyDescent="0.3">
      <c r="A3816">
        <f>ROUND(webinar!B3817 - webinar!B3816, 5)</f>
        <v>5.4400000000000004E-3</v>
      </c>
      <c r="B3816">
        <v>5.4400000000000004E-3</v>
      </c>
      <c r="K3816">
        <v>1050</v>
      </c>
    </row>
    <row r="3817" spans="1:11" x14ac:dyDescent="0.3">
      <c r="A3817">
        <f>ROUND(webinar!B3818 - webinar!B3817, 5)</f>
        <v>8.8500000000000002E-3</v>
      </c>
      <c r="B3817">
        <v>8.8500000000000002E-3</v>
      </c>
      <c r="K3817">
        <v>54</v>
      </c>
    </row>
    <row r="3818" spans="1:11" x14ac:dyDescent="0.3">
      <c r="A3818">
        <f>ROUND(webinar!B3819 - webinar!B3818, 5)</f>
        <v>9.1800000000000007E-3</v>
      </c>
      <c r="B3818">
        <v>9.1800000000000007E-3</v>
      </c>
      <c r="K3818">
        <v>144</v>
      </c>
    </row>
    <row r="3819" spans="1:11" x14ac:dyDescent="0.3">
      <c r="A3819">
        <f>ROUND(webinar!B3820 - webinar!B3819, 5)</f>
        <v>3.6999999999999999E-4</v>
      </c>
      <c r="B3819">
        <v>3.6999999999999999E-4</v>
      </c>
      <c r="K3819">
        <v>1074</v>
      </c>
    </row>
    <row r="3820" spans="1:11" x14ac:dyDescent="0.3">
      <c r="A3820">
        <f>ROUND(webinar!B3821 - webinar!B3820, 5)</f>
        <v>5.5999999999999999E-3</v>
      </c>
      <c r="B3820">
        <v>5.5999999999999999E-3</v>
      </c>
      <c r="K3820">
        <v>1075</v>
      </c>
    </row>
    <row r="3821" spans="1:11" x14ac:dyDescent="0.3">
      <c r="A3821">
        <f>ROUND(webinar!B3822 - webinar!B3821, 5)</f>
        <v>8.43E-3</v>
      </c>
      <c r="B3821">
        <v>8.43E-3</v>
      </c>
      <c r="K3821">
        <v>54</v>
      </c>
    </row>
    <row r="3822" spans="1:11" x14ac:dyDescent="0.3">
      <c r="A3822">
        <f>ROUND(webinar!B3823 - webinar!B3822, 5)</f>
        <v>2.96E-3</v>
      </c>
      <c r="B3822">
        <v>2.96E-3</v>
      </c>
      <c r="K3822">
        <v>138</v>
      </c>
    </row>
    <row r="3823" spans="1:11" x14ac:dyDescent="0.3">
      <c r="A3823">
        <f>ROUND(webinar!B3824 - webinar!B3823, 5)</f>
        <v>2.8700000000000002E-3</v>
      </c>
      <c r="B3823">
        <v>2.8700000000000002E-3</v>
      </c>
      <c r="K3823">
        <v>54</v>
      </c>
    </row>
    <row r="3824" spans="1:11" x14ac:dyDescent="0.3">
      <c r="A3824">
        <f>ROUND(webinar!B3825 - webinar!B3824, 5)</f>
        <v>9.3699999999999999E-3</v>
      </c>
      <c r="B3824">
        <v>9.3699999999999999E-3</v>
      </c>
      <c r="K3824">
        <v>1224</v>
      </c>
    </row>
    <row r="3825" spans="1:11" x14ac:dyDescent="0.3">
      <c r="A3825">
        <f>ROUND(webinar!B3826 - webinar!B3825, 5)</f>
        <v>5.96E-3</v>
      </c>
      <c r="B3825">
        <v>5.96E-3</v>
      </c>
      <c r="K3825">
        <v>1224</v>
      </c>
    </row>
    <row r="3826" spans="1:11" x14ac:dyDescent="0.3">
      <c r="A3826">
        <f>ROUND(webinar!B3827 - webinar!B3826, 5)</f>
        <v>5.9100000000000003E-3</v>
      </c>
      <c r="B3826">
        <v>5.9100000000000003E-3</v>
      </c>
      <c r="K3826">
        <v>141</v>
      </c>
    </row>
    <row r="3827" spans="1:11" x14ac:dyDescent="0.3">
      <c r="A3827">
        <f>ROUND(webinar!B3828 - webinar!B3827, 5)</f>
        <v>2.48E-3</v>
      </c>
      <c r="B3827">
        <v>2.48E-3</v>
      </c>
      <c r="K3827">
        <v>54</v>
      </c>
    </row>
    <row r="3828" spans="1:11" x14ac:dyDescent="0.3">
      <c r="A3828">
        <f>ROUND(webinar!B3829 - webinar!B3828, 5)</f>
        <v>1.235E-2</v>
      </c>
      <c r="B3828">
        <v>1.235E-2</v>
      </c>
      <c r="K3828">
        <v>54</v>
      </c>
    </row>
    <row r="3829" spans="1:11" x14ac:dyDescent="0.3">
      <c r="A3829">
        <f>ROUND(webinar!B3830 - webinar!B3829, 5)</f>
        <v>3.2699999999999999E-3</v>
      </c>
      <c r="B3829">
        <v>3.2699999999999999E-3</v>
      </c>
      <c r="K3829">
        <v>148</v>
      </c>
    </row>
    <row r="3830" spans="1:11" x14ac:dyDescent="0.3">
      <c r="A3830">
        <f>ROUND(webinar!B3831 - webinar!B3830, 5)</f>
        <v>1.179E-2</v>
      </c>
      <c r="B3830">
        <v>1.179E-2</v>
      </c>
      <c r="K3830">
        <v>1112</v>
      </c>
    </row>
    <row r="3831" spans="1:11" x14ac:dyDescent="0.3">
      <c r="A3831">
        <f>ROUND(webinar!B3832 - webinar!B3831, 5)</f>
        <v>6.0800000000000003E-3</v>
      </c>
      <c r="B3831">
        <v>6.0800000000000003E-3</v>
      </c>
      <c r="K3831">
        <v>141</v>
      </c>
    </row>
    <row r="3832" spans="1:11" x14ac:dyDescent="0.3">
      <c r="A3832">
        <f>ROUND(webinar!B3833 - webinar!B3832, 5)</f>
        <v>5.2999999999999998E-4</v>
      </c>
      <c r="B3832">
        <v>5.2999999999999998E-4</v>
      </c>
      <c r="K3832">
        <v>1112</v>
      </c>
    </row>
    <row r="3833" spans="1:11" x14ac:dyDescent="0.3">
      <c r="A3833">
        <f>ROUND(webinar!B3834 - webinar!B3833, 5)</f>
        <v>9.6100000000000005E-3</v>
      </c>
      <c r="B3833">
        <v>9.6100000000000005E-3</v>
      </c>
      <c r="K3833">
        <v>54</v>
      </c>
    </row>
    <row r="3834" spans="1:11" x14ac:dyDescent="0.3">
      <c r="A3834">
        <f>ROUND(webinar!B3835 - webinar!B3834, 5)</f>
        <v>5.8799999999999998E-3</v>
      </c>
      <c r="B3834">
        <v>5.8799999999999998E-3</v>
      </c>
      <c r="K3834">
        <v>54</v>
      </c>
    </row>
    <row r="3835" spans="1:11" x14ac:dyDescent="0.3">
      <c r="A3835">
        <f>ROUND(webinar!B3836 - webinar!B3835, 5)</f>
        <v>7.79E-3</v>
      </c>
      <c r="B3835">
        <v>7.79E-3</v>
      </c>
      <c r="K3835">
        <v>138</v>
      </c>
    </row>
    <row r="3836" spans="1:11" x14ac:dyDescent="0.3">
      <c r="A3836">
        <f>ROUND(webinar!B3837 - webinar!B3836, 5)</f>
        <v>2.9999999999999997E-4</v>
      </c>
      <c r="B3836">
        <v>2.9999999999999997E-4</v>
      </c>
      <c r="K3836">
        <v>1265</v>
      </c>
    </row>
    <row r="3837" spans="1:11" x14ac:dyDescent="0.3">
      <c r="A3837">
        <f>ROUND(webinar!B3838 - webinar!B3837, 5)</f>
        <v>5.7999999999999996E-3</v>
      </c>
      <c r="B3837">
        <v>5.7999999999999996E-3</v>
      </c>
      <c r="K3837">
        <v>1265</v>
      </c>
    </row>
    <row r="3838" spans="1:11" x14ac:dyDescent="0.3">
      <c r="A3838">
        <f>ROUND(webinar!B3839 - webinar!B3838, 5)</f>
        <v>1.1429999999999999E-2</v>
      </c>
      <c r="B3838">
        <v>1.1429999999999999E-2</v>
      </c>
      <c r="K3838">
        <v>147</v>
      </c>
    </row>
    <row r="3839" spans="1:11" x14ac:dyDescent="0.3">
      <c r="A3839">
        <f>ROUND(webinar!B3840 - webinar!B3839, 5)</f>
        <v>2.7499999999999998E-3</v>
      </c>
      <c r="B3839">
        <v>2.7499999999999998E-3</v>
      </c>
      <c r="K3839">
        <v>54</v>
      </c>
    </row>
    <row r="3840" spans="1:11" x14ac:dyDescent="0.3">
      <c r="A3840">
        <f>ROUND(webinar!B3841 - webinar!B3840, 5)</f>
        <v>1.15E-2</v>
      </c>
      <c r="B3840">
        <v>1.15E-2</v>
      </c>
      <c r="K3840">
        <v>54</v>
      </c>
    </row>
    <row r="3841" spans="1:11" x14ac:dyDescent="0.3">
      <c r="A3841">
        <f>ROUND(webinar!B3842 - webinar!B3841, 5)</f>
        <v>3.6900000000000001E-3</v>
      </c>
      <c r="B3841">
        <v>3.6900000000000001E-3</v>
      </c>
      <c r="K3841">
        <v>149</v>
      </c>
    </row>
    <row r="3842" spans="1:11" x14ac:dyDescent="0.3">
      <c r="A3842">
        <f>ROUND(webinar!B3843 - webinar!B3842, 5)</f>
        <v>4.8999999999999998E-4</v>
      </c>
      <c r="B3842">
        <v>4.8999999999999998E-4</v>
      </c>
      <c r="K3842">
        <v>1184</v>
      </c>
    </row>
    <row r="3843" spans="1:11" x14ac:dyDescent="0.3">
      <c r="A3843">
        <f>ROUND(webinar!B3844 - webinar!B3843, 5)</f>
        <v>5.4299999999999999E-3</v>
      </c>
      <c r="B3843">
        <v>5.4299999999999999E-3</v>
      </c>
      <c r="K3843">
        <v>1184</v>
      </c>
    </row>
    <row r="3844" spans="1:11" x14ac:dyDescent="0.3">
      <c r="A3844">
        <f>ROUND(webinar!B3845 - webinar!B3844, 5)</f>
        <v>8.5699999999999995E-3</v>
      </c>
      <c r="B3844">
        <v>8.5699999999999995E-3</v>
      </c>
      <c r="K3844">
        <v>54</v>
      </c>
    </row>
    <row r="3845" spans="1:11" x14ac:dyDescent="0.3">
      <c r="A3845">
        <f>ROUND(webinar!B3846 - webinar!B3845, 5)</f>
        <v>9.4699999999999993E-3</v>
      </c>
      <c r="B3845">
        <v>9.4699999999999993E-3</v>
      </c>
      <c r="K3845">
        <v>145</v>
      </c>
    </row>
    <row r="3846" spans="1:11" x14ac:dyDescent="0.3">
      <c r="A3846">
        <f>ROUND(webinar!B3847 - webinar!B3846, 5)</f>
        <v>5.9100000000000003E-3</v>
      </c>
      <c r="B3846">
        <v>5.9100000000000003E-3</v>
      </c>
      <c r="K3846">
        <v>1133</v>
      </c>
    </row>
    <row r="3847" spans="1:11" x14ac:dyDescent="0.3">
      <c r="A3847">
        <f>ROUND(webinar!B3848 - webinar!B3847, 5)</f>
        <v>5.9500000000000004E-3</v>
      </c>
      <c r="B3847">
        <v>5.9500000000000004E-3</v>
      </c>
      <c r="K3847">
        <v>1134</v>
      </c>
    </row>
    <row r="3848" spans="1:11" x14ac:dyDescent="0.3">
      <c r="A3848">
        <f>ROUND(webinar!B3849 - webinar!B3848, 5)</f>
        <v>2.2899999999999999E-3</v>
      </c>
      <c r="B3848">
        <v>2.2899999999999999E-3</v>
      </c>
      <c r="K3848">
        <v>54</v>
      </c>
    </row>
    <row r="3849" spans="1:11" x14ac:dyDescent="0.3">
      <c r="A3849">
        <f>ROUND(webinar!B3850 - webinar!B3849, 5)</f>
        <v>3.82E-3</v>
      </c>
      <c r="B3849">
        <v>3.82E-3</v>
      </c>
      <c r="K3849">
        <v>145</v>
      </c>
    </row>
    <row r="3850" spans="1:11" x14ac:dyDescent="0.3">
      <c r="A3850">
        <f>ROUND(webinar!B3851 - webinar!B3850, 5)</f>
        <v>9.5499999999999995E-3</v>
      </c>
      <c r="B3850">
        <v>9.5499999999999995E-3</v>
      </c>
      <c r="K3850">
        <v>54</v>
      </c>
    </row>
    <row r="3851" spans="1:11" x14ac:dyDescent="0.3">
      <c r="A3851">
        <f>ROUND(webinar!B3852 - webinar!B3851, 5)</f>
        <v>7.8300000000000002E-3</v>
      </c>
      <c r="B3851">
        <v>7.8300000000000002E-3</v>
      </c>
      <c r="K3851">
        <v>1156</v>
      </c>
    </row>
    <row r="3852" spans="1:11" x14ac:dyDescent="0.3">
      <c r="A3852">
        <f>ROUND(webinar!B3853 - webinar!B3852, 5)</f>
        <v>5.3899999999999998E-3</v>
      </c>
      <c r="B3852">
        <v>5.3899999999999998E-3</v>
      </c>
      <c r="K3852">
        <v>171</v>
      </c>
    </row>
    <row r="3853" spans="1:11" x14ac:dyDescent="0.3">
      <c r="A3853">
        <f>ROUND(webinar!B3854 - webinar!B3853, 5)</f>
        <v>1.1E-4</v>
      </c>
      <c r="B3853">
        <v>1.1E-4</v>
      </c>
      <c r="K3853">
        <v>1156</v>
      </c>
    </row>
    <row r="3854" spans="1:11" x14ac:dyDescent="0.3">
      <c r="A3854">
        <f>ROUND(webinar!B3855 - webinar!B3854, 5)</f>
        <v>9.0900000000000009E-3</v>
      </c>
      <c r="B3854">
        <v>9.0900000000000009E-3</v>
      </c>
      <c r="K3854">
        <v>54</v>
      </c>
    </row>
    <row r="3855" spans="1:11" x14ac:dyDescent="0.3">
      <c r="A3855">
        <f>ROUND(webinar!B3856 - webinar!B3855, 5)</f>
        <v>4.8500000000000001E-3</v>
      </c>
      <c r="B3855">
        <v>4.8500000000000001E-3</v>
      </c>
      <c r="K3855">
        <v>54</v>
      </c>
    </row>
    <row r="3856" spans="1:11" x14ac:dyDescent="0.3">
      <c r="A3856">
        <f>ROUND(webinar!B3857 - webinar!B3856, 5)</f>
        <v>3.3899999999999998E-3</v>
      </c>
      <c r="B3856">
        <v>3.3899999999999998E-3</v>
      </c>
      <c r="K3856">
        <v>157</v>
      </c>
    </row>
    <row r="3857" spans="1:11" x14ac:dyDescent="0.3">
      <c r="A3857">
        <f>ROUND(webinar!B3858 - webinar!B3857, 5)</f>
        <v>1.7950000000000001E-2</v>
      </c>
      <c r="B3857">
        <v>1.7950000000000001E-2</v>
      </c>
      <c r="K3857">
        <v>144</v>
      </c>
    </row>
    <row r="3858" spans="1:11" x14ac:dyDescent="0.3">
      <c r="A3858">
        <f>ROUND(webinar!B3859 - webinar!B3858, 5)</f>
        <v>1.209E-2</v>
      </c>
      <c r="B3858">
        <v>1.209E-2</v>
      </c>
      <c r="K3858">
        <v>1042</v>
      </c>
    </row>
    <row r="3859" spans="1:11" x14ac:dyDescent="0.3">
      <c r="A3859">
        <f>ROUND(webinar!B3860 - webinar!B3859, 5)</f>
        <v>2.15E-3</v>
      </c>
      <c r="B3859">
        <v>2.15E-3</v>
      </c>
      <c r="K3859">
        <v>54</v>
      </c>
    </row>
    <row r="3860" spans="1:11" x14ac:dyDescent="0.3">
      <c r="A3860">
        <f>ROUND(webinar!B3861 - webinar!B3860, 5)</f>
        <v>3.7100000000000002E-3</v>
      </c>
      <c r="B3860">
        <v>3.7100000000000002E-3</v>
      </c>
      <c r="K3860">
        <v>1042</v>
      </c>
    </row>
    <row r="3861" spans="1:11" x14ac:dyDescent="0.3">
      <c r="A3861">
        <f>ROUND(webinar!B3862 - webinar!B3861, 5)</f>
        <v>6.2100000000000002E-3</v>
      </c>
      <c r="B3861">
        <v>6.2100000000000002E-3</v>
      </c>
      <c r="K3861">
        <v>145</v>
      </c>
    </row>
    <row r="3862" spans="1:11" x14ac:dyDescent="0.3">
      <c r="A3862">
        <f>ROUND(webinar!B3863 - webinar!B3862, 5)</f>
        <v>7.9299999999999995E-3</v>
      </c>
      <c r="B3862">
        <v>7.9299999999999995E-3</v>
      </c>
      <c r="K3862">
        <v>54</v>
      </c>
    </row>
    <row r="3863" spans="1:11" x14ac:dyDescent="0.3">
      <c r="A3863">
        <f>ROUND(webinar!B3864 - webinar!B3863, 5)</f>
        <v>9.9600000000000001E-3</v>
      </c>
      <c r="B3863">
        <v>9.9600000000000001E-3</v>
      </c>
      <c r="K3863">
        <v>145</v>
      </c>
    </row>
    <row r="3864" spans="1:11" x14ac:dyDescent="0.3">
      <c r="A3864">
        <f>ROUND(webinar!B3865 - webinar!B3864, 5)</f>
        <v>1.4330000000000001E-2</v>
      </c>
      <c r="B3864">
        <v>1.4330000000000001E-2</v>
      </c>
      <c r="K3864">
        <v>54</v>
      </c>
    </row>
    <row r="3865" spans="1:11" x14ac:dyDescent="0.3">
      <c r="A3865">
        <f>ROUND(webinar!B3866 - webinar!B3865, 5)</f>
        <v>1.42E-3</v>
      </c>
      <c r="B3865">
        <v>1.42E-3</v>
      </c>
      <c r="K3865">
        <v>78</v>
      </c>
    </row>
    <row r="3866" spans="1:11" x14ac:dyDescent="0.3">
      <c r="A3866">
        <f>ROUND(webinar!B3867 - webinar!B3866, 5)</f>
        <v>2.0999999999999999E-3</v>
      </c>
      <c r="B3866">
        <v>2.0999999999999999E-3</v>
      </c>
      <c r="K3866">
        <v>154</v>
      </c>
    </row>
    <row r="3867" spans="1:11" x14ac:dyDescent="0.3">
      <c r="A3867">
        <f>ROUND(webinar!B3868 - webinar!B3867, 5)</f>
        <v>6.0400000000000002E-3</v>
      </c>
      <c r="B3867">
        <v>6.0400000000000002E-3</v>
      </c>
      <c r="K3867">
        <v>889</v>
      </c>
    </row>
    <row r="3868" spans="1:11" x14ac:dyDescent="0.3">
      <c r="A3868">
        <f>ROUND(webinar!B3869 - webinar!B3868, 5)</f>
        <v>3.3E-4</v>
      </c>
      <c r="B3868">
        <v>3.3E-4</v>
      </c>
      <c r="K3868">
        <v>889</v>
      </c>
    </row>
    <row r="3869" spans="1:11" x14ac:dyDescent="0.3">
      <c r="A3869">
        <f>ROUND(webinar!B3870 - webinar!B3869, 5)</f>
        <v>7.6800000000000002E-3</v>
      </c>
      <c r="B3869">
        <v>7.6800000000000002E-3</v>
      </c>
      <c r="K3869">
        <v>54</v>
      </c>
    </row>
    <row r="3870" spans="1:11" x14ac:dyDescent="0.3">
      <c r="A3870">
        <f>ROUND(webinar!B3871 - webinar!B3870, 5)</f>
        <v>6.8999999999999999E-3</v>
      </c>
      <c r="B3870">
        <v>6.8999999999999999E-3</v>
      </c>
      <c r="K3870">
        <v>54</v>
      </c>
    </row>
    <row r="3871" spans="1:11" x14ac:dyDescent="0.3">
      <c r="A3871">
        <f>ROUND(webinar!B3872 - webinar!B3871, 5)</f>
        <v>2.9499999999999999E-3</v>
      </c>
      <c r="B3871">
        <v>2.9499999999999999E-3</v>
      </c>
      <c r="K3871">
        <v>148</v>
      </c>
    </row>
    <row r="3872" spans="1:11" x14ac:dyDescent="0.3">
      <c r="A3872">
        <f>ROUND(webinar!B3873 - webinar!B3872, 5)</f>
        <v>1.209E-2</v>
      </c>
      <c r="B3872">
        <v>1.209E-2</v>
      </c>
      <c r="K3872">
        <v>1239</v>
      </c>
    </row>
    <row r="3873" spans="1:11" x14ac:dyDescent="0.3">
      <c r="A3873">
        <f>ROUND(webinar!B3874 - webinar!B3873, 5)</f>
        <v>5.8100000000000001E-3</v>
      </c>
      <c r="B3873">
        <v>5.8100000000000001E-3</v>
      </c>
      <c r="K3873">
        <v>142</v>
      </c>
    </row>
    <row r="3874" spans="1:11" x14ac:dyDescent="0.3">
      <c r="A3874">
        <f>ROUND(webinar!B3875 - webinar!B3874, 5)</f>
        <v>2.7E-4</v>
      </c>
      <c r="B3874">
        <v>2.7E-4</v>
      </c>
      <c r="K3874">
        <v>1239</v>
      </c>
    </row>
    <row r="3875" spans="1:11" x14ac:dyDescent="0.3">
      <c r="A3875">
        <f>ROUND(webinar!B3876 - webinar!B3875, 5)</f>
        <v>8.43E-3</v>
      </c>
      <c r="B3875">
        <v>8.43E-3</v>
      </c>
      <c r="K3875">
        <v>54</v>
      </c>
    </row>
    <row r="3876" spans="1:11" x14ac:dyDescent="0.3">
      <c r="A3876">
        <f>ROUND(webinar!B3877 - webinar!B3876, 5)</f>
        <v>6.3600000000000002E-3</v>
      </c>
      <c r="B3876">
        <v>6.3600000000000002E-3</v>
      </c>
      <c r="K3876">
        <v>54</v>
      </c>
    </row>
    <row r="3877" spans="1:11" x14ac:dyDescent="0.3">
      <c r="A3877">
        <f>ROUND(webinar!B3878 - webinar!B3877, 5)</f>
        <v>9.0799999999999995E-3</v>
      </c>
      <c r="B3877">
        <v>9.0799999999999995E-3</v>
      </c>
      <c r="K3877">
        <v>143</v>
      </c>
    </row>
    <row r="3878" spans="1:11" x14ac:dyDescent="0.3">
      <c r="A3878">
        <f>ROUND(webinar!B3879 - webinar!B3878, 5)</f>
        <v>1.1939999999999999E-2</v>
      </c>
      <c r="B3878">
        <v>1.1939999999999999E-2</v>
      </c>
      <c r="K3878">
        <v>1120</v>
      </c>
    </row>
    <row r="3879" spans="1:11" x14ac:dyDescent="0.3">
      <c r="A3879">
        <f>ROUND(webinar!B3880 - webinar!B3879, 5)</f>
        <v>6.0000000000000001E-3</v>
      </c>
      <c r="B3879">
        <v>6.0000000000000001E-3</v>
      </c>
      <c r="K3879">
        <v>142</v>
      </c>
    </row>
    <row r="3880" spans="1:11" x14ac:dyDescent="0.3">
      <c r="A3880">
        <f>ROUND(webinar!B3881 - webinar!B3880, 5)</f>
        <v>2.7999999999999998E-4</v>
      </c>
      <c r="B3880">
        <v>2.7999999999999998E-4</v>
      </c>
      <c r="K3880">
        <v>1121</v>
      </c>
    </row>
    <row r="3881" spans="1:11" x14ac:dyDescent="0.3">
      <c r="A3881">
        <f>ROUND(webinar!B3882 - webinar!B3881, 5)</f>
        <v>8.5900000000000004E-3</v>
      </c>
      <c r="B3881">
        <v>8.5900000000000004E-3</v>
      </c>
      <c r="K3881">
        <v>54</v>
      </c>
    </row>
    <row r="3882" spans="1:11" x14ac:dyDescent="0.3">
      <c r="A3882">
        <f>ROUND(webinar!B3883 - webinar!B3882, 5)</f>
        <v>6.45E-3</v>
      </c>
      <c r="B3882">
        <v>6.45E-3</v>
      </c>
      <c r="K3882">
        <v>54</v>
      </c>
    </row>
    <row r="3883" spans="1:11" x14ac:dyDescent="0.3">
      <c r="A3883">
        <f>ROUND(webinar!B3884 - webinar!B3883, 5)</f>
        <v>2.6199999999999999E-3</v>
      </c>
      <c r="B3883">
        <v>2.6199999999999999E-3</v>
      </c>
      <c r="K3883">
        <v>140</v>
      </c>
    </row>
    <row r="3884" spans="1:11" x14ac:dyDescent="0.3">
      <c r="A3884">
        <f>ROUND(webinar!B3885 - webinar!B3884, 5)</f>
        <v>5.9500000000000004E-3</v>
      </c>
      <c r="B3884">
        <v>5.9500000000000004E-3</v>
      </c>
      <c r="K3884">
        <v>1143</v>
      </c>
    </row>
    <row r="3885" spans="1:11" x14ac:dyDescent="0.3">
      <c r="A3885">
        <f>ROUND(webinar!B3886 - webinar!B3885, 5)</f>
        <v>5.9800000000000001E-3</v>
      </c>
      <c r="B3885">
        <v>5.9800000000000001E-3</v>
      </c>
      <c r="K3885">
        <v>1144</v>
      </c>
    </row>
    <row r="3886" spans="1:11" x14ac:dyDescent="0.3">
      <c r="A3886">
        <f>ROUND(webinar!B3887 - webinar!B3886, 5)</f>
        <v>5.9699999999999996E-3</v>
      </c>
      <c r="B3886">
        <v>5.9699999999999996E-3</v>
      </c>
      <c r="K3886">
        <v>139</v>
      </c>
    </row>
    <row r="3887" spans="1:11" x14ac:dyDescent="0.3">
      <c r="A3887">
        <f>ROUND(webinar!B3888 - webinar!B3887, 5)</f>
        <v>2.81E-3</v>
      </c>
      <c r="B3887">
        <v>2.81E-3</v>
      </c>
      <c r="K3887">
        <v>54</v>
      </c>
    </row>
    <row r="3888" spans="1:11" x14ac:dyDescent="0.3">
      <c r="A3888">
        <f>ROUND(webinar!B3889 - webinar!B3888, 5)</f>
        <v>1.153E-2</v>
      </c>
      <c r="B3888">
        <v>1.153E-2</v>
      </c>
      <c r="K3888">
        <v>54</v>
      </c>
    </row>
    <row r="3889" spans="1:11" x14ac:dyDescent="0.3">
      <c r="A3889">
        <f>ROUND(webinar!B3890 - webinar!B3889, 5)</f>
        <v>3.63E-3</v>
      </c>
      <c r="B3889">
        <v>3.63E-3</v>
      </c>
      <c r="K3889">
        <v>1198</v>
      </c>
    </row>
    <row r="3890" spans="1:11" x14ac:dyDescent="0.3">
      <c r="A3890">
        <f>ROUND(webinar!B3891 - webinar!B3890, 5)</f>
        <v>6.0600000000000003E-3</v>
      </c>
      <c r="B3890">
        <v>6.0600000000000003E-3</v>
      </c>
      <c r="K3890">
        <v>140</v>
      </c>
    </row>
    <row r="3891" spans="1:11" x14ac:dyDescent="0.3">
      <c r="A3891">
        <f>ROUND(webinar!B3892 - webinar!B3891, 5)</f>
        <v>4.2999999999999999E-4</v>
      </c>
      <c r="B3891">
        <v>4.2999999999999999E-4</v>
      </c>
      <c r="K3891">
        <v>1199</v>
      </c>
    </row>
    <row r="3892" spans="1:11" x14ac:dyDescent="0.3">
      <c r="A3892">
        <f>ROUND(webinar!B3893 - webinar!B3892, 5)</f>
        <v>1.508E-2</v>
      </c>
      <c r="B3892">
        <v>1.508E-2</v>
      </c>
      <c r="K3892">
        <v>54</v>
      </c>
    </row>
    <row r="3893" spans="1:11" x14ac:dyDescent="0.3">
      <c r="A3893">
        <f>ROUND(webinar!B3894 - webinar!B3893, 5)</f>
        <v>2.4099999999999998E-3</v>
      </c>
      <c r="B3893">
        <v>2.4099999999999998E-3</v>
      </c>
      <c r="K3893">
        <v>147</v>
      </c>
    </row>
    <row r="3894" spans="1:11" x14ac:dyDescent="0.3">
      <c r="A3894">
        <f>ROUND(webinar!B3895 - webinar!B3894, 5)</f>
        <v>1.204E-2</v>
      </c>
      <c r="B3894">
        <v>1.204E-2</v>
      </c>
      <c r="K3894">
        <v>1127</v>
      </c>
    </row>
    <row r="3895" spans="1:11" x14ac:dyDescent="0.3">
      <c r="A3895">
        <f>ROUND(webinar!B3896 - webinar!B3895, 5)</f>
        <v>4.5300000000000002E-3</v>
      </c>
      <c r="B3895">
        <v>4.5300000000000002E-3</v>
      </c>
      <c r="K3895">
        <v>54</v>
      </c>
    </row>
    <row r="3896" spans="1:11" x14ac:dyDescent="0.3">
      <c r="A3896">
        <f>ROUND(webinar!B3897 - webinar!B3896, 5)</f>
        <v>1.39E-3</v>
      </c>
      <c r="B3896">
        <v>1.39E-3</v>
      </c>
      <c r="K3896">
        <v>1127</v>
      </c>
    </row>
    <row r="3897" spans="1:11" x14ac:dyDescent="0.3">
      <c r="A3897">
        <f>ROUND(webinar!B3898 - webinar!B3897, 5)</f>
        <v>5.9500000000000004E-3</v>
      </c>
      <c r="B3897">
        <v>5.9500000000000004E-3</v>
      </c>
      <c r="K3897">
        <v>145</v>
      </c>
    </row>
    <row r="3898" spans="1:11" x14ac:dyDescent="0.3">
      <c r="A3898">
        <f>ROUND(webinar!B3899 - webinar!B3898, 5)</f>
        <v>8.4600000000000005E-3</v>
      </c>
      <c r="B3898">
        <v>8.4600000000000005E-3</v>
      </c>
      <c r="K3898">
        <v>54</v>
      </c>
    </row>
    <row r="3899" spans="1:11" x14ac:dyDescent="0.3">
      <c r="A3899">
        <f>ROUND(webinar!B3900 - webinar!B3899, 5)</f>
        <v>5.5700000000000003E-3</v>
      </c>
      <c r="B3899">
        <v>5.5700000000000003E-3</v>
      </c>
      <c r="K3899">
        <v>126</v>
      </c>
    </row>
    <row r="3900" spans="1:11" x14ac:dyDescent="0.3">
      <c r="A3900">
        <f>ROUND(webinar!B3901 - webinar!B3900, 5)</f>
        <v>3.9500000000000004E-3</v>
      </c>
      <c r="B3900">
        <v>3.9500000000000004E-3</v>
      </c>
      <c r="K3900">
        <v>137</v>
      </c>
    </row>
    <row r="3901" spans="1:11" x14ac:dyDescent="0.3">
      <c r="A3901">
        <f>ROUND(webinar!B3902 - webinar!B3901, 5)</f>
        <v>1.9000000000000001E-4</v>
      </c>
      <c r="B3901">
        <v>1.9000000000000001E-4</v>
      </c>
      <c r="K3901">
        <v>1174</v>
      </c>
    </row>
    <row r="3902" spans="1:11" x14ac:dyDescent="0.3">
      <c r="A3902">
        <f>ROUND(webinar!B3903 - webinar!B3902, 5)</f>
        <v>5.79E-3</v>
      </c>
      <c r="B3902">
        <v>5.79E-3</v>
      </c>
      <c r="K3902">
        <v>1174</v>
      </c>
    </row>
    <row r="3903" spans="1:11" x14ac:dyDescent="0.3">
      <c r="A3903">
        <f>ROUND(webinar!B3904 - webinar!B3903, 5)</f>
        <v>4.3200000000000001E-3</v>
      </c>
      <c r="B3903">
        <v>4.3200000000000001E-3</v>
      </c>
      <c r="K3903">
        <v>54</v>
      </c>
    </row>
    <row r="3904" spans="1:11" x14ac:dyDescent="0.3">
      <c r="A3904">
        <f>ROUND(webinar!B3905 - webinar!B3904, 5)</f>
        <v>5.1200000000000004E-3</v>
      </c>
      <c r="B3904">
        <v>5.1200000000000004E-3</v>
      </c>
      <c r="K3904">
        <v>54</v>
      </c>
    </row>
    <row r="3905" spans="1:11" x14ac:dyDescent="0.3">
      <c r="A3905">
        <f>ROUND(webinar!B3906 - webinar!B3905, 5)</f>
        <v>2.5200000000000001E-3</v>
      </c>
      <c r="B3905">
        <v>2.5200000000000001E-3</v>
      </c>
      <c r="K3905">
        <v>136</v>
      </c>
    </row>
    <row r="3906" spans="1:11" x14ac:dyDescent="0.3">
      <c r="A3906">
        <f>ROUND(webinar!B3907 - webinar!B3906, 5)</f>
        <v>1.1979999999999999E-2</v>
      </c>
      <c r="B3906">
        <v>1.1979999999999999E-2</v>
      </c>
      <c r="K3906">
        <v>1031</v>
      </c>
    </row>
    <row r="3907" spans="1:11" x14ac:dyDescent="0.3">
      <c r="A3907">
        <f>ROUND(webinar!B3908 - webinar!B3907, 5)</f>
        <v>2.0999999999999999E-3</v>
      </c>
      <c r="B3907">
        <v>2.0999999999999999E-3</v>
      </c>
      <c r="K3907">
        <v>54</v>
      </c>
    </row>
    <row r="3908" spans="1:11" x14ac:dyDescent="0.3">
      <c r="A3908">
        <f>ROUND(webinar!B3909 - webinar!B3908, 5)</f>
        <v>3.79E-3</v>
      </c>
      <c r="B3908">
        <v>3.79E-3</v>
      </c>
      <c r="K3908">
        <v>140</v>
      </c>
    </row>
    <row r="3909" spans="1:11" x14ac:dyDescent="0.3">
      <c r="A3909">
        <f>ROUND(webinar!B3910 - webinar!B3909, 5)</f>
        <v>3.3E-4</v>
      </c>
      <c r="B3909">
        <v>3.3E-4</v>
      </c>
      <c r="K3909">
        <v>1031</v>
      </c>
    </row>
    <row r="3910" spans="1:11" x14ac:dyDescent="0.3">
      <c r="A3910">
        <f>ROUND(webinar!B3911 - webinar!B3910, 5)</f>
        <v>1.3769999999999999E-2</v>
      </c>
      <c r="B3910">
        <v>1.3769999999999999E-2</v>
      </c>
      <c r="K3910">
        <v>54</v>
      </c>
    </row>
    <row r="3911" spans="1:11" x14ac:dyDescent="0.3">
      <c r="A3911">
        <f>ROUND(webinar!B3912 - webinar!B3911, 5)</f>
        <v>9.9299999999999996E-3</v>
      </c>
      <c r="B3911">
        <v>9.9299999999999996E-3</v>
      </c>
      <c r="K3911">
        <v>145</v>
      </c>
    </row>
    <row r="3912" spans="1:11" x14ac:dyDescent="0.3">
      <c r="A3912">
        <f>ROUND(webinar!B3913 - webinar!B3912, 5)</f>
        <v>4.6000000000000001E-4</v>
      </c>
      <c r="B3912">
        <v>4.6000000000000001E-4</v>
      </c>
      <c r="K3912">
        <v>1047</v>
      </c>
    </row>
    <row r="3913" spans="1:11" x14ac:dyDescent="0.3">
      <c r="A3913">
        <f>ROUND(webinar!B3914 - webinar!B3913, 5)</f>
        <v>5.47E-3</v>
      </c>
      <c r="B3913">
        <v>5.47E-3</v>
      </c>
      <c r="K3913">
        <v>1047</v>
      </c>
    </row>
    <row r="3914" spans="1:11" x14ac:dyDescent="0.3">
      <c r="A3914">
        <f>ROUND(webinar!B3915 - webinar!B3914, 5)</f>
        <v>8.4899999999999993E-3</v>
      </c>
      <c r="B3914">
        <v>8.4899999999999993E-3</v>
      </c>
      <c r="K3914">
        <v>54</v>
      </c>
    </row>
    <row r="3915" spans="1:11" x14ac:dyDescent="0.3">
      <c r="A3915">
        <f>ROUND(webinar!B3916 - webinar!B3915, 5)</f>
        <v>3.46E-3</v>
      </c>
      <c r="B3915">
        <v>3.46E-3</v>
      </c>
      <c r="K3915">
        <v>142</v>
      </c>
    </row>
    <row r="3916" spans="1:11" x14ac:dyDescent="0.3">
      <c r="A3916">
        <f>ROUND(webinar!B3917 - webinar!B3916, 5)</f>
        <v>2.3999999999999998E-3</v>
      </c>
      <c r="B3916">
        <v>2.3999999999999998E-3</v>
      </c>
      <c r="K3916">
        <v>54</v>
      </c>
    </row>
    <row r="3917" spans="1:11" x14ac:dyDescent="0.3">
      <c r="A3917">
        <f>ROUND(webinar!B3918 - webinar!B3917, 5)</f>
        <v>9.6200000000000001E-3</v>
      </c>
      <c r="B3917">
        <v>9.6200000000000001E-3</v>
      </c>
      <c r="K3917">
        <v>1184</v>
      </c>
    </row>
    <row r="3918" spans="1:11" x14ac:dyDescent="0.3">
      <c r="A3918">
        <f>ROUND(webinar!B3919 - webinar!B3918, 5)</f>
        <v>5.94E-3</v>
      </c>
      <c r="B3918">
        <v>5.94E-3</v>
      </c>
      <c r="K3918">
        <v>1184</v>
      </c>
    </row>
    <row r="3919" spans="1:11" x14ac:dyDescent="0.3">
      <c r="A3919">
        <f>ROUND(webinar!B3920 - webinar!B3919, 5)</f>
        <v>5.96E-3</v>
      </c>
      <c r="B3919">
        <v>5.96E-3</v>
      </c>
      <c r="K3919">
        <v>138</v>
      </c>
    </row>
    <row r="3920" spans="1:11" x14ac:dyDescent="0.3">
      <c r="A3920">
        <f>ROUND(webinar!B3921 - webinar!B3920, 5)</f>
        <v>2.6900000000000001E-3</v>
      </c>
      <c r="B3920">
        <v>2.6900000000000001E-3</v>
      </c>
      <c r="K3920">
        <v>54</v>
      </c>
    </row>
    <row r="3921" spans="1:11" x14ac:dyDescent="0.3">
      <c r="A3921">
        <f>ROUND(webinar!B3922 - webinar!B3921, 5)</f>
        <v>1.146E-2</v>
      </c>
      <c r="B3921">
        <v>1.146E-2</v>
      </c>
      <c r="K3921">
        <v>54</v>
      </c>
    </row>
    <row r="3922" spans="1:11" x14ac:dyDescent="0.3">
      <c r="A3922">
        <f>ROUND(webinar!B3923 - webinar!B3922, 5)</f>
        <v>3.8700000000000002E-3</v>
      </c>
      <c r="B3922">
        <v>3.8700000000000002E-3</v>
      </c>
      <c r="K3922">
        <v>144</v>
      </c>
    </row>
    <row r="3923" spans="1:11" x14ac:dyDescent="0.3">
      <c r="A3923">
        <f>ROUND(webinar!B3924 - webinar!B3923, 5)</f>
        <v>5.9699999999999996E-3</v>
      </c>
      <c r="B3923">
        <v>5.9699999999999996E-3</v>
      </c>
      <c r="K3923">
        <v>1252</v>
      </c>
    </row>
    <row r="3924" spans="1:11" x14ac:dyDescent="0.3">
      <c r="A3924">
        <f>ROUND(webinar!B3925 - webinar!B3924, 5)</f>
        <v>6.0200000000000002E-3</v>
      </c>
      <c r="B3924">
        <v>6.0200000000000002E-3</v>
      </c>
      <c r="K3924">
        <v>1253</v>
      </c>
    </row>
    <row r="3925" spans="1:11" x14ac:dyDescent="0.3">
      <c r="A3925">
        <f>ROUND(webinar!B3926 - webinar!B3925, 5)</f>
        <v>6.0299999999999998E-3</v>
      </c>
      <c r="B3925">
        <v>6.0299999999999998E-3</v>
      </c>
      <c r="K3925">
        <v>146</v>
      </c>
    </row>
    <row r="3926" spans="1:11" x14ac:dyDescent="0.3">
      <c r="A3926">
        <f>ROUND(webinar!B3927 - webinar!B3926, 5)</f>
        <v>2.5500000000000002E-3</v>
      </c>
      <c r="B3926">
        <v>2.5500000000000002E-3</v>
      </c>
      <c r="K3926">
        <v>54</v>
      </c>
    </row>
    <row r="3927" spans="1:11" x14ac:dyDescent="0.3">
      <c r="A3927">
        <f>ROUND(webinar!B3928 - webinar!B3927, 5)</f>
        <v>1.2370000000000001E-2</v>
      </c>
      <c r="B3927">
        <v>1.2370000000000001E-2</v>
      </c>
      <c r="K3927">
        <v>54</v>
      </c>
    </row>
    <row r="3928" spans="1:11" x14ac:dyDescent="0.3">
      <c r="A3928">
        <f>ROUND(webinar!B3929 - webinar!B3928, 5)</f>
        <v>8.9499999999999996E-3</v>
      </c>
      <c r="B3928">
        <v>8.9499999999999996E-3</v>
      </c>
      <c r="K3928">
        <v>138</v>
      </c>
    </row>
    <row r="3929" spans="1:11" x14ac:dyDescent="0.3">
      <c r="A3929">
        <f>ROUND(webinar!B3930 - webinar!B3929, 5)</f>
        <v>3.1E-4</v>
      </c>
      <c r="B3929">
        <v>3.1E-4</v>
      </c>
      <c r="K3929">
        <v>1146</v>
      </c>
    </row>
    <row r="3930" spans="1:11" x14ac:dyDescent="0.3">
      <c r="A3930">
        <f>ROUND(webinar!B3931 - webinar!B3930, 5)</f>
        <v>5.7099999999999998E-3</v>
      </c>
      <c r="B3930">
        <v>5.7099999999999998E-3</v>
      </c>
      <c r="K3930">
        <v>1147</v>
      </c>
    </row>
    <row r="3931" spans="1:11" x14ac:dyDescent="0.3">
      <c r="A3931">
        <f>ROUND(webinar!B3932 - webinar!B3931, 5)</f>
        <v>8.5199999999999998E-3</v>
      </c>
      <c r="B3931">
        <v>8.5199999999999998E-3</v>
      </c>
      <c r="K3931">
        <v>54</v>
      </c>
    </row>
    <row r="3932" spans="1:11" x14ac:dyDescent="0.3">
      <c r="A3932">
        <f>ROUND(webinar!B3933 - webinar!B3932, 5)</f>
        <v>3.4299999999999999E-3</v>
      </c>
      <c r="B3932">
        <v>3.4299999999999999E-3</v>
      </c>
      <c r="K3932">
        <v>142</v>
      </c>
    </row>
    <row r="3933" spans="1:11" x14ac:dyDescent="0.3">
      <c r="A3933">
        <f>ROUND(webinar!B3934 - webinar!B3933, 5)</f>
        <v>1.1900000000000001E-2</v>
      </c>
      <c r="B3933">
        <v>1.1900000000000001E-2</v>
      </c>
      <c r="K3933">
        <v>1081</v>
      </c>
    </row>
    <row r="3934" spans="1:11" x14ac:dyDescent="0.3">
      <c r="A3934">
        <f>ROUND(webinar!B3935 - webinar!B3934, 5)</f>
        <v>2.3E-3</v>
      </c>
      <c r="B3934">
        <v>2.3E-3</v>
      </c>
      <c r="K3934">
        <v>54</v>
      </c>
    </row>
    <row r="3935" spans="1:11" x14ac:dyDescent="0.3">
      <c r="A3935">
        <f>ROUND(webinar!B3936 - webinar!B3935, 5)</f>
        <v>3.6800000000000001E-3</v>
      </c>
      <c r="B3935">
        <v>3.6800000000000001E-3</v>
      </c>
      <c r="K3935">
        <v>141</v>
      </c>
    </row>
    <row r="3936" spans="1:11" x14ac:dyDescent="0.3">
      <c r="A3936">
        <f>ROUND(webinar!B3937 - webinar!B3936, 5)</f>
        <v>2.9999999999999997E-4</v>
      </c>
      <c r="B3936">
        <v>2.9999999999999997E-4</v>
      </c>
      <c r="K3936">
        <v>1082</v>
      </c>
    </row>
    <row r="3937" spans="1:11" x14ac:dyDescent="0.3">
      <c r="A3937">
        <f>ROUND(webinar!B3938 - webinar!B3937, 5)</f>
        <v>1.406E-2</v>
      </c>
      <c r="B3937">
        <v>1.406E-2</v>
      </c>
      <c r="K3937">
        <v>54</v>
      </c>
    </row>
    <row r="3938" spans="1:11" x14ac:dyDescent="0.3">
      <c r="A3938">
        <f>ROUND(webinar!B3939 - webinar!B3938, 5)</f>
        <v>3.5799999999999998E-3</v>
      </c>
      <c r="B3938">
        <v>3.5799999999999998E-3</v>
      </c>
      <c r="K3938">
        <v>143</v>
      </c>
    </row>
    <row r="3939" spans="1:11" x14ac:dyDescent="0.3">
      <c r="A3939">
        <f>ROUND(webinar!B3940 - webinar!B3939, 5)</f>
        <v>1.423E-2</v>
      </c>
      <c r="B3939">
        <v>1.423E-2</v>
      </c>
      <c r="K3939">
        <v>54</v>
      </c>
    </row>
    <row r="3940" spans="1:11" x14ac:dyDescent="0.3">
      <c r="A3940">
        <f>ROUND(webinar!B3941 - webinar!B3940, 5)</f>
        <v>3.7499999999999999E-3</v>
      </c>
      <c r="B3940">
        <v>3.7499999999999999E-3</v>
      </c>
      <c r="K3940">
        <v>1126</v>
      </c>
    </row>
    <row r="3941" spans="1:11" x14ac:dyDescent="0.3">
      <c r="A3941">
        <f>ROUND(webinar!B3942 - webinar!B3941, 5)</f>
        <v>5.96E-3</v>
      </c>
      <c r="B3941">
        <v>5.96E-3</v>
      </c>
      <c r="K3941">
        <v>167</v>
      </c>
    </row>
    <row r="3942" spans="1:11" x14ac:dyDescent="0.3">
      <c r="A3942">
        <f>ROUND(webinar!B3943 - webinar!B3942, 5)</f>
        <v>3.1E-4</v>
      </c>
      <c r="B3942">
        <v>3.1E-4</v>
      </c>
      <c r="K3942">
        <v>1126</v>
      </c>
    </row>
    <row r="3943" spans="1:11" x14ac:dyDescent="0.3">
      <c r="A3943">
        <f>ROUND(webinar!B3944 - webinar!B3943, 5)</f>
        <v>1.421E-2</v>
      </c>
      <c r="B3943">
        <v>1.421E-2</v>
      </c>
      <c r="K3943">
        <v>54</v>
      </c>
    </row>
    <row r="3944" spans="1:11" x14ac:dyDescent="0.3">
      <c r="A3944">
        <f>ROUND(webinar!B3945 - webinar!B3944, 5)</f>
        <v>3.6600000000000001E-3</v>
      </c>
      <c r="B3944">
        <v>3.6600000000000001E-3</v>
      </c>
      <c r="K3944">
        <v>162</v>
      </c>
    </row>
    <row r="3945" spans="1:11" x14ac:dyDescent="0.3">
      <c r="A3945">
        <f>ROUND(webinar!B3946 - webinar!B3945, 5)</f>
        <v>1.5219999999999999E-2</v>
      </c>
      <c r="B3945">
        <v>1.5219999999999999E-2</v>
      </c>
      <c r="K3945">
        <v>54</v>
      </c>
    </row>
    <row r="3946" spans="1:11" x14ac:dyDescent="0.3">
      <c r="A3946">
        <f>ROUND(webinar!B3947 - webinar!B3946, 5)</f>
        <v>2.7499999999999998E-3</v>
      </c>
      <c r="B3946">
        <v>2.7499999999999998E-3</v>
      </c>
      <c r="K3946">
        <v>1066</v>
      </c>
    </row>
    <row r="3947" spans="1:11" x14ac:dyDescent="0.3">
      <c r="A3947">
        <f>ROUND(webinar!B3948 - webinar!B3947, 5)</f>
        <v>5.8599999999999998E-3</v>
      </c>
      <c r="B3947">
        <v>5.8599999999999998E-3</v>
      </c>
      <c r="K3947">
        <v>146</v>
      </c>
    </row>
    <row r="3948" spans="1:11" x14ac:dyDescent="0.3">
      <c r="A3948">
        <f>ROUND(webinar!B3949 - webinar!B3948, 5)</f>
        <v>3.8000000000000002E-4</v>
      </c>
      <c r="B3948">
        <v>3.8000000000000002E-4</v>
      </c>
      <c r="K3948">
        <v>1066</v>
      </c>
    </row>
    <row r="3949" spans="1:11" x14ac:dyDescent="0.3">
      <c r="A3949">
        <f>ROUND(webinar!B3950 - webinar!B3949, 5)</f>
        <v>1.562E-2</v>
      </c>
      <c r="B3949">
        <v>1.562E-2</v>
      </c>
      <c r="K3949">
        <v>54</v>
      </c>
    </row>
    <row r="3950" spans="1:11" x14ac:dyDescent="0.3">
      <c r="A3950">
        <f>ROUND(webinar!B3951 - webinar!B3950, 5)</f>
        <v>1.91E-3</v>
      </c>
      <c r="B3950">
        <v>1.91E-3</v>
      </c>
      <c r="K3950">
        <v>144</v>
      </c>
    </row>
    <row r="3951" spans="1:11" x14ac:dyDescent="0.3">
      <c r="A3951">
        <f>ROUND(webinar!B3952 - webinar!B3951, 5)</f>
        <v>2.7200000000000002E-3</v>
      </c>
      <c r="B3951">
        <v>2.7200000000000002E-3</v>
      </c>
      <c r="K3951">
        <v>86</v>
      </c>
    </row>
    <row r="3952" spans="1:11" x14ac:dyDescent="0.3">
      <c r="A3952">
        <f>ROUND(webinar!B3953 - webinar!B3952, 5)</f>
        <v>6.9999999999999994E-5</v>
      </c>
      <c r="B3952">
        <v>6.9999999999999994E-5</v>
      </c>
      <c r="K3952">
        <v>54</v>
      </c>
    </row>
    <row r="3953" spans="1:11" x14ac:dyDescent="0.3">
      <c r="A3953">
        <f>ROUND(webinar!B3954 - webinar!B3953, 5)</f>
        <v>3.2000000000000002E-3</v>
      </c>
      <c r="B3953">
        <v>3.2000000000000002E-3</v>
      </c>
      <c r="K3953">
        <v>1140</v>
      </c>
    </row>
    <row r="3954" spans="1:11" x14ac:dyDescent="0.3">
      <c r="A3954">
        <f>ROUND(webinar!B3955 - webinar!B3954, 5)</f>
        <v>6.0899999999999999E-3</v>
      </c>
      <c r="B3954">
        <v>6.0899999999999999E-3</v>
      </c>
      <c r="K3954">
        <v>1140</v>
      </c>
    </row>
    <row r="3955" spans="1:11" x14ac:dyDescent="0.3">
      <c r="A3955">
        <f>ROUND(webinar!B3956 - webinar!B3955, 5)</f>
        <v>2.2000000000000001E-3</v>
      </c>
      <c r="B3955">
        <v>2.2000000000000001E-3</v>
      </c>
      <c r="K3955">
        <v>54</v>
      </c>
    </row>
    <row r="3956" spans="1:11" x14ac:dyDescent="0.3">
      <c r="A3956">
        <f>ROUND(webinar!B3957 - webinar!B3956, 5)</f>
        <v>4.0000000000000003E-5</v>
      </c>
      <c r="B3956">
        <v>4.0000000000000003E-5</v>
      </c>
      <c r="K3956">
        <v>163</v>
      </c>
    </row>
    <row r="3957" spans="1:11" x14ac:dyDescent="0.3">
      <c r="A3957">
        <f>ROUND(webinar!B3958 - webinar!B3957, 5)</f>
        <v>3.7100000000000002E-3</v>
      </c>
      <c r="B3957">
        <v>3.7100000000000002E-3</v>
      </c>
      <c r="K3957">
        <v>141</v>
      </c>
    </row>
    <row r="3958" spans="1:11" x14ac:dyDescent="0.3">
      <c r="A3958">
        <f>ROUND(webinar!B3959 - webinar!B3958, 5)</f>
        <v>9.5600000000000008E-3</v>
      </c>
      <c r="B3958">
        <v>9.5600000000000008E-3</v>
      </c>
      <c r="K3958">
        <v>54</v>
      </c>
    </row>
    <row r="3959" spans="1:11" x14ac:dyDescent="0.3">
      <c r="A3959">
        <f>ROUND(webinar!B3960 - webinar!B3959, 5)</f>
        <v>1.41E-3</v>
      </c>
      <c r="B3959">
        <v>1.41E-3</v>
      </c>
      <c r="K3959">
        <v>159</v>
      </c>
    </row>
    <row r="3960" spans="1:11" x14ac:dyDescent="0.3">
      <c r="A3960">
        <f>ROUND(webinar!B3961 - webinar!B3960, 5)</f>
        <v>6.9300000000000004E-3</v>
      </c>
      <c r="B3960">
        <v>6.9300000000000004E-3</v>
      </c>
      <c r="K3960">
        <v>1099</v>
      </c>
    </row>
    <row r="3961" spans="1:11" x14ac:dyDescent="0.3">
      <c r="A3961">
        <f>ROUND(webinar!B3962 - webinar!B3961, 5)</f>
        <v>2E-3</v>
      </c>
      <c r="B3961">
        <v>2E-3</v>
      </c>
      <c r="K3961">
        <v>78</v>
      </c>
    </row>
    <row r="3962" spans="1:11" x14ac:dyDescent="0.3">
      <c r="A3962">
        <f>ROUND(webinar!B3963 - webinar!B3962, 5)</f>
        <v>3.98E-3</v>
      </c>
      <c r="B3962">
        <v>3.98E-3</v>
      </c>
      <c r="K3962">
        <v>136</v>
      </c>
    </row>
    <row r="3963" spans="1:11" x14ac:dyDescent="0.3">
      <c r="A3963">
        <f>ROUND(webinar!B3964 - webinar!B3963, 5)</f>
        <v>3.6999999999999999E-4</v>
      </c>
      <c r="B3963">
        <v>3.6999999999999999E-4</v>
      </c>
      <c r="K3963">
        <v>1099</v>
      </c>
    </row>
    <row r="3964" spans="1:11" x14ac:dyDescent="0.3">
      <c r="A3964">
        <f>ROUND(webinar!B3965 - webinar!B3964, 5)</f>
        <v>8.1700000000000002E-3</v>
      </c>
      <c r="B3964">
        <v>8.1700000000000002E-3</v>
      </c>
      <c r="K3964">
        <v>54</v>
      </c>
    </row>
    <row r="3965" spans="1:11" x14ac:dyDescent="0.3">
      <c r="A3965">
        <f>ROUND(webinar!B3966 - webinar!B3965, 5)</f>
        <v>7.0899999999999999E-3</v>
      </c>
      <c r="B3965">
        <v>7.0899999999999999E-3</v>
      </c>
      <c r="K3965">
        <v>54</v>
      </c>
    </row>
    <row r="3966" spans="1:11" x14ac:dyDescent="0.3">
      <c r="A3966">
        <f>ROUND(webinar!B3967 - webinar!B3966, 5)</f>
        <v>2.3700000000000001E-3</v>
      </c>
      <c r="B3966">
        <v>2.3700000000000001E-3</v>
      </c>
      <c r="K3966">
        <v>139</v>
      </c>
    </row>
    <row r="3967" spans="1:11" x14ac:dyDescent="0.3">
      <c r="A3967">
        <f>ROUND(webinar!B3968 - webinar!B3967, 5)</f>
        <v>5.9199999999999999E-3</v>
      </c>
      <c r="B3967">
        <v>5.9199999999999999E-3</v>
      </c>
      <c r="K3967">
        <v>1164</v>
      </c>
    </row>
    <row r="3968" spans="1:11" x14ac:dyDescent="0.3">
      <c r="A3968">
        <f>ROUND(webinar!B3969 - webinar!B3968, 5)</f>
        <v>4.1700000000000001E-3</v>
      </c>
      <c r="B3968">
        <v>4.1700000000000001E-3</v>
      </c>
      <c r="K3968">
        <v>54</v>
      </c>
    </row>
    <row r="3969" spans="1:11" x14ac:dyDescent="0.3">
      <c r="A3969">
        <f>ROUND(webinar!B3970 - webinar!B3969, 5)</f>
        <v>1.81E-3</v>
      </c>
      <c r="B3969">
        <v>1.81E-3</v>
      </c>
      <c r="K3969">
        <v>1165</v>
      </c>
    </row>
    <row r="3970" spans="1:11" x14ac:dyDescent="0.3">
      <c r="A3970">
        <f>ROUND(webinar!B3971 - webinar!B3970, 5)</f>
        <v>2.3E-3</v>
      </c>
      <c r="B3970">
        <v>2.3E-3</v>
      </c>
      <c r="K3970">
        <v>54</v>
      </c>
    </row>
    <row r="3971" spans="1:11" x14ac:dyDescent="0.3">
      <c r="A3971">
        <f>ROUND(webinar!B3972 - webinar!B3971, 5)</f>
        <v>3.7599999999999999E-3</v>
      </c>
      <c r="B3971">
        <v>3.7599999999999999E-3</v>
      </c>
      <c r="K3971">
        <v>139</v>
      </c>
    </row>
    <row r="3972" spans="1:11" x14ac:dyDescent="0.3">
      <c r="A3972">
        <f>ROUND(webinar!B3973 - webinar!B3972, 5)</f>
        <v>1.1860000000000001E-2</v>
      </c>
      <c r="B3972">
        <v>1.1860000000000001E-2</v>
      </c>
      <c r="K3972">
        <v>54</v>
      </c>
    </row>
    <row r="3973" spans="1:11" x14ac:dyDescent="0.3">
      <c r="A3973">
        <f>ROUND(webinar!B3974 - webinar!B3973, 5)</f>
        <v>1.1979999999999999E-2</v>
      </c>
      <c r="B3973">
        <v>1.1979999999999999E-2</v>
      </c>
      <c r="K3973">
        <v>140</v>
      </c>
    </row>
    <row r="3974" spans="1:11" x14ac:dyDescent="0.3">
      <c r="A3974">
        <f>ROUND(webinar!B3975 - webinar!B3974, 5)</f>
        <v>4.2999999999999999E-4</v>
      </c>
      <c r="B3974">
        <v>4.2999999999999999E-4</v>
      </c>
      <c r="K3974">
        <v>1250</v>
      </c>
    </row>
    <row r="3975" spans="1:11" x14ac:dyDescent="0.3">
      <c r="A3975">
        <f>ROUND(webinar!B3976 - webinar!B3975, 5)</f>
        <v>5.5999999999999999E-3</v>
      </c>
      <c r="B3975">
        <v>5.5999999999999999E-3</v>
      </c>
      <c r="K3975">
        <v>1250</v>
      </c>
    </row>
    <row r="3976" spans="1:11" x14ac:dyDescent="0.3">
      <c r="A3976">
        <f>ROUND(webinar!B3977 - webinar!B3976, 5)</f>
        <v>8.3599999999999994E-3</v>
      </c>
      <c r="B3976">
        <v>8.3599999999999994E-3</v>
      </c>
      <c r="K3976">
        <v>54</v>
      </c>
    </row>
    <row r="3977" spans="1:11" x14ac:dyDescent="0.3">
      <c r="A3977">
        <f>ROUND(webinar!B3978 - webinar!B3977, 5)</f>
        <v>3.5100000000000001E-3</v>
      </c>
      <c r="B3977">
        <v>3.5100000000000001E-3</v>
      </c>
      <c r="K3977">
        <v>143</v>
      </c>
    </row>
    <row r="3978" spans="1:11" x14ac:dyDescent="0.3">
      <c r="A3978">
        <f>ROUND(webinar!B3979 - webinar!B3978, 5)</f>
        <v>2.4099999999999998E-3</v>
      </c>
      <c r="B3978">
        <v>2.4099999999999998E-3</v>
      </c>
      <c r="K3978">
        <v>54</v>
      </c>
    </row>
    <row r="3979" spans="1:11" x14ac:dyDescent="0.3">
      <c r="A3979">
        <f>ROUND(webinar!B3980 - webinar!B3979, 5)</f>
        <v>3.14E-3</v>
      </c>
      <c r="B3979">
        <v>3.14E-3</v>
      </c>
      <c r="K3979">
        <v>1215</v>
      </c>
    </row>
    <row r="3980" spans="1:11" x14ac:dyDescent="0.3">
      <c r="A3980">
        <f>ROUND(webinar!B3981 - webinar!B3980, 5)</f>
        <v>5.9899999999999997E-3</v>
      </c>
      <c r="B3980">
        <v>5.9899999999999997E-3</v>
      </c>
      <c r="K3980">
        <v>1216</v>
      </c>
    </row>
    <row r="3981" spans="1:11" x14ac:dyDescent="0.3">
      <c r="A3981">
        <f>ROUND(webinar!B3982 - webinar!B3981, 5)</f>
        <v>5.9699999999999996E-3</v>
      </c>
      <c r="B3981">
        <v>5.9699999999999996E-3</v>
      </c>
      <c r="K3981">
        <v>143</v>
      </c>
    </row>
    <row r="3982" spans="1:11" x14ac:dyDescent="0.3">
      <c r="A3982">
        <f>ROUND(webinar!B3983 - webinar!B3982, 5)</f>
        <v>5.3E-3</v>
      </c>
      <c r="B3982">
        <v>5.3E-3</v>
      </c>
      <c r="K3982">
        <v>54</v>
      </c>
    </row>
    <row r="3983" spans="1:11" x14ac:dyDescent="0.3">
      <c r="A3983">
        <f>ROUND(webinar!B3984 - webinar!B3983, 5)</f>
        <v>1.021E-2</v>
      </c>
      <c r="B3983">
        <v>1.021E-2</v>
      </c>
      <c r="K3983">
        <v>54</v>
      </c>
    </row>
    <row r="3984" spans="1:11" x14ac:dyDescent="0.3">
      <c r="A3984">
        <f>ROUND(webinar!B3985 - webinar!B3984, 5)</f>
        <v>2.5000000000000001E-3</v>
      </c>
      <c r="B3984">
        <v>2.5000000000000001E-3</v>
      </c>
      <c r="K3984">
        <v>1245</v>
      </c>
    </row>
    <row r="3985" spans="1:11" x14ac:dyDescent="0.3">
      <c r="A3985">
        <f>ROUND(webinar!B3986 - webinar!B3985, 5)</f>
        <v>5.9500000000000004E-3</v>
      </c>
      <c r="B3985">
        <v>5.9500000000000004E-3</v>
      </c>
      <c r="K3985">
        <v>138</v>
      </c>
    </row>
    <row r="3986" spans="1:11" x14ac:dyDescent="0.3">
      <c r="A3986">
        <f>ROUND(webinar!B3987 - webinar!B3986, 5)</f>
        <v>1.8000000000000001E-4</v>
      </c>
      <c r="B3986">
        <v>1.8000000000000001E-4</v>
      </c>
      <c r="K3986">
        <v>1245</v>
      </c>
    </row>
    <row r="3987" spans="1:11" x14ac:dyDescent="0.3">
      <c r="A3987">
        <f>ROUND(webinar!B3988 - webinar!B3987, 5)</f>
        <v>1.4749999999999999E-2</v>
      </c>
      <c r="B3987">
        <v>1.4749999999999999E-2</v>
      </c>
      <c r="K3987">
        <v>54</v>
      </c>
    </row>
    <row r="3988" spans="1:11" x14ac:dyDescent="0.3">
      <c r="A3988">
        <f>ROUND(webinar!B3989 - webinar!B3988, 5)</f>
        <v>3.16E-3</v>
      </c>
      <c r="B3988">
        <v>3.16E-3</v>
      </c>
      <c r="K3988">
        <v>140</v>
      </c>
    </row>
    <row r="3989" spans="1:11" x14ac:dyDescent="0.3">
      <c r="A3989">
        <f>ROUND(webinar!B3990 - webinar!B3989, 5)</f>
        <v>1.5900000000000001E-2</v>
      </c>
      <c r="B3989">
        <v>1.5900000000000001E-2</v>
      </c>
      <c r="K3989">
        <v>54</v>
      </c>
    </row>
    <row r="3990" spans="1:11" x14ac:dyDescent="0.3">
      <c r="A3990">
        <f>ROUND(webinar!B3991 - webinar!B3990, 5)</f>
        <v>1.9400000000000001E-3</v>
      </c>
      <c r="B3990">
        <v>1.9400000000000001E-3</v>
      </c>
      <c r="K3990">
        <v>143</v>
      </c>
    </row>
    <row r="3991" spans="1:11" x14ac:dyDescent="0.3">
      <c r="A3991">
        <f>ROUND(webinar!B3992 - webinar!B3991, 5)</f>
        <v>4.4999999999999999E-4</v>
      </c>
      <c r="B3991">
        <v>4.4999999999999999E-4</v>
      </c>
      <c r="K3991">
        <v>1214</v>
      </c>
    </row>
    <row r="3992" spans="1:11" x14ac:dyDescent="0.3">
      <c r="A3992">
        <f>ROUND(webinar!B3993 - webinar!B3992, 5)</f>
        <v>5.4299999999999999E-3</v>
      </c>
      <c r="B3992">
        <v>5.4299999999999999E-3</v>
      </c>
      <c r="K3992">
        <v>1214</v>
      </c>
    </row>
    <row r="3993" spans="1:11" x14ac:dyDescent="0.3">
      <c r="A3993">
        <f>ROUND(webinar!B3994 - webinar!B3993, 5)</f>
        <v>1.03E-2</v>
      </c>
      <c r="B3993">
        <v>1.03E-2</v>
      </c>
      <c r="K3993">
        <v>54</v>
      </c>
    </row>
    <row r="3994" spans="1:11" x14ac:dyDescent="0.3">
      <c r="A3994">
        <f>ROUND(webinar!B3995 - webinar!B3994, 5)</f>
        <v>7.8799999999999999E-3</v>
      </c>
      <c r="B3994">
        <v>7.8799999999999999E-3</v>
      </c>
      <c r="K3994">
        <v>140</v>
      </c>
    </row>
    <row r="3995" spans="1:11" x14ac:dyDescent="0.3">
      <c r="A3995">
        <f>ROUND(webinar!B3996 - webinar!B3995, 5)</f>
        <v>1.1849999999999999E-2</v>
      </c>
      <c r="B3995">
        <v>1.1849999999999999E-2</v>
      </c>
      <c r="K3995">
        <v>1135</v>
      </c>
    </row>
    <row r="3996" spans="1:11" x14ac:dyDescent="0.3">
      <c r="A3996">
        <f>ROUND(webinar!B3997 - webinar!B3996, 5)</f>
        <v>2.4199999999999998E-3</v>
      </c>
      <c r="B3996">
        <v>2.4199999999999998E-3</v>
      </c>
      <c r="K3996">
        <v>54</v>
      </c>
    </row>
    <row r="3997" spans="1:11" x14ac:dyDescent="0.3">
      <c r="A3997">
        <f>ROUND(webinar!B3998 - webinar!B3997, 5)</f>
        <v>3.64E-3</v>
      </c>
      <c r="B3997">
        <v>3.64E-3</v>
      </c>
      <c r="K3997">
        <v>142</v>
      </c>
    </row>
    <row r="3998" spans="1:11" x14ac:dyDescent="0.3">
      <c r="A3998">
        <f>ROUND(webinar!B3999 - webinar!B3998, 5)</f>
        <v>4.2999999999999999E-4</v>
      </c>
      <c r="B3998">
        <v>4.2999999999999999E-4</v>
      </c>
      <c r="K3998">
        <v>1136</v>
      </c>
    </row>
    <row r="3999" spans="1:11" x14ac:dyDescent="0.3">
      <c r="A3999">
        <f>ROUND(webinar!B4000 - webinar!B3999, 5)</f>
        <v>1.404E-2</v>
      </c>
      <c r="B3999">
        <v>1.404E-2</v>
      </c>
      <c r="K3999">
        <v>54</v>
      </c>
    </row>
    <row r="4000" spans="1:11" x14ac:dyDescent="0.3">
      <c r="A4000">
        <f>ROUND(webinar!B4001 - webinar!B4000, 5)</f>
        <v>9.4199999999999996E-3</v>
      </c>
      <c r="B4000">
        <v>9.4199999999999996E-3</v>
      </c>
      <c r="K4000">
        <v>139</v>
      </c>
    </row>
    <row r="4001" spans="1:11" x14ac:dyDescent="0.3">
      <c r="A4001">
        <f>ROUND(webinar!B4002 - webinar!B4001, 5)</f>
        <v>4.4999999999999999E-4</v>
      </c>
      <c r="B4001">
        <v>4.4999999999999999E-4</v>
      </c>
      <c r="K4001">
        <v>974</v>
      </c>
    </row>
    <row r="4002" spans="1:11" x14ac:dyDescent="0.3">
      <c r="A4002">
        <f>ROUND(webinar!B4003 - webinar!B4002, 5)</f>
        <v>1.3999999999999999E-4</v>
      </c>
      <c r="B4002">
        <v>1.3999999999999999E-4</v>
      </c>
      <c r="K4002">
        <v>975</v>
      </c>
    </row>
    <row r="4003" spans="1:11" x14ac:dyDescent="0.3">
      <c r="A4003">
        <f>ROUND(webinar!B4004 - webinar!B4003, 5)</f>
        <v>1.396E-2</v>
      </c>
      <c r="B4003">
        <v>1.396E-2</v>
      </c>
      <c r="K4003">
        <v>54</v>
      </c>
    </row>
    <row r="4004" spans="1:11" x14ac:dyDescent="0.3">
      <c r="A4004">
        <f>ROUND(webinar!B4005 - webinar!B4004, 5)</f>
        <v>1.1000000000000001E-3</v>
      </c>
      <c r="B4004">
        <v>1.1000000000000001E-3</v>
      </c>
      <c r="K4004">
        <v>54</v>
      </c>
    </row>
    <row r="4005" spans="1:11" x14ac:dyDescent="0.3">
      <c r="A4005">
        <f>ROUND(webinar!B4006 - webinar!B4005, 5)</f>
        <v>2.32E-3</v>
      </c>
      <c r="B4005">
        <v>2.32E-3</v>
      </c>
      <c r="K4005">
        <v>142</v>
      </c>
    </row>
    <row r="4006" spans="1:11" x14ac:dyDescent="0.3">
      <c r="A4006">
        <f>ROUND(webinar!B4007 - webinar!B4006, 5)</f>
        <v>1.189E-2</v>
      </c>
      <c r="B4006">
        <v>1.189E-2</v>
      </c>
      <c r="K4006">
        <v>809</v>
      </c>
    </row>
    <row r="4007" spans="1:11" x14ac:dyDescent="0.3">
      <c r="A4007">
        <f>ROUND(webinar!B4008 - webinar!B4007, 5)</f>
        <v>3.1E-4</v>
      </c>
      <c r="B4007">
        <v>3.1E-4</v>
      </c>
      <c r="K4007">
        <v>809</v>
      </c>
    </row>
    <row r="4008" spans="1:11" x14ac:dyDescent="0.3">
      <c r="A4008">
        <f>ROUND(webinar!B4009 - webinar!B4008, 5)</f>
        <v>5.6100000000000004E-3</v>
      </c>
      <c r="B4008">
        <v>5.6100000000000004E-3</v>
      </c>
      <c r="K4008">
        <v>142</v>
      </c>
    </row>
    <row r="4009" spans="1:11" x14ac:dyDescent="0.3">
      <c r="A4009">
        <f>ROUND(webinar!B4010 - webinar!B4009, 5)</f>
        <v>8.5299999999999994E-3</v>
      </c>
      <c r="B4009">
        <v>8.5299999999999994E-3</v>
      </c>
      <c r="K4009">
        <v>54</v>
      </c>
    </row>
    <row r="4010" spans="1:11" x14ac:dyDescent="0.3">
      <c r="A4010">
        <f>ROUND(webinar!B4011 - webinar!B4010, 5)</f>
        <v>8.5500000000000003E-3</v>
      </c>
      <c r="B4010">
        <v>8.5500000000000003E-3</v>
      </c>
      <c r="K4010">
        <v>54</v>
      </c>
    </row>
    <row r="4011" spans="1:11" x14ac:dyDescent="0.3">
      <c r="A4011">
        <f>ROUND(webinar!B4012 - webinar!B4011, 5)</f>
        <v>9.3999999999999997E-4</v>
      </c>
      <c r="B4011">
        <v>9.3999999999999997E-4</v>
      </c>
      <c r="K4011">
        <v>146</v>
      </c>
    </row>
    <row r="4012" spans="1:11" x14ac:dyDescent="0.3">
      <c r="A4012">
        <f>ROUND(webinar!B4013 - webinar!B4012, 5)</f>
        <v>1.3999999999999999E-4</v>
      </c>
      <c r="B4012">
        <v>1.3999999999999999E-4</v>
      </c>
      <c r="K4012">
        <v>1239</v>
      </c>
    </row>
    <row r="4013" spans="1:11" x14ac:dyDescent="0.3">
      <c r="A4013">
        <f>ROUND(webinar!B4014 - webinar!B4013, 5)</f>
        <v>5.3200000000000001E-3</v>
      </c>
      <c r="B4013">
        <v>5.3200000000000001E-3</v>
      </c>
      <c r="K4013">
        <v>1239</v>
      </c>
    </row>
    <row r="4014" spans="1:11" x14ac:dyDescent="0.3">
      <c r="A4014">
        <f>ROUND(webinar!B4015 - webinar!B4014, 5)</f>
        <v>1.273E-2</v>
      </c>
      <c r="B4014">
        <v>1.273E-2</v>
      </c>
      <c r="K4014">
        <v>54</v>
      </c>
    </row>
    <row r="4015" spans="1:11" x14ac:dyDescent="0.3">
      <c r="A4015">
        <f>ROUND(webinar!B4016 - webinar!B4015, 5)</f>
        <v>5.4400000000000004E-3</v>
      </c>
      <c r="B4015">
        <v>5.4400000000000004E-3</v>
      </c>
      <c r="K4015">
        <v>151</v>
      </c>
    </row>
    <row r="4016" spans="1:11" x14ac:dyDescent="0.3">
      <c r="A4016">
        <f>ROUND(webinar!B4017 - webinar!B4016, 5)</f>
        <v>1.438E-2</v>
      </c>
      <c r="B4016">
        <v>1.438E-2</v>
      </c>
      <c r="K4016">
        <v>54</v>
      </c>
    </row>
    <row r="4017" spans="1:11" x14ac:dyDescent="0.3">
      <c r="A4017">
        <f>ROUND(webinar!B4018 - webinar!B4017, 5)</f>
        <v>9.5600000000000008E-3</v>
      </c>
      <c r="B4017">
        <v>9.5600000000000008E-3</v>
      </c>
      <c r="K4017">
        <v>148</v>
      </c>
    </row>
    <row r="4018" spans="1:11" x14ac:dyDescent="0.3">
      <c r="A4018">
        <f>ROUND(webinar!B4019 - webinar!B4018, 5)</f>
        <v>1.179E-2</v>
      </c>
      <c r="B4018">
        <v>1.179E-2</v>
      </c>
      <c r="K4018">
        <v>1222</v>
      </c>
    </row>
    <row r="4019" spans="1:11" x14ac:dyDescent="0.3">
      <c r="A4019">
        <f>ROUND(webinar!B4020 - webinar!B4019, 5)</f>
        <v>6.13E-3</v>
      </c>
      <c r="B4019">
        <v>6.13E-3</v>
      </c>
      <c r="K4019">
        <v>144</v>
      </c>
    </row>
    <row r="4020" spans="1:11" x14ac:dyDescent="0.3">
      <c r="A4020">
        <f>ROUND(webinar!B4021 - webinar!B4020, 5)</f>
        <v>1.3999999999999999E-4</v>
      </c>
      <c r="B4020">
        <v>1.3999999999999999E-4</v>
      </c>
      <c r="K4020">
        <v>1222</v>
      </c>
    </row>
    <row r="4021" spans="1:11" x14ac:dyDescent="0.3">
      <c r="A4021">
        <f>ROUND(webinar!B4022 - webinar!B4021, 5)</f>
        <v>8.1799999999999998E-3</v>
      </c>
      <c r="B4021">
        <v>8.1799999999999998E-3</v>
      </c>
      <c r="K4021">
        <v>54</v>
      </c>
    </row>
    <row r="4022" spans="1:11" x14ac:dyDescent="0.3">
      <c r="A4022">
        <f>ROUND(webinar!B4023 - webinar!B4022, 5)</f>
        <v>3.4199999999999999E-3</v>
      </c>
      <c r="B4022">
        <v>3.4199999999999999E-3</v>
      </c>
      <c r="K4022">
        <v>1137</v>
      </c>
    </row>
    <row r="4023" spans="1:11" x14ac:dyDescent="0.3">
      <c r="A4023">
        <f>ROUND(webinar!B4024 - webinar!B4023, 5)</f>
        <v>3.82E-3</v>
      </c>
      <c r="B4023">
        <v>3.82E-3</v>
      </c>
      <c r="K4023">
        <v>54</v>
      </c>
    </row>
    <row r="4024" spans="1:11" x14ac:dyDescent="0.3">
      <c r="A4024">
        <f>ROUND(webinar!B4025 - webinar!B4024, 5)</f>
        <v>2.3600000000000001E-3</v>
      </c>
      <c r="B4024">
        <v>2.3600000000000001E-3</v>
      </c>
      <c r="K4024">
        <v>150</v>
      </c>
    </row>
    <row r="4025" spans="1:11" x14ac:dyDescent="0.3">
      <c r="A4025">
        <f>ROUND(webinar!B4026 - webinar!B4025, 5)</f>
        <v>5.4000000000000001E-4</v>
      </c>
      <c r="B4025">
        <v>5.4000000000000001E-4</v>
      </c>
      <c r="K4025">
        <v>1137</v>
      </c>
    </row>
    <row r="4026" spans="1:11" x14ac:dyDescent="0.3">
      <c r="A4026">
        <f>ROUND(webinar!B4027 - webinar!B4026, 5)</f>
        <v>1.372E-2</v>
      </c>
      <c r="B4026">
        <v>1.372E-2</v>
      </c>
      <c r="K4026">
        <v>54</v>
      </c>
    </row>
    <row r="4027" spans="1:11" x14ac:dyDescent="0.3">
      <c r="A4027">
        <f>ROUND(webinar!B4028 - webinar!B4027, 5)</f>
        <v>3.6600000000000001E-3</v>
      </c>
      <c r="B4027">
        <v>3.6600000000000001E-3</v>
      </c>
      <c r="K4027">
        <v>126</v>
      </c>
    </row>
    <row r="4028" spans="1:11" x14ac:dyDescent="0.3">
      <c r="A4028">
        <f>ROUND(webinar!B4029 - webinar!B4028, 5)</f>
        <v>5.4900000000000001E-3</v>
      </c>
      <c r="B4028">
        <v>5.4900000000000001E-3</v>
      </c>
      <c r="K4028">
        <v>146</v>
      </c>
    </row>
    <row r="4029" spans="1:11" x14ac:dyDescent="0.3">
      <c r="A4029">
        <f>ROUND(webinar!B4030 - webinar!B4029, 5)</f>
        <v>9.5399999999999999E-3</v>
      </c>
      <c r="B4029">
        <v>9.5399999999999999E-3</v>
      </c>
      <c r="K4029">
        <v>54</v>
      </c>
    </row>
    <row r="4030" spans="1:11" x14ac:dyDescent="0.3">
      <c r="A4030">
        <f>ROUND(webinar!B4031 - webinar!B4030, 5)</f>
        <v>8.4100000000000008E-3</v>
      </c>
      <c r="B4030">
        <v>8.4100000000000008E-3</v>
      </c>
      <c r="K4030">
        <v>140</v>
      </c>
    </row>
    <row r="4031" spans="1:11" x14ac:dyDescent="0.3">
      <c r="A4031">
        <f>ROUND(webinar!B4032 - webinar!B4031, 5)</f>
        <v>4.2999999999999999E-4</v>
      </c>
      <c r="B4031">
        <v>4.2999999999999999E-4</v>
      </c>
      <c r="K4031">
        <v>1124</v>
      </c>
    </row>
    <row r="4032" spans="1:11" x14ac:dyDescent="0.3">
      <c r="A4032">
        <f>ROUND(webinar!B4033 - webinar!B4032, 5)</f>
        <v>5.45E-3</v>
      </c>
      <c r="B4032">
        <v>5.45E-3</v>
      </c>
      <c r="K4032">
        <v>1125</v>
      </c>
    </row>
    <row r="4033" spans="1:11" x14ac:dyDescent="0.3">
      <c r="A4033">
        <f>ROUND(webinar!B4034 - webinar!B4033, 5)</f>
        <v>8.4700000000000001E-3</v>
      </c>
      <c r="B4033">
        <v>8.4700000000000001E-3</v>
      </c>
      <c r="K4033">
        <v>54</v>
      </c>
    </row>
    <row r="4034" spans="1:11" x14ac:dyDescent="0.3">
      <c r="A4034">
        <f>ROUND(webinar!B4035 - webinar!B4034, 5)</f>
        <v>3.49E-3</v>
      </c>
      <c r="B4034">
        <v>3.49E-3</v>
      </c>
      <c r="K4034">
        <v>137</v>
      </c>
    </row>
    <row r="4035" spans="1:11" x14ac:dyDescent="0.3">
      <c r="A4035">
        <f>ROUND(webinar!B4036 - webinar!B4035, 5)</f>
        <v>2.2200000000000002E-3</v>
      </c>
      <c r="B4035">
        <v>2.2200000000000002E-3</v>
      </c>
      <c r="K4035">
        <v>54</v>
      </c>
    </row>
    <row r="4036" spans="1:11" x14ac:dyDescent="0.3">
      <c r="A4036">
        <f>ROUND(webinar!B4037 - webinar!B4036, 5)</f>
        <v>3.7100000000000002E-3</v>
      </c>
      <c r="B4036">
        <v>3.7100000000000002E-3</v>
      </c>
      <c r="K4036">
        <v>1131</v>
      </c>
    </row>
    <row r="4037" spans="1:11" x14ac:dyDescent="0.3">
      <c r="A4037">
        <f>ROUND(webinar!B4038 - webinar!B4037, 5)</f>
        <v>6.1799999999999997E-3</v>
      </c>
      <c r="B4037">
        <v>6.1799999999999997E-3</v>
      </c>
      <c r="K4037">
        <v>1132</v>
      </c>
    </row>
    <row r="4038" spans="1:11" x14ac:dyDescent="0.3">
      <c r="A4038">
        <f>ROUND(webinar!B4039 - webinar!B4038, 5)</f>
        <v>8.1700000000000002E-3</v>
      </c>
      <c r="B4038">
        <v>8.1700000000000002E-3</v>
      </c>
      <c r="K4038">
        <v>54</v>
      </c>
    </row>
    <row r="4039" spans="1:11" x14ac:dyDescent="0.3">
      <c r="A4039">
        <f>ROUND(webinar!B4040 - webinar!B4039, 5)</f>
        <v>3.8600000000000001E-3</v>
      </c>
      <c r="B4039">
        <v>3.8600000000000001E-3</v>
      </c>
      <c r="K4039">
        <v>136</v>
      </c>
    </row>
    <row r="4040" spans="1:11" x14ac:dyDescent="0.3">
      <c r="A4040">
        <f>ROUND(webinar!B4041 - webinar!B4040, 5)</f>
        <v>1.558E-2</v>
      </c>
      <c r="B4040">
        <v>1.558E-2</v>
      </c>
      <c r="K4040">
        <v>54</v>
      </c>
    </row>
    <row r="4041" spans="1:11" x14ac:dyDescent="0.3">
      <c r="A4041">
        <f>ROUND(webinar!B4042 - webinar!B4041, 5)</f>
        <v>2.2799999999999999E-3</v>
      </c>
      <c r="B4041">
        <v>2.2799999999999999E-3</v>
      </c>
      <c r="K4041">
        <v>136</v>
      </c>
    </row>
    <row r="4042" spans="1:11" x14ac:dyDescent="0.3">
      <c r="A4042">
        <f>ROUND(webinar!B4043 - webinar!B4042, 5)</f>
        <v>4.4000000000000002E-4</v>
      </c>
      <c r="B4042">
        <v>4.4000000000000002E-4</v>
      </c>
      <c r="K4042">
        <v>1099</v>
      </c>
    </row>
    <row r="4043" spans="1:11" x14ac:dyDescent="0.3">
      <c r="A4043">
        <f>ROUND(webinar!B4044 - webinar!B4043, 5)</f>
        <v>5.4400000000000004E-3</v>
      </c>
      <c r="B4043">
        <v>5.4400000000000004E-3</v>
      </c>
      <c r="K4043">
        <v>1100</v>
      </c>
    </row>
    <row r="4044" spans="1:11" x14ac:dyDescent="0.3">
      <c r="A4044">
        <f>ROUND(webinar!B4045 - webinar!B4044, 5)</f>
        <v>8.8400000000000006E-3</v>
      </c>
      <c r="B4044">
        <v>8.8400000000000006E-3</v>
      </c>
      <c r="K4044">
        <v>54</v>
      </c>
    </row>
    <row r="4045" spans="1:11" x14ac:dyDescent="0.3">
      <c r="A4045">
        <f>ROUND(webinar!B4046 - webinar!B4045, 5)</f>
        <v>3.0799999999999998E-3</v>
      </c>
      <c r="B4045">
        <v>3.0799999999999998E-3</v>
      </c>
      <c r="K4045">
        <v>146</v>
      </c>
    </row>
    <row r="4046" spans="1:11" x14ac:dyDescent="0.3">
      <c r="A4046">
        <f>ROUND(webinar!B4047 - webinar!B4046, 5)</f>
        <v>6.0499999999999998E-3</v>
      </c>
      <c r="B4046">
        <v>6.0499999999999998E-3</v>
      </c>
      <c r="K4046">
        <v>1038</v>
      </c>
    </row>
    <row r="4047" spans="1:11" x14ac:dyDescent="0.3">
      <c r="A4047">
        <f>ROUND(webinar!B4048 - webinar!B4047, 5)</f>
        <v>6.0899999999999999E-3</v>
      </c>
      <c r="B4047">
        <v>6.0899999999999999E-3</v>
      </c>
      <c r="K4047">
        <v>1039</v>
      </c>
    </row>
    <row r="4048" spans="1:11" x14ac:dyDescent="0.3">
      <c r="A4048">
        <f>ROUND(webinar!B4049 - webinar!B4048, 5)</f>
        <v>2.0899999999999998E-3</v>
      </c>
      <c r="B4048">
        <v>2.0899999999999998E-3</v>
      </c>
      <c r="K4048">
        <v>54</v>
      </c>
    </row>
    <row r="4049" spans="1:11" x14ac:dyDescent="0.3">
      <c r="A4049">
        <f>ROUND(webinar!B4050 - webinar!B4049, 5)</f>
        <v>9.8600000000000007E-3</v>
      </c>
      <c r="B4049">
        <v>9.8600000000000007E-3</v>
      </c>
      <c r="K4049">
        <v>142</v>
      </c>
    </row>
    <row r="4050" spans="1:11" x14ac:dyDescent="0.3">
      <c r="A4050">
        <f>ROUND(webinar!B4051 - webinar!B4050, 5)</f>
        <v>2.32E-3</v>
      </c>
      <c r="B4050">
        <v>2.32E-3</v>
      </c>
      <c r="K4050">
        <v>54</v>
      </c>
    </row>
    <row r="4051" spans="1:11" x14ac:dyDescent="0.3">
      <c r="A4051">
        <f>ROUND(webinar!B4052 - webinar!B4051, 5)</f>
        <v>1.5689999999999999E-2</v>
      </c>
      <c r="B4051">
        <v>1.5689999999999999E-2</v>
      </c>
      <c r="K4051">
        <v>140</v>
      </c>
    </row>
    <row r="4052" spans="1:11" x14ac:dyDescent="0.3">
      <c r="A4052">
        <f>ROUND(webinar!B4053 - webinar!B4052, 5)</f>
        <v>8.4600000000000005E-3</v>
      </c>
      <c r="B4052">
        <v>8.4600000000000005E-3</v>
      </c>
      <c r="K4052">
        <v>78</v>
      </c>
    </row>
    <row r="4053" spans="1:11" x14ac:dyDescent="0.3">
      <c r="A4053">
        <f>ROUND(webinar!B4054 - webinar!B4053, 5)</f>
        <v>3.0000000000000001E-3</v>
      </c>
      <c r="B4053">
        <v>3.0000000000000001E-3</v>
      </c>
      <c r="K4053">
        <v>1039</v>
      </c>
    </row>
    <row r="4054" spans="1:11" x14ac:dyDescent="0.3">
      <c r="A4054">
        <f>ROUND(webinar!B4055 - webinar!B4054, 5)</f>
        <v>5.4000000000000003E-3</v>
      </c>
      <c r="B4054">
        <v>5.4000000000000003E-3</v>
      </c>
      <c r="K4054">
        <v>54</v>
      </c>
    </row>
    <row r="4055" spans="1:11" x14ac:dyDescent="0.3">
      <c r="A4055">
        <f>ROUND(webinar!B4056 - webinar!B4055, 5)</f>
        <v>5.5999999999999995E-4</v>
      </c>
      <c r="B4055">
        <v>5.5999999999999995E-4</v>
      </c>
      <c r="K4055">
        <v>145</v>
      </c>
    </row>
    <row r="4056" spans="1:11" x14ac:dyDescent="0.3">
      <c r="A4056">
        <f>ROUND(webinar!B4057 - webinar!B4056, 5)</f>
        <v>2.4000000000000001E-4</v>
      </c>
      <c r="B4056">
        <v>2.4000000000000001E-4</v>
      </c>
      <c r="K4056">
        <v>1039</v>
      </c>
    </row>
    <row r="4057" spans="1:11" x14ac:dyDescent="0.3">
      <c r="A4057">
        <f>ROUND(webinar!B4058 - webinar!B4057, 5)</f>
        <v>1.12E-2</v>
      </c>
      <c r="B4057">
        <v>1.12E-2</v>
      </c>
      <c r="K4057">
        <v>54</v>
      </c>
    </row>
    <row r="4058" spans="1:11" x14ac:dyDescent="0.3">
      <c r="A4058">
        <f>ROUND(webinar!B4059 - webinar!B4058, 5)</f>
        <v>2.7000000000000001E-3</v>
      </c>
      <c r="B4058">
        <v>2.7000000000000001E-3</v>
      </c>
      <c r="K4058">
        <v>54</v>
      </c>
    </row>
    <row r="4059" spans="1:11" x14ac:dyDescent="0.3">
      <c r="A4059">
        <f>ROUND(webinar!B4060 - webinar!B4059, 5)</f>
        <v>3.7399999999999998E-3</v>
      </c>
      <c r="B4059">
        <v>3.7399999999999998E-3</v>
      </c>
      <c r="K4059">
        <v>1153</v>
      </c>
    </row>
    <row r="4060" spans="1:11" x14ac:dyDescent="0.3">
      <c r="A4060">
        <f>ROUND(webinar!B4061 - webinar!B4060, 5)</f>
        <v>5.9899999999999997E-3</v>
      </c>
      <c r="B4060">
        <v>5.9899999999999997E-3</v>
      </c>
      <c r="K4060">
        <v>144</v>
      </c>
    </row>
    <row r="4061" spans="1:11" x14ac:dyDescent="0.3">
      <c r="A4061">
        <f>ROUND(webinar!B4062 - webinar!B4061, 5)</f>
        <v>3.8000000000000002E-4</v>
      </c>
      <c r="B4061">
        <v>3.8000000000000002E-4</v>
      </c>
      <c r="K4061">
        <v>1154</v>
      </c>
    </row>
    <row r="4062" spans="1:11" x14ac:dyDescent="0.3">
      <c r="A4062">
        <f>ROUND(webinar!B4063 - webinar!B4062, 5)</f>
        <v>1.4590000000000001E-2</v>
      </c>
      <c r="B4062">
        <v>1.4590000000000001E-2</v>
      </c>
      <c r="K4062">
        <v>54</v>
      </c>
    </row>
    <row r="4063" spans="1:11" x14ac:dyDescent="0.3">
      <c r="A4063">
        <f>ROUND(webinar!B4064 - webinar!B4063, 5)</f>
        <v>2.96E-3</v>
      </c>
      <c r="B4063">
        <v>2.96E-3</v>
      </c>
      <c r="K4063">
        <v>140</v>
      </c>
    </row>
    <row r="4064" spans="1:11" x14ac:dyDescent="0.3">
      <c r="A4064">
        <f>ROUND(webinar!B4065 - webinar!B4064, 5)</f>
        <v>5.9300000000000004E-3</v>
      </c>
      <c r="B4064">
        <v>5.9300000000000004E-3</v>
      </c>
      <c r="K4064">
        <v>1188</v>
      </c>
    </row>
    <row r="4065" spans="1:11" x14ac:dyDescent="0.3">
      <c r="A4065">
        <f>ROUND(webinar!B4066 - webinar!B4065, 5)</f>
        <v>5.9500000000000004E-3</v>
      </c>
      <c r="B4065">
        <v>5.9500000000000004E-3</v>
      </c>
      <c r="K4065">
        <v>1189</v>
      </c>
    </row>
    <row r="4066" spans="1:11" x14ac:dyDescent="0.3">
      <c r="A4066">
        <f>ROUND(webinar!B4067 - webinar!B4066, 5)</f>
        <v>2.31E-3</v>
      </c>
      <c r="B4066">
        <v>2.31E-3</v>
      </c>
      <c r="K4066">
        <v>54</v>
      </c>
    </row>
    <row r="4067" spans="1:11" x14ac:dyDescent="0.3">
      <c r="A4067">
        <f>ROUND(webinar!B4068 - webinar!B4067, 5)</f>
        <v>3.8500000000000001E-3</v>
      </c>
      <c r="B4067">
        <v>3.8500000000000001E-3</v>
      </c>
      <c r="K4067">
        <v>136</v>
      </c>
    </row>
    <row r="4068" spans="1:11" x14ac:dyDescent="0.3">
      <c r="A4068">
        <f>ROUND(webinar!B4069 - webinar!B4068, 5)</f>
        <v>9.6200000000000001E-3</v>
      </c>
      <c r="B4068">
        <v>9.6200000000000001E-3</v>
      </c>
      <c r="K4068">
        <v>54</v>
      </c>
    </row>
    <row r="4069" spans="1:11" x14ac:dyDescent="0.3">
      <c r="A4069">
        <f>ROUND(webinar!B4070 - webinar!B4069, 5)</f>
        <v>1.436E-2</v>
      </c>
      <c r="B4069">
        <v>1.436E-2</v>
      </c>
      <c r="K4069">
        <v>138</v>
      </c>
    </row>
    <row r="4070" spans="1:11" x14ac:dyDescent="0.3">
      <c r="A4070">
        <f>ROUND(webinar!B4071 - webinar!B4070, 5)</f>
        <v>5.9800000000000001E-3</v>
      </c>
      <c r="B4070">
        <v>5.9800000000000001E-3</v>
      </c>
      <c r="K4070">
        <v>896</v>
      </c>
    </row>
    <row r="4071" spans="1:11" x14ac:dyDescent="0.3">
      <c r="A4071">
        <f>ROUND(webinar!B4072 - webinar!B4071, 5)</f>
        <v>4.2999999999999999E-4</v>
      </c>
      <c r="B4071">
        <v>4.2999999999999999E-4</v>
      </c>
      <c r="K4071">
        <v>897</v>
      </c>
    </row>
    <row r="4072" spans="1:11" x14ac:dyDescent="0.3">
      <c r="A4072">
        <f>ROUND(webinar!B4073 - webinar!B4072, 5)</f>
        <v>5.5100000000000001E-3</v>
      </c>
      <c r="B4072">
        <v>5.5100000000000001E-3</v>
      </c>
      <c r="K4072">
        <v>897</v>
      </c>
    </row>
    <row r="4073" spans="1:11" x14ac:dyDescent="0.3">
      <c r="A4073">
        <f>ROUND(webinar!B4074 - webinar!B4073, 5)</f>
        <v>3.0599999999999998E-3</v>
      </c>
      <c r="B4073">
        <v>3.0599999999999998E-3</v>
      </c>
      <c r="K4073">
        <v>54</v>
      </c>
    </row>
    <row r="4074" spans="1:11" x14ac:dyDescent="0.3">
      <c r="A4074">
        <f>ROUND(webinar!B4075 - webinar!B4074, 5)</f>
        <v>2.9199999999999999E-3</v>
      </c>
      <c r="B4074">
        <v>2.9199999999999999E-3</v>
      </c>
      <c r="K4074">
        <v>141</v>
      </c>
    </row>
    <row r="4075" spans="1:11" x14ac:dyDescent="0.3">
      <c r="A4075">
        <f>ROUND(webinar!B4076 - webinar!B4075, 5)</f>
        <v>4.0000000000000002E-4</v>
      </c>
      <c r="B4075">
        <v>4.0000000000000002E-4</v>
      </c>
      <c r="K4075">
        <v>126</v>
      </c>
    </row>
    <row r="4076" spans="1:11" x14ac:dyDescent="0.3">
      <c r="A4076">
        <f>ROUND(webinar!B4077 - webinar!B4076, 5)</f>
        <v>2.1800000000000001E-3</v>
      </c>
      <c r="B4076">
        <v>2.1800000000000001E-3</v>
      </c>
      <c r="K4076">
        <v>54</v>
      </c>
    </row>
    <row r="4077" spans="1:11" x14ac:dyDescent="0.3">
      <c r="A4077">
        <f>ROUND(webinar!B4078 - webinar!B4077, 5)</f>
        <v>9.41E-3</v>
      </c>
      <c r="B4077">
        <v>9.41E-3</v>
      </c>
      <c r="K4077">
        <v>1127</v>
      </c>
    </row>
    <row r="4078" spans="1:11" x14ac:dyDescent="0.3">
      <c r="A4078">
        <f>ROUND(webinar!B4079 - webinar!B4078, 5)</f>
        <v>2.31E-3</v>
      </c>
      <c r="B4078">
        <v>2.31E-3</v>
      </c>
      <c r="K4078">
        <v>54</v>
      </c>
    </row>
    <row r="4079" spans="1:11" x14ac:dyDescent="0.3">
      <c r="A4079">
        <f>ROUND(webinar!B4080 - webinar!B4079, 5)</f>
        <v>3.5100000000000001E-3</v>
      </c>
      <c r="B4079">
        <v>3.5100000000000001E-3</v>
      </c>
      <c r="K4079">
        <v>147</v>
      </c>
    </row>
    <row r="4080" spans="1:11" x14ac:dyDescent="0.3">
      <c r="A4080">
        <f>ROUND(webinar!B4081 - webinar!B4080, 5)</f>
        <v>3.1E-4</v>
      </c>
      <c r="B4080">
        <v>3.1E-4</v>
      </c>
      <c r="K4080">
        <v>1127</v>
      </c>
    </row>
    <row r="4081" spans="1:11" x14ac:dyDescent="0.3">
      <c r="A4081">
        <f>ROUND(webinar!B4082 - webinar!B4081, 5)</f>
        <v>8.4799999999999997E-3</v>
      </c>
      <c r="B4081">
        <v>8.4799999999999997E-3</v>
      </c>
      <c r="K4081">
        <v>54</v>
      </c>
    </row>
    <row r="4082" spans="1:11" x14ac:dyDescent="0.3">
      <c r="A4082">
        <f>ROUND(webinar!B4083 - webinar!B4082, 5)</f>
        <v>5.3899999999999998E-3</v>
      </c>
      <c r="B4082">
        <v>5.3899999999999998E-3</v>
      </c>
      <c r="K4082">
        <v>54</v>
      </c>
    </row>
    <row r="4083" spans="1:11" x14ac:dyDescent="0.3">
      <c r="A4083">
        <f>ROUND(webinar!B4084 - webinar!B4083, 5)</f>
        <v>3.7599999999999999E-3</v>
      </c>
      <c r="B4083">
        <v>3.7599999999999999E-3</v>
      </c>
      <c r="K4083">
        <v>148</v>
      </c>
    </row>
    <row r="4084" spans="1:11" x14ac:dyDescent="0.3">
      <c r="A4084">
        <f>ROUND(webinar!B4085 - webinar!B4084, 5)</f>
        <v>3.8999999999999999E-4</v>
      </c>
      <c r="B4084">
        <v>3.8999999999999999E-4</v>
      </c>
      <c r="K4084">
        <v>1175</v>
      </c>
    </row>
    <row r="4085" spans="1:11" x14ac:dyDescent="0.3">
      <c r="A4085">
        <f>ROUND(webinar!B4086 - webinar!B4085, 5)</f>
        <v>5.7600000000000004E-3</v>
      </c>
      <c r="B4085">
        <v>5.7600000000000004E-3</v>
      </c>
      <c r="K4085">
        <v>1176</v>
      </c>
    </row>
    <row r="4086" spans="1:11" x14ac:dyDescent="0.3">
      <c r="A4086">
        <f>ROUND(webinar!B4087 - webinar!B4086, 5)</f>
        <v>8.3000000000000001E-3</v>
      </c>
      <c r="B4086">
        <v>8.3000000000000001E-3</v>
      </c>
      <c r="K4086">
        <v>54</v>
      </c>
    </row>
    <row r="4087" spans="1:11" x14ac:dyDescent="0.3">
      <c r="A4087">
        <f>ROUND(webinar!B4088 - webinar!B4087, 5)</f>
        <v>9.7599999999999996E-3</v>
      </c>
      <c r="B4087">
        <v>9.7599999999999996E-3</v>
      </c>
      <c r="K4087">
        <v>150</v>
      </c>
    </row>
    <row r="4088" spans="1:11" x14ac:dyDescent="0.3">
      <c r="A4088">
        <f>ROUND(webinar!B4089 - webinar!B4088, 5)</f>
        <v>1.431E-2</v>
      </c>
      <c r="B4088">
        <v>1.431E-2</v>
      </c>
      <c r="K4088">
        <v>54</v>
      </c>
    </row>
    <row r="4089" spans="1:11" x14ac:dyDescent="0.3">
      <c r="A4089">
        <f>ROUND(webinar!B4090 - webinar!B4089, 5)</f>
        <v>3.0699999999999998E-3</v>
      </c>
      <c r="B4089">
        <v>3.0699999999999998E-3</v>
      </c>
      <c r="K4089">
        <v>151</v>
      </c>
    </row>
    <row r="4090" spans="1:11" x14ac:dyDescent="0.3">
      <c r="A4090">
        <f>ROUND(webinar!B4091 - webinar!B4090, 5)</f>
        <v>5.8500000000000002E-3</v>
      </c>
      <c r="B4090">
        <v>5.8500000000000002E-3</v>
      </c>
      <c r="K4090">
        <v>1107</v>
      </c>
    </row>
    <row r="4091" spans="1:11" x14ac:dyDescent="0.3">
      <c r="A4091">
        <f>ROUND(webinar!B4092 - webinar!B4091, 5)</f>
        <v>5.96E-3</v>
      </c>
      <c r="B4091">
        <v>5.96E-3</v>
      </c>
      <c r="K4091">
        <v>1108</v>
      </c>
    </row>
    <row r="4092" spans="1:11" x14ac:dyDescent="0.3">
      <c r="A4092">
        <f>ROUND(webinar!B4093 - webinar!B4092, 5)</f>
        <v>8.3199999999999993E-3</v>
      </c>
      <c r="B4092">
        <v>8.3199999999999993E-3</v>
      </c>
      <c r="K4092">
        <v>54</v>
      </c>
    </row>
    <row r="4093" spans="1:11" x14ac:dyDescent="0.3">
      <c r="A4093">
        <f>ROUND(webinar!B4094 - webinar!B4093, 5)</f>
        <v>3.64E-3</v>
      </c>
      <c r="B4093">
        <v>3.64E-3</v>
      </c>
      <c r="K4093">
        <v>143</v>
      </c>
    </row>
    <row r="4094" spans="1:11" x14ac:dyDescent="0.3">
      <c r="A4094">
        <f>ROUND(webinar!B4095 - webinar!B4094, 5)</f>
        <v>1.197E-2</v>
      </c>
      <c r="B4094">
        <v>1.197E-2</v>
      </c>
      <c r="K4094">
        <v>1046</v>
      </c>
    </row>
    <row r="4095" spans="1:11" x14ac:dyDescent="0.3">
      <c r="A4095">
        <f>ROUND(webinar!B4096 - webinar!B4095, 5)</f>
        <v>2.2300000000000002E-3</v>
      </c>
      <c r="B4095">
        <v>2.2300000000000002E-3</v>
      </c>
      <c r="K4095">
        <v>54</v>
      </c>
    </row>
    <row r="4096" spans="1:11" x14ac:dyDescent="0.3">
      <c r="A4096">
        <f>ROUND(webinar!B4097 - webinar!B4096, 5)</f>
        <v>3.81E-3</v>
      </c>
      <c r="B4096">
        <v>3.81E-3</v>
      </c>
      <c r="K4096">
        <v>147</v>
      </c>
    </row>
    <row r="4097" spans="1:11" x14ac:dyDescent="0.3">
      <c r="A4097">
        <f>ROUND(webinar!B4098 - webinar!B4097, 5)</f>
        <v>2.5999999999999998E-4</v>
      </c>
      <c r="B4097">
        <v>2.5999999999999998E-4</v>
      </c>
      <c r="K4097">
        <v>1047</v>
      </c>
    </row>
    <row r="4098" spans="1:11" x14ac:dyDescent="0.3">
      <c r="A4098">
        <f>ROUND(webinar!B4099 - webinar!B4098, 5)</f>
        <v>1.4080000000000001E-2</v>
      </c>
      <c r="B4098">
        <v>1.4080000000000001E-2</v>
      </c>
      <c r="K4098">
        <v>54</v>
      </c>
    </row>
    <row r="4099" spans="1:11" x14ac:dyDescent="0.3">
      <c r="A4099">
        <f>ROUND(webinar!B4100 - webinar!B4099, 5)</f>
        <v>3.7399999999999998E-3</v>
      </c>
      <c r="B4099">
        <v>3.7399999999999998E-3</v>
      </c>
      <c r="K4099">
        <v>153</v>
      </c>
    </row>
    <row r="4100" spans="1:11" x14ac:dyDescent="0.3">
      <c r="A4100">
        <f>ROUND(webinar!B4101 - webinar!B4100, 5)</f>
        <v>1.583E-2</v>
      </c>
      <c r="B4100">
        <v>1.583E-2</v>
      </c>
      <c r="K4100">
        <v>54</v>
      </c>
    </row>
    <row r="4101" spans="1:11" x14ac:dyDescent="0.3">
      <c r="A4101">
        <f>ROUND(webinar!B4102 - webinar!B4101, 5)</f>
        <v>8.0400000000000003E-3</v>
      </c>
      <c r="B4101">
        <v>8.0400000000000003E-3</v>
      </c>
      <c r="K4101">
        <v>155</v>
      </c>
    </row>
    <row r="4102" spans="1:11" x14ac:dyDescent="0.3">
      <c r="A4102">
        <f>ROUND(webinar!B4103 - webinar!B4102, 5)</f>
        <v>4.8999999999999998E-4</v>
      </c>
      <c r="B4102">
        <v>4.8999999999999998E-4</v>
      </c>
      <c r="K4102">
        <v>891</v>
      </c>
    </row>
    <row r="4103" spans="1:11" x14ac:dyDescent="0.3">
      <c r="A4103">
        <f>ROUND(webinar!B4104 - webinar!B4103, 5)</f>
        <v>1.2E-4</v>
      </c>
      <c r="B4103">
        <v>1.2E-4</v>
      </c>
      <c r="K4103">
        <v>892</v>
      </c>
    </row>
    <row r="4104" spans="1:11" x14ac:dyDescent="0.3">
      <c r="A4104">
        <f>ROUND(webinar!B4105 - webinar!B4104, 5)</f>
        <v>1.3849999999999999E-2</v>
      </c>
      <c r="B4104">
        <v>1.3849999999999999E-2</v>
      </c>
      <c r="K4104">
        <v>54</v>
      </c>
    </row>
    <row r="4105" spans="1:11" x14ac:dyDescent="0.3">
      <c r="A4105">
        <f>ROUND(webinar!B4106 - webinar!B4105, 5)</f>
        <v>3.3899999999999998E-3</v>
      </c>
      <c r="B4105">
        <v>3.3899999999999998E-3</v>
      </c>
      <c r="K4105">
        <v>154</v>
      </c>
    </row>
    <row r="4106" spans="1:11" x14ac:dyDescent="0.3">
      <c r="A4106">
        <f>ROUND(webinar!B4107 - webinar!B4106, 5)</f>
        <v>3.8000000000000002E-4</v>
      </c>
      <c r="B4106">
        <v>3.8000000000000002E-4</v>
      </c>
      <c r="K4106">
        <v>1160</v>
      </c>
    </row>
    <row r="4107" spans="1:11" x14ac:dyDescent="0.3">
      <c r="A4107">
        <f>ROUND(webinar!B4108 - webinar!B4107, 5)</f>
        <v>5.5900000000000004E-3</v>
      </c>
      <c r="B4107">
        <v>5.5900000000000004E-3</v>
      </c>
      <c r="K4107">
        <v>1161</v>
      </c>
    </row>
    <row r="4108" spans="1:11" x14ac:dyDescent="0.3">
      <c r="A4108">
        <f>ROUND(webinar!B4109 - webinar!B4108, 5)</f>
        <v>8.3700000000000007E-3</v>
      </c>
      <c r="B4108">
        <v>8.3700000000000007E-3</v>
      </c>
      <c r="K4108">
        <v>54</v>
      </c>
    </row>
    <row r="4109" spans="1:11" x14ac:dyDescent="0.3">
      <c r="A4109">
        <f>ROUND(webinar!B4110 - webinar!B4109, 5)</f>
        <v>3.5699999999999998E-3</v>
      </c>
      <c r="B4109">
        <v>3.5699999999999998E-3</v>
      </c>
      <c r="K4109">
        <v>145</v>
      </c>
    </row>
    <row r="4110" spans="1:11" x14ac:dyDescent="0.3">
      <c r="A4110">
        <f>ROUND(webinar!B4111 - webinar!B4110, 5)</f>
        <v>2.5000000000000001E-3</v>
      </c>
      <c r="B4110">
        <v>2.5000000000000001E-3</v>
      </c>
      <c r="K4110">
        <v>54</v>
      </c>
    </row>
    <row r="4111" spans="1:11" x14ac:dyDescent="0.3">
      <c r="A4111">
        <f>ROUND(webinar!B4112 - webinar!B4111, 5)</f>
        <v>9.4800000000000006E-3</v>
      </c>
      <c r="B4111">
        <v>9.4800000000000006E-3</v>
      </c>
      <c r="K4111">
        <v>1146</v>
      </c>
    </row>
    <row r="4112" spans="1:11" x14ac:dyDescent="0.3">
      <c r="A4112">
        <f>ROUND(webinar!B4113 - webinar!B4112, 5)</f>
        <v>6.0699999999999999E-3</v>
      </c>
      <c r="B4112">
        <v>6.0699999999999999E-3</v>
      </c>
      <c r="K4112">
        <v>1147</v>
      </c>
    </row>
    <row r="4113" spans="1:11" x14ac:dyDescent="0.3">
      <c r="A4113">
        <f>ROUND(webinar!B4114 - webinar!B4113, 5)</f>
        <v>6.0699999999999999E-3</v>
      </c>
      <c r="B4113">
        <v>6.0699999999999999E-3</v>
      </c>
      <c r="K4113">
        <v>145</v>
      </c>
    </row>
    <row r="4114" spans="1:11" x14ac:dyDescent="0.3">
      <c r="A4114">
        <f>ROUND(webinar!B4115 - webinar!B4114, 5)</f>
        <v>1.7799999999999999E-3</v>
      </c>
      <c r="B4114">
        <v>1.7799999999999999E-3</v>
      </c>
      <c r="K4114">
        <v>54</v>
      </c>
    </row>
    <row r="4115" spans="1:11" x14ac:dyDescent="0.3">
      <c r="A4115">
        <f>ROUND(webinar!B4116 - webinar!B4115, 5)</f>
        <v>1.273E-2</v>
      </c>
      <c r="B4115">
        <v>1.273E-2</v>
      </c>
      <c r="K4115">
        <v>54</v>
      </c>
    </row>
    <row r="4116" spans="1:11" x14ac:dyDescent="0.3">
      <c r="A4116">
        <f>ROUND(webinar!B4117 - webinar!B4116, 5)</f>
        <v>3.5000000000000001E-3</v>
      </c>
      <c r="B4116">
        <v>3.5000000000000001E-3</v>
      </c>
      <c r="K4116">
        <v>142</v>
      </c>
    </row>
    <row r="4117" spans="1:11" x14ac:dyDescent="0.3">
      <c r="A4117">
        <f>ROUND(webinar!B4118 - webinar!B4117, 5)</f>
        <v>3.8800000000000002E-3</v>
      </c>
      <c r="B4117">
        <v>3.8800000000000002E-3</v>
      </c>
      <c r="K4117">
        <v>78</v>
      </c>
    </row>
    <row r="4118" spans="1:11" x14ac:dyDescent="0.3">
      <c r="A4118">
        <f>ROUND(webinar!B4119 - webinar!B4118, 5)</f>
        <v>1.3950000000000001E-2</v>
      </c>
      <c r="B4118">
        <v>1.3950000000000001E-2</v>
      </c>
      <c r="K4118">
        <v>54</v>
      </c>
    </row>
    <row r="4119" spans="1:11" x14ac:dyDescent="0.3">
      <c r="A4119">
        <f>ROUND(webinar!B4120 - webinar!B4119, 5)</f>
        <v>1.0000000000000001E-5</v>
      </c>
      <c r="B4119">
        <v>1.0000000000000001E-5</v>
      </c>
      <c r="K4119">
        <v>145</v>
      </c>
    </row>
    <row r="4120" spans="1:11" x14ac:dyDescent="0.3">
      <c r="A4120">
        <f>ROUND(webinar!B4121 - webinar!B4120, 5)</f>
        <v>1.2E-4</v>
      </c>
      <c r="B4120">
        <v>1.2E-4</v>
      </c>
      <c r="K4120">
        <v>1141</v>
      </c>
    </row>
    <row r="4121" spans="1:11" x14ac:dyDescent="0.3">
      <c r="A4121">
        <f>ROUND(webinar!B4122 - webinar!B4121, 5)</f>
        <v>5.8399999999999997E-3</v>
      </c>
      <c r="B4121">
        <v>5.8399999999999997E-3</v>
      </c>
      <c r="K4121">
        <v>1142</v>
      </c>
    </row>
    <row r="4122" spans="1:11" x14ac:dyDescent="0.3">
      <c r="A4122">
        <f>ROUND(webinar!B4123 - webinar!B4122, 5)</f>
        <v>8.3099999999999997E-3</v>
      </c>
      <c r="B4122">
        <v>8.3099999999999997E-3</v>
      </c>
      <c r="K4122">
        <v>54</v>
      </c>
    </row>
    <row r="4123" spans="1:11" x14ac:dyDescent="0.3">
      <c r="A4123">
        <f>ROUND(webinar!B4124 - webinar!B4123, 5)</f>
        <v>9.7999999999999997E-3</v>
      </c>
      <c r="B4123">
        <v>9.7999999999999997E-3</v>
      </c>
      <c r="K4123">
        <v>151</v>
      </c>
    </row>
    <row r="4124" spans="1:11" x14ac:dyDescent="0.3">
      <c r="A4124">
        <f>ROUND(webinar!B4125 - webinar!B4124, 5)</f>
        <v>3.6000000000000002E-4</v>
      </c>
      <c r="B4124">
        <v>3.6000000000000002E-4</v>
      </c>
      <c r="K4124">
        <v>1156</v>
      </c>
    </row>
    <row r="4125" spans="1:11" x14ac:dyDescent="0.3">
      <c r="A4125">
        <f>ROUND(webinar!B4126 - webinar!B4125, 5)</f>
        <v>5.1000000000000004E-3</v>
      </c>
      <c r="B4125">
        <v>5.1000000000000004E-3</v>
      </c>
      <c r="K4125">
        <v>1157</v>
      </c>
    </row>
    <row r="4126" spans="1:11" x14ac:dyDescent="0.3">
      <c r="A4126">
        <f>ROUND(webinar!B4127 - webinar!B4126, 5)</f>
        <v>8.9999999999999993E-3</v>
      </c>
      <c r="B4126">
        <v>8.9999999999999993E-3</v>
      </c>
      <c r="K4126">
        <v>54</v>
      </c>
    </row>
    <row r="4127" spans="1:11" x14ac:dyDescent="0.3">
      <c r="A4127">
        <f>ROUND(webinar!B4128 - webinar!B4127, 5)</f>
        <v>2.98E-3</v>
      </c>
      <c r="B4127">
        <v>2.98E-3</v>
      </c>
      <c r="K4127">
        <v>147</v>
      </c>
    </row>
    <row r="4128" spans="1:11" x14ac:dyDescent="0.3">
      <c r="A4128">
        <f>ROUND(webinar!B4129 - webinar!B4128, 5)</f>
        <v>2.63E-3</v>
      </c>
      <c r="B4128">
        <v>2.63E-3</v>
      </c>
      <c r="K4128">
        <v>54</v>
      </c>
    </row>
    <row r="4129" spans="1:11" x14ac:dyDescent="0.3">
      <c r="A4129">
        <f>ROUND(webinar!B4130 - webinar!B4129, 5)</f>
        <v>1.52E-2</v>
      </c>
      <c r="B4129">
        <v>1.52E-2</v>
      </c>
      <c r="K4129">
        <v>1128</v>
      </c>
    </row>
    <row r="4130" spans="1:11" x14ac:dyDescent="0.3">
      <c r="A4130">
        <f>ROUND(webinar!B4131 - webinar!B4130, 5)</f>
        <v>6.0299999999999998E-3</v>
      </c>
      <c r="B4130">
        <v>6.0299999999999998E-3</v>
      </c>
      <c r="K4130">
        <v>140</v>
      </c>
    </row>
    <row r="4131" spans="1:11" x14ac:dyDescent="0.3">
      <c r="A4131">
        <f>ROUND(webinar!B4132 - webinar!B4131, 5)</f>
        <v>4.2999999999999999E-4</v>
      </c>
      <c r="B4131">
        <v>4.2999999999999999E-4</v>
      </c>
      <c r="K4131">
        <v>1128</v>
      </c>
    </row>
    <row r="4132" spans="1:11" x14ac:dyDescent="0.3">
      <c r="A4132">
        <f>ROUND(webinar!B4133 - webinar!B4132, 5)</f>
        <v>8.4799999999999997E-3</v>
      </c>
      <c r="B4132">
        <v>8.4799999999999997E-3</v>
      </c>
      <c r="K4132">
        <v>54</v>
      </c>
    </row>
    <row r="4133" spans="1:11" x14ac:dyDescent="0.3">
      <c r="A4133">
        <f>ROUND(webinar!B4134 - webinar!B4133, 5)</f>
        <v>5.3600000000000002E-3</v>
      </c>
      <c r="B4133">
        <v>5.3600000000000002E-3</v>
      </c>
      <c r="K4133">
        <v>54</v>
      </c>
    </row>
    <row r="4134" spans="1:11" x14ac:dyDescent="0.3">
      <c r="A4134">
        <f>ROUND(webinar!B4135 - webinar!B4134, 5)</f>
        <v>3.7100000000000002E-3</v>
      </c>
      <c r="B4134">
        <v>3.7100000000000002E-3</v>
      </c>
      <c r="K4134">
        <v>147</v>
      </c>
    </row>
    <row r="4135" spans="1:11" x14ac:dyDescent="0.3">
      <c r="A4135">
        <f>ROUND(webinar!B4136 - webinar!B4135, 5)</f>
        <v>1.039E-2</v>
      </c>
      <c r="B4135">
        <v>1.039E-2</v>
      </c>
      <c r="K4135">
        <v>163</v>
      </c>
    </row>
    <row r="4136" spans="1:11" x14ac:dyDescent="0.3">
      <c r="A4136">
        <f>ROUND(webinar!B4137 - webinar!B4136, 5)</f>
        <v>1.6299999999999999E-3</v>
      </c>
      <c r="B4136">
        <v>1.6299999999999999E-3</v>
      </c>
      <c r="K4136">
        <v>1128</v>
      </c>
    </row>
    <row r="4137" spans="1:11" x14ac:dyDescent="0.3">
      <c r="A4137">
        <f>ROUND(webinar!B4138 - webinar!B4137, 5)</f>
        <v>5.9199999999999999E-3</v>
      </c>
      <c r="B4137">
        <v>5.9199999999999999E-3</v>
      </c>
      <c r="K4137">
        <v>151</v>
      </c>
    </row>
    <row r="4138" spans="1:11" x14ac:dyDescent="0.3">
      <c r="A4138">
        <f>ROUND(webinar!B4139 - webinar!B4138, 5)</f>
        <v>4.2000000000000002E-4</v>
      </c>
      <c r="B4138">
        <v>4.2000000000000002E-4</v>
      </c>
      <c r="K4138">
        <v>1128</v>
      </c>
    </row>
    <row r="4139" spans="1:11" x14ac:dyDescent="0.3">
      <c r="A4139">
        <f>ROUND(webinar!B4140 - webinar!B4139, 5)</f>
        <v>6.9199999999999999E-3</v>
      </c>
      <c r="B4139">
        <v>6.9199999999999999E-3</v>
      </c>
      <c r="K4139">
        <v>159</v>
      </c>
    </row>
    <row r="4140" spans="1:11" x14ac:dyDescent="0.3">
      <c r="A4140">
        <f>ROUND(webinar!B4141 - webinar!B4140, 5)</f>
        <v>3.32E-3</v>
      </c>
      <c r="B4140">
        <v>3.32E-3</v>
      </c>
      <c r="K4140">
        <v>54</v>
      </c>
    </row>
    <row r="4141" spans="1:11" x14ac:dyDescent="0.3">
      <c r="A4141">
        <f>ROUND(webinar!B4142 - webinar!B4141, 5)</f>
        <v>3.8400000000000001E-3</v>
      </c>
      <c r="B4141">
        <v>3.8400000000000001E-3</v>
      </c>
      <c r="K4141">
        <v>54</v>
      </c>
    </row>
    <row r="4142" spans="1:11" x14ac:dyDescent="0.3">
      <c r="A4142">
        <f>ROUND(webinar!B4143 - webinar!B4142, 5)</f>
        <v>9.4599999999999997E-3</v>
      </c>
      <c r="B4142">
        <v>9.4599999999999997E-3</v>
      </c>
      <c r="K4142">
        <v>152</v>
      </c>
    </row>
    <row r="4143" spans="1:11" x14ac:dyDescent="0.3">
      <c r="A4143">
        <f>ROUND(webinar!B4144 - webinar!B4143, 5)</f>
        <v>4.8999999999999998E-4</v>
      </c>
      <c r="B4143">
        <v>4.8999999999999998E-4</v>
      </c>
      <c r="K4143">
        <v>1111</v>
      </c>
    </row>
    <row r="4144" spans="1:11" x14ac:dyDescent="0.3">
      <c r="A4144">
        <f>ROUND(webinar!B4145 - webinar!B4144, 5)</f>
        <v>5.45E-3</v>
      </c>
      <c r="B4144">
        <v>5.45E-3</v>
      </c>
      <c r="K4144">
        <v>1112</v>
      </c>
    </row>
    <row r="4145" spans="1:11" x14ac:dyDescent="0.3">
      <c r="A4145">
        <f>ROUND(webinar!B4146 - webinar!B4145, 5)</f>
        <v>8.5500000000000003E-3</v>
      </c>
      <c r="B4145">
        <v>8.5500000000000003E-3</v>
      </c>
      <c r="K4145">
        <v>54</v>
      </c>
    </row>
    <row r="4146" spans="1:11" x14ac:dyDescent="0.3">
      <c r="A4146">
        <f>ROUND(webinar!B4147 - webinar!B4146, 5)</f>
        <v>3.4099999999999998E-3</v>
      </c>
      <c r="B4146">
        <v>3.4099999999999998E-3</v>
      </c>
      <c r="K4146">
        <v>146</v>
      </c>
    </row>
    <row r="4147" spans="1:11" x14ac:dyDescent="0.3">
      <c r="A4147">
        <f>ROUND(webinar!B4148 - webinar!B4147, 5)</f>
        <v>6.8300000000000001E-3</v>
      </c>
      <c r="B4147">
        <v>6.8300000000000001E-3</v>
      </c>
      <c r="K4147">
        <v>54</v>
      </c>
    </row>
    <row r="4148" spans="1:11" x14ac:dyDescent="0.3">
      <c r="A4148">
        <f>ROUND(webinar!B4149 - webinar!B4148, 5)</f>
        <v>5.2100000000000002E-3</v>
      </c>
      <c r="B4148">
        <v>5.2100000000000002E-3</v>
      </c>
      <c r="K4148">
        <v>1167</v>
      </c>
    </row>
    <row r="4149" spans="1:11" x14ac:dyDescent="0.3">
      <c r="A4149">
        <f>ROUND(webinar!B4150 - webinar!B4149, 5)</f>
        <v>4.0099999999999997E-3</v>
      </c>
      <c r="B4149">
        <v>4.0099999999999997E-3</v>
      </c>
      <c r="K4149">
        <v>54</v>
      </c>
    </row>
    <row r="4150" spans="1:11" x14ac:dyDescent="0.3">
      <c r="A4150">
        <f>ROUND(webinar!B4151 - webinar!B4150, 5)</f>
        <v>1.81E-3</v>
      </c>
      <c r="B4150">
        <v>1.81E-3</v>
      </c>
      <c r="K4150">
        <v>144</v>
      </c>
    </row>
    <row r="4151" spans="1:11" x14ac:dyDescent="0.3">
      <c r="A4151">
        <f>ROUND(webinar!B4152 - webinar!B4151, 5)</f>
        <v>3.1E-4</v>
      </c>
      <c r="B4151">
        <v>3.1E-4</v>
      </c>
      <c r="K4151">
        <v>1167</v>
      </c>
    </row>
    <row r="4152" spans="1:11" x14ac:dyDescent="0.3">
      <c r="A4152">
        <f>ROUND(webinar!B4153 - webinar!B4152, 5)</f>
        <v>1.3769999999999999E-2</v>
      </c>
      <c r="B4152">
        <v>1.3769999999999999E-2</v>
      </c>
      <c r="K4152">
        <v>54</v>
      </c>
    </row>
    <row r="4153" spans="1:11" x14ac:dyDescent="0.3">
      <c r="A4153">
        <f>ROUND(webinar!B4154 - webinar!B4153, 5)</f>
        <v>3.8899999999999998E-3</v>
      </c>
      <c r="B4153">
        <v>3.8899999999999998E-3</v>
      </c>
      <c r="K4153">
        <v>146</v>
      </c>
    </row>
    <row r="4154" spans="1:11" x14ac:dyDescent="0.3">
      <c r="A4154">
        <f>ROUND(webinar!B4155 - webinar!B4154, 5)</f>
        <v>2.5999999999999998E-4</v>
      </c>
      <c r="B4154">
        <v>2.5999999999999998E-4</v>
      </c>
      <c r="K4154">
        <v>1153</v>
      </c>
    </row>
    <row r="4155" spans="1:11" x14ac:dyDescent="0.3">
      <c r="A4155">
        <f>ROUND(webinar!B4156 - webinar!B4155, 5)</f>
        <v>6.0600000000000003E-3</v>
      </c>
      <c r="B4155">
        <v>6.0600000000000003E-3</v>
      </c>
      <c r="K4155">
        <v>1154</v>
      </c>
    </row>
    <row r="4156" spans="1:11" x14ac:dyDescent="0.3">
      <c r="A4156">
        <f>ROUND(webinar!B4157 - webinar!B4156, 5)</f>
        <v>8.0000000000000002E-3</v>
      </c>
      <c r="B4156">
        <v>8.0000000000000002E-3</v>
      </c>
      <c r="K4156">
        <v>54</v>
      </c>
    </row>
    <row r="4157" spans="1:11" x14ac:dyDescent="0.3">
      <c r="A4157">
        <f>ROUND(webinar!B4158 - webinar!B4157, 5)</f>
        <v>6.6E-3</v>
      </c>
      <c r="B4157">
        <v>6.6E-3</v>
      </c>
      <c r="K4157">
        <v>54</v>
      </c>
    </row>
    <row r="4158" spans="1:11" x14ac:dyDescent="0.3">
      <c r="A4158">
        <f>ROUND(webinar!B4159 - webinar!B4158, 5)</f>
        <v>2.6800000000000001E-3</v>
      </c>
      <c r="B4158">
        <v>2.6800000000000001E-3</v>
      </c>
      <c r="K4158">
        <v>153</v>
      </c>
    </row>
    <row r="4159" spans="1:11" x14ac:dyDescent="0.3">
      <c r="A4159">
        <f>ROUND(webinar!B4160 - webinar!B4159, 5)</f>
        <v>1.1860000000000001E-2</v>
      </c>
      <c r="B4159">
        <v>1.1860000000000001E-2</v>
      </c>
      <c r="K4159">
        <v>1255</v>
      </c>
    </row>
    <row r="4160" spans="1:11" x14ac:dyDescent="0.3">
      <c r="A4160">
        <f>ROUND(webinar!B4161 - webinar!B4160, 5)</f>
        <v>5.9800000000000001E-3</v>
      </c>
      <c r="B4160">
        <v>5.9800000000000001E-3</v>
      </c>
      <c r="K4160">
        <v>152</v>
      </c>
    </row>
    <row r="4161" spans="1:11" x14ac:dyDescent="0.3">
      <c r="A4161">
        <f>ROUND(webinar!B4162 - webinar!B4161, 5)</f>
        <v>2.9E-4</v>
      </c>
      <c r="B4161">
        <v>2.9E-4</v>
      </c>
      <c r="K4161">
        <v>1256</v>
      </c>
    </row>
    <row r="4162" spans="1:11" x14ac:dyDescent="0.3">
      <c r="A4162">
        <f>ROUND(webinar!B4163 - webinar!B4162, 5)</f>
        <v>8.0999999999999996E-3</v>
      </c>
      <c r="B4162">
        <v>8.0999999999999996E-3</v>
      </c>
      <c r="K4162">
        <v>54</v>
      </c>
    </row>
    <row r="4163" spans="1:11" x14ac:dyDescent="0.3">
      <c r="A4163">
        <f>ROUND(webinar!B4164 - webinar!B4163, 5)</f>
        <v>5.9199999999999999E-3</v>
      </c>
      <c r="B4163">
        <v>5.9199999999999999E-3</v>
      </c>
      <c r="K4163">
        <v>54</v>
      </c>
    </row>
    <row r="4164" spans="1:11" x14ac:dyDescent="0.3">
      <c r="A4164">
        <f>ROUND(webinar!B4165 - webinar!B4164, 5)</f>
        <v>9.7999999999999997E-3</v>
      </c>
      <c r="B4164">
        <v>9.7999999999999997E-3</v>
      </c>
      <c r="K4164">
        <v>168</v>
      </c>
    </row>
    <row r="4165" spans="1:11" x14ac:dyDescent="0.3">
      <c r="A4165">
        <f>ROUND(webinar!B4166 - webinar!B4165, 5)</f>
        <v>1.779E-2</v>
      </c>
      <c r="B4165">
        <v>1.779E-2</v>
      </c>
      <c r="K4165">
        <v>159</v>
      </c>
    </row>
    <row r="4166" spans="1:11" x14ac:dyDescent="0.3">
      <c r="A4166">
        <f>ROUND(webinar!B4167 - webinar!B4166, 5)</f>
        <v>5.3200000000000001E-3</v>
      </c>
      <c r="B4166">
        <v>5.3200000000000001E-3</v>
      </c>
      <c r="K4166">
        <v>156</v>
      </c>
    </row>
    <row r="4167" spans="1:11" x14ac:dyDescent="0.3">
      <c r="A4167">
        <f>ROUND(webinar!B4168 - webinar!B4167, 5)</f>
        <v>0</v>
      </c>
      <c r="B4167">
        <v>0</v>
      </c>
      <c r="K4167">
        <v>310</v>
      </c>
    </row>
    <row r="4168" spans="1:11" x14ac:dyDescent="0.3">
      <c r="A4168">
        <f>ROUND(webinar!B4169 - webinar!B4168, 5)</f>
        <v>6.0000000000000002E-5</v>
      </c>
      <c r="B4168">
        <v>6.0000000000000002E-5</v>
      </c>
      <c r="K4168">
        <v>54</v>
      </c>
    </row>
    <row r="4169" spans="1:11" x14ac:dyDescent="0.3">
      <c r="A4169">
        <f>ROUND(webinar!B4170 - webinar!B4169, 5)</f>
        <v>2.3000000000000001E-4</v>
      </c>
      <c r="B4169">
        <v>2.3000000000000001E-4</v>
      </c>
      <c r="K4169">
        <v>120</v>
      </c>
    </row>
    <row r="4170" spans="1:11" x14ac:dyDescent="0.3">
      <c r="A4170">
        <f>ROUND(webinar!B4171 - webinar!B4170, 5)</f>
        <v>3.5E-4</v>
      </c>
      <c r="B4170">
        <v>3.5E-4</v>
      </c>
      <c r="K4170">
        <v>1168</v>
      </c>
    </row>
    <row r="4171" spans="1:11" x14ac:dyDescent="0.3">
      <c r="A4171">
        <f>ROUND(webinar!B4172 - webinar!B4171, 5)</f>
        <v>6.0400000000000002E-3</v>
      </c>
      <c r="B4171">
        <v>6.0400000000000002E-3</v>
      </c>
      <c r="K4171">
        <v>1168</v>
      </c>
    </row>
    <row r="4172" spans="1:11" x14ac:dyDescent="0.3">
      <c r="A4172">
        <f>ROUND(webinar!B4173 - webinar!B4172, 5)</f>
        <v>5.8999999999999999E-3</v>
      </c>
      <c r="B4172">
        <v>5.8999999999999999E-3</v>
      </c>
      <c r="K4172">
        <v>152</v>
      </c>
    </row>
    <row r="4173" spans="1:11" x14ac:dyDescent="0.3">
      <c r="A4173">
        <f>ROUND(webinar!B4174 - webinar!B4173, 5)</f>
        <v>7.9000000000000001E-4</v>
      </c>
      <c r="B4173">
        <v>7.9000000000000001E-4</v>
      </c>
      <c r="K4173">
        <v>54</v>
      </c>
    </row>
    <row r="4174" spans="1:11" x14ac:dyDescent="0.3">
      <c r="A4174">
        <f>ROUND(webinar!B4175 - webinar!B4174, 5)</f>
        <v>7.3200000000000001E-3</v>
      </c>
      <c r="B4174">
        <v>7.3200000000000001E-3</v>
      </c>
      <c r="K4174">
        <v>54</v>
      </c>
    </row>
    <row r="4175" spans="1:11" x14ac:dyDescent="0.3">
      <c r="A4175">
        <f>ROUND(webinar!B4176 - webinar!B4175, 5)</f>
        <v>9.3900000000000008E-3</v>
      </c>
      <c r="B4175">
        <v>9.3900000000000008E-3</v>
      </c>
      <c r="K4175">
        <v>106</v>
      </c>
    </row>
    <row r="4176" spans="1:11" x14ac:dyDescent="0.3">
      <c r="A4176">
        <f>ROUND(webinar!B4177 - webinar!B4176, 5)</f>
        <v>3.4000000000000002E-4</v>
      </c>
      <c r="B4176">
        <v>3.4000000000000002E-4</v>
      </c>
      <c r="K4176">
        <v>1148</v>
      </c>
    </row>
    <row r="4177" spans="1:11" x14ac:dyDescent="0.3">
      <c r="A4177">
        <f>ROUND(webinar!B4178 - webinar!B4177, 5)</f>
        <v>5.7200000000000003E-3</v>
      </c>
      <c r="B4177">
        <v>5.7200000000000003E-3</v>
      </c>
      <c r="K4177">
        <v>164</v>
      </c>
    </row>
    <row r="4178" spans="1:11" x14ac:dyDescent="0.3">
      <c r="A4178">
        <f>ROUND(webinar!B4179 - webinar!B4178, 5)</f>
        <v>2.9E-4</v>
      </c>
      <c r="B4178">
        <v>2.9E-4</v>
      </c>
      <c r="K4178">
        <v>1148</v>
      </c>
    </row>
    <row r="4179" spans="1:11" x14ac:dyDescent="0.3">
      <c r="A4179">
        <f>ROUND(webinar!B4180 - webinar!B4179, 5)</f>
        <v>5.6100000000000004E-3</v>
      </c>
      <c r="B4179">
        <v>5.6100000000000004E-3</v>
      </c>
      <c r="K4179">
        <v>1149</v>
      </c>
    </row>
    <row r="4180" spans="1:11" x14ac:dyDescent="0.3">
      <c r="A4180">
        <f>ROUND(webinar!B4181 - webinar!B4180, 5)</f>
        <v>2.2100000000000002E-3</v>
      </c>
      <c r="B4180">
        <v>2.2100000000000002E-3</v>
      </c>
      <c r="K4180">
        <v>54</v>
      </c>
    </row>
    <row r="4181" spans="1:11" x14ac:dyDescent="0.3">
      <c r="A4181">
        <f>ROUND(webinar!B4182 - webinar!B4181, 5)</f>
        <v>3.8800000000000002E-3</v>
      </c>
      <c r="B4181">
        <v>3.8800000000000002E-3</v>
      </c>
      <c r="K4181">
        <v>1149</v>
      </c>
    </row>
    <row r="4182" spans="1:11" x14ac:dyDescent="0.3">
      <c r="A4182">
        <f>ROUND(webinar!B4183 - webinar!B4182, 5)</f>
        <v>5.9500000000000004E-3</v>
      </c>
      <c r="B4182">
        <v>5.9500000000000004E-3</v>
      </c>
      <c r="K4182">
        <v>157</v>
      </c>
    </row>
    <row r="4183" spans="1:11" x14ac:dyDescent="0.3">
      <c r="A4183">
        <f>ROUND(webinar!B4184 - webinar!B4183, 5)</f>
        <v>4.2000000000000002E-4</v>
      </c>
      <c r="B4183">
        <v>4.2000000000000002E-4</v>
      </c>
      <c r="K4183">
        <v>1149</v>
      </c>
    </row>
    <row r="4184" spans="1:11" x14ac:dyDescent="0.3">
      <c r="A4184">
        <f>ROUND(webinar!B4185 - webinar!B4184, 5)</f>
        <v>1.3999999999999999E-4</v>
      </c>
      <c r="B4184">
        <v>1.3999999999999999E-4</v>
      </c>
      <c r="K4184">
        <v>54</v>
      </c>
    </row>
    <row r="4185" spans="1:11" x14ac:dyDescent="0.3">
      <c r="A4185">
        <f>ROUND(webinar!B4186 - webinar!B4185, 5)</f>
        <v>3.5799999999999998E-3</v>
      </c>
      <c r="B4185">
        <v>3.5799999999999998E-3</v>
      </c>
      <c r="K4185">
        <v>54</v>
      </c>
    </row>
    <row r="4186" spans="1:11" x14ac:dyDescent="0.3">
      <c r="A4186">
        <f>ROUND(webinar!B4187 - webinar!B4186, 5)</f>
        <v>1.8500000000000001E-3</v>
      </c>
      <c r="B4186">
        <v>1.8500000000000001E-3</v>
      </c>
      <c r="K4186">
        <v>1149</v>
      </c>
    </row>
    <row r="4187" spans="1:11" x14ac:dyDescent="0.3">
      <c r="A4187">
        <f>ROUND(webinar!B4188 - webinar!B4187, 5)</f>
        <v>8.43E-3</v>
      </c>
      <c r="B4187">
        <v>8.43E-3</v>
      </c>
      <c r="K4187">
        <v>54</v>
      </c>
    </row>
    <row r="4188" spans="1:11" x14ac:dyDescent="0.3">
      <c r="A4188">
        <f>ROUND(webinar!B4189 - webinar!B4188, 5)</f>
        <v>3.5599999999999998E-3</v>
      </c>
      <c r="B4188">
        <v>3.5599999999999998E-3</v>
      </c>
      <c r="K4188">
        <v>1149</v>
      </c>
    </row>
    <row r="4189" spans="1:11" x14ac:dyDescent="0.3">
      <c r="A4189">
        <f>ROUND(webinar!B4190 - webinar!B4189, 5)</f>
        <v>2.31E-3</v>
      </c>
      <c r="B4189">
        <v>2.31E-3</v>
      </c>
      <c r="K4189">
        <v>54</v>
      </c>
    </row>
    <row r="4190" spans="1:11" x14ac:dyDescent="0.3">
      <c r="A4190">
        <f>ROUND(webinar!B4191 - webinar!B4190, 5)</f>
        <v>3.64E-3</v>
      </c>
      <c r="B4190">
        <v>3.64E-3</v>
      </c>
      <c r="K4190">
        <v>149</v>
      </c>
    </row>
    <row r="4191" spans="1:11" x14ac:dyDescent="0.3">
      <c r="A4191">
        <f>ROUND(webinar!B4192 - webinar!B4191, 5)</f>
        <v>2.0000000000000001E-4</v>
      </c>
      <c r="B4191">
        <v>2.0000000000000001E-4</v>
      </c>
      <c r="K4191">
        <v>1149</v>
      </c>
    </row>
    <row r="4192" spans="1:11" x14ac:dyDescent="0.3">
      <c r="A4192">
        <f>ROUND(webinar!B4193 - webinar!B4192, 5)</f>
        <v>5.7299999999999999E-3</v>
      </c>
      <c r="B4192">
        <v>5.7299999999999999E-3</v>
      </c>
      <c r="K4192">
        <v>1149</v>
      </c>
    </row>
    <row r="4193" spans="1:11" x14ac:dyDescent="0.3">
      <c r="A4193">
        <f>ROUND(webinar!B4194 - webinar!B4193, 5)</f>
        <v>6.0299999999999998E-3</v>
      </c>
      <c r="B4193">
        <v>6.0299999999999998E-3</v>
      </c>
      <c r="K4193">
        <v>1149</v>
      </c>
    </row>
    <row r="4194" spans="1:11" x14ac:dyDescent="0.3">
      <c r="A4194">
        <f>ROUND(webinar!B4195 - webinar!B4194, 5)</f>
        <v>2.4099999999999998E-3</v>
      </c>
      <c r="B4194">
        <v>2.4099999999999998E-3</v>
      </c>
      <c r="K4194">
        <v>54</v>
      </c>
    </row>
    <row r="4195" spans="1:11" x14ac:dyDescent="0.3">
      <c r="A4195">
        <f>ROUND(webinar!B4196 - webinar!B4195, 5)</f>
        <v>3.5699999999999998E-3</v>
      </c>
      <c r="B4195">
        <v>3.5699999999999998E-3</v>
      </c>
      <c r="K4195">
        <v>152</v>
      </c>
    </row>
    <row r="4196" spans="1:11" x14ac:dyDescent="0.3">
      <c r="A4196">
        <f>ROUND(webinar!B4197 - webinar!B4196, 5)</f>
        <v>2.7999999999999998E-4</v>
      </c>
      <c r="B4196">
        <v>2.7999999999999998E-4</v>
      </c>
      <c r="K4196">
        <v>732</v>
      </c>
    </row>
    <row r="4197" spans="1:11" x14ac:dyDescent="0.3">
      <c r="A4197">
        <f>ROUND(webinar!B4198 - webinar!B4197, 5)</f>
        <v>1.97E-3</v>
      </c>
      <c r="B4197">
        <v>1.97E-3</v>
      </c>
      <c r="K4197">
        <v>54</v>
      </c>
    </row>
    <row r="4198" spans="1:11" x14ac:dyDescent="0.3">
      <c r="A4198">
        <f>ROUND(webinar!B4199 - webinar!B4198, 5)</f>
        <v>3.6600000000000001E-3</v>
      </c>
      <c r="B4198">
        <v>3.6600000000000001E-3</v>
      </c>
      <c r="K4198">
        <v>732</v>
      </c>
    </row>
    <row r="4199" spans="1:11" x14ac:dyDescent="0.3">
      <c r="A4199">
        <f>ROUND(webinar!B4200 - webinar!B4199, 5)</f>
        <v>5.94E-3</v>
      </c>
      <c r="B4199">
        <v>5.94E-3</v>
      </c>
      <c r="K4199">
        <v>1192</v>
      </c>
    </row>
    <row r="4200" spans="1:11" x14ac:dyDescent="0.3">
      <c r="A4200">
        <f>ROUND(webinar!B4201 - webinar!B4200, 5)</f>
        <v>2.1099999999999999E-3</v>
      </c>
      <c r="B4200">
        <v>2.1099999999999999E-3</v>
      </c>
      <c r="K4200">
        <v>54</v>
      </c>
    </row>
    <row r="4201" spans="1:11" x14ac:dyDescent="0.3">
      <c r="A4201">
        <f>ROUND(webinar!B4202 - webinar!B4201, 5)</f>
        <v>4.0200000000000001E-3</v>
      </c>
      <c r="B4201">
        <v>4.0200000000000001E-3</v>
      </c>
      <c r="K4201">
        <v>156</v>
      </c>
    </row>
    <row r="4202" spans="1:11" x14ac:dyDescent="0.3">
      <c r="A4202">
        <f>ROUND(webinar!B4203 - webinar!B4202, 5)</f>
        <v>3.0400000000000002E-3</v>
      </c>
      <c r="B4202">
        <v>3.0400000000000002E-3</v>
      </c>
      <c r="K4202">
        <v>54</v>
      </c>
    </row>
    <row r="4203" spans="1:11" x14ac:dyDescent="0.3">
      <c r="A4203">
        <f>ROUND(webinar!B4204 - webinar!B4203, 5)</f>
        <v>2.3999999999999998E-3</v>
      </c>
      <c r="B4203">
        <v>2.3999999999999998E-3</v>
      </c>
      <c r="K4203">
        <v>726</v>
      </c>
    </row>
    <row r="4204" spans="1:11" x14ac:dyDescent="0.3">
      <c r="A4204">
        <f>ROUND(webinar!B4205 - webinar!B4204, 5)</f>
        <v>2.7999999999999998E-4</v>
      </c>
      <c r="B4204">
        <v>2.7999999999999998E-4</v>
      </c>
      <c r="K4204">
        <v>726</v>
      </c>
    </row>
    <row r="4205" spans="1:11" x14ac:dyDescent="0.3">
      <c r="A4205">
        <f>ROUND(webinar!B4206 - webinar!B4205, 5)</f>
        <v>8.3300000000000006E-3</v>
      </c>
      <c r="B4205">
        <v>8.3300000000000006E-3</v>
      </c>
      <c r="K4205">
        <v>54</v>
      </c>
    </row>
    <row r="4206" spans="1:11" x14ac:dyDescent="0.3">
      <c r="A4206">
        <f>ROUND(webinar!B4207 - webinar!B4206, 5)</f>
        <v>5.8599999999999998E-3</v>
      </c>
      <c r="B4206">
        <v>5.8599999999999998E-3</v>
      </c>
      <c r="K4206">
        <v>54</v>
      </c>
    </row>
    <row r="4207" spans="1:11" x14ac:dyDescent="0.3">
      <c r="A4207">
        <f>ROUND(webinar!B4208 - webinar!B4207, 5)</f>
        <v>3.63E-3</v>
      </c>
      <c r="B4207">
        <v>3.63E-3</v>
      </c>
      <c r="K4207">
        <v>149</v>
      </c>
    </row>
    <row r="4208" spans="1:11" x14ac:dyDescent="0.3">
      <c r="A4208">
        <f>ROUND(webinar!B4209 - webinar!B4208, 5)</f>
        <v>1.8030000000000001E-2</v>
      </c>
      <c r="B4208">
        <v>1.8030000000000001E-2</v>
      </c>
      <c r="K4208">
        <v>150</v>
      </c>
    </row>
    <row r="4209" spans="1:11" x14ac:dyDescent="0.3">
      <c r="A4209">
        <f>ROUND(webinar!B4210 - webinar!B4209, 5)</f>
        <v>1.179E-2</v>
      </c>
      <c r="B4209">
        <v>1.179E-2</v>
      </c>
      <c r="K4209">
        <v>708</v>
      </c>
    </row>
    <row r="4210" spans="1:11" x14ac:dyDescent="0.3">
      <c r="A4210">
        <f>ROUND(webinar!B4211 - webinar!B4210, 5)</f>
        <v>4.4000000000000002E-4</v>
      </c>
      <c r="B4210">
        <v>4.4000000000000002E-4</v>
      </c>
      <c r="K4210">
        <v>709</v>
      </c>
    </row>
    <row r="4211" spans="1:11" x14ac:dyDescent="0.3">
      <c r="A4211">
        <f>ROUND(webinar!B4212 - webinar!B4211, 5)</f>
        <v>2.0300000000000001E-3</v>
      </c>
      <c r="B4211">
        <v>2.0300000000000001E-3</v>
      </c>
      <c r="K4211">
        <v>54</v>
      </c>
    </row>
    <row r="4212" spans="1:11" x14ac:dyDescent="0.3">
      <c r="A4212">
        <f>ROUND(webinar!B4213 - webinar!B4212, 5)</f>
        <v>3.5400000000000002E-3</v>
      </c>
      <c r="B4212">
        <v>3.5400000000000002E-3</v>
      </c>
      <c r="K4212">
        <v>147</v>
      </c>
    </row>
    <row r="4213" spans="1:11" x14ac:dyDescent="0.3">
      <c r="A4213">
        <f>ROUND(webinar!B4214 - webinar!B4213, 5)</f>
        <v>8.3999999999999995E-3</v>
      </c>
      <c r="B4213">
        <v>8.3999999999999995E-3</v>
      </c>
      <c r="K4213">
        <v>54</v>
      </c>
    </row>
    <row r="4214" spans="1:11" x14ac:dyDescent="0.3">
      <c r="A4214">
        <f>ROUND(webinar!B4215 - webinar!B4214, 5)</f>
        <v>8.9499999999999996E-3</v>
      </c>
      <c r="B4214">
        <v>8.9499999999999996E-3</v>
      </c>
      <c r="K4214">
        <v>757</v>
      </c>
    </row>
    <row r="4215" spans="1:11" x14ac:dyDescent="0.3">
      <c r="A4215">
        <f>ROUND(webinar!B4216 - webinar!B4215, 5)</f>
        <v>3.8000000000000002E-4</v>
      </c>
      <c r="B4215">
        <v>3.8000000000000002E-4</v>
      </c>
      <c r="K4215">
        <v>758</v>
      </c>
    </row>
    <row r="4216" spans="1:11" x14ac:dyDescent="0.3">
      <c r="A4216">
        <f>ROUND(webinar!B4217 - webinar!B4216, 5)</f>
        <v>5.7099999999999998E-3</v>
      </c>
      <c r="B4216">
        <v>5.7099999999999998E-3</v>
      </c>
      <c r="K4216">
        <v>144</v>
      </c>
    </row>
    <row r="4217" spans="1:11" x14ac:dyDescent="0.3">
      <c r="A4217">
        <f>ROUND(webinar!B4218 - webinar!B4217, 5)</f>
        <v>8.2299999999999995E-3</v>
      </c>
      <c r="B4217">
        <v>8.2299999999999995E-3</v>
      </c>
      <c r="K4217">
        <v>54</v>
      </c>
    </row>
    <row r="4218" spans="1:11" x14ac:dyDescent="0.3">
      <c r="A4218">
        <f>ROUND(webinar!B4219 - webinar!B4218, 5)</f>
        <v>5.5900000000000004E-3</v>
      </c>
      <c r="B4218">
        <v>5.5900000000000004E-3</v>
      </c>
      <c r="K4218">
        <v>54</v>
      </c>
    </row>
    <row r="4219" spans="1:11" x14ac:dyDescent="0.3">
      <c r="A4219">
        <f>ROUND(webinar!B4220 - webinar!B4219, 5)</f>
        <v>4.1399999999999996E-3</v>
      </c>
      <c r="B4219">
        <v>4.1399999999999996E-3</v>
      </c>
      <c r="K4219">
        <v>143</v>
      </c>
    </row>
    <row r="4220" spans="1:11" x14ac:dyDescent="0.3">
      <c r="A4220">
        <f>ROUND(webinar!B4221 - webinar!B4220, 5)</f>
        <v>2.3949999999999999E-2</v>
      </c>
      <c r="B4220">
        <v>2.3949999999999999E-2</v>
      </c>
      <c r="K4220">
        <v>143</v>
      </c>
    </row>
    <row r="4221" spans="1:11" x14ac:dyDescent="0.3">
      <c r="A4221">
        <f>ROUND(webinar!B4222 - webinar!B4221, 5)</f>
        <v>1.4409999999999999E-2</v>
      </c>
      <c r="B4221">
        <v>1.4409999999999999E-2</v>
      </c>
      <c r="K4221">
        <v>54</v>
      </c>
    </row>
    <row r="4222" spans="1:11" x14ac:dyDescent="0.3">
      <c r="A4222">
        <f>ROUND(webinar!B4223 - webinar!B4222, 5)</f>
        <v>3.47E-3</v>
      </c>
      <c r="B4222">
        <v>3.47E-3</v>
      </c>
      <c r="K4222">
        <v>147</v>
      </c>
    </row>
    <row r="4223" spans="1:11" x14ac:dyDescent="0.3">
      <c r="A4223">
        <f>ROUND(webinar!B4224 - webinar!B4223, 5)</f>
        <v>5.9800000000000001E-3</v>
      </c>
      <c r="B4223">
        <v>5.9800000000000001E-3</v>
      </c>
      <c r="K4223">
        <v>716</v>
      </c>
    </row>
    <row r="4224" spans="1:11" x14ac:dyDescent="0.3">
      <c r="A4224">
        <f>ROUND(webinar!B4225 - webinar!B4224, 5)</f>
        <v>3.6000000000000002E-4</v>
      </c>
      <c r="B4224">
        <v>3.6000000000000002E-4</v>
      </c>
      <c r="K4224">
        <v>717</v>
      </c>
    </row>
    <row r="4225" spans="1:11" x14ac:dyDescent="0.3">
      <c r="A4225">
        <f>ROUND(webinar!B4226 - webinar!B4225, 5)</f>
        <v>1.1599999999999999E-2</v>
      </c>
      <c r="B4225">
        <v>1.1599999999999999E-2</v>
      </c>
      <c r="K4225">
        <v>145</v>
      </c>
    </row>
    <row r="4226" spans="1:11" x14ac:dyDescent="0.3">
      <c r="A4226">
        <f>ROUND(webinar!B4227 - webinar!B4226, 5)</f>
        <v>2.2200000000000002E-3</v>
      </c>
      <c r="B4226">
        <v>2.2200000000000002E-3</v>
      </c>
      <c r="K4226">
        <v>54</v>
      </c>
    </row>
    <row r="4227" spans="1:11" x14ac:dyDescent="0.3">
      <c r="A4227">
        <f>ROUND(webinar!B4228 - webinar!B4227, 5)</f>
        <v>9.8099999999999993E-3</v>
      </c>
      <c r="B4227">
        <v>9.8099999999999993E-3</v>
      </c>
      <c r="K4227">
        <v>715</v>
      </c>
    </row>
    <row r="4228" spans="1:11" x14ac:dyDescent="0.3">
      <c r="A4228">
        <f>ROUND(webinar!B4229 - webinar!B4228, 5)</f>
        <v>4.4000000000000002E-4</v>
      </c>
      <c r="B4228">
        <v>4.4000000000000002E-4</v>
      </c>
      <c r="K4228">
        <v>716</v>
      </c>
    </row>
    <row r="4229" spans="1:11" x14ac:dyDescent="0.3">
      <c r="A4229">
        <f>ROUND(webinar!B4230 - webinar!B4229, 5)</f>
        <v>1.91E-3</v>
      </c>
      <c r="B4229">
        <v>1.91E-3</v>
      </c>
      <c r="K4229">
        <v>54</v>
      </c>
    </row>
    <row r="4230" spans="1:11" x14ac:dyDescent="0.3">
      <c r="A4230">
        <f>ROUND(webinar!B4231 - webinar!B4230, 5)</f>
        <v>9.5899999999999996E-3</v>
      </c>
      <c r="B4230">
        <v>9.5899999999999996E-3</v>
      </c>
      <c r="K4230">
        <v>150</v>
      </c>
    </row>
    <row r="4231" spans="1:11" x14ac:dyDescent="0.3">
      <c r="A4231">
        <f>ROUND(webinar!B4232 - webinar!B4231, 5)</f>
        <v>2.5799999999999998E-3</v>
      </c>
      <c r="B4231">
        <v>2.5799999999999998E-3</v>
      </c>
      <c r="K4231">
        <v>54</v>
      </c>
    </row>
    <row r="4232" spans="1:11" x14ac:dyDescent="0.3">
      <c r="A4232">
        <f>ROUND(webinar!B4233 - webinar!B4232, 5)</f>
        <v>1.5350000000000001E-2</v>
      </c>
      <c r="B4232">
        <v>1.5350000000000001E-2</v>
      </c>
      <c r="K4232">
        <v>163</v>
      </c>
    </row>
    <row r="4233" spans="1:11" x14ac:dyDescent="0.3">
      <c r="A4233">
        <f>ROUND(webinar!B4234 - webinar!B4233, 5)</f>
        <v>4.9899999999999996E-3</v>
      </c>
      <c r="B4233">
        <v>4.9899999999999996E-3</v>
      </c>
      <c r="K4233">
        <v>168</v>
      </c>
    </row>
    <row r="4234" spans="1:11" x14ac:dyDescent="0.3">
      <c r="A4234">
        <f>ROUND(webinar!B4235 - webinar!B4234, 5)</f>
        <v>9.7000000000000005E-4</v>
      </c>
      <c r="B4234">
        <v>9.7000000000000005E-4</v>
      </c>
      <c r="K4234">
        <v>1260</v>
      </c>
    </row>
    <row r="4235" spans="1:11" x14ac:dyDescent="0.3">
      <c r="A4235">
        <f>ROUND(webinar!B4236 - webinar!B4235, 5)</f>
        <v>5.94E-3</v>
      </c>
      <c r="B4235">
        <v>5.94E-3</v>
      </c>
      <c r="K4235">
        <v>1261</v>
      </c>
    </row>
    <row r="4236" spans="1:11" x14ac:dyDescent="0.3">
      <c r="A4236">
        <f>ROUND(webinar!B4237 - webinar!B4236, 5)</f>
        <v>1.9599999999999999E-3</v>
      </c>
      <c r="B4236">
        <v>1.9599999999999999E-3</v>
      </c>
      <c r="K4236">
        <v>98</v>
      </c>
    </row>
    <row r="4237" spans="1:11" x14ac:dyDescent="0.3">
      <c r="A4237">
        <f>ROUND(webinar!B4238 - webinar!B4237, 5)</f>
        <v>5.5999999999999995E-4</v>
      </c>
      <c r="B4237">
        <v>5.5999999999999995E-4</v>
      </c>
      <c r="K4237">
        <v>54</v>
      </c>
    </row>
    <row r="4238" spans="1:11" x14ac:dyDescent="0.3">
      <c r="A4238">
        <f>ROUND(webinar!B4239 - webinar!B4238, 5)</f>
        <v>3.5300000000000002E-3</v>
      </c>
      <c r="B4238">
        <v>3.5300000000000002E-3</v>
      </c>
      <c r="K4238">
        <v>165</v>
      </c>
    </row>
    <row r="4239" spans="1:11" x14ac:dyDescent="0.3">
      <c r="A4239">
        <f>ROUND(webinar!B4240 - webinar!B4239, 5)</f>
        <v>9.1E-4</v>
      </c>
      <c r="B4239">
        <v>9.1E-4</v>
      </c>
      <c r="K4239">
        <v>120</v>
      </c>
    </row>
    <row r="4240" spans="1:11" x14ac:dyDescent="0.3">
      <c r="A4240">
        <f>ROUND(webinar!B4241 - webinar!B4240, 5)</f>
        <v>8.9999999999999993E-3</v>
      </c>
      <c r="B4240">
        <v>8.9999999999999993E-3</v>
      </c>
      <c r="K4240">
        <v>54</v>
      </c>
    </row>
    <row r="4241" spans="1:11" x14ac:dyDescent="0.3">
      <c r="A4241">
        <f>ROUND(webinar!B4242 - webinar!B4241, 5)</f>
        <v>6.2100000000000002E-3</v>
      </c>
      <c r="B4241">
        <v>6.2100000000000002E-3</v>
      </c>
      <c r="K4241">
        <v>54</v>
      </c>
    </row>
    <row r="4242" spans="1:11" x14ac:dyDescent="0.3">
      <c r="A4242">
        <f>ROUND(webinar!B4243 - webinar!B4242, 5)</f>
        <v>1.74E-3</v>
      </c>
      <c r="B4242">
        <v>1.74E-3</v>
      </c>
      <c r="K4242">
        <v>175</v>
      </c>
    </row>
    <row r="4243" spans="1:11" x14ac:dyDescent="0.3">
      <c r="A4243">
        <f>ROUND(webinar!B4244 - webinar!B4243, 5)</f>
        <v>4.0999999999999999E-4</v>
      </c>
      <c r="B4243">
        <v>4.0999999999999999E-4</v>
      </c>
      <c r="K4243">
        <v>1134</v>
      </c>
    </row>
    <row r="4244" spans="1:11" x14ac:dyDescent="0.3">
      <c r="A4244">
        <f>ROUND(webinar!B4245 - webinar!B4244, 5)</f>
        <v>5.5399999999999998E-3</v>
      </c>
      <c r="B4244">
        <v>5.5399999999999998E-3</v>
      </c>
      <c r="K4244">
        <v>1134</v>
      </c>
    </row>
    <row r="4245" spans="1:11" x14ac:dyDescent="0.3">
      <c r="A4245">
        <f>ROUND(webinar!B4246 - webinar!B4245, 5)</f>
        <v>1.047E-2</v>
      </c>
      <c r="B4245">
        <v>1.047E-2</v>
      </c>
      <c r="K4245">
        <v>54</v>
      </c>
    </row>
    <row r="4246" spans="1:11" x14ac:dyDescent="0.3">
      <c r="A4246">
        <f>ROUND(webinar!B4247 - webinar!B4246, 5)</f>
        <v>7.6699999999999997E-3</v>
      </c>
      <c r="B4246">
        <v>7.6699999999999997E-3</v>
      </c>
      <c r="K4246">
        <v>170</v>
      </c>
    </row>
    <row r="4247" spans="1:11" x14ac:dyDescent="0.3">
      <c r="A4247">
        <f>ROUND(webinar!B4248 - webinar!B4247, 5)</f>
        <v>1.1820000000000001E-2</v>
      </c>
      <c r="B4247">
        <v>1.1820000000000001E-2</v>
      </c>
      <c r="K4247">
        <v>1124</v>
      </c>
    </row>
    <row r="4248" spans="1:11" x14ac:dyDescent="0.3">
      <c r="A4248">
        <f>ROUND(webinar!B4249 - webinar!B4248, 5)</f>
        <v>5.3200000000000001E-3</v>
      </c>
      <c r="B4248">
        <v>5.3200000000000001E-3</v>
      </c>
      <c r="K4248">
        <v>54</v>
      </c>
    </row>
    <row r="4249" spans="1:11" x14ac:dyDescent="0.3">
      <c r="A4249">
        <f>ROUND(webinar!B4250 - webinar!B4249, 5)</f>
        <v>8.0000000000000004E-4</v>
      </c>
      <c r="B4249">
        <v>8.0000000000000004E-4</v>
      </c>
      <c r="K4249">
        <v>169</v>
      </c>
    </row>
    <row r="4250" spans="1:11" x14ac:dyDescent="0.3">
      <c r="A4250">
        <f>ROUND(webinar!B4251 - webinar!B4250, 5)</f>
        <v>2.4000000000000001E-4</v>
      </c>
      <c r="B4250">
        <v>2.4000000000000001E-4</v>
      </c>
      <c r="K4250">
        <v>1124</v>
      </c>
    </row>
    <row r="4251" spans="1:11" x14ac:dyDescent="0.3">
      <c r="A4251">
        <f>ROUND(webinar!B4252 - webinar!B4251, 5)</f>
        <v>1.3990000000000001E-2</v>
      </c>
      <c r="B4251">
        <v>1.3990000000000001E-2</v>
      </c>
      <c r="K4251">
        <v>54</v>
      </c>
    </row>
    <row r="4252" spans="1:11" x14ac:dyDescent="0.3">
      <c r="A4252">
        <f>ROUND(webinar!B4253 - webinar!B4252, 5)</f>
        <v>9.7199999999999995E-3</v>
      </c>
      <c r="B4252">
        <v>9.7199999999999995E-3</v>
      </c>
      <c r="K4252">
        <v>156</v>
      </c>
    </row>
    <row r="4253" spans="1:11" x14ac:dyDescent="0.3">
      <c r="A4253">
        <f>ROUND(webinar!B4254 - webinar!B4253, 5)</f>
        <v>1.4290000000000001E-2</v>
      </c>
      <c r="B4253">
        <v>1.4290000000000001E-2</v>
      </c>
      <c r="K4253">
        <v>54</v>
      </c>
    </row>
    <row r="4254" spans="1:11" x14ac:dyDescent="0.3">
      <c r="A4254">
        <f>ROUND(webinar!B4255 - webinar!B4254, 5)</f>
        <v>3.65E-3</v>
      </c>
      <c r="B4254">
        <v>3.65E-3</v>
      </c>
      <c r="K4254">
        <v>151</v>
      </c>
    </row>
    <row r="4255" spans="1:11" x14ac:dyDescent="0.3">
      <c r="A4255">
        <f>ROUND(webinar!B4256 - webinar!B4255, 5)</f>
        <v>5.0000000000000001E-4</v>
      </c>
      <c r="B4255">
        <v>5.0000000000000001E-4</v>
      </c>
      <c r="K4255">
        <v>1113</v>
      </c>
    </row>
    <row r="4256" spans="1:11" x14ac:dyDescent="0.3">
      <c r="A4256">
        <f>ROUND(webinar!B4257 - webinar!B4256, 5)</f>
        <v>5.4200000000000003E-3</v>
      </c>
      <c r="B4256">
        <v>5.4200000000000003E-3</v>
      </c>
      <c r="K4256">
        <v>1113</v>
      </c>
    </row>
    <row r="4257" spans="1:11" x14ac:dyDescent="0.3">
      <c r="A4257">
        <f>ROUND(webinar!B4258 - webinar!B4257, 5)</f>
        <v>8.8000000000000005E-3</v>
      </c>
      <c r="B4257">
        <v>8.8000000000000005E-3</v>
      </c>
      <c r="K4257">
        <v>54</v>
      </c>
    </row>
    <row r="4258" spans="1:11" x14ac:dyDescent="0.3">
      <c r="A4258">
        <f>ROUND(webinar!B4259 - webinar!B4258, 5)</f>
        <v>3.14E-3</v>
      </c>
      <c r="B4258">
        <v>3.14E-3</v>
      </c>
      <c r="K4258">
        <v>149</v>
      </c>
    </row>
    <row r="4259" spans="1:11" x14ac:dyDescent="0.3">
      <c r="A4259">
        <f>ROUND(webinar!B4260 - webinar!B4259, 5)</f>
        <v>5.9300000000000004E-3</v>
      </c>
      <c r="B4259">
        <v>5.9300000000000004E-3</v>
      </c>
      <c r="K4259">
        <v>1150</v>
      </c>
    </row>
    <row r="4260" spans="1:11" x14ac:dyDescent="0.3">
      <c r="A4260">
        <f>ROUND(webinar!B4261 - webinar!B4260, 5)</f>
        <v>6.0000000000000001E-3</v>
      </c>
      <c r="B4260">
        <v>6.0000000000000001E-3</v>
      </c>
      <c r="K4260">
        <v>1151</v>
      </c>
    </row>
    <row r="4261" spans="1:11" x14ac:dyDescent="0.3">
      <c r="A4261">
        <f>ROUND(webinar!B4262 - webinar!B4261, 5)</f>
        <v>2.5799999999999998E-3</v>
      </c>
      <c r="B4261">
        <v>2.5799999999999998E-3</v>
      </c>
      <c r="K4261">
        <v>54</v>
      </c>
    </row>
    <row r="4262" spans="1:11" x14ac:dyDescent="0.3">
      <c r="A4262">
        <f>ROUND(webinar!B4263 - webinar!B4262, 5)</f>
        <v>3.3500000000000001E-3</v>
      </c>
      <c r="B4262">
        <v>3.3500000000000001E-3</v>
      </c>
      <c r="K4262">
        <v>162</v>
      </c>
    </row>
    <row r="4263" spans="1:11" x14ac:dyDescent="0.3">
      <c r="A4263">
        <f>ROUND(webinar!B4264 - webinar!B4263, 5)</f>
        <v>5.9800000000000001E-3</v>
      </c>
      <c r="B4263">
        <v>5.9800000000000001E-3</v>
      </c>
      <c r="K4263">
        <v>146</v>
      </c>
    </row>
    <row r="4264" spans="1:11" x14ac:dyDescent="0.3">
      <c r="A4264">
        <f>ROUND(webinar!B4265 - webinar!B4264, 5)</f>
        <v>2.2599999999999999E-3</v>
      </c>
      <c r="B4264">
        <v>2.2599999999999999E-3</v>
      </c>
      <c r="K4264">
        <v>54</v>
      </c>
    </row>
    <row r="4265" spans="1:11" x14ac:dyDescent="0.3">
      <c r="A4265">
        <f>ROUND(webinar!B4266 - webinar!B4265, 5)</f>
        <v>9.8300000000000002E-3</v>
      </c>
      <c r="B4265">
        <v>9.8300000000000002E-3</v>
      </c>
      <c r="K4265">
        <v>1075</v>
      </c>
    </row>
    <row r="4266" spans="1:11" x14ac:dyDescent="0.3">
      <c r="A4266">
        <f>ROUND(webinar!B4267 - webinar!B4266, 5)</f>
        <v>3.8500000000000001E-3</v>
      </c>
      <c r="B4266">
        <v>3.8500000000000001E-3</v>
      </c>
      <c r="K4266">
        <v>54</v>
      </c>
    </row>
    <row r="4267" spans="1:11" x14ac:dyDescent="0.3">
      <c r="A4267">
        <f>ROUND(webinar!B4268 - webinar!B4267, 5)</f>
        <v>2.0500000000000002E-3</v>
      </c>
      <c r="B4267">
        <v>2.0500000000000002E-3</v>
      </c>
      <c r="K4267">
        <v>164</v>
      </c>
    </row>
    <row r="4268" spans="1:11" x14ac:dyDescent="0.3">
      <c r="A4268">
        <f>ROUND(webinar!B4269 - webinar!B4268, 5)</f>
        <v>2.3000000000000001E-4</v>
      </c>
      <c r="B4268">
        <v>2.3000000000000001E-4</v>
      </c>
      <c r="K4268">
        <v>1076</v>
      </c>
    </row>
    <row r="4269" spans="1:11" x14ac:dyDescent="0.3">
      <c r="A4269">
        <f>ROUND(webinar!B4270 - webinar!B4269, 5)</f>
        <v>1.3780000000000001E-2</v>
      </c>
      <c r="B4269">
        <v>1.3780000000000001E-2</v>
      </c>
      <c r="K4269">
        <v>54</v>
      </c>
    </row>
    <row r="4270" spans="1:11" x14ac:dyDescent="0.3">
      <c r="A4270">
        <f>ROUND(webinar!B4271 - webinar!B4270, 5)</f>
        <v>3.9899999999999996E-3</v>
      </c>
      <c r="B4270">
        <v>3.9899999999999996E-3</v>
      </c>
      <c r="K4270">
        <v>171</v>
      </c>
    </row>
    <row r="4271" spans="1:11" x14ac:dyDescent="0.3">
      <c r="A4271">
        <f>ROUND(webinar!B4272 - webinar!B4271, 5)</f>
        <v>1.4200000000000001E-2</v>
      </c>
      <c r="B4271">
        <v>1.4200000000000001E-2</v>
      </c>
      <c r="K4271">
        <v>54</v>
      </c>
    </row>
    <row r="4272" spans="1:11" x14ac:dyDescent="0.3">
      <c r="A4272">
        <f>ROUND(webinar!B4273 - webinar!B4272, 5)</f>
        <v>3.7399999999999998E-3</v>
      </c>
      <c r="B4272">
        <v>3.7399999999999998E-3</v>
      </c>
      <c r="K4272">
        <v>147</v>
      </c>
    </row>
    <row r="4273" spans="1:11" x14ac:dyDescent="0.3">
      <c r="A4273">
        <f>ROUND(webinar!B4274 - webinar!B4273, 5)</f>
        <v>2.366E-2</v>
      </c>
      <c r="B4273">
        <v>2.366E-2</v>
      </c>
      <c r="K4273">
        <v>145</v>
      </c>
    </row>
    <row r="4274" spans="1:11" x14ac:dyDescent="0.3">
      <c r="A4274">
        <f>ROUND(webinar!B4275 - webinar!B4274, 5)</f>
        <v>3.6999999999999999E-4</v>
      </c>
      <c r="B4274">
        <v>3.6999999999999999E-4</v>
      </c>
      <c r="K4274">
        <v>1136</v>
      </c>
    </row>
    <row r="4275" spans="1:11" x14ac:dyDescent="0.3">
      <c r="A4275">
        <f>ROUND(webinar!B4276 - webinar!B4275, 5)</f>
        <v>5.5100000000000001E-3</v>
      </c>
      <c r="B4275">
        <v>5.5100000000000001E-3</v>
      </c>
      <c r="K4275">
        <v>1136</v>
      </c>
    </row>
    <row r="4276" spans="1:11" x14ac:dyDescent="0.3">
      <c r="A4276">
        <f>ROUND(webinar!B4277 - webinar!B4276, 5)</f>
        <v>8.4700000000000001E-3</v>
      </c>
      <c r="B4276">
        <v>8.4700000000000001E-3</v>
      </c>
      <c r="K4276">
        <v>54</v>
      </c>
    </row>
    <row r="4277" spans="1:11" x14ac:dyDescent="0.3">
      <c r="A4277">
        <f>ROUND(webinar!B4278 - webinar!B4277, 5)</f>
        <v>3.5100000000000001E-3</v>
      </c>
      <c r="B4277">
        <v>3.5100000000000001E-3</v>
      </c>
      <c r="K4277">
        <v>143</v>
      </c>
    </row>
    <row r="4278" spans="1:11" x14ac:dyDescent="0.3">
      <c r="A4278">
        <f>ROUND(webinar!B4279 - webinar!B4278, 5)</f>
        <v>2.2399999999999998E-3</v>
      </c>
      <c r="B4278">
        <v>2.2399999999999998E-3</v>
      </c>
      <c r="K4278">
        <v>54</v>
      </c>
    </row>
    <row r="4279" spans="1:11" x14ac:dyDescent="0.3">
      <c r="A4279">
        <f>ROUND(webinar!B4280 - webinar!B4279, 5)</f>
        <v>2.1680000000000001E-2</v>
      </c>
      <c r="B4279">
        <v>2.1680000000000001E-2</v>
      </c>
      <c r="K4279">
        <v>156</v>
      </c>
    </row>
    <row r="4280" spans="1:11" x14ac:dyDescent="0.3">
      <c r="A4280">
        <f>ROUND(webinar!B4281 - webinar!B4280, 5)</f>
        <v>4.6000000000000001E-4</v>
      </c>
      <c r="B4280">
        <v>4.6000000000000001E-4</v>
      </c>
      <c r="K4280">
        <v>996</v>
      </c>
    </row>
    <row r="4281" spans="1:11" x14ac:dyDescent="0.3">
      <c r="A4281">
        <f>ROUND(webinar!B4282 - webinar!B4281, 5)</f>
        <v>1.4999999999999999E-4</v>
      </c>
      <c r="B4281">
        <v>1.4999999999999999E-4</v>
      </c>
      <c r="K4281">
        <v>996</v>
      </c>
    </row>
    <row r="4282" spans="1:11" x14ac:dyDescent="0.3">
      <c r="A4282">
        <f>ROUND(webinar!B4283 - webinar!B4282, 5)</f>
        <v>1.7129999999999999E-2</v>
      </c>
      <c r="B4282">
        <v>1.7129999999999999E-2</v>
      </c>
      <c r="K4282">
        <v>54</v>
      </c>
    </row>
    <row r="4283" spans="1:11" x14ac:dyDescent="0.3">
      <c r="A4283">
        <f>ROUND(webinar!B4284 - webinar!B4283, 5)</f>
        <v>2.7999999999999998E-4</v>
      </c>
      <c r="B4283">
        <v>2.7999999999999998E-4</v>
      </c>
      <c r="K4283">
        <v>159</v>
      </c>
    </row>
    <row r="4284" spans="1:11" x14ac:dyDescent="0.3">
      <c r="A4284">
        <f>ROUND(webinar!B4285 - webinar!B4284, 5)</f>
        <v>1.0000000000000001E-5</v>
      </c>
      <c r="B4284">
        <v>1.0000000000000001E-5</v>
      </c>
      <c r="K4284">
        <v>54</v>
      </c>
    </row>
    <row r="4285" spans="1:11" x14ac:dyDescent="0.3">
      <c r="A4285">
        <f>ROUND(webinar!B4286 - webinar!B4285, 5)</f>
        <v>1.18E-2</v>
      </c>
      <c r="B4285">
        <v>1.18E-2</v>
      </c>
      <c r="K4285">
        <v>1148</v>
      </c>
    </row>
    <row r="4286" spans="1:11" x14ac:dyDescent="0.3">
      <c r="A4286">
        <f>ROUND(webinar!B4287 - webinar!B4286, 5)</f>
        <v>6.0200000000000002E-3</v>
      </c>
      <c r="B4286">
        <v>6.0200000000000002E-3</v>
      </c>
      <c r="K4286">
        <v>169</v>
      </c>
    </row>
    <row r="4287" spans="1:11" x14ac:dyDescent="0.3">
      <c r="A4287">
        <f>ROUND(webinar!B4288 - webinar!B4287, 5)</f>
        <v>2.7999999999999998E-4</v>
      </c>
      <c r="B4287">
        <v>2.7999999999999998E-4</v>
      </c>
      <c r="K4287">
        <v>1149</v>
      </c>
    </row>
    <row r="4288" spans="1:11" x14ac:dyDescent="0.3">
      <c r="A4288">
        <f>ROUND(webinar!B4289 - webinar!B4288, 5)</f>
        <v>1.0800000000000001E-2</v>
      </c>
      <c r="B4288">
        <v>1.0800000000000001E-2</v>
      </c>
      <c r="K4288">
        <v>54</v>
      </c>
    </row>
    <row r="4289" spans="1:11" x14ac:dyDescent="0.3">
      <c r="A4289">
        <f>ROUND(webinar!B4290 - webinar!B4289, 5)</f>
        <v>6.43E-3</v>
      </c>
      <c r="B4289">
        <v>6.43E-3</v>
      </c>
      <c r="K4289">
        <v>54</v>
      </c>
    </row>
    <row r="4290" spans="1:11" x14ac:dyDescent="0.3">
      <c r="A4290">
        <f>ROUND(webinar!B4291 - webinar!B4290, 5)</f>
        <v>6.3499999999999997E-3</v>
      </c>
      <c r="B4290">
        <v>6.3499999999999997E-3</v>
      </c>
      <c r="K4290">
        <v>170</v>
      </c>
    </row>
    <row r="4291" spans="1:11" x14ac:dyDescent="0.3">
      <c r="A4291">
        <f>ROUND(webinar!B4292 - webinar!B4291, 5)</f>
        <v>2.5999999999999998E-4</v>
      </c>
      <c r="B4291">
        <v>2.5999999999999998E-4</v>
      </c>
      <c r="K4291">
        <v>1157</v>
      </c>
    </row>
    <row r="4292" spans="1:11" x14ac:dyDescent="0.3">
      <c r="A4292">
        <f>ROUND(webinar!B4293 - webinar!B4292, 5)</f>
        <v>5.6299999999999996E-3</v>
      </c>
      <c r="B4292">
        <v>5.6299999999999996E-3</v>
      </c>
      <c r="K4292">
        <v>1157</v>
      </c>
    </row>
    <row r="4293" spans="1:11" x14ac:dyDescent="0.3">
      <c r="A4293">
        <f>ROUND(webinar!B4294 - webinar!B4293, 5)</f>
        <v>1.1990000000000001E-2</v>
      </c>
      <c r="B4293">
        <v>1.1990000000000001E-2</v>
      </c>
      <c r="K4293">
        <v>169</v>
      </c>
    </row>
    <row r="4294" spans="1:11" x14ac:dyDescent="0.3">
      <c r="A4294">
        <f>ROUND(webinar!B4295 - webinar!B4294, 5)</f>
        <v>3.8999999999999999E-4</v>
      </c>
      <c r="B4294">
        <v>3.8999999999999999E-4</v>
      </c>
      <c r="K4294">
        <v>54</v>
      </c>
    </row>
    <row r="4295" spans="1:11" x14ac:dyDescent="0.3">
      <c r="A4295">
        <f>ROUND(webinar!B4296 - webinar!B4295, 5)</f>
        <v>5.5700000000000003E-3</v>
      </c>
      <c r="B4295">
        <v>5.5700000000000003E-3</v>
      </c>
      <c r="K4295">
        <v>1252</v>
      </c>
    </row>
    <row r="4296" spans="1:11" x14ac:dyDescent="0.3">
      <c r="A4296">
        <f>ROUND(webinar!B4297 - webinar!B4296, 5)</f>
        <v>6.0099999999999997E-3</v>
      </c>
      <c r="B4296">
        <v>6.0099999999999997E-3</v>
      </c>
      <c r="K4296">
        <v>1253</v>
      </c>
    </row>
    <row r="4297" spans="1:11" x14ac:dyDescent="0.3">
      <c r="A4297">
        <f>ROUND(webinar!B4298 - webinar!B4297, 5)</f>
        <v>1.8799999999999999E-3</v>
      </c>
      <c r="B4297">
        <v>1.8799999999999999E-3</v>
      </c>
      <c r="K4297">
        <v>54</v>
      </c>
    </row>
    <row r="4298" spans="1:11" x14ac:dyDescent="0.3">
      <c r="A4298">
        <f>ROUND(webinar!B4299 - webinar!B4298, 5)</f>
        <v>4.1599999999999996E-3</v>
      </c>
      <c r="B4298">
        <v>4.1599999999999996E-3</v>
      </c>
      <c r="K4298">
        <v>157</v>
      </c>
    </row>
    <row r="4299" spans="1:11" x14ac:dyDescent="0.3">
      <c r="A4299">
        <f>ROUND(webinar!B4300 - webinar!B4299, 5)</f>
        <v>8.6700000000000006E-3</v>
      </c>
      <c r="B4299">
        <v>8.6700000000000006E-3</v>
      </c>
      <c r="K4299">
        <v>54</v>
      </c>
    </row>
    <row r="4300" spans="1:11" x14ac:dyDescent="0.3">
      <c r="A4300">
        <f>ROUND(webinar!B4301 - webinar!B4300, 5)</f>
        <v>9.2300000000000004E-3</v>
      </c>
      <c r="B4300">
        <v>9.2300000000000004E-3</v>
      </c>
      <c r="K4300">
        <v>1146</v>
      </c>
    </row>
    <row r="4301" spans="1:11" x14ac:dyDescent="0.3">
      <c r="A4301">
        <f>ROUND(webinar!B4302 - webinar!B4301, 5)</f>
        <v>5.9300000000000004E-3</v>
      </c>
      <c r="B4301">
        <v>5.9300000000000004E-3</v>
      </c>
      <c r="K4301">
        <v>165</v>
      </c>
    </row>
    <row r="4302" spans="1:11" x14ac:dyDescent="0.3">
      <c r="A4302">
        <f>ROUND(webinar!B4303 - webinar!B4302, 5)</f>
        <v>2.7999999999999998E-4</v>
      </c>
      <c r="B4302">
        <v>2.7999999999999998E-4</v>
      </c>
      <c r="K4302">
        <v>1146</v>
      </c>
    </row>
    <row r="4303" spans="1:11" x14ac:dyDescent="0.3">
      <c r="A4303">
        <f>ROUND(webinar!B4304 - webinar!B4303, 5)</f>
        <v>9.7099999999999999E-3</v>
      </c>
      <c r="B4303">
        <v>9.7099999999999999E-3</v>
      </c>
      <c r="K4303">
        <v>54</v>
      </c>
    </row>
    <row r="4304" spans="1:11" x14ac:dyDescent="0.3">
      <c r="A4304">
        <f>ROUND(webinar!B4305 - webinar!B4304, 5)</f>
        <v>7.1900000000000002E-3</v>
      </c>
      <c r="B4304">
        <v>7.1900000000000002E-3</v>
      </c>
      <c r="K4304">
        <v>54</v>
      </c>
    </row>
    <row r="4305" spans="1:11" x14ac:dyDescent="0.3">
      <c r="A4305">
        <f>ROUND(webinar!B4306 - webinar!B4305, 5)</f>
        <v>1.1299999999999999E-3</v>
      </c>
      <c r="B4305">
        <v>1.1299999999999999E-3</v>
      </c>
      <c r="K4305">
        <v>160</v>
      </c>
    </row>
    <row r="4306" spans="1:11" x14ac:dyDescent="0.3">
      <c r="A4306">
        <f>ROUND(webinar!B4307 - webinar!B4306, 5)</f>
        <v>2.3789999999999999E-2</v>
      </c>
      <c r="B4306">
        <v>2.3789999999999999E-2</v>
      </c>
      <c r="K4306">
        <v>153</v>
      </c>
    </row>
    <row r="4307" spans="1:11" x14ac:dyDescent="0.3">
      <c r="A4307">
        <f>ROUND(webinar!B4308 - webinar!B4307, 5)</f>
        <v>2.9999999999999997E-4</v>
      </c>
      <c r="B4307">
        <v>2.9999999999999997E-4</v>
      </c>
      <c r="K4307">
        <v>1084</v>
      </c>
    </row>
    <row r="4308" spans="1:11" x14ac:dyDescent="0.3">
      <c r="A4308">
        <f>ROUND(webinar!B4309 - webinar!B4308, 5)</f>
        <v>5.6800000000000002E-3</v>
      </c>
      <c r="B4308">
        <v>5.6800000000000002E-3</v>
      </c>
      <c r="K4308">
        <v>1084</v>
      </c>
    </row>
    <row r="4309" spans="1:11" x14ac:dyDescent="0.3">
      <c r="A4309">
        <f>ROUND(webinar!B4310 - webinar!B4309, 5)</f>
        <v>8.2799999999999992E-3</v>
      </c>
      <c r="B4309">
        <v>8.2799999999999992E-3</v>
      </c>
      <c r="K4309">
        <v>54</v>
      </c>
    </row>
    <row r="4310" spans="1:11" x14ac:dyDescent="0.3">
      <c r="A4310">
        <f>ROUND(webinar!B4311 - webinar!B4310, 5)</f>
        <v>3.79E-3</v>
      </c>
      <c r="B4310">
        <v>3.79E-3</v>
      </c>
      <c r="K4310">
        <v>158</v>
      </c>
    </row>
    <row r="4311" spans="1:11" x14ac:dyDescent="0.3">
      <c r="A4311">
        <f>ROUND(webinar!B4312 - webinar!B4311, 5)</f>
        <v>8.09E-3</v>
      </c>
      <c r="B4311">
        <v>8.09E-3</v>
      </c>
      <c r="K4311">
        <v>54</v>
      </c>
    </row>
    <row r="4312" spans="1:11" x14ac:dyDescent="0.3">
      <c r="A4312">
        <f>ROUND(webinar!B4313 - webinar!B4312, 5)</f>
        <v>3.6900000000000001E-3</v>
      </c>
      <c r="B4312">
        <v>3.6900000000000001E-3</v>
      </c>
      <c r="K4312">
        <v>1121</v>
      </c>
    </row>
    <row r="4313" spans="1:11" x14ac:dyDescent="0.3">
      <c r="A4313">
        <f>ROUND(webinar!B4314 - webinar!B4313, 5)</f>
        <v>6.0600000000000003E-3</v>
      </c>
      <c r="B4313">
        <v>6.0600000000000003E-3</v>
      </c>
      <c r="K4313">
        <v>154</v>
      </c>
    </row>
    <row r="4314" spans="1:11" x14ac:dyDescent="0.3">
      <c r="A4314">
        <f>ROUND(webinar!B4315 - webinar!B4314, 5)</f>
        <v>4.2000000000000002E-4</v>
      </c>
      <c r="B4314">
        <v>4.2000000000000002E-4</v>
      </c>
      <c r="K4314">
        <v>1121</v>
      </c>
    </row>
    <row r="4315" spans="1:11" x14ac:dyDescent="0.3">
      <c r="A4315">
        <f>ROUND(webinar!B4316 - webinar!B4315, 5)</f>
        <v>9.4599999999999997E-3</v>
      </c>
      <c r="B4315">
        <v>9.4599999999999997E-3</v>
      </c>
      <c r="K4315">
        <v>54</v>
      </c>
    </row>
    <row r="4316" spans="1:11" x14ac:dyDescent="0.3">
      <c r="A4316">
        <f>ROUND(webinar!B4317 - webinar!B4316, 5)</f>
        <v>4.3499999999999997E-3</v>
      </c>
      <c r="B4316">
        <v>4.3499999999999997E-3</v>
      </c>
      <c r="K4316">
        <v>87</v>
      </c>
    </row>
    <row r="4317" spans="1:11" x14ac:dyDescent="0.3">
      <c r="A4317">
        <f>ROUND(webinar!B4318 - webinar!B4317, 5)</f>
        <v>1.24E-3</v>
      </c>
      <c r="B4317">
        <v>1.24E-3</v>
      </c>
      <c r="K4317">
        <v>93</v>
      </c>
    </row>
    <row r="4318" spans="1:11" x14ac:dyDescent="0.3">
      <c r="A4318">
        <f>ROUND(webinar!B4319 - webinar!B4318, 5)</f>
        <v>3.14E-3</v>
      </c>
      <c r="B4318">
        <v>3.14E-3</v>
      </c>
      <c r="K4318">
        <v>54</v>
      </c>
    </row>
    <row r="4319" spans="1:11" x14ac:dyDescent="0.3">
      <c r="A4319">
        <f>ROUND(webinar!B4320 - webinar!B4319, 5)</f>
        <v>5.2399999999999999E-3</v>
      </c>
      <c r="B4319">
        <v>5.2399999999999999E-3</v>
      </c>
      <c r="K4319">
        <v>153</v>
      </c>
    </row>
    <row r="4320" spans="1:11" x14ac:dyDescent="0.3">
      <c r="A4320">
        <f>ROUND(webinar!B4321 - webinar!B4320, 5)</f>
        <v>3.4000000000000002E-4</v>
      </c>
      <c r="B4320">
        <v>3.4000000000000002E-4</v>
      </c>
      <c r="K4320">
        <v>1129</v>
      </c>
    </row>
    <row r="4321" spans="1:11" x14ac:dyDescent="0.3">
      <c r="A4321">
        <f>ROUND(webinar!B4322 - webinar!B4321, 5)</f>
        <v>5.6600000000000001E-3</v>
      </c>
      <c r="B4321">
        <v>5.6600000000000001E-3</v>
      </c>
      <c r="K4321">
        <v>1130</v>
      </c>
    </row>
    <row r="4322" spans="1:11" x14ac:dyDescent="0.3">
      <c r="A4322">
        <f>ROUND(webinar!B4323 - webinar!B4322, 5)</f>
        <v>9.58E-3</v>
      </c>
      <c r="B4322">
        <v>9.58E-3</v>
      </c>
      <c r="K4322">
        <v>54</v>
      </c>
    </row>
    <row r="4323" spans="1:11" x14ac:dyDescent="0.3">
      <c r="A4323">
        <f>ROUND(webinar!B4324 - webinar!B4323, 5)</f>
        <v>2.3900000000000002E-3</v>
      </c>
      <c r="B4323">
        <v>2.3900000000000002E-3</v>
      </c>
      <c r="K4323">
        <v>148</v>
      </c>
    </row>
    <row r="4324" spans="1:11" x14ac:dyDescent="0.3">
      <c r="A4324">
        <f>ROUND(webinar!B4325 - webinar!B4324, 5)</f>
        <v>6.1999999999999998E-3</v>
      </c>
      <c r="B4324">
        <v>6.1999999999999998E-3</v>
      </c>
      <c r="K4324">
        <v>163</v>
      </c>
    </row>
    <row r="4325" spans="1:11" x14ac:dyDescent="0.3">
      <c r="A4325">
        <f>ROUND(webinar!B4326 - webinar!B4325, 5)</f>
        <v>8.1700000000000002E-3</v>
      </c>
      <c r="B4325">
        <v>8.1700000000000002E-3</v>
      </c>
      <c r="K4325">
        <v>54</v>
      </c>
    </row>
    <row r="4326" spans="1:11" x14ac:dyDescent="0.3">
      <c r="A4326">
        <f>ROUND(webinar!B4327 - webinar!B4326, 5)</f>
        <v>3.6099999999999999E-3</v>
      </c>
      <c r="B4326">
        <v>3.6099999999999999E-3</v>
      </c>
      <c r="K4326">
        <v>171</v>
      </c>
    </row>
    <row r="4327" spans="1:11" x14ac:dyDescent="0.3">
      <c r="A4327">
        <f>ROUND(webinar!B4328 - webinar!B4327, 5)</f>
        <v>2.2899999999999999E-3</v>
      </c>
      <c r="B4327">
        <v>2.2899999999999999E-3</v>
      </c>
      <c r="K4327">
        <v>54</v>
      </c>
    </row>
    <row r="4328" spans="1:11" x14ac:dyDescent="0.3">
      <c r="A4328">
        <f>ROUND(webinar!B4329 - webinar!B4328, 5)</f>
        <v>3.8000000000000002E-4</v>
      </c>
      <c r="B4328">
        <v>3.8000000000000002E-4</v>
      </c>
      <c r="K4328">
        <v>159</v>
      </c>
    </row>
    <row r="4329" spans="1:11" x14ac:dyDescent="0.3">
      <c r="A4329">
        <f>ROUND(webinar!B4330 - webinar!B4329, 5)</f>
        <v>9.3999999999999997E-4</v>
      </c>
      <c r="B4329">
        <v>9.3999999999999997E-4</v>
      </c>
      <c r="K4329">
        <v>226</v>
      </c>
    </row>
    <row r="4330" spans="1:11" x14ac:dyDescent="0.3">
      <c r="A4330">
        <f>ROUND(webinar!B4331 - webinar!B4330, 5)</f>
        <v>8.3800000000000003E-3</v>
      </c>
      <c r="B4330">
        <v>8.3800000000000003E-3</v>
      </c>
      <c r="K4330">
        <v>1030</v>
      </c>
    </row>
    <row r="4331" spans="1:11" x14ac:dyDescent="0.3">
      <c r="A4331">
        <f>ROUND(webinar!B4332 - webinar!B4331, 5)</f>
        <v>5.8999999999999999E-3</v>
      </c>
      <c r="B4331">
        <v>5.8999999999999999E-3</v>
      </c>
      <c r="K4331">
        <v>156</v>
      </c>
    </row>
    <row r="4332" spans="1:11" x14ac:dyDescent="0.3">
      <c r="A4332">
        <f>ROUND(webinar!B4333 - webinar!B4332, 5)</f>
        <v>3.6000000000000002E-4</v>
      </c>
      <c r="B4332">
        <v>3.6000000000000002E-4</v>
      </c>
      <c r="K4332">
        <v>1030</v>
      </c>
    </row>
    <row r="4333" spans="1:11" x14ac:dyDescent="0.3">
      <c r="A4333">
        <f>ROUND(webinar!B4334 - webinar!B4333, 5)</f>
        <v>1.332E-2</v>
      </c>
      <c r="B4333">
        <v>1.332E-2</v>
      </c>
      <c r="K4333">
        <v>54</v>
      </c>
    </row>
    <row r="4334" spans="1:11" x14ac:dyDescent="0.3">
      <c r="A4334">
        <f>ROUND(webinar!B4335 - webinar!B4334, 5)</f>
        <v>5.0000000000000001E-4</v>
      </c>
      <c r="B4334">
        <v>5.0000000000000001E-4</v>
      </c>
      <c r="K4334">
        <v>54</v>
      </c>
    </row>
    <row r="4335" spans="1:11" x14ac:dyDescent="0.3">
      <c r="A4335">
        <f>ROUND(webinar!B4336 - webinar!B4335, 5)</f>
        <v>9.8399999999999998E-3</v>
      </c>
      <c r="B4335">
        <v>9.8399999999999998E-3</v>
      </c>
      <c r="K4335">
        <v>159</v>
      </c>
    </row>
    <row r="4336" spans="1:11" x14ac:dyDescent="0.3">
      <c r="A4336">
        <f>ROUND(webinar!B4337 - webinar!B4336, 5)</f>
        <v>5.9100000000000003E-3</v>
      </c>
      <c r="B4336">
        <v>5.9100000000000003E-3</v>
      </c>
      <c r="K4336">
        <v>1184</v>
      </c>
    </row>
    <row r="4337" spans="1:11" x14ac:dyDescent="0.3">
      <c r="A4337">
        <f>ROUND(webinar!B4338 - webinar!B4337, 5)</f>
        <v>5.9199999999999999E-3</v>
      </c>
      <c r="B4337">
        <v>5.9199999999999999E-3</v>
      </c>
      <c r="K4337">
        <v>1184</v>
      </c>
    </row>
    <row r="4338" spans="1:11" x14ac:dyDescent="0.3">
      <c r="A4338">
        <f>ROUND(webinar!B4339 - webinar!B4338, 5)</f>
        <v>6.0000000000000001E-3</v>
      </c>
      <c r="B4338">
        <v>6.0000000000000001E-3</v>
      </c>
      <c r="K4338">
        <v>166</v>
      </c>
    </row>
    <row r="4339" spans="1:11" x14ac:dyDescent="0.3">
      <c r="A4339">
        <f>ROUND(webinar!B4340 - webinar!B4339, 5)</f>
        <v>2.2399999999999998E-3</v>
      </c>
      <c r="B4339">
        <v>2.2399999999999998E-3</v>
      </c>
      <c r="K4339">
        <v>54</v>
      </c>
    </row>
    <row r="4340" spans="1:11" x14ac:dyDescent="0.3">
      <c r="A4340">
        <f>ROUND(webinar!B4341 - webinar!B4340, 5)</f>
        <v>5.3699999999999998E-3</v>
      </c>
      <c r="B4340">
        <v>5.3699999999999998E-3</v>
      </c>
      <c r="K4340">
        <v>54</v>
      </c>
    </row>
    <row r="4341" spans="1:11" x14ac:dyDescent="0.3">
      <c r="A4341">
        <f>ROUND(webinar!B4342 - webinar!B4341, 5)</f>
        <v>3.9199999999999999E-3</v>
      </c>
      <c r="B4341">
        <v>3.9199999999999999E-3</v>
      </c>
      <c r="K4341">
        <v>1161</v>
      </c>
    </row>
    <row r="4342" spans="1:11" x14ac:dyDescent="0.3">
      <c r="A4342">
        <f>ROUND(webinar!B4343 - webinar!B4342, 5)</f>
        <v>2.2599999999999999E-3</v>
      </c>
      <c r="B4342">
        <v>2.2599999999999999E-3</v>
      </c>
      <c r="K4342">
        <v>54</v>
      </c>
    </row>
    <row r="4343" spans="1:11" x14ac:dyDescent="0.3">
      <c r="A4343">
        <f>ROUND(webinar!B4344 - webinar!B4343, 5)</f>
        <v>3.64E-3</v>
      </c>
      <c r="B4343">
        <v>3.64E-3</v>
      </c>
      <c r="K4343">
        <v>167</v>
      </c>
    </row>
    <row r="4344" spans="1:11" x14ac:dyDescent="0.3">
      <c r="A4344">
        <f>ROUND(webinar!B4345 - webinar!B4344, 5)</f>
        <v>3.1E-4</v>
      </c>
      <c r="B4344">
        <v>3.1E-4</v>
      </c>
      <c r="K4344">
        <v>1162</v>
      </c>
    </row>
    <row r="4345" spans="1:11" x14ac:dyDescent="0.3">
      <c r="A4345">
        <f>ROUND(webinar!B4346 - webinar!B4345, 5)</f>
        <v>1.3820000000000001E-2</v>
      </c>
      <c r="B4345">
        <v>1.3820000000000001E-2</v>
      </c>
      <c r="K4345">
        <v>54</v>
      </c>
    </row>
    <row r="4346" spans="1:11" x14ac:dyDescent="0.3">
      <c r="A4346">
        <f>ROUND(webinar!B4347 - webinar!B4346, 5)</f>
        <v>9.8799999999999999E-3</v>
      </c>
      <c r="B4346">
        <v>9.8799999999999999E-3</v>
      </c>
      <c r="K4346">
        <v>165</v>
      </c>
    </row>
    <row r="4347" spans="1:11" x14ac:dyDescent="0.3">
      <c r="A4347">
        <f>ROUND(webinar!B4348 - webinar!B4347, 5)</f>
        <v>4.0000000000000002E-4</v>
      </c>
      <c r="B4347">
        <v>4.0000000000000002E-4</v>
      </c>
      <c r="K4347">
        <v>1105</v>
      </c>
    </row>
    <row r="4348" spans="1:11" x14ac:dyDescent="0.3">
      <c r="A4348">
        <f>ROUND(webinar!B4349 - webinar!B4348, 5)</f>
        <v>5.5900000000000004E-3</v>
      </c>
      <c r="B4348">
        <v>5.5900000000000004E-3</v>
      </c>
      <c r="K4348">
        <v>1106</v>
      </c>
    </row>
    <row r="4349" spans="1:11" x14ac:dyDescent="0.3">
      <c r="A4349">
        <f>ROUND(webinar!B4350 - webinar!B4349, 5)</f>
        <v>8.1499999999999993E-3</v>
      </c>
      <c r="B4349">
        <v>8.1499999999999993E-3</v>
      </c>
      <c r="K4349">
        <v>54</v>
      </c>
    </row>
    <row r="4350" spans="1:11" x14ac:dyDescent="0.3">
      <c r="A4350">
        <f>ROUND(webinar!B4351 - webinar!B4350, 5)</f>
        <v>3.96E-3</v>
      </c>
      <c r="B4350">
        <v>3.96E-3</v>
      </c>
      <c r="K4350">
        <v>167</v>
      </c>
    </row>
    <row r="4351" spans="1:11" x14ac:dyDescent="0.3">
      <c r="A4351">
        <f>ROUND(webinar!B4352 - webinar!B4351, 5)</f>
        <v>3.5999999999999999E-3</v>
      </c>
      <c r="B4351">
        <v>3.5999999999999999E-3</v>
      </c>
      <c r="K4351">
        <v>54</v>
      </c>
    </row>
    <row r="4352" spans="1:11" x14ac:dyDescent="0.3">
      <c r="A4352">
        <f>ROUND(webinar!B4353 - webinar!B4352, 5)</f>
        <v>2.019E-2</v>
      </c>
      <c r="B4352">
        <v>2.019E-2</v>
      </c>
      <c r="K4352">
        <v>170</v>
      </c>
    </row>
    <row r="4353" spans="1:11" x14ac:dyDescent="0.3">
      <c r="A4353">
        <f>ROUND(webinar!B4354 - webinar!B4353, 5)</f>
        <v>4.0000000000000002E-4</v>
      </c>
      <c r="B4353">
        <v>4.0000000000000002E-4</v>
      </c>
      <c r="K4353">
        <v>1140</v>
      </c>
    </row>
    <row r="4354" spans="1:11" x14ac:dyDescent="0.3">
      <c r="A4354">
        <f>ROUND(webinar!B4355 - webinar!B4354, 5)</f>
        <v>5.6899999999999997E-3</v>
      </c>
      <c r="B4354">
        <v>5.6899999999999997E-3</v>
      </c>
      <c r="K4354">
        <v>1140</v>
      </c>
    </row>
    <row r="4355" spans="1:11" x14ac:dyDescent="0.3">
      <c r="A4355">
        <f>ROUND(webinar!B4356 - webinar!B4355, 5)</f>
        <v>9.4900000000000002E-3</v>
      </c>
      <c r="B4355">
        <v>9.4900000000000002E-3</v>
      </c>
      <c r="K4355">
        <v>54</v>
      </c>
    </row>
    <row r="4356" spans="1:11" x14ac:dyDescent="0.3">
      <c r="A4356">
        <f>ROUND(webinar!B4357 - webinar!B4356, 5)</f>
        <v>2.6099999999999999E-3</v>
      </c>
      <c r="B4356">
        <v>2.6099999999999999E-3</v>
      </c>
      <c r="K4356">
        <v>169</v>
      </c>
    </row>
    <row r="4357" spans="1:11" x14ac:dyDescent="0.3">
      <c r="A4357">
        <f>ROUND(webinar!B4358 - webinar!B4357, 5)</f>
        <v>2.0699999999999998E-3</v>
      </c>
      <c r="B4357">
        <v>2.0699999999999998E-3</v>
      </c>
      <c r="K4357">
        <v>54</v>
      </c>
    </row>
    <row r="4358" spans="1:11" x14ac:dyDescent="0.3">
      <c r="A4358">
        <f>ROUND(webinar!B4359 - webinar!B4358, 5)</f>
        <v>9.6900000000000007E-3</v>
      </c>
      <c r="B4358">
        <v>9.6900000000000007E-3</v>
      </c>
      <c r="K4358">
        <v>1122</v>
      </c>
    </row>
    <row r="4359" spans="1:11" x14ac:dyDescent="0.3">
      <c r="A4359">
        <f>ROUND(webinar!B4360 - webinar!B4359, 5)</f>
        <v>5.8999999999999999E-3</v>
      </c>
      <c r="B4359">
        <v>5.8999999999999999E-3</v>
      </c>
      <c r="K4359">
        <v>174</v>
      </c>
    </row>
    <row r="4360" spans="1:11" x14ac:dyDescent="0.3">
      <c r="A4360">
        <f>ROUND(webinar!B4361 - webinar!B4360, 5)</f>
        <v>3.1E-4</v>
      </c>
      <c r="B4360">
        <v>3.1E-4</v>
      </c>
      <c r="K4360">
        <v>1123</v>
      </c>
    </row>
    <row r="4361" spans="1:11" x14ac:dyDescent="0.3">
      <c r="A4361">
        <f>ROUND(webinar!B4362 - webinar!B4361, 5)</f>
        <v>8.1700000000000002E-3</v>
      </c>
      <c r="B4361">
        <v>8.1700000000000002E-3</v>
      </c>
      <c r="K4361">
        <v>54</v>
      </c>
    </row>
    <row r="4362" spans="1:11" x14ac:dyDescent="0.3">
      <c r="A4362">
        <f>ROUND(webinar!B4363 - webinar!B4362, 5)</f>
        <v>5.9500000000000004E-3</v>
      </c>
      <c r="B4362">
        <v>5.9500000000000004E-3</v>
      </c>
      <c r="K4362">
        <v>54</v>
      </c>
    </row>
    <row r="4363" spans="1:11" x14ac:dyDescent="0.3">
      <c r="A4363">
        <f>ROUND(webinar!B4364 - webinar!B4363, 5)</f>
        <v>3.5300000000000002E-3</v>
      </c>
      <c r="B4363">
        <v>3.5300000000000002E-3</v>
      </c>
      <c r="K4363">
        <v>159</v>
      </c>
    </row>
    <row r="4364" spans="1:11" x14ac:dyDescent="0.3">
      <c r="A4364">
        <f>ROUND(webinar!B4365 - webinar!B4364, 5)</f>
        <v>4.0000000000000002E-4</v>
      </c>
      <c r="B4364">
        <v>4.0000000000000002E-4</v>
      </c>
      <c r="K4364">
        <v>1205</v>
      </c>
    </row>
    <row r="4365" spans="1:11" x14ac:dyDescent="0.3">
      <c r="A4365">
        <f>ROUND(webinar!B4366 - webinar!B4365, 5)</f>
        <v>5.7400000000000003E-3</v>
      </c>
      <c r="B4365">
        <v>5.7400000000000003E-3</v>
      </c>
      <c r="K4365">
        <v>1205</v>
      </c>
    </row>
    <row r="4366" spans="1:11" x14ac:dyDescent="0.3">
      <c r="A4366">
        <f>ROUND(webinar!B4367 - webinar!B4366, 5)</f>
        <v>8.1799999999999998E-3</v>
      </c>
      <c r="B4366">
        <v>8.1799999999999998E-3</v>
      </c>
      <c r="K4366">
        <v>54</v>
      </c>
    </row>
    <row r="4367" spans="1:11" x14ac:dyDescent="0.3">
      <c r="A4367">
        <f>ROUND(webinar!B4368 - webinar!B4367, 5)</f>
        <v>9.6200000000000001E-3</v>
      </c>
      <c r="B4367">
        <v>9.6200000000000001E-3</v>
      </c>
      <c r="K4367">
        <v>155</v>
      </c>
    </row>
    <row r="4368" spans="1:11" x14ac:dyDescent="0.3">
      <c r="A4368">
        <f>ROUND(webinar!B4369 - webinar!B4368, 5)</f>
        <v>5.9800000000000001E-3</v>
      </c>
      <c r="B4368">
        <v>5.9800000000000001E-3</v>
      </c>
      <c r="K4368">
        <v>1093</v>
      </c>
    </row>
    <row r="4369" spans="1:11" x14ac:dyDescent="0.3">
      <c r="A4369">
        <f>ROUND(webinar!B4370 - webinar!B4369, 5)</f>
        <v>6.0200000000000002E-3</v>
      </c>
      <c r="B4369">
        <v>6.0200000000000002E-3</v>
      </c>
      <c r="K4369">
        <v>1094</v>
      </c>
    </row>
    <row r="4370" spans="1:11" x14ac:dyDescent="0.3">
      <c r="A4370">
        <f>ROUND(webinar!B4371 - webinar!B4370, 5)</f>
        <v>2.14E-3</v>
      </c>
      <c r="B4370">
        <v>2.14E-3</v>
      </c>
      <c r="K4370">
        <v>54</v>
      </c>
    </row>
    <row r="4371" spans="1:11" x14ac:dyDescent="0.3">
      <c r="A4371">
        <f>ROUND(webinar!B4372 - webinar!B4371, 5)</f>
        <v>3.9500000000000004E-3</v>
      </c>
      <c r="B4371">
        <v>3.9500000000000004E-3</v>
      </c>
      <c r="K4371">
        <v>164</v>
      </c>
    </row>
    <row r="4372" spans="1:11" x14ac:dyDescent="0.3">
      <c r="A4372">
        <f>ROUND(webinar!B4373 - webinar!B4372, 5)</f>
        <v>8.0000000000000002E-3</v>
      </c>
      <c r="B4372">
        <v>8.0000000000000002E-3</v>
      </c>
      <c r="K4372">
        <v>126</v>
      </c>
    </row>
    <row r="4373" spans="1:11" x14ac:dyDescent="0.3">
      <c r="A4373">
        <f>ROUND(webinar!B4374 - webinar!B4373, 5)</f>
        <v>6.13E-3</v>
      </c>
      <c r="B4373">
        <v>6.13E-3</v>
      </c>
      <c r="K4373">
        <v>54</v>
      </c>
    </row>
    <row r="4374" spans="1:11" x14ac:dyDescent="0.3">
      <c r="A4374">
        <f>ROUND(webinar!B4375 - webinar!B4374, 5)</f>
        <v>8.0000000000000002E-3</v>
      </c>
      <c r="B4374">
        <v>8.0000000000000002E-3</v>
      </c>
      <c r="K4374">
        <v>54</v>
      </c>
    </row>
    <row r="4375" spans="1:11" x14ac:dyDescent="0.3">
      <c r="A4375">
        <f>ROUND(webinar!B4376 - webinar!B4375, 5)</f>
        <v>1.4499999999999999E-3</v>
      </c>
      <c r="B4375">
        <v>1.4499999999999999E-3</v>
      </c>
      <c r="K4375">
        <v>163</v>
      </c>
    </row>
    <row r="4376" spans="1:11" x14ac:dyDescent="0.3">
      <c r="A4376">
        <f>ROUND(webinar!B4377 - webinar!B4376, 5)</f>
        <v>1.174E-2</v>
      </c>
      <c r="B4376">
        <v>1.174E-2</v>
      </c>
      <c r="K4376">
        <v>977</v>
      </c>
    </row>
    <row r="4377" spans="1:11" x14ac:dyDescent="0.3">
      <c r="A4377">
        <f>ROUND(webinar!B4378 - webinar!B4377, 5)</f>
        <v>3.8000000000000002E-4</v>
      </c>
      <c r="B4377">
        <v>3.8000000000000002E-4</v>
      </c>
      <c r="K4377">
        <v>978</v>
      </c>
    </row>
    <row r="4378" spans="1:11" x14ac:dyDescent="0.3">
      <c r="A4378">
        <f>ROUND(webinar!B4379 - webinar!B4378, 5)</f>
        <v>5.5399999999999998E-3</v>
      </c>
      <c r="B4378">
        <v>5.5399999999999998E-3</v>
      </c>
      <c r="K4378">
        <v>159</v>
      </c>
    </row>
    <row r="4379" spans="1:11" x14ac:dyDescent="0.3">
      <c r="A4379">
        <f>ROUND(webinar!B4380 - webinar!B4379, 5)</f>
        <v>8.4899999999999993E-3</v>
      </c>
      <c r="B4379">
        <v>8.4899999999999993E-3</v>
      </c>
      <c r="K4379">
        <v>54</v>
      </c>
    </row>
    <row r="4380" spans="1:11" x14ac:dyDescent="0.3">
      <c r="A4380">
        <f>ROUND(webinar!B4381 - webinar!B4380, 5)</f>
        <v>3.5699999999999998E-3</v>
      </c>
      <c r="B4380">
        <v>3.5699999999999998E-3</v>
      </c>
      <c r="K4380">
        <v>1163</v>
      </c>
    </row>
    <row r="4381" spans="1:11" x14ac:dyDescent="0.3">
      <c r="A4381">
        <f>ROUND(webinar!B4382 - webinar!B4381, 5)</f>
        <v>2.0100000000000001E-3</v>
      </c>
      <c r="B4381">
        <v>2.0100000000000001E-3</v>
      </c>
      <c r="K4381">
        <v>54</v>
      </c>
    </row>
    <row r="4382" spans="1:11" x14ac:dyDescent="0.3">
      <c r="A4382">
        <f>ROUND(webinar!B4383 - webinar!B4382, 5)</f>
        <v>3.9699999999999996E-3</v>
      </c>
      <c r="B4382">
        <v>3.9699999999999996E-3</v>
      </c>
      <c r="K4382">
        <v>154</v>
      </c>
    </row>
    <row r="4383" spans="1:11" x14ac:dyDescent="0.3">
      <c r="A4383">
        <f>ROUND(webinar!B4384 - webinar!B4383, 5)</f>
        <v>2.9E-4</v>
      </c>
      <c r="B4383">
        <v>2.9E-4</v>
      </c>
      <c r="K4383">
        <v>1164</v>
      </c>
    </row>
    <row r="4384" spans="1:11" x14ac:dyDescent="0.3">
      <c r="A4384">
        <f>ROUND(webinar!B4385 - webinar!B4384, 5)</f>
        <v>1.3849999999999999E-2</v>
      </c>
      <c r="B4384">
        <v>1.3849999999999999E-2</v>
      </c>
      <c r="K4384">
        <v>54</v>
      </c>
    </row>
    <row r="4385" spans="1:11" x14ac:dyDescent="0.3">
      <c r="A4385">
        <f>ROUND(webinar!B4386 - webinar!B4385, 5)</f>
        <v>1.017E-2</v>
      </c>
      <c r="B4385">
        <v>1.017E-2</v>
      </c>
      <c r="K4385">
        <v>167</v>
      </c>
    </row>
    <row r="4386" spans="1:11" x14ac:dyDescent="0.3">
      <c r="A4386">
        <f>ROUND(webinar!B4387 - webinar!B4386, 5)</f>
        <v>1.159E-2</v>
      </c>
      <c r="B4386">
        <v>1.159E-2</v>
      </c>
      <c r="K4386">
        <v>1175</v>
      </c>
    </row>
    <row r="4387" spans="1:11" x14ac:dyDescent="0.3">
      <c r="A4387">
        <f>ROUND(webinar!B4388 - webinar!B4387, 5)</f>
        <v>3.0699999999999998E-3</v>
      </c>
      <c r="B4387">
        <v>3.0699999999999998E-3</v>
      </c>
      <c r="K4387">
        <v>54</v>
      </c>
    </row>
    <row r="4388" spans="1:11" x14ac:dyDescent="0.3">
      <c r="A4388">
        <f>ROUND(webinar!B4389 - webinar!B4388, 5)</f>
        <v>2.9499999999999999E-3</v>
      </c>
      <c r="B4388">
        <v>2.9499999999999999E-3</v>
      </c>
      <c r="K4388">
        <v>157</v>
      </c>
    </row>
    <row r="4389" spans="1:11" x14ac:dyDescent="0.3">
      <c r="A4389">
        <f>ROUND(webinar!B4390 - webinar!B4389, 5)</f>
        <v>3.6999999999999999E-4</v>
      </c>
      <c r="B4389">
        <v>3.6999999999999999E-4</v>
      </c>
      <c r="K4389">
        <v>1176</v>
      </c>
    </row>
    <row r="4390" spans="1:11" x14ac:dyDescent="0.3">
      <c r="A4390">
        <f>ROUND(webinar!B4391 - webinar!B4390, 5)</f>
        <v>1.3679999999999999E-2</v>
      </c>
      <c r="B4390">
        <v>1.3679999999999999E-2</v>
      </c>
      <c r="K4390">
        <v>54</v>
      </c>
    </row>
    <row r="4391" spans="1:11" x14ac:dyDescent="0.3">
      <c r="A4391">
        <f>ROUND(webinar!B4392 - webinar!B4391, 5)</f>
        <v>9.4599999999999997E-3</v>
      </c>
      <c r="B4391">
        <v>9.4599999999999997E-3</v>
      </c>
      <c r="K4391">
        <v>173</v>
      </c>
    </row>
    <row r="4392" spans="1:11" x14ac:dyDescent="0.3">
      <c r="A4392">
        <f>ROUND(webinar!B4393 - webinar!B4392, 5)</f>
        <v>3.6000000000000002E-4</v>
      </c>
      <c r="B4392">
        <v>3.6000000000000002E-4</v>
      </c>
      <c r="K4392">
        <v>1140</v>
      </c>
    </row>
    <row r="4393" spans="1:11" x14ac:dyDescent="0.3">
      <c r="A4393">
        <f>ROUND(webinar!B4394 - webinar!B4393, 5)</f>
        <v>5.5900000000000004E-3</v>
      </c>
      <c r="B4393">
        <v>5.5900000000000004E-3</v>
      </c>
      <c r="K4393">
        <v>1141</v>
      </c>
    </row>
    <row r="4394" spans="1:11" x14ac:dyDescent="0.3">
      <c r="A4394">
        <f>ROUND(webinar!B4395 - webinar!B4394, 5)</f>
        <v>1.1939999999999999E-2</v>
      </c>
      <c r="B4394">
        <v>1.1939999999999999E-2</v>
      </c>
      <c r="K4394">
        <v>165</v>
      </c>
    </row>
    <row r="4395" spans="1:11" x14ac:dyDescent="0.3">
      <c r="A4395">
        <f>ROUND(webinar!B4396 - webinar!B4395, 5)</f>
        <v>1.4400000000000001E-3</v>
      </c>
      <c r="B4395">
        <v>1.4400000000000001E-3</v>
      </c>
      <c r="K4395">
        <v>54</v>
      </c>
    </row>
    <row r="4396" spans="1:11" x14ac:dyDescent="0.3">
      <c r="A4396">
        <f>ROUND(webinar!B4397 - webinar!B4396, 5)</f>
        <v>1.2999999999999999E-3</v>
      </c>
      <c r="B4396">
        <v>1.2999999999999999E-3</v>
      </c>
      <c r="K4396">
        <v>54</v>
      </c>
    </row>
    <row r="4397" spans="1:11" x14ac:dyDescent="0.3">
      <c r="A4397">
        <f>ROUND(webinar!B4398 - webinar!B4397, 5)</f>
        <v>9.1900000000000003E-3</v>
      </c>
      <c r="B4397">
        <v>9.1900000000000003E-3</v>
      </c>
      <c r="K4397">
        <v>1252</v>
      </c>
    </row>
    <row r="4398" spans="1:11" x14ac:dyDescent="0.3">
      <c r="A4398">
        <f>ROUND(webinar!B4399 - webinar!B4398, 5)</f>
        <v>5.9500000000000004E-3</v>
      </c>
      <c r="B4398">
        <v>5.9500000000000004E-3</v>
      </c>
      <c r="K4398">
        <v>164</v>
      </c>
    </row>
    <row r="4399" spans="1:11" x14ac:dyDescent="0.3">
      <c r="A4399">
        <f>ROUND(webinar!B4400 - webinar!B4399, 5)</f>
        <v>2.7999999999999998E-4</v>
      </c>
      <c r="B4399">
        <v>2.7999999999999998E-4</v>
      </c>
      <c r="K4399">
        <v>1252</v>
      </c>
    </row>
    <row r="4400" spans="1:11" x14ac:dyDescent="0.3">
      <c r="A4400">
        <f>ROUND(webinar!B4401 - webinar!B4400, 5)</f>
        <v>8.3700000000000007E-3</v>
      </c>
      <c r="B4400">
        <v>8.3700000000000007E-3</v>
      </c>
      <c r="K4400">
        <v>54</v>
      </c>
    </row>
    <row r="4401" spans="1:11" x14ac:dyDescent="0.3">
      <c r="A4401">
        <f>ROUND(webinar!B4402 - webinar!B4401, 5)</f>
        <v>5.6699999999999997E-3</v>
      </c>
      <c r="B4401">
        <v>5.6699999999999997E-3</v>
      </c>
      <c r="K4401">
        <v>54</v>
      </c>
    </row>
    <row r="4402" spans="1:11" x14ac:dyDescent="0.3">
      <c r="A4402">
        <f>ROUND(webinar!B4403 - webinar!B4402, 5)</f>
        <v>3.65E-3</v>
      </c>
      <c r="B4402">
        <v>3.65E-3</v>
      </c>
      <c r="K4402">
        <v>173</v>
      </c>
    </row>
    <row r="4403" spans="1:11" x14ac:dyDescent="0.3">
      <c r="A4403">
        <f>ROUND(webinar!B4404 - webinar!B4403, 5)</f>
        <v>1.7999999999999999E-2</v>
      </c>
      <c r="B4403">
        <v>1.7999999999999999E-2</v>
      </c>
      <c r="K4403">
        <v>1086</v>
      </c>
    </row>
    <row r="4404" spans="1:11" x14ac:dyDescent="0.3">
      <c r="A4404">
        <f>ROUND(webinar!B4405 - webinar!B4404, 5)</f>
        <v>5.94E-3</v>
      </c>
      <c r="B4404">
        <v>5.94E-3</v>
      </c>
      <c r="K4404">
        <v>171</v>
      </c>
    </row>
    <row r="4405" spans="1:11" x14ac:dyDescent="0.3">
      <c r="A4405">
        <f>ROUND(webinar!B4406 - webinar!B4405, 5)</f>
        <v>2.7E-4</v>
      </c>
      <c r="B4405">
        <v>2.7E-4</v>
      </c>
      <c r="K4405">
        <v>1086</v>
      </c>
    </row>
    <row r="4406" spans="1:11" x14ac:dyDescent="0.3">
      <c r="A4406">
        <f>ROUND(webinar!B4407 - webinar!B4406, 5)</f>
        <v>8.2199999999999999E-3</v>
      </c>
      <c r="B4406">
        <v>8.2199999999999999E-3</v>
      </c>
      <c r="K4406">
        <v>54</v>
      </c>
    </row>
    <row r="4407" spans="1:11" x14ac:dyDescent="0.3">
      <c r="A4407">
        <f>ROUND(webinar!B4408 - webinar!B4407, 5)</f>
        <v>5.6899999999999997E-3</v>
      </c>
      <c r="B4407">
        <v>5.6899999999999997E-3</v>
      </c>
      <c r="K4407">
        <v>54</v>
      </c>
    </row>
    <row r="4408" spans="1:11" x14ac:dyDescent="0.3">
      <c r="A4408">
        <f>ROUND(webinar!B4409 - webinar!B4408, 5)</f>
        <v>3.4099999999999998E-3</v>
      </c>
      <c r="B4408">
        <v>3.4099999999999998E-3</v>
      </c>
      <c r="K4408">
        <v>161</v>
      </c>
    </row>
    <row r="4409" spans="1:11" x14ac:dyDescent="0.3">
      <c r="A4409">
        <f>ROUND(webinar!B4410 - webinar!B4409, 5)</f>
        <v>5.3699999999999998E-3</v>
      </c>
      <c r="B4409">
        <v>5.3699999999999998E-3</v>
      </c>
      <c r="K4409">
        <v>1240</v>
      </c>
    </row>
    <row r="4410" spans="1:11" x14ac:dyDescent="0.3">
      <c r="A4410">
        <f>ROUND(webinar!B4411 - webinar!B4410, 5)</f>
        <v>5.9500000000000004E-3</v>
      </c>
      <c r="B4410">
        <v>5.9500000000000004E-3</v>
      </c>
      <c r="K4410">
        <v>1241</v>
      </c>
    </row>
    <row r="4411" spans="1:11" x14ac:dyDescent="0.3">
      <c r="A4411">
        <f>ROUND(webinar!B4412 - webinar!B4411, 5)</f>
        <v>8.3499999999999998E-3</v>
      </c>
      <c r="B4411">
        <v>8.3499999999999998E-3</v>
      </c>
      <c r="K4411">
        <v>54</v>
      </c>
    </row>
    <row r="4412" spans="1:11" x14ac:dyDescent="0.3">
      <c r="A4412">
        <f>ROUND(webinar!B4413 - webinar!B4412, 5)</f>
        <v>3.6099999999999999E-3</v>
      </c>
      <c r="B4412">
        <v>3.6099999999999999E-3</v>
      </c>
      <c r="K4412">
        <v>154</v>
      </c>
    </row>
    <row r="4413" spans="1:11" x14ac:dyDescent="0.3">
      <c r="A4413">
        <f>ROUND(webinar!B4414 - webinar!B4413, 5)</f>
        <v>1.1939999999999999E-2</v>
      </c>
      <c r="B4413">
        <v>1.1939999999999999E-2</v>
      </c>
      <c r="K4413">
        <v>1018</v>
      </c>
    </row>
    <row r="4414" spans="1:11" x14ac:dyDescent="0.3">
      <c r="A4414">
        <f>ROUND(webinar!B4415 - webinar!B4414, 5)</f>
        <v>2.2399999999999998E-3</v>
      </c>
      <c r="B4414">
        <v>2.2399999999999998E-3</v>
      </c>
      <c r="K4414">
        <v>54</v>
      </c>
    </row>
    <row r="4415" spans="1:11" x14ac:dyDescent="0.3">
      <c r="A4415">
        <f>ROUND(webinar!B4416 - webinar!B4415, 5)</f>
        <v>3.7799999999999999E-3</v>
      </c>
      <c r="B4415">
        <v>3.7799999999999999E-3</v>
      </c>
      <c r="K4415">
        <v>154</v>
      </c>
    </row>
    <row r="4416" spans="1:11" x14ac:dyDescent="0.3">
      <c r="A4416">
        <f>ROUND(webinar!B4417 - webinar!B4416, 5)</f>
        <v>2.7E-4</v>
      </c>
      <c r="B4416">
        <v>2.7E-4</v>
      </c>
      <c r="K4416">
        <v>1019</v>
      </c>
    </row>
    <row r="4417" spans="1:11" x14ac:dyDescent="0.3">
      <c r="A4417">
        <f>ROUND(webinar!B4418 - webinar!B4417, 5)</f>
        <v>1.3769999999999999E-2</v>
      </c>
      <c r="B4417">
        <v>1.3769999999999999E-2</v>
      </c>
      <c r="K4417">
        <v>54</v>
      </c>
    </row>
    <row r="4418" spans="1:11" x14ac:dyDescent="0.3">
      <c r="A4418">
        <f>ROUND(webinar!B4419 - webinar!B4418, 5)</f>
        <v>3.9399999999999999E-3</v>
      </c>
      <c r="B4418">
        <v>3.9399999999999999E-3</v>
      </c>
      <c r="K4418">
        <v>161</v>
      </c>
    </row>
    <row r="4419" spans="1:11" x14ac:dyDescent="0.3">
      <c r="A4419">
        <f>ROUND(webinar!B4420 - webinar!B4419, 5)</f>
        <v>1.2160000000000001E-2</v>
      </c>
      <c r="B4419">
        <v>1.2160000000000001E-2</v>
      </c>
      <c r="K4419">
        <v>930</v>
      </c>
    </row>
    <row r="4420" spans="1:11" x14ac:dyDescent="0.3">
      <c r="A4420">
        <f>ROUND(webinar!B4421 - webinar!B4420, 5)</f>
        <v>5.0000000000000001E-4</v>
      </c>
      <c r="B4420">
        <v>5.0000000000000001E-4</v>
      </c>
      <c r="K4420">
        <v>931</v>
      </c>
    </row>
    <row r="4421" spans="1:11" x14ac:dyDescent="0.3">
      <c r="A4421">
        <f>ROUND(webinar!B4422 - webinar!B4421, 5)</f>
        <v>4.0099999999999997E-3</v>
      </c>
      <c r="B4421">
        <v>4.0099999999999997E-3</v>
      </c>
      <c r="K4421">
        <v>54</v>
      </c>
    </row>
    <row r="4422" spans="1:11" x14ac:dyDescent="0.3">
      <c r="A4422">
        <f>ROUND(webinar!B4423 - webinar!B4422, 5)</f>
        <v>7.3699999999999998E-3</v>
      </c>
      <c r="B4422">
        <v>7.3699999999999998E-3</v>
      </c>
      <c r="K4422">
        <v>159</v>
      </c>
    </row>
    <row r="4423" spans="1:11" x14ac:dyDescent="0.3">
      <c r="A4423">
        <f>ROUND(webinar!B4424 - webinar!B4423, 5)</f>
        <v>4.6299999999999996E-3</v>
      </c>
      <c r="B4423">
        <v>4.6299999999999996E-3</v>
      </c>
      <c r="K4423">
        <v>54</v>
      </c>
    </row>
    <row r="4424" spans="1:11" x14ac:dyDescent="0.3">
      <c r="A4424">
        <f>ROUND(webinar!B4425 - webinar!B4424, 5)</f>
        <v>1.235E-2</v>
      </c>
      <c r="B4424">
        <v>1.235E-2</v>
      </c>
      <c r="K4424">
        <v>78</v>
      </c>
    </row>
    <row r="4425" spans="1:11" x14ac:dyDescent="0.3">
      <c r="A4425">
        <f>ROUND(webinar!B4426 - webinar!B4425, 5)</f>
        <v>9.7000000000000005E-4</v>
      </c>
      <c r="B4425">
        <v>9.7000000000000005E-4</v>
      </c>
      <c r="K4425">
        <v>157</v>
      </c>
    </row>
    <row r="4426" spans="1:11" x14ac:dyDescent="0.3">
      <c r="A4426">
        <f>ROUND(webinar!B4427 - webinar!B4426, 5)</f>
        <v>1.191E-2</v>
      </c>
      <c r="B4426">
        <v>1.191E-2</v>
      </c>
      <c r="K4426">
        <v>1161</v>
      </c>
    </row>
    <row r="4427" spans="1:11" x14ac:dyDescent="0.3">
      <c r="A4427">
        <f>ROUND(webinar!B4428 - webinar!B4427, 5)</f>
        <v>1.4300000000000001E-3</v>
      </c>
      <c r="B4427">
        <v>1.4300000000000001E-3</v>
      </c>
      <c r="K4427">
        <v>54</v>
      </c>
    </row>
    <row r="4428" spans="1:11" x14ac:dyDescent="0.3">
      <c r="A4428">
        <f>ROUND(webinar!B4429 - webinar!B4428, 5)</f>
        <v>4.4900000000000001E-3</v>
      </c>
      <c r="B4428">
        <v>4.4900000000000001E-3</v>
      </c>
      <c r="K4428">
        <v>166</v>
      </c>
    </row>
    <row r="4429" spans="1:11" x14ac:dyDescent="0.3">
      <c r="A4429">
        <f>ROUND(webinar!B4430 - webinar!B4429, 5)</f>
        <v>2.0000000000000001E-4</v>
      </c>
      <c r="B4429">
        <v>2.0000000000000001E-4</v>
      </c>
      <c r="K4429">
        <v>1162</v>
      </c>
    </row>
    <row r="4430" spans="1:11" x14ac:dyDescent="0.3">
      <c r="A4430">
        <f>ROUND(webinar!B4431 - webinar!B4430, 5)</f>
        <v>1.285E-2</v>
      </c>
      <c r="B4430">
        <v>1.285E-2</v>
      </c>
      <c r="K4430">
        <v>54</v>
      </c>
    </row>
    <row r="4431" spans="1:11" x14ac:dyDescent="0.3">
      <c r="A4431">
        <f>ROUND(webinar!B4432 - webinar!B4431, 5)</f>
        <v>1.23E-3</v>
      </c>
      <c r="B4431">
        <v>1.23E-3</v>
      </c>
      <c r="K4431">
        <v>54</v>
      </c>
    </row>
    <row r="4432" spans="1:11" x14ac:dyDescent="0.3">
      <c r="A4432">
        <f>ROUND(webinar!B4433 - webinar!B4432, 5)</f>
        <v>3.65E-3</v>
      </c>
      <c r="B4432">
        <v>3.65E-3</v>
      </c>
      <c r="K4432">
        <v>1158</v>
      </c>
    </row>
    <row r="4433" spans="1:11" x14ac:dyDescent="0.3">
      <c r="A4433">
        <f>ROUND(webinar!B4434 - webinar!B4433, 5)</f>
        <v>6.0699999999999999E-3</v>
      </c>
      <c r="B4433">
        <v>6.0699999999999999E-3</v>
      </c>
      <c r="K4433">
        <v>175</v>
      </c>
    </row>
    <row r="4434" spans="1:11" x14ac:dyDescent="0.3">
      <c r="A4434">
        <f>ROUND(webinar!B4435 - webinar!B4434, 5)</f>
        <v>2.7E-4</v>
      </c>
      <c r="B4434">
        <v>2.7E-4</v>
      </c>
      <c r="K4434">
        <v>1158</v>
      </c>
    </row>
    <row r="4435" spans="1:11" x14ac:dyDescent="0.3">
      <c r="A4435">
        <f>ROUND(webinar!B4436 - webinar!B4435, 5)</f>
        <v>1.455E-2</v>
      </c>
      <c r="B4435">
        <v>1.455E-2</v>
      </c>
      <c r="K4435">
        <v>54</v>
      </c>
    </row>
    <row r="4436" spans="1:11" x14ac:dyDescent="0.3">
      <c r="A4436">
        <f>ROUND(webinar!B4437 - webinar!B4436, 5)</f>
        <v>3.2399999999999998E-3</v>
      </c>
      <c r="B4436">
        <v>3.2399999999999998E-3</v>
      </c>
      <c r="K4436">
        <v>158</v>
      </c>
    </row>
    <row r="4437" spans="1:11" x14ac:dyDescent="0.3">
      <c r="A4437">
        <f>ROUND(webinar!B4438 - webinar!B4437, 5)</f>
        <v>1.5859999999999999E-2</v>
      </c>
      <c r="B4437">
        <v>1.5859999999999999E-2</v>
      </c>
      <c r="K4437">
        <v>54</v>
      </c>
    </row>
    <row r="4438" spans="1:11" x14ac:dyDescent="0.3">
      <c r="A4438">
        <f>ROUND(webinar!B4439 - webinar!B4438, 5)</f>
        <v>1.9400000000000001E-3</v>
      </c>
      <c r="B4438">
        <v>1.9400000000000001E-3</v>
      </c>
      <c r="K4438">
        <v>157</v>
      </c>
    </row>
    <row r="4439" spans="1:11" x14ac:dyDescent="0.3">
      <c r="A4439">
        <f>ROUND(webinar!B4440 - webinar!B4439, 5)</f>
        <v>2.7E-4</v>
      </c>
      <c r="B4439">
        <v>2.7E-4</v>
      </c>
      <c r="K4439">
        <v>926</v>
      </c>
    </row>
    <row r="4440" spans="1:11" x14ac:dyDescent="0.3">
      <c r="A4440">
        <f>ROUND(webinar!B4441 - webinar!B4440, 5)</f>
        <v>1.2E-4</v>
      </c>
      <c r="B4440">
        <v>1.2E-4</v>
      </c>
      <c r="K4440">
        <v>927</v>
      </c>
    </row>
    <row r="4441" spans="1:11" x14ac:dyDescent="0.3">
      <c r="A4441">
        <f>ROUND(webinar!B4442 - webinar!B4441, 5)</f>
        <v>5.5300000000000002E-3</v>
      </c>
      <c r="B4441">
        <v>5.5300000000000002E-3</v>
      </c>
      <c r="K4441">
        <v>927</v>
      </c>
    </row>
    <row r="4442" spans="1:11" x14ac:dyDescent="0.3">
      <c r="A4442">
        <f>ROUND(webinar!B4443 - webinar!B4442, 5)</f>
        <v>8.5599999999999999E-3</v>
      </c>
      <c r="B4442">
        <v>8.5599999999999999E-3</v>
      </c>
      <c r="K4442">
        <v>54</v>
      </c>
    </row>
    <row r="4443" spans="1:11" x14ac:dyDescent="0.3">
      <c r="A4443">
        <f>ROUND(webinar!B4444 - webinar!B4443, 5)</f>
        <v>3.4199999999999999E-3</v>
      </c>
      <c r="B4443">
        <v>3.4199999999999999E-3</v>
      </c>
      <c r="K4443">
        <v>1172</v>
      </c>
    </row>
    <row r="4444" spans="1:11" x14ac:dyDescent="0.3">
      <c r="A4444">
        <f>ROUND(webinar!B4445 - webinar!B4444, 5)</f>
        <v>2.2499999999999998E-3</v>
      </c>
      <c r="B4444">
        <v>2.2499999999999998E-3</v>
      </c>
      <c r="K4444">
        <v>54</v>
      </c>
    </row>
    <row r="4445" spans="1:11" x14ac:dyDescent="0.3">
      <c r="A4445">
        <f>ROUND(webinar!B4446 - webinar!B4445, 5)</f>
        <v>3.6800000000000001E-3</v>
      </c>
      <c r="B4445">
        <v>3.6800000000000001E-3</v>
      </c>
      <c r="K4445">
        <v>155</v>
      </c>
    </row>
    <row r="4446" spans="1:11" x14ac:dyDescent="0.3">
      <c r="A4446">
        <f>ROUND(webinar!B4447 - webinar!B4446, 5)</f>
        <v>2.9E-4</v>
      </c>
      <c r="B4446">
        <v>2.9E-4</v>
      </c>
      <c r="K4446">
        <v>1172</v>
      </c>
    </row>
    <row r="4447" spans="1:11" x14ac:dyDescent="0.3">
      <c r="A4447">
        <f>ROUND(webinar!B4448 - webinar!B4447, 5)</f>
        <v>1.3979999999999999E-2</v>
      </c>
      <c r="B4447">
        <v>1.3979999999999999E-2</v>
      </c>
      <c r="K4447">
        <v>54</v>
      </c>
    </row>
    <row r="4448" spans="1:11" x14ac:dyDescent="0.3">
      <c r="A4448">
        <f>ROUND(webinar!B4449 - webinar!B4448, 5)</f>
        <v>3.9399999999999999E-3</v>
      </c>
      <c r="B4448">
        <v>3.9399999999999999E-3</v>
      </c>
      <c r="K4448">
        <v>157</v>
      </c>
    </row>
    <row r="4449" spans="1:11" x14ac:dyDescent="0.3">
      <c r="A4449">
        <f>ROUND(webinar!B4450 - webinar!B4449, 5)</f>
        <v>1.44E-2</v>
      </c>
      <c r="B4449">
        <v>1.44E-2</v>
      </c>
      <c r="K4449">
        <v>54</v>
      </c>
    </row>
    <row r="4450" spans="1:11" x14ac:dyDescent="0.3">
      <c r="A4450">
        <f>ROUND(webinar!B4451 - webinar!B4450, 5)</f>
        <v>3.4399999999999999E-3</v>
      </c>
      <c r="B4450">
        <v>3.4399999999999999E-3</v>
      </c>
      <c r="K4450">
        <v>152</v>
      </c>
    </row>
    <row r="4451" spans="1:11" x14ac:dyDescent="0.3">
      <c r="A4451">
        <f>ROUND(webinar!B4452 - webinar!B4451, 5)</f>
        <v>5.8799999999999998E-3</v>
      </c>
      <c r="B4451">
        <v>5.8799999999999998E-3</v>
      </c>
      <c r="K4451">
        <v>1073</v>
      </c>
    </row>
    <row r="4452" spans="1:11" x14ac:dyDescent="0.3">
      <c r="A4452">
        <f>ROUND(webinar!B4453 - webinar!B4452, 5)</f>
        <v>5.96E-3</v>
      </c>
      <c r="B4452">
        <v>5.96E-3</v>
      </c>
      <c r="K4452">
        <v>1073</v>
      </c>
    </row>
    <row r="4453" spans="1:11" x14ac:dyDescent="0.3">
      <c r="A4453">
        <f>ROUND(webinar!B4454 - webinar!B4453, 5)</f>
        <v>1.0059999999999999E-2</v>
      </c>
      <c r="B4453">
        <v>1.0059999999999999E-2</v>
      </c>
      <c r="K4453">
        <v>54</v>
      </c>
    </row>
    <row r="4454" spans="1:11" x14ac:dyDescent="0.3">
      <c r="A4454">
        <f>ROUND(webinar!B4455 - webinar!B4454, 5)</f>
        <v>1.97E-3</v>
      </c>
      <c r="B4454">
        <v>1.97E-3</v>
      </c>
      <c r="K4454">
        <v>152</v>
      </c>
    </row>
    <row r="4455" spans="1:11" x14ac:dyDescent="0.3">
      <c r="A4455">
        <f>ROUND(webinar!B4456 - webinar!B4455, 5)</f>
        <v>2.0000000000000001E-4</v>
      </c>
      <c r="B4455">
        <v>2.0000000000000001E-4</v>
      </c>
      <c r="K4455">
        <v>1085</v>
      </c>
    </row>
    <row r="4456" spans="1:11" x14ac:dyDescent="0.3">
      <c r="A4456">
        <f>ROUND(webinar!B4457 - webinar!B4456, 5)</f>
        <v>5.7499999999999999E-3</v>
      </c>
      <c r="B4456">
        <v>5.7499999999999999E-3</v>
      </c>
      <c r="K4456">
        <v>1086</v>
      </c>
    </row>
    <row r="4457" spans="1:11" x14ac:dyDescent="0.3">
      <c r="A4457">
        <f>ROUND(webinar!B4458 - webinar!B4457, 5)</f>
        <v>8.2400000000000008E-3</v>
      </c>
      <c r="B4457">
        <v>8.2400000000000008E-3</v>
      </c>
      <c r="K4457">
        <v>54</v>
      </c>
    </row>
    <row r="4458" spans="1:11" x14ac:dyDescent="0.3">
      <c r="A4458">
        <f>ROUND(webinar!B4459 - webinar!B4458, 5)</f>
        <v>3.8800000000000002E-3</v>
      </c>
      <c r="B4458">
        <v>3.8800000000000002E-3</v>
      </c>
      <c r="K4458">
        <v>150</v>
      </c>
    </row>
    <row r="4459" spans="1:11" x14ac:dyDescent="0.3">
      <c r="A4459">
        <f>ROUND(webinar!B4460 - webinar!B4459, 5)</f>
        <v>4.45E-3</v>
      </c>
      <c r="B4459">
        <v>4.45E-3</v>
      </c>
      <c r="K4459">
        <v>54</v>
      </c>
    </row>
    <row r="4460" spans="1:11" x14ac:dyDescent="0.3">
      <c r="A4460">
        <f>ROUND(webinar!B4461 - webinar!B4460, 5)</f>
        <v>1.941E-2</v>
      </c>
      <c r="B4460">
        <v>1.941E-2</v>
      </c>
      <c r="K4460">
        <v>158</v>
      </c>
    </row>
    <row r="4461" spans="1:11" x14ac:dyDescent="0.3">
      <c r="A4461">
        <f>ROUND(webinar!B4462 - webinar!B4461, 5)</f>
        <v>3.8000000000000002E-4</v>
      </c>
      <c r="B4461">
        <v>3.8000000000000002E-4</v>
      </c>
      <c r="K4461">
        <v>1132</v>
      </c>
    </row>
    <row r="4462" spans="1:11" x14ac:dyDescent="0.3">
      <c r="A4462">
        <f>ROUND(webinar!B4463 - webinar!B4462, 5)</f>
        <v>5.4900000000000001E-3</v>
      </c>
      <c r="B4462">
        <v>5.4900000000000001E-3</v>
      </c>
      <c r="K4462">
        <v>1132</v>
      </c>
    </row>
    <row r="4463" spans="1:11" x14ac:dyDescent="0.3">
      <c r="A4463">
        <f>ROUND(webinar!B4464 - webinar!B4463, 5)</f>
        <v>8.5100000000000002E-3</v>
      </c>
      <c r="B4463">
        <v>8.5100000000000002E-3</v>
      </c>
      <c r="K4463">
        <v>54</v>
      </c>
    </row>
    <row r="4464" spans="1:11" x14ac:dyDescent="0.3">
      <c r="A4464">
        <f>ROUND(webinar!B4465 - webinar!B4464, 5)</f>
        <v>3.48E-3</v>
      </c>
      <c r="B4464">
        <v>3.48E-3</v>
      </c>
      <c r="K4464">
        <v>161</v>
      </c>
    </row>
    <row r="4465" spans="1:11" x14ac:dyDescent="0.3">
      <c r="A4465">
        <f>ROUND(webinar!B4466 - webinar!B4465, 5)</f>
        <v>5.5799999999999999E-3</v>
      </c>
      <c r="B4465">
        <v>5.5799999999999999E-3</v>
      </c>
      <c r="K4465">
        <v>54</v>
      </c>
    </row>
    <row r="4466" spans="1:11" x14ac:dyDescent="0.3">
      <c r="A4466">
        <f>ROUND(webinar!B4467 - webinar!B4466, 5)</f>
        <v>3.6999999999999999E-4</v>
      </c>
      <c r="B4466">
        <v>3.6999999999999999E-4</v>
      </c>
      <c r="K4466">
        <v>863</v>
      </c>
    </row>
    <row r="4467" spans="1:11" x14ac:dyDescent="0.3">
      <c r="A4467">
        <f>ROUND(webinar!B4468 - webinar!B4467, 5)</f>
        <v>8.0000000000000007E-5</v>
      </c>
      <c r="B4467">
        <v>8.0000000000000007E-5</v>
      </c>
      <c r="K4467">
        <v>863</v>
      </c>
    </row>
    <row r="4468" spans="1:11" x14ac:dyDescent="0.3">
      <c r="A4468">
        <f>ROUND(webinar!B4469 - webinar!B4468, 5)</f>
        <v>3.9899999999999996E-3</v>
      </c>
      <c r="B4468">
        <v>3.9899999999999996E-3</v>
      </c>
      <c r="K4468">
        <v>126</v>
      </c>
    </row>
    <row r="4469" spans="1:11" x14ac:dyDescent="0.3">
      <c r="A4469">
        <f>ROUND(webinar!B4470 - webinar!B4469, 5)</f>
        <v>7.9900000000000006E-3</v>
      </c>
      <c r="B4469">
        <v>7.9900000000000006E-3</v>
      </c>
      <c r="K4469">
        <v>161</v>
      </c>
    </row>
    <row r="4470" spans="1:11" x14ac:dyDescent="0.3">
      <c r="A4470">
        <f>ROUND(webinar!B4471 - webinar!B4470, 5)</f>
        <v>1.98E-3</v>
      </c>
      <c r="B4470">
        <v>1.98E-3</v>
      </c>
      <c r="K4470">
        <v>54</v>
      </c>
    </row>
    <row r="4471" spans="1:11" x14ac:dyDescent="0.3">
      <c r="A4471">
        <f>ROUND(webinar!B4472 - webinar!B4471, 5)</f>
        <v>3.6600000000000001E-3</v>
      </c>
      <c r="B4471">
        <v>3.6600000000000001E-3</v>
      </c>
      <c r="K4471">
        <v>54</v>
      </c>
    </row>
    <row r="4472" spans="1:11" x14ac:dyDescent="0.3">
      <c r="A4472">
        <f>ROUND(webinar!B4473 - webinar!B4472, 5)</f>
        <v>1.227E-2</v>
      </c>
      <c r="B4472">
        <v>1.227E-2</v>
      </c>
      <c r="K4472">
        <v>162</v>
      </c>
    </row>
    <row r="4473" spans="1:11" x14ac:dyDescent="0.3">
      <c r="A4473">
        <f>ROUND(webinar!B4474 - webinar!B4473, 5)</f>
        <v>1.5970000000000002E-2</v>
      </c>
      <c r="B4473">
        <v>1.5970000000000002E-2</v>
      </c>
      <c r="K4473">
        <v>54</v>
      </c>
    </row>
    <row r="4474" spans="1:11" x14ac:dyDescent="0.3">
      <c r="A4474">
        <f>ROUND(webinar!B4475 - webinar!B4474, 5)</f>
        <v>2.0600000000000002E-3</v>
      </c>
      <c r="B4474">
        <v>2.0600000000000002E-3</v>
      </c>
      <c r="K4474">
        <v>873</v>
      </c>
    </row>
    <row r="4475" spans="1:11" x14ac:dyDescent="0.3">
      <c r="A4475">
        <f>ROUND(webinar!B4476 - webinar!B4475, 5)</f>
        <v>2.2000000000000001E-4</v>
      </c>
      <c r="B4475">
        <v>2.2000000000000001E-4</v>
      </c>
      <c r="K4475">
        <v>873</v>
      </c>
    </row>
    <row r="4476" spans="1:11" x14ac:dyDescent="0.3">
      <c r="A4476">
        <f>ROUND(webinar!B4477 - webinar!B4476, 5)</f>
        <v>5.8300000000000001E-3</v>
      </c>
      <c r="B4476">
        <v>5.8300000000000001E-3</v>
      </c>
      <c r="K4476">
        <v>161</v>
      </c>
    </row>
    <row r="4477" spans="1:11" x14ac:dyDescent="0.3">
      <c r="A4477">
        <f>ROUND(webinar!B4478 - webinar!B4477, 5)</f>
        <v>4.0999999999999999E-4</v>
      </c>
      <c r="B4477">
        <v>4.0999999999999999E-4</v>
      </c>
      <c r="K4477">
        <v>873</v>
      </c>
    </row>
    <row r="4478" spans="1:11" x14ac:dyDescent="0.3">
      <c r="A4478">
        <f>ROUND(webinar!B4479 - webinar!B4478, 5)</f>
        <v>8.09E-3</v>
      </c>
      <c r="B4478">
        <v>8.09E-3</v>
      </c>
      <c r="K4478">
        <v>54</v>
      </c>
    </row>
    <row r="4479" spans="1:11" x14ac:dyDescent="0.3">
      <c r="A4479">
        <f>ROUND(webinar!B4480 - webinar!B4479, 5)</f>
        <v>6.45E-3</v>
      </c>
      <c r="B4479">
        <v>6.45E-3</v>
      </c>
      <c r="K4479">
        <v>54</v>
      </c>
    </row>
    <row r="4480" spans="1:11" x14ac:dyDescent="0.3">
      <c r="A4480">
        <f>ROUND(webinar!B4481 - webinar!B4480, 5)</f>
        <v>3.0200000000000001E-3</v>
      </c>
      <c r="B4480">
        <v>3.0200000000000001E-3</v>
      </c>
      <c r="K4480">
        <v>167</v>
      </c>
    </row>
    <row r="4481" spans="1:11" x14ac:dyDescent="0.3">
      <c r="A4481">
        <f>ROUND(webinar!B4482 - webinar!B4481, 5)</f>
        <v>2.384E-2</v>
      </c>
      <c r="B4481">
        <v>2.384E-2</v>
      </c>
      <c r="K4481">
        <v>163</v>
      </c>
    </row>
    <row r="4482" spans="1:11" x14ac:dyDescent="0.3">
      <c r="A4482">
        <f>ROUND(webinar!B4483 - webinar!B4482, 5)</f>
        <v>4.4999999999999999E-4</v>
      </c>
      <c r="B4482">
        <v>4.4999999999999999E-4</v>
      </c>
      <c r="K4482">
        <v>1187</v>
      </c>
    </row>
    <row r="4483" spans="1:11" x14ac:dyDescent="0.3">
      <c r="A4483">
        <f>ROUND(webinar!B4484 - webinar!B4483, 5)</f>
        <v>5.4599999999999996E-3</v>
      </c>
      <c r="B4483">
        <v>5.4599999999999996E-3</v>
      </c>
      <c r="K4483">
        <v>1188</v>
      </c>
    </row>
    <row r="4484" spans="1:11" x14ac:dyDescent="0.3">
      <c r="A4484">
        <f>ROUND(webinar!B4485 - webinar!B4484, 5)</f>
        <v>8.4700000000000001E-3</v>
      </c>
      <c r="B4484">
        <v>8.4700000000000001E-3</v>
      </c>
      <c r="K4484">
        <v>54</v>
      </c>
    </row>
    <row r="4485" spans="1:11" x14ac:dyDescent="0.3">
      <c r="A4485">
        <f>ROUND(webinar!B4486 - webinar!B4485, 5)</f>
        <v>3.6800000000000001E-3</v>
      </c>
      <c r="B4485">
        <v>3.6800000000000001E-3</v>
      </c>
      <c r="K4485">
        <v>168</v>
      </c>
    </row>
    <row r="4486" spans="1:11" x14ac:dyDescent="0.3">
      <c r="A4486">
        <f>ROUND(webinar!B4487 - webinar!B4486, 5)</f>
        <v>4.0999999999999999E-4</v>
      </c>
      <c r="B4486">
        <v>4.0999999999999999E-4</v>
      </c>
      <c r="K4486">
        <v>1258</v>
      </c>
    </row>
    <row r="4487" spans="1:11" x14ac:dyDescent="0.3">
      <c r="A4487">
        <f>ROUND(webinar!B4488 - webinar!B4487, 5)</f>
        <v>5.4200000000000003E-3</v>
      </c>
      <c r="B4487">
        <v>5.4200000000000003E-3</v>
      </c>
      <c r="K4487">
        <v>1259</v>
      </c>
    </row>
    <row r="4488" spans="1:11" x14ac:dyDescent="0.3">
      <c r="A4488">
        <f>ROUND(webinar!B4489 - webinar!B4488, 5)</f>
        <v>2.6099999999999999E-3</v>
      </c>
      <c r="B4488">
        <v>2.6099999999999999E-3</v>
      </c>
      <c r="K4488">
        <v>54</v>
      </c>
    </row>
    <row r="4489" spans="1:11" x14ac:dyDescent="0.3">
      <c r="A4489">
        <f>ROUND(webinar!B4490 - webinar!B4489, 5)</f>
        <v>8.0700000000000008E-3</v>
      </c>
      <c r="B4489">
        <v>8.0700000000000008E-3</v>
      </c>
      <c r="K4489">
        <v>54</v>
      </c>
    </row>
    <row r="4490" spans="1:11" x14ac:dyDescent="0.3">
      <c r="A4490">
        <f>ROUND(webinar!B4491 - webinar!B4490, 5)</f>
        <v>1.49E-3</v>
      </c>
      <c r="B4490">
        <v>1.49E-3</v>
      </c>
      <c r="K4490">
        <v>158</v>
      </c>
    </row>
    <row r="4491" spans="1:11" x14ac:dyDescent="0.3">
      <c r="A4491">
        <f>ROUND(webinar!B4492 - webinar!B4491, 5)</f>
        <v>1.503E-2</v>
      </c>
      <c r="B4491">
        <v>1.503E-2</v>
      </c>
      <c r="K4491">
        <v>54</v>
      </c>
    </row>
    <row r="4492" spans="1:11" x14ac:dyDescent="0.3">
      <c r="A4492">
        <f>ROUND(webinar!B4493 - webinar!B4492, 5)</f>
        <v>2.7399999999999998E-3</v>
      </c>
      <c r="B4492">
        <v>2.7399999999999998E-3</v>
      </c>
      <c r="K4492">
        <v>1086</v>
      </c>
    </row>
    <row r="4493" spans="1:11" x14ac:dyDescent="0.3">
      <c r="A4493">
        <f>ROUND(webinar!B4494 - webinar!B4493, 5)</f>
        <v>6.0800000000000003E-3</v>
      </c>
      <c r="B4493">
        <v>6.0800000000000003E-3</v>
      </c>
      <c r="K4493">
        <v>157</v>
      </c>
    </row>
    <row r="4494" spans="1:11" x14ac:dyDescent="0.3">
      <c r="A4494">
        <f>ROUND(webinar!B4495 - webinar!B4494, 5)</f>
        <v>3.8999999999999999E-4</v>
      </c>
      <c r="B4494">
        <v>3.8999999999999999E-4</v>
      </c>
      <c r="K4494">
        <v>1086</v>
      </c>
    </row>
    <row r="4495" spans="1:11" x14ac:dyDescent="0.3">
      <c r="A4495">
        <f>ROUND(webinar!B4496 - webinar!B4495, 5)</f>
        <v>1.379E-2</v>
      </c>
      <c r="B4495">
        <v>1.379E-2</v>
      </c>
      <c r="K4495">
        <v>54</v>
      </c>
    </row>
    <row r="4496" spans="1:11" x14ac:dyDescent="0.3">
      <c r="A4496">
        <f>ROUND(webinar!B4497 - webinar!B4496, 5)</f>
        <v>3.8999999999999998E-3</v>
      </c>
      <c r="B4496">
        <v>3.8999999999999998E-3</v>
      </c>
      <c r="K4496">
        <v>167</v>
      </c>
    </row>
    <row r="4497" spans="1:11" x14ac:dyDescent="0.3">
      <c r="A4497">
        <f>ROUND(webinar!B4498 - webinar!B4497, 5)</f>
        <v>1.189E-2</v>
      </c>
      <c r="B4497">
        <v>1.189E-2</v>
      </c>
      <c r="K4497">
        <v>1035</v>
      </c>
    </row>
    <row r="4498" spans="1:11" x14ac:dyDescent="0.3">
      <c r="A4498">
        <f>ROUND(webinar!B4499 - webinar!B4498, 5)</f>
        <v>2.32E-3</v>
      </c>
      <c r="B4498">
        <v>2.32E-3</v>
      </c>
      <c r="K4498">
        <v>54</v>
      </c>
    </row>
    <row r="4499" spans="1:11" x14ac:dyDescent="0.3">
      <c r="A4499">
        <f>ROUND(webinar!B4500 - webinar!B4499, 5)</f>
        <v>3.0400000000000002E-3</v>
      </c>
      <c r="B4499">
        <v>3.0400000000000002E-3</v>
      </c>
      <c r="K4499">
        <v>157</v>
      </c>
    </row>
    <row r="4500" spans="1:11" x14ac:dyDescent="0.3">
      <c r="A4500">
        <f>ROUND(webinar!B4501 - webinar!B4500, 5)</f>
        <v>3.1E-4</v>
      </c>
      <c r="B4500">
        <v>3.1E-4</v>
      </c>
      <c r="K4500">
        <v>1035</v>
      </c>
    </row>
    <row r="4501" spans="1:11" x14ac:dyDescent="0.3">
      <c r="A4501">
        <f>ROUND(webinar!B4502 - webinar!B4501, 5)</f>
        <v>1.404E-2</v>
      </c>
      <c r="B4501">
        <v>1.404E-2</v>
      </c>
      <c r="K4501">
        <v>54</v>
      </c>
    </row>
    <row r="4502" spans="1:11" x14ac:dyDescent="0.3">
      <c r="A4502">
        <f>ROUND(webinar!B4503 - webinar!B4502, 5)</f>
        <v>3.5699999999999998E-3</v>
      </c>
      <c r="B4502">
        <v>3.5699999999999998E-3</v>
      </c>
      <c r="K4502">
        <v>1151</v>
      </c>
    </row>
    <row r="4503" spans="1:11" x14ac:dyDescent="0.3">
      <c r="A4503">
        <f>ROUND(webinar!B4504 - webinar!B4503, 5)</f>
        <v>5.9899999999999997E-3</v>
      </c>
      <c r="B4503">
        <v>5.9899999999999997E-3</v>
      </c>
      <c r="K4503">
        <v>147</v>
      </c>
    </row>
    <row r="4504" spans="1:11" x14ac:dyDescent="0.3">
      <c r="A4504">
        <f>ROUND(webinar!B4505 - webinar!B4504, 5)</f>
        <v>1.8000000000000001E-4</v>
      </c>
      <c r="B4504">
        <v>1.8000000000000001E-4</v>
      </c>
      <c r="K4504">
        <v>1151</v>
      </c>
    </row>
    <row r="4505" spans="1:11" x14ac:dyDescent="0.3">
      <c r="A4505">
        <f>ROUND(webinar!B4506 - webinar!B4505, 5)</f>
        <v>8.3099999999999997E-3</v>
      </c>
      <c r="B4505">
        <v>8.3099999999999997E-3</v>
      </c>
      <c r="K4505">
        <v>54</v>
      </c>
    </row>
    <row r="4506" spans="1:11" x14ac:dyDescent="0.3">
      <c r="A4506">
        <f>ROUND(webinar!B4507 - webinar!B4506, 5)</f>
        <v>8.2199999999999999E-3</v>
      </c>
      <c r="B4506">
        <v>8.2199999999999999E-3</v>
      </c>
      <c r="K4506">
        <v>54</v>
      </c>
    </row>
    <row r="4507" spans="1:11" x14ac:dyDescent="0.3">
      <c r="A4507">
        <f>ROUND(webinar!B4508 - webinar!B4507, 5)</f>
        <v>1.24E-3</v>
      </c>
      <c r="B4507">
        <v>1.24E-3</v>
      </c>
      <c r="K4507">
        <v>149</v>
      </c>
    </row>
    <row r="4508" spans="1:11" x14ac:dyDescent="0.3">
      <c r="A4508">
        <f>ROUND(webinar!B4509 - webinar!B4508, 5)</f>
        <v>5.9899999999999997E-3</v>
      </c>
      <c r="B4508">
        <v>5.9899999999999997E-3</v>
      </c>
      <c r="K4508">
        <v>1127</v>
      </c>
    </row>
    <row r="4509" spans="1:11" x14ac:dyDescent="0.3">
      <c r="A4509">
        <f>ROUND(webinar!B4510 - webinar!B4509, 5)</f>
        <v>5.9800000000000001E-3</v>
      </c>
      <c r="B4509">
        <v>5.9800000000000001E-3</v>
      </c>
      <c r="K4509">
        <v>1128</v>
      </c>
    </row>
    <row r="4510" spans="1:11" x14ac:dyDescent="0.3">
      <c r="A4510">
        <f>ROUND(webinar!B4511 - webinar!B4510, 5)</f>
        <v>6.0000000000000001E-3</v>
      </c>
      <c r="B4510">
        <v>6.0000000000000001E-3</v>
      </c>
      <c r="K4510">
        <v>150</v>
      </c>
    </row>
    <row r="4511" spans="1:11" x14ac:dyDescent="0.3">
      <c r="A4511">
        <f>ROUND(webinar!B4512 - webinar!B4511, 5)</f>
        <v>2.2000000000000001E-3</v>
      </c>
      <c r="B4511">
        <v>2.2000000000000001E-3</v>
      </c>
      <c r="K4511">
        <v>54</v>
      </c>
    </row>
    <row r="4512" spans="1:11" x14ac:dyDescent="0.3">
      <c r="A4512">
        <f>ROUND(webinar!B4513 - webinar!B4512, 5)</f>
        <v>1.473E-2</v>
      </c>
      <c r="B4512">
        <v>1.473E-2</v>
      </c>
      <c r="K4512">
        <v>54</v>
      </c>
    </row>
    <row r="4513" spans="1:11" x14ac:dyDescent="0.3">
      <c r="A4513">
        <f>ROUND(webinar!B4514 - webinar!B4513, 5)</f>
        <v>1.0200000000000001E-3</v>
      </c>
      <c r="B4513">
        <v>1.0200000000000001E-3</v>
      </c>
      <c r="K4513">
        <v>1021</v>
      </c>
    </row>
    <row r="4514" spans="1:11" x14ac:dyDescent="0.3">
      <c r="A4514">
        <f>ROUND(webinar!B4515 - webinar!B4514, 5)</f>
        <v>6.1599999999999997E-3</v>
      </c>
      <c r="B4514">
        <v>6.1599999999999997E-3</v>
      </c>
      <c r="K4514">
        <v>151</v>
      </c>
    </row>
    <row r="4515" spans="1:11" x14ac:dyDescent="0.3">
      <c r="A4515">
        <f>ROUND(webinar!B4516 - webinar!B4515, 5)</f>
        <v>4.6999999999999999E-4</v>
      </c>
      <c r="B4515">
        <v>4.6999999999999999E-4</v>
      </c>
      <c r="K4515">
        <v>1022</v>
      </c>
    </row>
    <row r="4516" spans="1:11" x14ac:dyDescent="0.3">
      <c r="A4516">
        <f>ROUND(webinar!B4517 - webinar!B4516, 5)</f>
        <v>1.379E-2</v>
      </c>
      <c r="B4516">
        <v>1.379E-2</v>
      </c>
      <c r="K4516">
        <v>54</v>
      </c>
    </row>
    <row r="4517" spans="1:11" x14ac:dyDescent="0.3">
      <c r="A4517">
        <f>ROUND(webinar!B4518 - webinar!B4517, 5)</f>
        <v>3.2699999999999999E-3</v>
      </c>
      <c r="B4517">
        <v>3.2699999999999999E-3</v>
      </c>
      <c r="K4517">
        <v>150</v>
      </c>
    </row>
    <row r="4518" spans="1:11" x14ac:dyDescent="0.3">
      <c r="A4518">
        <f>ROUND(webinar!B4519 - webinar!B4518, 5)</f>
        <v>1.7250000000000001E-2</v>
      </c>
      <c r="B4518">
        <v>1.7250000000000001E-2</v>
      </c>
      <c r="K4518">
        <v>54</v>
      </c>
    </row>
    <row r="4519" spans="1:11" x14ac:dyDescent="0.3">
      <c r="A4519">
        <f>ROUND(webinar!B4520 - webinar!B4519, 5)</f>
        <v>1.0000000000000001E-5</v>
      </c>
      <c r="B4519">
        <v>1.0000000000000001E-5</v>
      </c>
      <c r="K4519">
        <v>1206</v>
      </c>
    </row>
    <row r="4520" spans="1:11" x14ac:dyDescent="0.3">
      <c r="A4520">
        <f>ROUND(webinar!B4521 - webinar!B4520, 5)</f>
        <v>1.2E-4</v>
      </c>
      <c r="B4520">
        <v>1.2E-4</v>
      </c>
      <c r="K4520">
        <v>147</v>
      </c>
    </row>
    <row r="4521" spans="1:11" x14ac:dyDescent="0.3">
      <c r="A4521">
        <f>ROUND(webinar!B4522 - webinar!B4521, 5)</f>
        <v>5.7499999999999999E-3</v>
      </c>
      <c r="B4521">
        <v>5.7499999999999999E-3</v>
      </c>
      <c r="K4521">
        <v>1206</v>
      </c>
    </row>
    <row r="4522" spans="1:11" x14ac:dyDescent="0.3">
      <c r="A4522">
        <f>ROUND(webinar!B4523 - webinar!B4522, 5)</f>
        <v>8.2799999999999992E-3</v>
      </c>
      <c r="B4522">
        <v>8.2799999999999992E-3</v>
      </c>
      <c r="K4522">
        <v>54</v>
      </c>
    </row>
    <row r="4523" spans="1:11" x14ac:dyDescent="0.3">
      <c r="A4523">
        <f>ROUND(webinar!B4524 - webinar!B4523, 5)</f>
        <v>9.7800000000000005E-3</v>
      </c>
      <c r="B4523">
        <v>9.7800000000000005E-3</v>
      </c>
      <c r="K4523">
        <v>152</v>
      </c>
    </row>
    <row r="4524" spans="1:11" x14ac:dyDescent="0.3">
      <c r="A4524">
        <f>ROUND(webinar!B4525 - webinar!B4524, 5)</f>
        <v>1.8000000000000001E-4</v>
      </c>
      <c r="B4524">
        <v>1.8000000000000001E-4</v>
      </c>
      <c r="K4524">
        <v>1147</v>
      </c>
    </row>
    <row r="4525" spans="1:11" x14ac:dyDescent="0.3">
      <c r="A4525">
        <f>ROUND(webinar!B4526 - webinar!B4525, 5)</f>
        <v>5.7000000000000002E-3</v>
      </c>
      <c r="B4525">
        <v>5.7000000000000002E-3</v>
      </c>
      <c r="K4525">
        <v>1147</v>
      </c>
    </row>
    <row r="4526" spans="1:11" x14ac:dyDescent="0.3">
      <c r="A4526">
        <f>ROUND(webinar!B4527 - webinar!B4526, 5)</f>
        <v>8.3999999999999995E-3</v>
      </c>
      <c r="B4526">
        <v>8.3999999999999995E-3</v>
      </c>
      <c r="K4526">
        <v>54</v>
      </c>
    </row>
    <row r="4527" spans="1:11" x14ac:dyDescent="0.3">
      <c r="A4527">
        <f>ROUND(webinar!B4528 - webinar!B4527, 5)</f>
        <v>3.79E-3</v>
      </c>
      <c r="B4527">
        <v>3.79E-3</v>
      </c>
      <c r="K4527">
        <v>152</v>
      </c>
    </row>
    <row r="4528" spans="1:11" x14ac:dyDescent="0.3">
      <c r="A4528">
        <f>ROUND(webinar!B4529 - webinar!B4528, 5)</f>
        <v>5.1000000000000004E-3</v>
      </c>
      <c r="B4528">
        <v>5.1000000000000004E-3</v>
      </c>
      <c r="K4528">
        <v>54</v>
      </c>
    </row>
    <row r="4529" spans="1:11" x14ac:dyDescent="0.3">
      <c r="A4529">
        <f>ROUND(webinar!B4530 - webinar!B4529, 5)</f>
        <v>1.7979999999999999E-2</v>
      </c>
      <c r="B4529">
        <v>1.7979999999999999E-2</v>
      </c>
      <c r="K4529">
        <v>150</v>
      </c>
    </row>
    <row r="4530" spans="1:11" x14ac:dyDescent="0.3">
      <c r="A4530">
        <f>ROUND(webinar!B4531 - webinar!B4530, 5)</f>
        <v>5.8900000000000003E-3</v>
      </c>
      <c r="B4530">
        <v>5.8900000000000003E-3</v>
      </c>
      <c r="K4530">
        <v>1130</v>
      </c>
    </row>
    <row r="4531" spans="1:11" x14ac:dyDescent="0.3">
      <c r="A4531">
        <f>ROUND(webinar!B4532 - webinar!B4531, 5)</f>
        <v>5.3699999999999998E-3</v>
      </c>
      <c r="B4531">
        <v>5.3699999999999998E-3</v>
      </c>
      <c r="K4531">
        <v>1130</v>
      </c>
    </row>
    <row r="4532" spans="1:11" x14ac:dyDescent="0.3">
      <c r="A4532">
        <f>ROUND(webinar!B4533 - webinar!B4532, 5)</f>
        <v>4.0600000000000002E-3</v>
      </c>
      <c r="B4532">
        <v>4.0600000000000002E-3</v>
      </c>
      <c r="K4532">
        <v>54</v>
      </c>
    </row>
    <row r="4533" spans="1:11" x14ac:dyDescent="0.3">
      <c r="A4533">
        <f>ROUND(webinar!B4534 - webinar!B4533, 5)</f>
        <v>1.91E-3</v>
      </c>
      <c r="B4533">
        <v>1.91E-3</v>
      </c>
      <c r="K4533">
        <v>149</v>
      </c>
    </row>
    <row r="4534" spans="1:11" x14ac:dyDescent="0.3">
      <c r="A4534">
        <f>ROUND(webinar!B4535 - webinar!B4534, 5)</f>
        <v>8.3400000000000002E-3</v>
      </c>
      <c r="B4534">
        <v>8.3400000000000002E-3</v>
      </c>
      <c r="K4534">
        <v>54</v>
      </c>
    </row>
    <row r="4535" spans="1:11" x14ac:dyDescent="0.3">
      <c r="A4535">
        <f>ROUND(webinar!B4536 - webinar!B4535, 5)</f>
        <v>3.3500000000000001E-3</v>
      </c>
      <c r="B4535">
        <v>3.3500000000000001E-3</v>
      </c>
      <c r="K4535">
        <v>1241</v>
      </c>
    </row>
    <row r="4536" spans="1:11" x14ac:dyDescent="0.3">
      <c r="A4536">
        <f>ROUND(webinar!B4537 - webinar!B4536, 5)</f>
        <v>5.9500000000000004E-3</v>
      </c>
      <c r="B4536">
        <v>5.9500000000000004E-3</v>
      </c>
      <c r="K4536">
        <v>1241</v>
      </c>
    </row>
    <row r="4537" spans="1:11" x14ac:dyDescent="0.3">
      <c r="A4537">
        <f>ROUND(webinar!B4538 - webinar!B4537, 5)</f>
        <v>5.9699999999999996E-3</v>
      </c>
      <c r="B4537">
        <v>5.9699999999999996E-3</v>
      </c>
      <c r="K4537">
        <v>151</v>
      </c>
    </row>
    <row r="4538" spans="1:11" x14ac:dyDescent="0.3">
      <c r="A4538">
        <f>ROUND(webinar!B4539 - webinar!B4538, 5)</f>
        <v>7.9799999999999992E-3</v>
      </c>
      <c r="B4538">
        <v>7.9799999999999992E-3</v>
      </c>
      <c r="K4538">
        <v>54</v>
      </c>
    </row>
    <row r="4539" spans="1:11" x14ac:dyDescent="0.3">
      <c r="A4539">
        <f>ROUND(webinar!B4540 - webinar!B4539, 5)</f>
        <v>6.1999999999999998E-3</v>
      </c>
      <c r="B4539">
        <v>6.1999999999999998E-3</v>
      </c>
      <c r="K4539">
        <v>54</v>
      </c>
    </row>
    <row r="4540" spans="1:11" x14ac:dyDescent="0.3">
      <c r="A4540">
        <f>ROUND(webinar!B4541 - webinar!B4540, 5)</f>
        <v>3.7200000000000002E-3</v>
      </c>
      <c r="B4540">
        <v>3.7200000000000002E-3</v>
      </c>
      <c r="K4540">
        <v>149</v>
      </c>
    </row>
    <row r="4541" spans="1:11" x14ac:dyDescent="0.3">
      <c r="A4541">
        <f>ROUND(webinar!B4542 - webinar!B4541, 5)</f>
        <v>5.8900000000000003E-3</v>
      </c>
      <c r="B4541">
        <v>5.8900000000000003E-3</v>
      </c>
      <c r="K4541">
        <v>1208</v>
      </c>
    </row>
    <row r="4542" spans="1:11" x14ac:dyDescent="0.3">
      <c r="A4542">
        <f>ROUND(webinar!B4543 - webinar!B4542, 5)</f>
        <v>6.11E-3</v>
      </c>
      <c r="B4542">
        <v>6.11E-3</v>
      </c>
      <c r="K4542">
        <v>1209</v>
      </c>
    </row>
    <row r="4543" spans="1:11" x14ac:dyDescent="0.3">
      <c r="A4543">
        <f>ROUND(webinar!B4544 - webinar!B4543, 5)</f>
        <v>5.9300000000000004E-3</v>
      </c>
      <c r="B4543">
        <v>5.9300000000000004E-3</v>
      </c>
      <c r="K4543">
        <v>152</v>
      </c>
    </row>
    <row r="4544" spans="1:11" x14ac:dyDescent="0.3">
      <c r="A4544">
        <f>ROUND(webinar!B4545 - webinar!B4544, 5)</f>
        <v>7.2500000000000004E-3</v>
      </c>
      <c r="B4544">
        <v>7.2500000000000004E-3</v>
      </c>
      <c r="K4544">
        <v>54</v>
      </c>
    </row>
    <row r="4545" spans="1:11" x14ac:dyDescent="0.3">
      <c r="A4545">
        <f>ROUND(webinar!B4546 - webinar!B4545, 5)</f>
        <v>8.3899999999999999E-3</v>
      </c>
      <c r="B4545">
        <v>8.3899999999999999E-3</v>
      </c>
      <c r="K4545">
        <v>54</v>
      </c>
    </row>
    <row r="4546" spans="1:11" x14ac:dyDescent="0.3">
      <c r="A4546">
        <f>ROUND(webinar!B4547 - webinar!B4546, 5)</f>
        <v>8.3499999999999998E-3</v>
      </c>
      <c r="B4546">
        <v>8.3499999999999998E-3</v>
      </c>
      <c r="K4546">
        <v>150</v>
      </c>
    </row>
    <row r="4547" spans="1:11" x14ac:dyDescent="0.3">
      <c r="A4547">
        <f>ROUND(webinar!B4548 - webinar!B4547, 5)</f>
        <v>1.796E-2</v>
      </c>
      <c r="B4547">
        <v>1.796E-2</v>
      </c>
      <c r="K4547">
        <v>147</v>
      </c>
    </row>
    <row r="4548" spans="1:11" x14ac:dyDescent="0.3">
      <c r="A4548">
        <f>ROUND(webinar!B4549 - webinar!B4548, 5)</f>
        <v>4.6000000000000001E-4</v>
      </c>
      <c r="B4548">
        <v>4.6000000000000001E-4</v>
      </c>
      <c r="K4548">
        <v>1107</v>
      </c>
    </row>
    <row r="4549" spans="1:11" x14ac:dyDescent="0.3">
      <c r="A4549">
        <f>ROUND(webinar!B4550 - webinar!B4549, 5)</f>
        <v>5.3899999999999998E-3</v>
      </c>
      <c r="B4549">
        <v>5.3899999999999998E-3</v>
      </c>
      <c r="K4549">
        <v>1107</v>
      </c>
    </row>
    <row r="4550" spans="1:11" x14ac:dyDescent="0.3">
      <c r="A4550">
        <f>ROUND(webinar!B4551 - webinar!B4550, 5)</f>
        <v>8.3999999999999995E-3</v>
      </c>
      <c r="B4550">
        <v>8.3999999999999995E-3</v>
      </c>
      <c r="K4550">
        <v>54</v>
      </c>
    </row>
    <row r="4551" spans="1:11" x14ac:dyDescent="0.3">
      <c r="A4551">
        <f>ROUND(webinar!B4552 - webinar!B4551, 5)</f>
        <v>3.7799999999999999E-3</v>
      </c>
      <c r="B4551">
        <v>3.7799999999999999E-3</v>
      </c>
      <c r="K4551">
        <v>139</v>
      </c>
    </row>
    <row r="4552" spans="1:11" x14ac:dyDescent="0.3">
      <c r="A4552">
        <f>ROUND(webinar!B4553 - webinar!B4552, 5)</f>
        <v>5.0000000000000001E-4</v>
      </c>
      <c r="B4552">
        <v>5.0000000000000001E-4</v>
      </c>
      <c r="K4552">
        <v>1152</v>
      </c>
    </row>
    <row r="4553" spans="1:11" x14ac:dyDescent="0.3">
      <c r="A4553">
        <f>ROUND(webinar!B4554 - webinar!B4553, 5)</f>
        <v>2.9499999999999999E-3</v>
      </c>
      <c r="B4553">
        <v>2.9499999999999999E-3</v>
      </c>
      <c r="K4553">
        <v>54</v>
      </c>
    </row>
    <row r="4554" spans="1:11" x14ac:dyDescent="0.3">
      <c r="A4554">
        <f>ROUND(webinar!B4555 - webinar!B4554, 5)</f>
        <v>2.4199999999999998E-3</v>
      </c>
      <c r="B4554">
        <v>2.4199999999999998E-3</v>
      </c>
      <c r="K4554">
        <v>1153</v>
      </c>
    </row>
    <row r="4555" spans="1:11" x14ac:dyDescent="0.3">
      <c r="A4555">
        <f>ROUND(webinar!B4556 - webinar!B4555, 5)</f>
        <v>9.0500000000000008E-3</v>
      </c>
      <c r="B4555">
        <v>9.0500000000000008E-3</v>
      </c>
      <c r="K4555">
        <v>54</v>
      </c>
    </row>
    <row r="4556" spans="1:11" x14ac:dyDescent="0.3">
      <c r="A4556">
        <f>ROUND(webinar!B4557 - webinar!B4556, 5)</f>
        <v>8.9800000000000001E-3</v>
      </c>
      <c r="B4556">
        <v>8.9800000000000001E-3</v>
      </c>
      <c r="K4556">
        <v>138</v>
      </c>
    </row>
    <row r="4557" spans="1:11" x14ac:dyDescent="0.3">
      <c r="A4557">
        <f>ROUND(webinar!B4558 - webinar!B4557, 5)</f>
        <v>1.7909999999999999E-2</v>
      </c>
      <c r="B4557">
        <v>1.7909999999999999E-2</v>
      </c>
      <c r="K4557">
        <v>136</v>
      </c>
    </row>
    <row r="4558" spans="1:11" x14ac:dyDescent="0.3">
      <c r="A4558">
        <f>ROUND(webinar!B4559 - webinar!B4558, 5)</f>
        <v>3.1E-4</v>
      </c>
      <c r="B4558">
        <v>3.1E-4</v>
      </c>
      <c r="K4558">
        <v>884</v>
      </c>
    </row>
    <row r="4559" spans="1:11" x14ac:dyDescent="0.3">
      <c r="A4559">
        <f>ROUND(webinar!B4560 - webinar!B4559, 5)</f>
        <v>2.5999999999999999E-3</v>
      </c>
      <c r="B4559">
        <v>2.5999999999999999E-3</v>
      </c>
      <c r="K4559">
        <v>54</v>
      </c>
    </row>
    <row r="4560" spans="1:11" x14ac:dyDescent="0.3">
      <c r="A4560">
        <f>ROUND(webinar!B4561 - webinar!B4560, 5)</f>
        <v>2.9399999999999999E-3</v>
      </c>
      <c r="B4560">
        <v>2.9399999999999999E-3</v>
      </c>
      <c r="K4560">
        <v>885</v>
      </c>
    </row>
    <row r="4561" spans="1:11" x14ac:dyDescent="0.3">
      <c r="A4561">
        <f>ROUND(webinar!B4562 - webinar!B4561, 5)</f>
        <v>6.1000000000000004E-3</v>
      </c>
      <c r="B4561">
        <v>6.1000000000000004E-3</v>
      </c>
      <c r="K4561">
        <v>78</v>
      </c>
    </row>
    <row r="4562" spans="1:11" x14ac:dyDescent="0.3">
      <c r="A4562">
        <f>ROUND(webinar!B4563 - webinar!B4562, 5)</f>
        <v>3.2499999999999999E-3</v>
      </c>
      <c r="B4562">
        <v>3.2499999999999999E-3</v>
      </c>
      <c r="K4562">
        <v>54</v>
      </c>
    </row>
    <row r="4563" spans="1:11" x14ac:dyDescent="0.3">
      <c r="A4563">
        <f>ROUND(webinar!B4564 - webinar!B4563, 5)</f>
        <v>8.1600000000000006E-3</v>
      </c>
      <c r="B4563">
        <v>8.1600000000000006E-3</v>
      </c>
      <c r="K4563">
        <v>136</v>
      </c>
    </row>
    <row r="4564" spans="1:11" x14ac:dyDescent="0.3">
      <c r="A4564">
        <f>ROUND(webinar!B4565 - webinar!B4564, 5)</f>
        <v>3.0599999999999998E-3</v>
      </c>
      <c r="B4564">
        <v>3.0599999999999998E-3</v>
      </c>
      <c r="K4564">
        <v>54</v>
      </c>
    </row>
    <row r="4565" spans="1:11" x14ac:dyDescent="0.3">
      <c r="A4565">
        <f>ROUND(webinar!B4566 - webinar!B4565, 5)</f>
        <v>2.8999999999999998E-3</v>
      </c>
      <c r="B4565">
        <v>2.8999999999999998E-3</v>
      </c>
      <c r="K4565">
        <v>1151</v>
      </c>
    </row>
    <row r="4566" spans="1:11" x14ac:dyDescent="0.3">
      <c r="A4566">
        <f>ROUND(webinar!B4567 - webinar!B4566, 5)</f>
        <v>5.9500000000000004E-3</v>
      </c>
      <c r="B4566">
        <v>5.9500000000000004E-3</v>
      </c>
      <c r="K4566">
        <v>1152</v>
      </c>
    </row>
    <row r="4567" spans="1:11" x14ac:dyDescent="0.3">
      <c r="A4567">
        <f>ROUND(webinar!B4568 - webinar!B4567, 5)</f>
        <v>6.1000000000000004E-3</v>
      </c>
      <c r="B4567">
        <v>6.1000000000000004E-3</v>
      </c>
      <c r="K4567">
        <v>140</v>
      </c>
    </row>
    <row r="4568" spans="1:11" x14ac:dyDescent="0.3">
      <c r="A4568">
        <f>ROUND(webinar!B4569 - webinar!B4568, 5)</f>
        <v>2.1800000000000001E-3</v>
      </c>
      <c r="B4568">
        <v>2.1800000000000001E-3</v>
      </c>
      <c r="K4568">
        <v>54</v>
      </c>
    </row>
    <row r="4569" spans="1:11" x14ac:dyDescent="0.3">
      <c r="A4569">
        <f>ROUND(webinar!B4570 - webinar!B4569, 5)</f>
        <v>1.498E-2</v>
      </c>
      <c r="B4569">
        <v>1.498E-2</v>
      </c>
      <c r="K4569">
        <v>54</v>
      </c>
    </row>
    <row r="4570" spans="1:11" x14ac:dyDescent="0.3">
      <c r="A4570">
        <f>ROUND(webinar!B4571 - webinar!B4570, 5)</f>
        <v>8.7000000000000001E-4</v>
      </c>
      <c r="B4570">
        <v>8.7000000000000001E-4</v>
      </c>
      <c r="K4570">
        <v>139</v>
      </c>
    </row>
    <row r="4571" spans="1:11" x14ac:dyDescent="0.3">
      <c r="A4571">
        <f>ROUND(webinar!B4572 - webinar!B4571, 5)</f>
        <v>6.0000000000000001E-3</v>
      </c>
      <c r="B4571">
        <v>6.0000000000000001E-3</v>
      </c>
      <c r="K4571">
        <v>1165</v>
      </c>
    </row>
    <row r="4572" spans="1:11" x14ac:dyDescent="0.3">
      <c r="A4572">
        <f>ROUND(webinar!B4573 - webinar!B4572, 5)</f>
        <v>5.8799999999999998E-3</v>
      </c>
      <c r="B4572">
        <v>5.8799999999999998E-3</v>
      </c>
      <c r="K4572">
        <v>1166</v>
      </c>
    </row>
    <row r="4573" spans="1:11" x14ac:dyDescent="0.3">
      <c r="A4573">
        <f>ROUND(webinar!B4574 - webinar!B4573, 5)</f>
        <v>9.7000000000000003E-3</v>
      </c>
      <c r="B4573">
        <v>9.7000000000000003E-3</v>
      </c>
      <c r="K4573">
        <v>54</v>
      </c>
    </row>
    <row r="4574" spans="1:11" x14ac:dyDescent="0.3">
      <c r="A4574">
        <f>ROUND(webinar!B4575 - webinar!B4574, 5)</f>
        <v>2.31E-3</v>
      </c>
      <c r="B4574">
        <v>2.31E-3</v>
      </c>
      <c r="K4574">
        <v>142</v>
      </c>
    </row>
    <row r="4575" spans="1:11" x14ac:dyDescent="0.3">
      <c r="A4575">
        <f>ROUND(webinar!B4576 - webinar!B4575, 5)</f>
        <v>6.9300000000000004E-3</v>
      </c>
      <c r="B4575">
        <v>6.9300000000000004E-3</v>
      </c>
      <c r="K4575">
        <v>1189</v>
      </c>
    </row>
    <row r="4576" spans="1:11" x14ac:dyDescent="0.3">
      <c r="A4576">
        <f>ROUND(webinar!B4577 - webinar!B4576, 5)</f>
        <v>5.8900000000000003E-3</v>
      </c>
      <c r="B4576">
        <v>5.8900000000000003E-3</v>
      </c>
      <c r="K4576">
        <v>142</v>
      </c>
    </row>
    <row r="4577" spans="1:11" x14ac:dyDescent="0.3">
      <c r="A4577">
        <f>ROUND(webinar!B4578 - webinar!B4577, 5)</f>
        <v>2.9999999999999997E-4</v>
      </c>
      <c r="B4577">
        <v>2.9999999999999997E-4</v>
      </c>
      <c r="K4577">
        <v>1189</v>
      </c>
    </row>
    <row r="4578" spans="1:11" x14ac:dyDescent="0.3">
      <c r="A4578">
        <f>ROUND(webinar!B4579 - webinar!B4578, 5)</f>
        <v>1.15E-3</v>
      </c>
      <c r="B4578">
        <v>1.15E-3</v>
      </c>
      <c r="K4578">
        <v>54</v>
      </c>
    </row>
    <row r="4579" spans="1:11" x14ac:dyDescent="0.3">
      <c r="A4579">
        <f>ROUND(webinar!B4580 - webinar!B4579, 5)</f>
        <v>1.2749999999999999E-2</v>
      </c>
      <c r="B4579">
        <v>1.2749999999999999E-2</v>
      </c>
      <c r="K4579">
        <v>54</v>
      </c>
    </row>
    <row r="4580" spans="1:11" x14ac:dyDescent="0.3">
      <c r="A4580">
        <f>ROUND(webinar!B4581 - webinar!B4580, 5)</f>
        <v>3.7599999999999999E-3</v>
      </c>
      <c r="B4580">
        <v>3.7599999999999999E-3</v>
      </c>
      <c r="K4580">
        <v>1129</v>
      </c>
    </row>
    <row r="4581" spans="1:11" x14ac:dyDescent="0.3">
      <c r="A4581">
        <f>ROUND(webinar!B4582 - webinar!B4581, 5)</f>
        <v>6.0000000000000001E-3</v>
      </c>
      <c r="B4581">
        <v>6.0000000000000001E-3</v>
      </c>
      <c r="K4581">
        <v>140</v>
      </c>
    </row>
    <row r="4582" spans="1:11" x14ac:dyDescent="0.3">
      <c r="A4582">
        <f>ROUND(webinar!B4583 - webinar!B4582, 5)</f>
        <v>2.0000000000000001E-4</v>
      </c>
      <c r="B4582">
        <v>2.0000000000000001E-4</v>
      </c>
      <c r="K4582">
        <v>1129</v>
      </c>
    </row>
    <row r="4583" spans="1:11" x14ac:dyDescent="0.3">
      <c r="A4583">
        <f>ROUND(webinar!B4584 - webinar!B4583, 5)</f>
        <v>9.7199999999999995E-3</v>
      </c>
      <c r="B4583">
        <v>9.7199999999999995E-3</v>
      </c>
      <c r="K4583">
        <v>54</v>
      </c>
    </row>
    <row r="4584" spans="1:11" x14ac:dyDescent="0.3">
      <c r="A4584">
        <f>ROUND(webinar!B4585 - webinar!B4584, 5)</f>
        <v>4.2900000000000004E-3</v>
      </c>
      <c r="B4584">
        <v>4.2900000000000004E-3</v>
      </c>
      <c r="K4584">
        <v>54</v>
      </c>
    </row>
    <row r="4585" spans="1:11" x14ac:dyDescent="0.3">
      <c r="A4585">
        <f>ROUND(webinar!B4586 - webinar!B4585, 5)</f>
        <v>3.2499999999999999E-3</v>
      </c>
      <c r="B4585">
        <v>3.2499999999999999E-3</v>
      </c>
      <c r="K4585">
        <v>143</v>
      </c>
    </row>
    <row r="4586" spans="1:11" x14ac:dyDescent="0.3">
      <c r="A4586">
        <f>ROUND(webinar!B4587 - webinar!B4586, 5)</f>
        <v>1.1950000000000001E-2</v>
      </c>
      <c r="B4586">
        <v>1.1950000000000001E-2</v>
      </c>
      <c r="K4586">
        <v>1221</v>
      </c>
    </row>
    <row r="4587" spans="1:11" x14ac:dyDescent="0.3">
      <c r="A4587">
        <f>ROUND(webinar!B4588 - webinar!B4587, 5)</f>
        <v>5.9800000000000001E-3</v>
      </c>
      <c r="B4587">
        <v>5.9800000000000001E-3</v>
      </c>
      <c r="K4587">
        <v>1221</v>
      </c>
    </row>
    <row r="4588" spans="1:11" x14ac:dyDescent="0.3">
      <c r="A4588">
        <f>ROUND(webinar!B4589 - webinar!B4588, 5)</f>
        <v>6.1599999999999997E-3</v>
      </c>
      <c r="B4588">
        <v>6.1599999999999997E-3</v>
      </c>
      <c r="K4588">
        <v>151</v>
      </c>
    </row>
    <row r="4589" spans="1:11" x14ac:dyDescent="0.3">
      <c r="A4589">
        <f>ROUND(webinar!B4590 - webinar!B4589, 5)</f>
        <v>2.3999999999999998E-3</v>
      </c>
      <c r="B4589">
        <v>2.3999999999999998E-3</v>
      </c>
      <c r="K4589">
        <v>54</v>
      </c>
    </row>
    <row r="4590" spans="1:11" x14ac:dyDescent="0.3">
      <c r="A4590">
        <f>ROUND(webinar!B4591 - webinar!B4590, 5)</f>
        <v>1.1780000000000001E-2</v>
      </c>
      <c r="B4590">
        <v>1.1780000000000001E-2</v>
      </c>
      <c r="K4590">
        <v>54</v>
      </c>
    </row>
    <row r="4591" spans="1:11" x14ac:dyDescent="0.3">
      <c r="A4591">
        <f>ROUND(webinar!B4592 - webinar!B4591, 5)</f>
        <v>3.7299999999999998E-3</v>
      </c>
      <c r="B4591">
        <v>3.7299999999999998E-3</v>
      </c>
      <c r="K4591">
        <v>148</v>
      </c>
    </row>
    <row r="4592" spans="1:11" x14ac:dyDescent="0.3">
      <c r="A4592">
        <f>ROUND(webinar!B4593 - webinar!B4592, 5)</f>
        <v>2.4049999999999998E-2</v>
      </c>
      <c r="B4592">
        <v>2.4049999999999998E-2</v>
      </c>
      <c r="K4592">
        <v>152</v>
      </c>
    </row>
    <row r="4593" spans="1:11" x14ac:dyDescent="0.3">
      <c r="A4593">
        <f>ROUND(webinar!B4594 - webinar!B4593, 5)</f>
        <v>1.438E-2</v>
      </c>
      <c r="B4593">
        <v>1.438E-2</v>
      </c>
      <c r="K4593">
        <v>54</v>
      </c>
    </row>
    <row r="4594" spans="1:11" x14ac:dyDescent="0.3">
      <c r="A4594">
        <f>ROUND(webinar!B4595 - webinar!B4594, 5)</f>
        <v>3.5500000000000002E-3</v>
      </c>
      <c r="B4594">
        <v>3.5500000000000002E-3</v>
      </c>
      <c r="K4594">
        <v>142</v>
      </c>
    </row>
    <row r="4595" spans="1:11" x14ac:dyDescent="0.3">
      <c r="A4595">
        <f>ROUND(webinar!B4596 - webinar!B4595, 5)</f>
        <v>5.94E-3</v>
      </c>
      <c r="B4595">
        <v>5.94E-3</v>
      </c>
      <c r="K4595">
        <v>1072</v>
      </c>
    </row>
    <row r="4596" spans="1:11" x14ac:dyDescent="0.3">
      <c r="A4596">
        <f>ROUND(webinar!B4597 - webinar!B4596, 5)</f>
        <v>5.8700000000000002E-3</v>
      </c>
      <c r="B4596">
        <v>5.8700000000000002E-3</v>
      </c>
      <c r="K4596">
        <v>1073</v>
      </c>
    </row>
    <row r="4597" spans="1:11" x14ac:dyDescent="0.3">
      <c r="A4597">
        <f>ROUND(webinar!B4598 - webinar!B4597, 5)</f>
        <v>5.9300000000000004E-3</v>
      </c>
      <c r="B4597">
        <v>5.9300000000000004E-3</v>
      </c>
      <c r="K4597">
        <v>143</v>
      </c>
    </row>
    <row r="4598" spans="1:11" x14ac:dyDescent="0.3">
      <c r="A4598">
        <f>ROUND(webinar!B4599 - webinar!B4598, 5)</f>
        <v>2.3700000000000001E-3</v>
      </c>
      <c r="B4598">
        <v>2.3700000000000001E-3</v>
      </c>
      <c r="K4598">
        <v>54</v>
      </c>
    </row>
    <row r="4599" spans="1:11" x14ac:dyDescent="0.3">
      <c r="A4599">
        <f>ROUND(webinar!B4600 - webinar!B4599, 5)</f>
        <v>9.7699999999999992E-3</v>
      </c>
      <c r="B4599">
        <v>9.7699999999999992E-3</v>
      </c>
      <c r="K4599">
        <v>1020</v>
      </c>
    </row>
    <row r="4600" spans="1:11" x14ac:dyDescent="0.3">
      <c r="A4600">
        <f>ROUND(webinar!B4601 - webinar!B4600, 5)</f>
        <v>1.81E-3</v>
      </c>
      <c r="B4600">
        <v>1.81E-3</v>
      </c>
      <c r="K4600">
        <v>54</v>
      </c>
    </row>
    <row r="4601" spans="1:11" x14ac:dyDescent="0.3">
      <c r="A4601">
        <f>ROUND(webinar!B4602 - webinar!B4601, 5)</f>
        <v>4.0899999999999999E-3</v>
      </c>
      <c r="B4601">
        <v>4.0899999999999999E-3</v>
      </c>
      <c r="K4601">
        <v>1021</v>
      </c>
    </row>
    <row r="4602" spans="1:11" x14ac:dyDescent="0.3">
      <c r="A4602">
        <f>ROUND(webinar!B4603 - webinar!B4602, 5)</f>
        <v>5.9300000000000004E-3</v>
      </c>
      <c r="B4602">
        <v>5.9300000000000004E-3</v>
      </c>
      <c r="K4602">
        <v>140</v>
      </c>
    </row>
    <row r="4603" spans="1:11" x14ac:dyDescent="0.3">
      <c r="A4603">
        <f>ROUND(webinar!B4604 - webinar!B4603, 5)</f>
        <v>8.4200000000000004E-3</v>
      </c>
      <c r="B4603">
        <v>8.4200000000000004E-3</v>
      </c>
      <c r="K4603">
        <v>54</v>
      </c>
    </row>
    <row r="4604" spans="1:11" x14ac:dyDescent="0.3">
      <c r="A4604">
        <f>ROUND(webinar!B4605 - webinar!B4604, 5)</f>
        <v>8.6199999999999992E-3</v>
      </c>
      <c r="B4604">
        <v>8.6199999999999992E-3</v>
      </c>
      <c r="K4604">
        <v>141</v>
      </c>
    </row>
    <row r="4605" spans="1:11" x14ac:dyDescent="0.3">
      <c r="A4605">
        <f>ROUND(webinar!B4606 - webinar!B4605, 5)</f>
        <v>5.96E-3</v>
      </c>
      <c r="B4605">
        <v>5.96E-3</v>
      </c>
      <c r="K4605">
        <v>1054</v>
      </c>
    </row>
    <row r="4606" spans="1:11" x14ac:dyDescent="0.3">
      <c r="A4606">
        <f>ROUND(webinar!B4607 - webinar!B4606, 5)</f>
        <v>5.5599999999999998E-3</v>
      </c>
      <c r="B4606">
        <v>5.5599999999999998E-3</v>
      </c>
      <c r="K4606">
        <v>1054</v>
      </c>
    </row>
    <row r="4607" spans="1:11" x14ac:dyDescent="0.3">
      <c r="A4607">
        <f>ROUND(webinar!B4608 - webinar!B4607, 5)</f>
        <v>2.65E-3</v>
      </c>
      <c r="B4607">
        <v>2.65E-3</v>
      </c>
      <c r="K4607">
        <v>54</v>
      </c>
    </row>
    <row r="4608" spans="1:11" x14ac:dyDescent="0.3">
      <c r="A4608">
        <f>ROUND(webinar!B4609 - webinar!B4608, 5)</f>
        <v>3.2699999999999999E-3</v>
      </c>
      <c r="B4608">
        <v>3.2699999999999999E-3</v>
      </c>
      <c r="K4608">
        <v>134</v>
      </c>
    </row>
    <row r="4609" spans="1:11" x14ac:dyDescent="0.3">
      <c r="A4609">
        <f>ROUND(webinar!B4610 - webinar!B4609, 5)</f>
        <v>8.4200000000000004E-3</v>
      </c>
      <c r="B4609">
        <v>8.4200000000000004E-3</v>
      </c>
      <c r="K4609">
        <v>54</v>
      </c>
    </row>
    <row r="4610" spans="1:11" x14ac:dyDescent="0.3">
      <c r="A4610">
        <f>ROUND(webinar!B4611 - webinar!B4610, 5)</f>
        <v>1.55E-2</v>
      </c>
      <c r="B4610">
        <v>1.55E-2</v>
      </c>
      <c r="K4610">
        <v>141</v>
      </c>
    </row>
    <row r="4611" spans="1:11" x14ac:dyDescent="0.3">
      <c r="A4611">
        <f>ROUND(webinar!B4612 - webinar!B4611, 5)</f>
        <v>4.0000000000000002E-4</v>
      </c>
      <c r="B4611">
        <v>4.0000000000000002E-4</v>
      </c>
      <c r="K4611">
        <v>1141</v>
      </c>
    </row>
    <row r="4612" spans="1:11" x14ac:dyDescent="0.3">
      <c r="A4612">
        <f>ROUND(webinar!B4613 - webinar!B4612, 5)</f>
        <v>5.5199999999999997E-3</v>
      </c>
      <c r="B4612">
        <v>5.5199999999999997E-3</v>
      </c>
      <c r="K4612">
        <v>1142</v>
      </c>
    </row>
    <row r="4613" spans="1:11" x14ac:dyDescent="0.3">
      <c r="A4613">
        <f>ROUND(webinar!B4614 - webinar!B4613, 5)</f>
        <v>8.3099999999999997E-3</v>
      </c>
      <c r="B4613">
        <v>8.3099999999999997E-3</v>
      </c>
      <c r="K4613">
        <v>54</v>
      </c>
    </row>
    <row r="4614" spans="1:11" x14ac:dyDescent="0.3">
      <c r="A4614">
        <f>ROUND(webinar!B4615 - webinar!B4614, 5)</f>
        <v>3.7499999999999999E-3</v>
      </c>
      <c r="B4614">
        <v>3.7499999999999999E-3</v>
      </c>
      <c r="K4614">
        <v>139</v>
      </c>
    </row>
    <row r="4615" spans="1:11" x14ac:dyDescent="0.3">
      <c r="A4615">
        <f>ROUND(webinar!B4616 - webinar!B4615, 5)</f>
        <v>2.2499999999999998E-3</v>
      </c>
      <c r="B4615">
        <v>2.2499999999999998E-3</v>
      </c>
      <c r="K4615">
        <v>54</v>
      </c>
    </row>
    <row r="4616" spans="1:11" x14ac:dyDescent="0.3">
      <c r="A4616">
        <f>ROUND(webinar!B4617 - webinar!B4616, 5)</f>
        <v>2.163E-2</v>
      </c>
      <c r="B4616">
        <v>2.163E-2</v>
      </c>
      <c r="K4616">
        <v>139</v>
      </c>
    </row>
    <row r="4617" spans="1:11" x14ac:dyDescent="0.3">
      <c r="A4617">
        <f>ROUND(webinar!B4618 - webinar!B4617, 5)</f>
        <v>5.9699999999999996E-3</v>
      </c>
      <c r="B4617">
        <v>5.9699999999999996E-3</v>
      </c>
      <c r="K4617">
        <v>1205</v>
      </c>
    </row>
    <row r="4618" spans="1:11" x14ac:dyDescent="0.3">
      <c r="A4618">
        <f>ROUND(webinar!B4619 - webinar!B4618, 5)</f>
        <v>5.9199999999999999E-3</v>
      </c>
      <c r="B4618">
        <v>5.9199999999999999E-3</v>
      </c>
      <c r="K4618">
        <v>1205</v>
      </c>
    </row>
    <row r="4619" spans="1:11" x14ac:dyDescent="0.3">
      <c r="A4619">
        <f>ROUND(webinar!B4620 - webinar!B4619, 5)</f>
        <v>2.3500000000000001E-3</v>
      </c>
      <c r="B4619">
        <v>2.3500000000000001E-3</v>
      </c>
      <c r="K4619">
        <v>54</v>
      </c>
    </row>
    <row r="4620" spans="1:11" x14ac:dyDescent="0.3">
      <c r="A4620">
        <f>ROUND(webinar!B4621 - webinar!B4620, 5)</f>
        <v>3.62E-3</v>
      </c>
      <c r="B4620">
        <v>3.62E-3</v>
      </c>
      <c r="K4620">
        <v>137</v>
      </c>
    </row>
    <row r="4621" spans="1:11" x14ac:dyDescent="0.3">
      <c r="A4621">
        <f>ROUND(webinar!B4622 - webinar!B4621, 5)</f>
        <v>8.3499999999999998E-3</v>
      </c>
      <c r="B4621">
        <v>8.3499999999999998E-3</v>
      </c>
      <c r="K4621">
        <v>54</v>
      </c>
    </row>
    <row r="4622" spans="1:11" x14ac:dyDescent="0.3">
      <c r="A4622">
        <f>ROUND(webinar!B4623 - webinar!B4622, 5)</f>
        <v>3.7299999999999998E-3</v>
      </c>
      <c r="B4622">
        <v>3.7299999999999998E-3</v>
      </c>
      <c r="K4622">
        <v>1149</v>
      </c>
    </row>
    <row r="4623" spans="1:11" x14ac:dyDescent="0.3">
      <c r="A4623">
        <f>ROUND(webinar!B4624 - webinar!B4623, 5)</f>
        <v>5.9199999999999999E-3</v>
      </c>
      <c r="B4623">
        <v>5.9199999999999999E-3</v>
      </c>
      <c r="K4623">
        <v>143</v>
      </c>
    </row>
    <row r="4624" spans="1:11" x14ac:dyDescent="0.3">
      <c r="A4624">
        <f>ROUND(webinar!B4625 - webinar!B4624, 5)</f>
        <v>2.9999999999999997E-4</v>
      </c>
      <c r="B4624">
        <v>2.9999999999999997E-4</v>
      </c>
      <c r="K4624">
        <v>1150</v>
      </c>
    </row>
    <row r="4625" spans="1:11" x14ac:dyDescent="0.3">
      <c r="A4625">
        <f>ROUND(webinar!B4626 - webinar!B4625, 5)</f>
        <v>8.1499999999999993E-3</v>
      </c>
      <c r="B4625">
        <v>8.1499999999999993E-3</v>
      </c>
      <c r="K4625">
        <v>54</v>
      </c>
    </row>
    <row r="4626" spans="1:11" x14ac:dyDescent="0.3">
      <c r="A4626">
        <f>ROUND(webinar!B4627 - webinar!B4626, 5)</f>
        <v>5.8599999999999998E-3</v>
      </c>
      <c r="B4626">
        <v>5.8599999999999998E-3</v>
      </c>
      <c r="K4626">
        <v>54</v>
      </c>
    </row>
    <row r="4627" spans="1:11" x14ac:dyDescent="0.3">
      <c r="A4627">
        <f>ROUND(webinar!B4628 - webinar!B4627, 5)</f>
        <v>6.9800000000000001E-3</v>
      </c>
      <c r="B4627">
        <v>6.9800000000000001E-3</v>
      </c>
      <c r="K4627">
        <v>126</v>
      </c>
    </row>
    <row r="4628" spans="1:11" x14ac:dyDescent="0.3">
      <c r="A4628">
        <f>ROUND(webinar!B4629 - webinar!B4628, 5)</f>
        <v>2.8700000000000002E-3</v>
      </c>
      <c r="B4628">
        <v>2.8700000000000002E-3</v>
      </c>
      <c r="K4628">
        <v>141</v>
      </c>
    </row>
    <row r="4629" spans="1:11" x14ac:dyDescent="0.3">
      <c r="A4629">
        <f>ROUND(webinar!B4630 - webinar!B4629, 5)</f>
        <v>1.1820000000000001E-2</v>
      </c>
      <c r="B4629">
        <v>1.1820000000000001E-2</v>
      </c>
      <c r="K4629">
        <v>1130</v>
      </c>
    </row>
    <row r="4630" spans="1:11" x14ac:dyDescent="0.3">
      <c r="A4630">
        <f>ROUND(webinar!B4631 - webinar!B4630, 5)</f>
        <v>2.2799999999999999E-3</v>
      </c>
      <c r="B4630">
        <v>2.2799999999999999E-3</v>
      </c>
      <c r="K4630">
        <v>54</v>
      </c>
    </row>
    <row r="4631" spans="1:11" x14ac:dyDescent="0.3">
      <c r="A4631">
        <f>ROUND(webinar!B4632 - webinar!B4631, 5)</f>
        <v>3.63E-3</v>
      </c>
      <c r="B4631">
        <v>3.63E-3</v>
      </c>
      <c r="K4631">
        <v>140</v>
      </c>
    </row>
    <row r="4632" spans="1:11" x14ac:dyDescent="0.3">
      <c r="A4632">
        <f>ROUND(webinar!B4633 - webinar!B4632, 5)</f>
        <v>2.0000000000000001E-4</v>
      </c>
      <c r="B4632">
        <v>2.0000000000000001E-4</v>
      </c>
      <c r="K4632">
        <v>1130</v>
      </c>
    </row>
    <row r="4633" spans="1:11" x14ac:dyDescent="0.3">
      <c r="A4633">
        <f>ROUND(webinar!B4634 - webinar!B4633, 5)</f>
        <v>1.183E-2</v>
      </c>
      <c r="B4633">
        <v>1.183E-2</v>
      </c>
      <c r="K4633">
        <v>1128</v>
      </c>
    </row>
    <row r="4634" spans="1:11" x14ac:dyDescent="0.3">
      <c r="A4634">
        <f>ROUND(webinar!B4635 - webinar!B4634, 5)</f>
        <v>2.2100000000000002E-3</v>
      </c>
      <c r="B4634">
        <v>2.2100000000000002E-3</v>
      </c>
      <c r="K4634">
        <v>54</v>
      </c>
    </row>
    <row r="4635" spans="1:11" x14ac:dyDescent="0.3">
      <c r="A4635">
        <f>ROUND(webinar!B4636 - webinar!B4635, 5)</f>
        <v>3.8600000000000001E-3</v>
      </c>
      <c r="B4635">
        <v>3.8600000000000001E-3</v>
      </c>
      <c r="K4635">
        <v>143</v>
      </c>
    </row>
    <row r="4636" spans="1:11" x14ac:dyDescent="0.3">
      <c r="A4636">
        <f>ROUND(webinar!B4637 - webinar!B4636, 5)</f>
        <v>2.4000000000000001E-4</v>
      </c>
      <c r="B4636">
        <v>2.4000000000000001E-4</v>
      </c>
      <c r="K4636">
        <v>1128</v>
      </c>
    </row>
    <row r="4637" spans="1:11" x14ac:dyDescent="0.3">
      <c r="A4637">
        <f>ROUND(webinar!B4638 - webinar!B4637, 5)</f>
        <v>8.1200000000000005E-3</v>
      </c>
      <c r="B4637">
        <v>8.1200000000000005E-3</v>
      </c>
      <c r="K4637">
        <v>54</v>
      </c>
    </row>
    <row r="4638" spans="1:11" x14ac:dyDescent="0.3">
      <c r="A4638">
        <f>ROUND(webinar!B4639 - webinar!B4638, 5)</f>
        <v>5.64E-3</v>
      </c>
      <c r="B4638">
        <v>5.64E-3</v>
      </c>
      <c r="K4638">
        <v>54</v>
      </c>
    </row>
    <row r="4639" spans="1:11" x14ac:dyDescent="0.3">
      <c r="A4639">
        <f>ROUND(webinar!B4640 - webinar!B4639, 5)</f>
        <v>0.01</v>
      </c>
      <c r="B4639">
        <v>0.01</v>
      </c>
      <c r="K4639">
        <v>143</v>
      </c>
    </row>
    <row r="4640" spans="1:11" x14ac:dyDescent="0.3">
      <c r="A4640">
        <f>ROUND(webinar!B4641 - webinar!B4640, 5)</f>
        <v>1.788E-2</v>
      </c>
      <c r="B4640">
        <v>1.788E-2</v>
      </c>
      <c r="K4640">
        <v>141</v>
      </c>
    </row>
    <row r="4641" spans="1:11" x14ac:dyDescent="0.3">
      <c r="A4641">
        <f>ROUND(webinar!B4642 - webinar!B4641, 5)</f>
        <v>4.4000000000000002E-4</v>
      </c>
      <c r="B4641">
        <v>4.4000000000000002E-4</v>
      </c>
      <c r="K4641">
        <v>1161</v>
      </c>
    </row>
    <row r="4642" spans="1:11" x14ac:dyDescent="0.3">
      <c r="A4642">
        <f>ROUND(webinar!B4643 - webinar!B4642, 5)</f>
        <v>5.5100000000000001E-3</v>
      </c>
      <c r="B4642">
        <v>5.5100000000000001E-3</v>
      </c>
      <c r="K4642">
        <v>1161</v>
      </c>
    </row>
    <row r="4643" spans="1:11" x14ac:dyDescent="0.3">
      <c r="A4643">
        <f>ROUND(webinar!B4644 - webinar!B4643, 5)</f>
        <v>8.4700000000000001E-3</v>
      </c>
      <c r="B4643">
        <v>8.4700000000000001E-3</v>
      </c>
      <c r="K4643">
        <v>54</v>
      </c>
    </row>
    <row r="4644" spans="1:11" x14ac:dyDescent="0.3">
      <c r="A4644">
        <f>ROUND(webinar!B4645 - webinar!B4644, 5)</f>
        <v>3.5000000000000001E-3</v>
      </c>
      <c r="B4644">
        <v>3.5000000000000001E-3</v>
      </c>
      <c r="K4644">
        <v>143</v>
      </c>
    </row>
    <row r="4645" spans="1:11" x14ac:dyDescent="0.3">
      <c r="A4645">
        <f>ROUND(webinar!B4646 - webinar!B4645, 5)</f>
        <v>2.2599999999999999E-3</v>
      </c>
      <c r="B4645">
        <v>2.2599999999999999E-3</v>
      </c>
      <c r="K4645">
        <v>54</v>
      </c>
    </row>
    <row r="4646" spans="1:11" x14ac:dyDescent="0.3">
      <c r="A4646">
        <f>ROUND(webinar!B4647 - webinar!B4646, 5)</f>
        <v>3.6800000000000001E-3</v>
      </c>
      <c r="B4646">
        <v>3.6800000000000001E-3</v>
      </c>
      <c r="K4646">
        <v>1091</v>
      </c>
    </row>
    <row r="4647" spans="1:11" x14ac:dyDescent="0.3">
      <c r="A4647">
        <f>ROUND(webinar!B4648 - webinar!B4647, 5)</f>
        <v>6.0699999999999999E-3</v>
      </c>
      <c r="B4647">
        <v>6.0699999999999999E-3</v>
      </c>
      <c r="K4647">
        <v>1091</v>
      </c>
    </row>
    <row r="4648" spans="1:11" x14ac:dyDescent="0.3">
      <c r="A4648">
        <f>ROUND(webinar!B4649 - webinar!B4648, 5)</f>
        <v>1.1299999999999999E-2</v>
      </c>
      <c r="B4648">
        <v>1.1299999999999999E-2</v>
      </c>
      <c r="K4648">
        <v>54</v>
      </c>
    </row>
    <row r="4649" spans="1:11" x14ac:dyDescent="0.3">
      <c r="A4649">
        <f>ROUND(webinar!B4650 - webinar!B4649, 5)</f>
        <v>6.2E-4</v>
      </c>
      <c r="B4649">
        <v>6.2E-4</v>
      </c>
      <c r="K4649">
        <v>146</v>
      </c>
    </row>
    <row r="4650" spans="1:11" x14ac:dyDescent="0.3">
      <c r="A4650">
        <f>ROUND(webinar!B4651 - webinar!B4650, 5)</f>
        <v>1.1939999999999999E-2</v>
      </c>
      <c r="B4650">
        <v>1.1939999999999999E-2</v>
      </c>
      <c r="K4650">
        <v>983</v>
      </c>
    </row>
    <row r="4651" spans="1:11" x14ac:dyDescent="0.3">
      <c r="A4651">
        <f>ROUND(webinar!B4652 - webinar!B4651, 5)</f>
        <v>2.3000000000000001E-4</v>
      </c>
      <c r="B4651">
        <v>2.3000000000000001E-4</v>
      </c>
      <c r="K4651">
        <v>983</v>
      </c>
    </row>
    <row r="4652" spans="1:11" x14ac:dyDescent="0.3">
      <c r="A4652">
        <f>ROUND(webinar!B4653 - webinar!B4652, 5)</f>
        <v>2.0100000000000001E-3</v>
      </c>
      <c r="B4652">
        <v>2.0100000000000001E-3</v>
      </c>
      <c r="K4652">
        <v>54</v>
      </c>
    </row>
    <row r="4653" spans="1:11" x14ac:dyDescent="0.3">
      <c r="A4653">
        <f>ROUND(webinar!B4654 - webinar!B4653, 5)</f>
        <v>6.2E-4</v>
      </c>
      <c r="B4653">
        <v>6.2E-4</v>
      </c>
      <c r="K4653">
        <v>78</v>
      </c>
    </row>
    <row r="4654" spans="1:11" x14ac:dyDescent="0.3">
      <c r="A4654">
        <f>ROUND(webinar!B4655 - webinar!B4654, 5)</f>
        <v>3.0500000000000002E-3</v>
      </c>
      <c r="B4654">
        <v>3.0500000000000002E-3</v>
      </c>
      <c r="K4654">
        <v>137</v>
      </c>
    </row>
    <row r="4655" spans="1:11" x14ac:dyDescent="0.3">
      <c r="A4655">
        <f>ROUND(webinar!B4656 - webinar!B4655, 5)</f>
        <v>9.8799999999999999E-3</v>
      </c>
      <c r="B4655">
        <v>9.8799999999999999E-3</v>
      </c>
      <c r="K4655">
        <v>54</v>
      </c>
    </row>
    <row r="4656" spans="1:11" x14ac:dyDescent="0.3">
      <c r="A4656">
        <f>ROUND(webinar!B4657 - webinar!B4656, 5)</f>
        <v>4.4099999999999999E-3</v>
      </c>
      <c r="B4656">
        <v>4.4099999999999999E-3</v>
      </c>
      <c r="K4656">
        <v>54</v>
      </c>
    </row>
    <row r="4657" spans="1:11" x14ac:dyDescent="0.3">
      <c r="A4657">
        <f>ROUND(webinar!B4658 - webinar!B4657, 5)</f>
        <v>3.82E-3</v>
      </c>
      <c r="B4657">
        <v>3.82E-3</v>
      </c>
      <c r="K4657">
        <v>141</v>
      </c>
    </row>
    <row r="4658" spans="1:11" x14ac:dyDescent="0.3">
      <c r="A4658">
        <f>ROUND(webinar!B4659 - webinar!B4658, 5)</f>
        <v>1.1990000000000001E-2</v>
      </c>
      <c r="B4658">
        <v>1.1990000000000001E-2</v>
      </c>
      <c r="K4658">
        <v>1143</v>
      </c>
    </row>
    <row r="4659" spans="1:11" x14ac:dyDescent="0.3">
      <c r="A4659">
        <f>ROUND(webinar!B4660 - webinar!B4659, 5)</f>
        <v>5.94E-3</v>
      </c>
      <c r="B4659">
        <v>5.94E-3</v>
      </c>
      <c r="K4659">
        <v>1143</v>
      </c>
    </row>
    <row r="4660" spans="1:11" x14ac:dyDescent="0.3">
      <c r="A4660">
        <f>ROUND(webinar!B4661 - webinar!B4660, 5)</f>
        <v>5.8900000000000003E-3</v>
      </c>
      <c r="B4660">
        <v>5.8900000000000003E-3</v>
      </c>
      <c r="K4660">
        <v>146</v>
      </c>
    </row>
    <row r="4661" spans="1:11" x14ac:dyDescent="0.3">
      <c r="A4661">
        <f>ROUND(webinar!B4662 - webinar!B4661, 5)</f>
        <v>8.5100000000000002E-3</v>
      </c>
      <c r="B4661">
        <v>8.5100000000000002E-3</v>
      </c>
      <c r="K4661">
        <v>54</v>
      </c>
    </row>
    <row r="4662" spans="1:11" x14ac:dyDescent="0.3">
      <c r="A4662">
        <f>ROUND(webinar!B4663 - webinar!B4662, 5)</f>
        <v>3.47E-3</v>
      </c>
      <c r="B4662">
        <v>3.47E-3</v>
      </c>
      <c r="K4662">
        <v>1248</v>
      </c>
    </row>
    <row r="4663" spans="1:11" x14ac:dyDescent="0.3">
      <c r="A4663">
        <f>ROUND(webinar!B4664 - webinar!B4663, 5)</f>
        <v>2.0400000000000001E-3</v>
      </c>
      <c r="B4663">
        <v>2.0400000000000001E-3</v>
      </c>
      <c r="K4663">
        <v>54</v>
      </c>
    </row>
    <row r="4664" spans="1:11" x14ac:dyDescent="0.3">
      <c r="A4664">
        <f>ROUND(webinar!B4665 - webinar!B4664, 5)</f>
        <v>4.0000000000000001E-3</v>
      </c>
      <c r="B4664">
        <v>4.0000000000000001E-3</v>
      </c>
      <c r="K4664">
        <v>146</v>
      </c>
    </row>
    <row r="4665" spans="1:11" x14ac:dyDescent="0.3">
      <c r="A4665">
        <f>ROUND(webinar!B4666 - webinar!B4665, 5)</f>
        <v>4.0000000000000002E-4</v>
      </c>
      <c r="B4665">
        <v>4.0000000000000002E-4</v>
      </c>
      <c r="K4665">
        <v>1248</v>
      </c>
    </row>
    <row r="4666" spans="1:11" x14ac:dyDescent="0.3">
      <c r="A4666">
        <f>ROUND(webinar!B4667 - webinar!B4666, 5)</f>
        <v>1.3520000000000001E-2</v>
      </c>
      <c r="B4666">
        <v>1.3520000000000001E-2</v>
      </c>
      <c r="K4666">
        <v>168</v>
      </c>
    </row>
    <row r="4667" spans="1:11" x14ac:dyDescent="0.3">
      <c r="A4667">
        <f>ROUND(webinar!B4668 - webinar!B4667, 5)</f>
        <v>1.2E-4</v>
      </c>
      <c r="B4667">
        <v>1.2E-4</v>
      </c>
      <c r="K4667">
        <v>54</v>
      </c>
    </row>
    <row r="4668" spans="1:11" x14ac:dyDescent="0.3">
      <c r="A4668">
        <f>ROUND(webinar!B4669 - webinar!B4668, 5)</f>
        <v>3.81E-3</v>
      </c>
      <c r="B4668">
        <v>3.81E-3</v>
      </c>
      <c r="K4668">
        <v>153</v>
      </c>
    </row>
    <row r="4669" spans="1:11" x14ac:dyDescent="0.3">
      <c r="A4669">
        <f>ROUND(webinar!B4670 - webinar!B4669, 5)</f>
        <v>9.9399999999999992E-3</v>
      </c>
      <c r="B4669">
        <v>9.9399999999999992E-3</v>
      </c>
      <c r="K4669">
        <v>54</v>
      </c>
    </row>
    <row r="4670" spans="1:11" x14ac:dyDescent="0.3">
      <c r="A4670">
        <f>ROUND(webinar!B4671 - webinar!B4670, 5)</f>
        <v>2.3000000000000001E-4</v>
      </c>
      <c r="B4670">
        <v>2.3000000000000001E-4</v>
      </c>
      <c r="K4670">
        <v>120</v>
      </c>
    </row>
    <row r="4671" spans="1:11" x14ac:dyDescent="0.3">
      <c r="A4671">
        <f>ROUND(webinar!B4672 - webinar!B4671, 5)</f>
        <v>0</v>
      </c>
      <c r="B4671">
        <v>0</v>
      </c>
      <c r="K4671">
        <v>156</v>
      </c>
    </row>
    <row r="4672" spans="1:11" x14ac:dyDescent="0.3">
      <c r="A4672">
        <f>ROUND(webinar!B4673 - webinar!B4672, 5)</f>
        <v>4.0000000000000003E-5</v>
      </c>
      <c r="B4672">
        <v>4.0000000000000003E-5</v>
      </c>
      <c r="K4672">
        <v>54</v>
      </c>
    </row>
    <row r="4673" spans="1:11" x14ac:dyDescent="0.3">
      <c r="A4673">
        <f>ROUND(webinar!B4674 - webinar!B4673, 5)</f>
        <v>2.3000000000000001E-4</v>
      </c>
      <c r="B4673">
        <v>2.3000000000000001E-4</v>
      </c>
      <c r="K4673">
        <v>120</v>
      </c>
    </row>
    <row r="4674" spans="1:11" x14ac:dyDescent="0.3">
      <c r="A4674">
        <f>ROUND(webinar!B4675 - webinar!B4674, 5)</f>
        <v>1.5200000000000001E-3</v>
      </c>
      <c r="B4674">
        <v>1.5200000000000001E-3</v>
      </c>
      <c r="K4674">
        <v>1111</v>
      </c>
    </row>
    <row r="4675" spans="1:11" x14ac:dyDescent="0.3">
      <c r="A4675">
        <f>ROUND(webinar!B4676 - webinar!B4675, 5)</f>
        <v>6.0000000000000001E-3</v>
      </c>
      <c r="B4675">
        <v>6.0000000000000001E-3</v>
      </c>
      <c r="K4675">
        <v>142</v>
      </c>
    </row>
    <row r="4676" spans="1:11" x14ac:dyDescent="0.3">
      <c r="A4676">
        <f>ROUND(webinar!B4677 - webinar!B4676, 5)</f>
        <v>1.8000000000000001E-4</v>
      </c>
      <c r="B4676">
        <v>1.8000000000000001E-4</v>
      </c>
      <c r="K4676">
        <v>1111</v>
      </c>
    </row>
    <row r="4677" spans="1:11" x14ac:dyDescent="0.3">
      <c r="A4677">
        <f>ROUND(webinar!B4678 - webinar!B4677, 5)</f>
        <v>6.7400000000000003E-3</v>
      </c>
      <c r="B4677">
        <v>6.7400000000000003E-3</v>
      </c>
      <c r="K4677">
        <v>54</v>
      </c>
    </row>
    <row r="4678" spans="1:11" x14ac:dyDescent="0.3">
      <c r="A4678">
        <f>ROUND(webinar!B4679 - webinar!B4678, 5)</f>
        <v>1.16E-3</v>
      </c>
      <c r="B4678">
        <v>1.16E-3</v>
      </c>
      <c r="K4678">
        <v>163</v>
      </c>
    </row>
    <row r="4679" spans="1:11" x14ac:dyDescent="0.3">
      <c r="A4679">
        <f>ROUND(webinar!B4680 - webinar!B4679, 5)</f>
        <v>5.9500000000000004E-3</v>
      </c>
      <c r="B4679">
        <v>5.9500000000000004E-3</v>
      </c>
      <c r="K4679">
        <v>54</v>
      </c>
    </row>
    <row r="4680" spans="1:11" x14ac:dyDescent="0.3">
      <c r="A4680">
        <f>ROUND(webinar!B4681 - webinar!B4680, 5)</f>
        <v>7.9100000000000004E-3</v>
      </c>
      <c r="B4680">
        <v>7.9100000000000004E-3</v>
      </c>
      <c r="K4680">
        <v>54</v>
      </c>
    </row>
    <row r="4681" spans="1:11" x14ac:dyDescent="0.3">
      <c r="A4681">
        <f>ROUND(webinar!B4682 - webinar!B4681, 5)</f>
        <v>2.5000000000000001E-4</v>
      </c>
      <c r="B4681">
        <v>2.5000000000000001E-4</v>
      </c>
      <c r="K4681">
        <v>159</v>
      </c>
    </row>
    <row r="4682" spans="1:11" x14ac:dyDescent="0.3">
      <c r="A4682">
        <f>ROUND(webinar!B4683 - webinar!B4682, 5)</f>
        <v>1.42E-3</v>
      </c>
      <c r="B4682">
        <v>1.42E-3</v>
      </c>
      <c r="K4682">
        <v>145</v>
      </c>
    </row>
    <row r="4683" spans="1:11" x14ac:dyDescent="0.3">
      <c r="A4683">
        <f>ROUND(webinar!B4684 - webinar!B4683, 5)</f>
        <v>5.4000000000000001E-4</v>
      </c>
      <c r="B4683">
        <v>5.4000000000000001E-4</v>
      </c>
      <c r="K4683">
        <v>1118</v>
      </c>
    </row>
    <row r="4684" spans="1:11" x14ac:dyDescent="0.3">
      <c r="A4684">
        <f>ROUND(webinar!B4685 - webinar!B4684, 5)</f>
        <v>5.47E-3</v>
      </c>
      <c r="B4684">
        <v>5.47E-3</v>
      </c>
      <c r="K4684">
        <v>1119</v>
      </c>
    </row>
    <row r="4685" spans="1:11" x14ac:dyDescent="0.3">
      <c r="A4685">
        <f>ROUND(webinar!B4686 - webinar!B4685, 5)</f>
        <v>8.3400000000000002E-3</v>
      </c>
      <c r="B4685">
        <v>8.3400000000000002E-3</v>
      </c>
      <c r="K4685">
        <v>54</v>
      </c>
    </row>
    <row r="4686" spans="1:11" x14ac:dyDescent="0.3">
      <c r="A4686">
        <f>ROUND(webinar!B4687 - webinar!B4686, 5)</f>
        <v>3.5500000000000002E-3</v>
      </c>
      <c r="B4686">
        <v>3.5500000000000002E-3</v>
      </c>
      <c r="K4686">
        <v>145</v>
      </c>
    </row>
    <row r="4687" spans="1:11" x14ac:dyDescent="0.3">
      <c r="A4687">
        <f>ROUND(webinar!B4688 - webinar!B4687, 5)</f>
        <v>2.3400000000000001E-3</v>
      </c>
      <c r="B4687">
        <v>2.3400000000000001E-3</v>
      </c>
      <c r="K4687">
        <v>54</v>
      </c>
    </row>
    <row r="4688" spans="1:11" x14ac:dyDescent="0.3">
      <c r="A4688">
        <f>ROUND(webinar!B4689 - webinar!B4688, 5)</f>
        <v>1.9380000000000001E-2</v>
      </c>
      <c r="B4688">
        <v>1.9380000000000001E-2</v>
      </c>
      <c r="K4688">
        <v>54</v>
      </c>
    </row>
    <row r="4689" spans="1:11" x14ac:dyDescent="0.3">
      <c r="A4689">
        <f>ROUND(webinar!B4690 - webinar!B4689, 5)</f>
        <v>2.2899999999999999E-3</v>
      </c>
      <c r="B4689">
        <v>2.2899999999999999E-3</v>
      </c>
      <c r="K4689">
        <v>146</v>
      </c>
    </row>
    <row r="4690" spans="1:11" x14ac:dyDescent="0.3">
      <c r="A4690">
        <f>ROUND(webinar!B4691 - webinar!B4690, 5)</f>
        <v>2.7E-4</v>
      </c>
      <c r="B4690">
        <v>2.7E-4</v>
      </c>
      <c r="K4690">
        <v>1183</v>
      </c>
    </row>
    <row r="4691" spans="1:11" x14ac:dyDescent="0.3">
      <c r="A4691">
        <f>ROUND(webinar!B4692 - webinar!B4691, 5)</f>
        <v>5.64E-3</v>
      </c>
      <c r="B4691">
        <v>5.64E-3</v>
      </c>
      <c r="K4691">
        <v>1183</v>
      </c>
    </row>
    <row r="4692" spans="1:11" x14ac:dyDescent="0.3">
      <c r="A4692">
        <f>ROUND(webinar!B4693 - webinar!B4692, 5)</f>
        <v>7.9500000000000005E-3</v>
      </c>
      <c r="B4692">
        <v>7.9500000000000005E-3</v>
      </c>
      <c r="K4692">
        <v>54</v>
      </c>
    </row>
    <row r="4693" spans="1:11" x14ac:dyDescent="0.3">
      <c r="A4693">
        <f>ROUND(webinar!B4694 - webinar!B4693, 5)</f>
        <v>4.1000000000000003E-3</v>
      </c>
      <c r="B4693">
        <v>4.1000000000000003E-3</v>
      </c>
      <c r="K4693">
        <v>145</v>
      </c>
    </row>
    <row r="4694" spans="1:11" x14ac:dyDescent="0.3">
      <c r="A4694">
        <f>ROUND(webinar!B4695 - webinar!B4694, 5)</f>
        <v>3.3300000000000001E-3</v>
      </c>
      <c r="B4694">
        <v>3.3300000000000001E-3</v>
      </c>
      <c r="K4694">
        <v>54</v>
      </c>
    </row>
    <row r="4695" spans="1:11" x14ac:dyDescent="0.3">
      <c r="A4695">
        <f>ROUND(webinar!B4696 - webinar!B4695, 5)</f>
        <v>8.5500000000000003E-3</v>
      </c>
      <c r="B4695">
        <v>8.5500000000000003E-3</v>
      </c>
      <c r="K4695">
        <v>1142</v>
      </c>
    </row>
    <row r="4696" spans="1:11" x14ac:dyDescent="0.3">
      <c r="A4696">
        <f>ROUND(webinar!B4697 - webinar!B4696, 5)</f>
        <v>5.8799999999999998E-3</v>
      </c>
      <c r="B4696">
        <v>5.8799999999999998E-3</v>
      </c>
      <c r="K4696">
        <v>140</v>
      </c>
    </row>
    <row r="4697" spans="1:11" x14ac:dyDescent="0.3">
      <c r="A4697">
        <f>ROUND(webinar!B4698 - webinar!B4697, 5)</f>
        <v>2.1000000000000001E-4</v>
      </c>
      <c r="B4697">
        <v>2.1000000000000001E-4</v>
      </c>
      <c r="K4697">
        <v>1143</v>
      </c>
    </row>
    <row r="4698" spans="1:11" x14ac:dyDescent="0.3">
      <c r="A4698">
        <f>ROUND(webinar!B4699 - webinar!B4698, 5)</f>
        <v>8.3300000000000006E-3</v>
      </c>
      <c r="B4698">
        <v>8.3300000000000006E-3</v>
      </c>
      <c r="K4698">
        <v>54</v>
      </c>
    </row>
    <row r="4699" spans="1:11" x14ac:dyDescent="0.3">
      <c r="A4699">
        <f>ROUND(webinar!B4700 - webinar!B4699, 5)</f>
        <v>6.5500000000000003E-3</v>
      </c>
      <c r="B4699">
        <v>6.5500000000000003E-3</v>
      </c>
      <c r="K4699">
        <v>54</v>
      </c>
    </row>
    <row r="4700" spans="1:11" x14ac:dyDescent="0.3">
      <c r="A4700">
        <f>ROUND(webinar!B4701 - webinar!B4700, 5)</f>
        <v>9.1599999999999997E-3</v>
      </c>
      <c r="B4700">
        <v>9.1599999999999997E-3</v>
      </c>
      <c r="K4700">
        <v>142</v>
      </c>
    </row>
    <row r="4701" spans="1:11" x14ac:dyDescent="0.3">
      <c r="A4701">
        <f>ROUND(webinar!B4702 - webinar!B4701, 5)</f>
        <v>1.7610000000000001E-2</v>
      </c>
      <c r="B4701">
        <v>1.7610000000000001E-2</v>
      </c>
      <c r="K4701">
        <v>149</v>
      </c>
    </row>
    <row r="4702" spans="1:11" x14ac:dyDescent="0.3">
      <c r="A4702">
        <f>ROUND(webinar!B4703 - webinar!B4702, 5)</f>
        <v>2.2000000000000001E-4</v>
      </c>
      <c r="B4702">
        <v>2.2000000000000001E-4</v>
      </c>
      <c r="K4702">
        <v>1103</v>
      </c>
    </row>
    <row r="4703" spans="1:11" x14ac:dyDescent="0.3">
      <c r="A4703">
        <f>ROUND(webinar!B4704 - webinar!B4703, 5)</f>
        <v>5.7099999999999998E-3</v>
      </c>
      <c r="B4703">
        <v>5.7099999999999998E-3</v>
      </c>
      <c r="K4703">
        <v>1103</v>
      </c>
    </row>
    <row r="4704" spans="1:11" x14ac:dyDescent="0.3">
      <c r="A4704">
        <f>ROUND(webinar!B4705 - webinar!B4704, 5)</f>
        <v>8.5299999999999994E-3</v>
      </c>
      <c r="B4704">
        <v>8.5299999999999994E-3</v>
      </c>
      <c r="K4704">
        <v>54</v>
      </c>
    </row>
    <row r="4705" spans="1:11" x14ac:dyDescent="0.3">
      <c r="A4705">
        <f>ROUND(webinar!B4706 - webinar!B4705, 5)</f>
        <v>3.47E-3</v>
      </c>
      <c r="B4705">
        <v>3.47E-3</v>
      </c>
      <c r="K4705">
        <v>146</v>
      </c>
    </row>
    <row r="4706" spans="1:11" x14ac:dyDescent="0.3">
      <c r="A4706">
        <f>ROUND(webinar!B4707 - webinar!B4706, 5)</f>
        <v>2.32E-3</v>
      </c>
      <c r="B4706">
        <v>2.32E-3</v>
      </c>
      <c r="K4706">
        <v>54</v>
      </c>
    </row>
    <row r="4707" spans="1:11" x14ac:dyDescent="0.3">
      <c r="A4707">
        <f>ROUND(webinar!B4708 - webinar!B4707, 5)</f>
        <v>3.6900000000000001E-3</v>
      </c>
      <c r="B4707">
        <v>3.6900000000000001E-3</v>
      </c>
      <c r="K4707">
        <v>1020</v>
      </c>
    </row>
    <row r="4708" spans="1:11" x14ac:dyDescent="0.3">
      <c r="A4708">
        <f>ROUND(webinar!B4709 - webinar!B4708, 5)</f>
        <v>5.9699999999999996E-3</v>
      </c>
      <c r="B4708">
        <v>5.9699999999999996E-3</v>
      </c>
      <c r="K4708">
        <v>1020</v>
      </c>
    </row>
    <row r="4709" spans="1:11" x14ac:dyDescent="0.3">
      <c r="A4709">
        <f>ROUND(webinar!B4710 - webinar!B4709, 5)</f>
        <v>8.3499999999999998E-3</v>
      </c>
      <c r="B4709">
        <v>8.3499999999999998E-3</v>
      </c>
      <c r="K4709">
        <v>54</v>
      </c>
    </row>
    <row r="4710" spans="1:11" x14ac:dyDescent="0.3">
      <c r="A4710">
        <f>ROUND(webinar!B4711 - webinar!B4710, 5)</f>
        <v>3.63E-3</v>
      </c>
      <c r="B4710">
        <v>3.63E-3</v>
      </c>
      <c r="K4710">
        <v>143</v>
      </c>
    </row>
    <row r="4711" spans="1:11" x14ac:dyDescent="0.3">
      <c r="A4711">
        <f>ROUND(webinar!B4712 - webinar!B4711, 5)</f>
        <v>1.201E-2</v>
      </c>
      <c r="B4711">
        <v>1.201E-2</v>
      </c>
      <c r="K4711">
        <v>1164</v>
      </c>
    </row>
    <row r="4712" spans="1:11" x14ac:dyDescent="0.3">
      <c r="A4712">
        <f>ROUND(webinar!B4713 - webinar!B4712, 5)</f>
        <v>2.0600000000000002E-3</v>
      </c>
      <c r="B4712">
        <v>2.0600000000000002E-3</v>
      </c>
      <c r="K4712">
        <v>54</v>
      </c>
    </row>
    <row r="4713" spans="1:11" x14ac:dyDescent="0.3">
      <c r="A4713">
        <f>ROUND(webinar!B4714 - webinar!B4713, 5)</f>
        <v>3.82E-3</v>
      </c>
      <c r="B4713">
        <v>3.82E-3</v>
      </c>
      <c r="K4713">
        <v>144</v>
      </c>
    </row>
    <row r="4714" spans="1:11" x14ac:dyDescent="0.3">
      <c r="A4714">
        <f>ROUND(webinar!B4715 - webinar!B4714, 5)</f>
        <v>3.8000000000000002E-4</v>
      </c>
      <c r="B4714">
        <v>3.8000000000000002E-4</v>
      </c>
      <c r="K4714">
        <v>1165</v>
      </c>
    </row>
    <row r="4715" spans="1:11" x14ac:dyDescent="0.3">
      <c r="A4715">
        <f>ROUND(webinar!B4716 - webinar!B4715, 5)</f>
        <v>1.383E-2</v>
      </c>
      <c r="B4715">
        <v>1.383E-2</v>
      </c>
      <c r="K4715">
        <v>54</v>
      </c>
    </row>
    <row r="4716" spans="1:11" x14ac:dyDescent="0.3">
      <c r="A4716">
        <f>ROUND(webinar!B4717 - webinar!B4716, 5)</f>
        <v>3.7499999999999999E-3</v>
      </c>
      <c r="B4716">
        <v>3.7499999999999999E-3</v>
      </c>
      <c r="K4716">
        <v>142</v>
      </c>
    </row>
    <row r="4717" spans="1:11" x14ac:dyDescent="0.3">
      <c r="A4717">
        <f>ROUND(webinar!B4718 - webinar!B4717, 5)</f>
        <v>6.0699999999999999E-3</v>
      </c>
      <c r="B4717">
        <v>6.0699999999999999E-3</v>
      </c>
      <c r="K4717">
        <v>1213</v>
      </c>
    </row>
    <row r="4718" spans="1:11" x14ac:dyDescent="0.3">
      <c r="A4718">
        <f>ROUND(webinar!B4719 - webinar!B4718, 5)</f>
        <v>5.94E-3</v>
      </c>
      <c r="B4718">
        <v>5.94E-3</v>
      </c>
      <c r="K4718">
        <v>1213</v>
      </c>
    </row>
    <row r="4719" spans="1:11" x14ac:dyDescent="0.3">
      <c r="A4719">
        <f>ROUND(webinar!B4720 - webinar!B4719, 5)</f>
        <v>2.1099999999999999E-3</v>
      </c>
      <c r="B4719">
        <v>2.1099999999999999E-3</v>
      </c>
      <c r="K4719">
        <v>54</v>
      </c>
    </row>
    <row r="4720" spans="1:11" x14ac:dyDescent="0.3">
      <c r="A4720">
        <f>ROUND(webinar!B4721 - webinar!B4720, 5)</f>
        <v>9.8600000000000007E-3</v>
      </c>
      <c r="B4720">
        <v>9.8600000000000007E-3</v>
      </c>
      <c r="K4720">
        <v>149</v>
      </c>
    </row>
    <row r="4721" spans="1:11" x14ac:dyDescent="0.3">
      <c r="A4721">
        <f>ROUND(webinar!B4722 - webinar!B4721, 5)</f>
        <v>2.2699999999999999E-3</v>
      </c>
      <c r="B4721">
        <v>2.2699999999999999E-3</v>
      </c>
      <c r="K4721">
        <v>54</v>
      </c>
    </row>
    <row r="4722" spans="1:11" x14ac:dyDescent="0.3">
      <c r="A4722">
        <f>ROUND(webinar!B4723 - webinar!B4722, 5)</f>
        <v>1.54E-2</v>
      </c>
      <c r="B4722">
        <v>1.54E-2</v>
      </c>
      <c r="K4722">
        <v>137</v>
      </c>
    </row>
    <row r="4723" spans="1:11" x14ac:dyDescent="0.3">
      <c r="A4723">
        <f>ROUND(webinar!B4724 - webinar!B4723, 5)</f>
        <v>3.6000000000000002E-4</v>
      </c>
      <c r="B4723">
        <v>3.6000000000000002E-4</v>
      </c>
      <c r="K4723">
        <v>1122</v>
      </c>
    </row>
    <row r="4724" spans="1:11" x14ac:dyDescent="0.3">
      <c r="A4724">
        <f>ROUND(webinar!B4725 - webinar!B4724, 5)</f>
        <v>5.5599999999999998E-3</v>
      </c>
      <c r="B4724">
        <v>5.5599999999999998E-3</v>
      </c>
      <c r="K4724">
        <v>1122</v>
      </c>
    </row>
    <row r="4725" spans="1:11" x14ac:dyDescent="0.3">
      <c r="A4725">
        <f>ROUND(webinar!B4726 - webinar!B4725, 5)</f>
        <v>8.4100000000000008E-3</v>
      </c>
      <c r="B4725">
        <v>8.4100000000000008E-3</v>
      </c>
      <c r="K4725">
        <v>54</v>
      </c>
    </row>
    <row r="4726" spans="1:11" x14ac:dyDescent="0.3">
      <c r="A4726">
        <f>ROUND(webinar!B4727 - webinar!B4726, 5)</f>
        <v>5.9100000000000003E-3</v>
      </c>
      <c r="B4726">
        <v>5.9100000000000003E-3</v>
      </c>
      <c r="K4726">
        <v>54</v>
      </c>
    </row>
    <row r="4727" spans="1:11" x14ac:dyDescent="0.3">
      <c r="A4727">
        <f>ROUND(webinar!B4728 - webinar!B4727, 5)</f>
        <v>3.63E-3</v>
      </c>
      <c r="B4727">
        <v>3.63E-3</v>
      </c>
      <c r="K4727">
        <v>149</v>
      </c>
    </row>
    <row r="4728" spans="1:11" x14ac:dyDescent="0.3">
      <c r="A4728">
        <f>ROUND(webinar!B4729 - webinar!B4728, 5)</f>
        <v>1.806E-2</v>
      </c>
      <c r="B4728">
        <v>1.806E-2</v>
      </c>
      <c r="K4728">
        <v>138</v>
      </c>
    </row>
    <row r="4729" spans="1:11" x14ac:dyDescent="0.3">
      <c r="A4729">
        <f>ROUND(webinar!B4730 - webinar!B4729, 5)</f>
        <v>5.8599999999999998E-3</v>
      </c>
      <c r="B4729">
        <v>5.8599999999999998E-3</v>
      </c>
      <c r="K4729">
        <v>1221</v>
      </c>
    </row>
    <row r="4730" spans="1:11" x14ac:dyDescent="0.3">
      <c r="A4730">
        <f>ROUND(webinar!B4731 - webinar!B4730, 5)</f>
        <v>5.9500000000000004E-3</v>
      </c>
      <c r="B4730">
        <v>5.9500000000000004E-3</v>
      </c>
      <c r="K4730">
        <v>1222</v>
      </c>
    </row>
    <row r="4731" spans="1:11" x14ac:dyDescent="0.3">
      <c r="A4731">
        <f>ROUND(webinar!B4732 - webinar!B4731, 5)</f>
        <v>2.3E-3</v>
      </c>
      <c r="B4731">
        <v>2.3E-3</v>
      </c>
      <c r="K4731">
        <v>54</v>
      </c>
    </row>
    <row r="4732" spans="1:11" x14ac:dyDescent="0.3">
      <c r="A4732">
        <f>ROUND(webinar!B4733 - webinar!B4732, 5)</f>
        <v>3.6099999999999999E-3</v>
      </c>
      <c r="B4732">
        <v>3.6099999999999999E-3</v>
      </c>
      <c r="K4732">
        <v>145</v>
      </c>
    </row>
    <row r="4733" spans="1:11" x14ac:dyDescent="0.3">
      <c r="A4733">
        <f>ROUND(webinar!B4734 - webinar!B4733, 5)</f>
        <v>5.9500000000000004E-3</v>
      </c>
      <c r="B4733">
        <v>5.9500000000000004E-3</v>
      </c>
      <c r="K4733">
        <v>1192</v>
      </c>
    </row>
    <row r="4734" spans="1:11" x14ac:dyDescent="0.3">
      <c r="A4734">
        <f>ROUND(webinar!B4735 - webinar!B4734, 5)</f>
        <v>2.5300000000000001E-3</v>
      </c>
      <c r="B4734">
        <v>2.5300000000000001E-3</v>
      </c>
      <c r="K4734">
        <v>54</v>
      </c>
    </row>
    <row r="4735" spans="1:11" x14ac:dyDescent="0.3">
      <c r="A4735">
        <f>ROUND(webinar!B4736 - webinar!B4735, 5)</f>
        <v>3.46E-3</v>
      </c>
      <c r="B4735">
        <v>3.46E-3</v>
      </c>
      <c r="K4735">
        <v>1193</v>
      </c>
    </row>
    <row r="4736" spans="1:11" x14ac:dyDescent="0.3">
      <c r="A4736">
        <f>ROUND(webinar!B4737 - webinar!B4736, 5)</f>
        <v>6.0299999999999998E-3</v>
      </c>
      <c r="B4736">
        <v>6.0299999999999998E-3</v>
      </c>
      <c r="K4736">
        <v>145</v>
      </c>
    </row>
    <row r="4737" spans="1:11" x14ac:dyDescent="0.3">
      <c r="A4737">
        <f>ROUND(webinar!B4738 - webinar!B4737, 5)</f>
        <v>2.1900000000000001E-3</v>
      </c>
      <c r="B4737">
        <v>2.1900000000000001E-3</v>
      </c>
      <c r="K4737">
        <v>54</v>
      </c>
    </row>
    <row r="4738" spans="1:11" x14ac:dyDescent="0.3">
      <c r="A4738">
        <f>ROUND(webinar!B4739 - webinar!B4738, 5)</f>
        <v>1.1979999999999999E-2</v>
      </c>
      <c r="B4738">
        <v>1.1979999999999999E-2</v>
      </c>
      <c r="K4738">
        <v>54</v>
      </c>
    </row>
    <row r="4739" spans="1:11" x14ac:dyDescent="0.3">
      <c r="A4739">
        <f>ROUND(webinar!B4740 - webinar!B4739, 5)</f>
        <v>9.8200000000000006E-3</v>
      </c>
      <c r="B4739">
        <v>9.8200000000000006E-3</v>
      </c>
      <c r="K4739">
        <v>147</v>
      </c>
    </row>
    <row r="4740" spans="1:11" x14ac:dyDescent="0.3">
      <c r="A4740">
        <f>ROUND(webinar!B4741 - webinar!B4740, 5)</f>
        <v>5.9199999999999999E-3</v>
      </c>
      <c r="B4740">
        <v>5.9199999999999999E-3</v>
      </c>
      <c r="K4740">
        <v>1087</v>
      </c>
    </row>
    <row r="4741" spans="1:11" x14ac:dyDescent="0.3">
      <c r="A4741">
        <f>ROUND(webinar!B4742 - webinar!B4741, 5)</f>
        <v>5.9199999999999999E-3</v>
      </c>
      <c r="B4741">
        <v>5.9199999999999999E-3</v>
      </c>
      <c r="K4741">
        <v>1087</v>
      </c>
    </row>
    <row r="4742" spans="1:11" x14ac:dyDescent="0.3">
      <c r="A4742">
        <f>ROUND(webinar!B4743 - webinar!B4742, 5)</f>
        <v>6.0299999999999998E-3</v>
      </c>
      <c r="B4742">
        <v>6.0299999999999998E-3</v>
      </c>
      <c r="K4742">
        <v>146</v>
      </c>
    </row>
    <row r="4743" spans="1:11" x14ac:dyDescent="0.3">
      <c r="A4743">
        <f>ROUND(webinar!B4744 - webinar!B4743, 5)</f>
        <v>2.2000000000000001E-3</v>
      </c>
      <c r="B4743">
        <v>2.2000000000000001E-3</v>
      </c>
      <c r="K4743">
        <v>54</v>
      </c>
    </row>
    <row r="4744" spans="1:11" x14ac:dyDescent="0.3">
      <c r="A4744">
        <f>ROUND(webinar!B4745 - webinar!B4744, 5)</f>
        <v>3.8300000000000001E-3</v>
      </c>
      <c r="B4744">
        <v>3.8300000000000001E-3</v>
      </c>
      <c r="K4744">
        <v>1012</v>
      </c>
    </row>
    <row r="4745" spans="1:11" x14ac:dyDescent="0.3">
      <c r="A4745">
        <f>ROUND(webinar!B4746 - webinar!B4745, 5)</f>
        <v>3.8000000000000002E-4</v>
      </c>
      <c r="B4745">
        <v>3.8000000000000002E-4</v>
      </c>
      <c r="K4745">
        <v>1013</v>
      </c>
    </row>
    <row r="4746" spans="1:11" x14ac:dyDescent="0.3">
      <c r="A4746">
        <f>ROUND(webinar!B4747 - webinar!B4746, 5)</f>
        <v>7.6499999999999997E-3</v>
      </c>
      <c r="B4746">
        <v>7.6499999999999997E-3</v>
      </c>
      <c r="K4746">
        <v>54</v>
      </c>
    </row>
    <row r="4747" spans="1:11" x14ac:dyDescent="0.3">
      <c r="A4747">
        <f>ROUND(webinar!B4748 - webinar!B4747, 5)</f>
        <v>3.9199999999999999E-3</v>
      </c>
      <c r="B4747">
        <v>3.9199999999999999E-3</v>
      </c>
      <c r="K4747">
        <v>142</v>
      </c>
    </row>
    <row r="4748" spans="1:11" x14ac:dyDescent="0.3">
      <c r="A4748">
        <f>ROUND(webinar!B4749 - webinar!B4748, 5)</f>
        <v>2.5799999999999998E-3</v>
      </c>
      <c r="B4748">
        <v>2.5799999999999998E-3</v>
      </c>
      <c r="K4748">
        <v>54</v>
      </c>
    </row>
    <row r="4749" spans="1:11" x14ac:dyDescent="0.3">
      <c r="A4749">
        <f>ROUND(webinar!B4750 - webinar!B4749, 5)</f>
        <v>1.5389999999999999E-2</v>
      </c>
      <c r="B4749">
        <v>1.5389999999999999E-2</v>
      </c>
      <c r="K4749">
        <v>1039</v>
      </c>
    </row>
    <row r="4750" spans="1:11" x14ac:dyDescent="0.3">
      <c r="A4750">
        <f>ROUND(webinar!B4751 - webinar!B4750, 5)</f>
        <v>6.0699999999999999E-3</v>
      </c>
      <c r="B4750">
        <v>6.0699999999999999E-3</v>
      </c>
      <c r="K4750">
        <v>142</v>
      </c>
    </row>
    <row r="4751" spans="1:11" x14ac:dyDescent="0.3">
      <c r="A4751">
        <f>ROUND(webinar!B4752 - webinar!B4751, 5)</f>
        <v>4.2000000000000002E-4</v>
      </c>
      <c r="B4751">
        <v>4.2000000000000002E-4</v>
      </c>
      <c r="K4751">
        <v>1039</v>
      </c>
    </row>
    <row r="4752" spans="1:11" x14ac:dyDescent="0.3">
      <c r="A4752">
        <f>ROUND(webinar!B4753 - webinar!B4752, 5)</f>
        <v>7.9100000000000004E-3</v>
      </c>
      <c r="B4752">
        <v>7.9100000000000004E-3</v>
      </c>
      <c r="K4752">
        <v>54</v>
      </c>
    </row>
    <row r="4753" spans="1:11" x14ac:dyDescent="0.3">
      <c r="A4753">
        <f>ROUND(webinar!B4754 - webinar!B4753, 5)</f>
        <v>6.2899999999999996E-3</v>
      </c>
      <c r="B4753">
        <v>6.2899999999999996E-3</v>
      </c>
      <c r="K4753">
        <v>54</v>
      </c>
    </row>
    <row r="4754" spans="1:11" x14ac:dyDescent="0.3">
      <c r="A4754">
        <f>ROUND(webinar!B4755 - webinar!B4754, 5)</f>
        <v>3.3400000000000001E-3</v>
      </c>
      <c r="B4754">
        <v>3.3400000000000001E-3</v>
      </c>
      <c r="K4754">
        <v>141</v>
      </c>
    </row>
    <row r="4755" spans="1:11" x14ac:dyDescent="0.3">
      <c r="A4755">
        <f>ROUND(webinar!B4756 - webinar!B4755, 5)</f>
        <v>1.7919999999999998E-2</v>
      </c>
      <c r="B4755">
        <v>1.7919999999999998E-2</v>
      </c>
      <c r="K4755">
        <v>1183</v>
      </c>
    </row>
    <row r="4756" spans="1:11" x14ac:dyDescent="0.3">
      <c r="A4756">
        <f>ROUND(webinar!B4757 - webinar!B4756, 5)</f>
        <v>5.8999999999999999E-3</v>
      </c>
      <c r="B4756">
        <v>5.8999999999999999E-3</v>
      </c>
      <c r="K4756">
        <v>145</v>
      </c>
    </row>
    <row r="4757" spans="1:11" x14ac:dyDescent="0.3">
      <c r="A4757">
        <f>ROUND(webinar!B4758 - webinar!B4757, 5)</f>
        <v>3.6000000000000002E-4</v>
      </c>
      <c r="B4757">
        <v>3.6000000000000002E-4</v>
      </c>
      <c r="K4757">
        <v>1183</v>
      </c>
    </row>
    <row r="4758" spans="1:11" x14ac:dyDescent="0.3">
      <c r="A4758">
        <f>ROUND(webinar!B4759 - webinar!B4758, 5)</f>
        <v>8.1799999999999998E-3</v>
      </c>
      <c r="B4758">
        <v>8.1799999999999998E-3</v>
      </c>
      <c r="K4758">
        <v>54</v>
      </c>
    </row>
    <row r="4759" spans="1:11" x14ac:dyDescent="0.3">
      <c r="A4759">
        <f>ROUND(webinar!B4760 - webinar!B4759, 5)</f>
        <v>8.2799999999999992E-3</v>
      </c>
      <c r="B4759">
        <v>8.2799999999999992E-3</v>
      </c>
      <c r="K4759">
        <v>54</v>
      </c>
    </row>
    <row r="4760" spans="1:11" x14ac:dyDescent="0.3">
      <c r="A4760">
        <f>ROUND(webinar!B4761 - webinar!B4760, 5)</f>
        <v>5.5000000000000003E-4</v>
      </c>
      <c r="B4760">
        <v>5.5000000000000003E-4</v>
      </c>
      <c r="K4760">
        <v>142</v>
      </c>
    </row>
    <row r="4761" spans="1:11" x14ac:dyDescent="0.3">
      <c r="A4761">
        <f>ROUND(webinar!B4762 - webinar!B4761, 5)</f>
        <v>2.3000000000000001E-4</v>
      </c>
      <c r="B4761">
        <v>2.3000000000000001E-4</v>
      </c>
      <c r="K4761">
        <v>1177</v>
      </c>
    </row>
    <row r="4762" spans="1:11" x14ac:dyDescent="0.3">
      <c r="A4762">
        <f>ROUND(webinar!B4763 - webinar!B4762, 5)</f>
        <v>5.7400000000000003E-3</v>
      </c>
      <c r="B4762">
        <v>5.7400000000000003E-3</v>
      </c>
      <c r="K4762">
        <v>1178</v>
      </c>
    </row>
    <row r="4763" spans="1:11" x14ac:dyDescent="0.3">
      <c r="A4763">
        <f>ROUND(webinar!B4764 - webinar!B4763, 5)</f>
        <v>2.7E-4</v>
      </c>
      <c r="B4763">
        <v>2.7E-4</v>
      </c>
      <c r="K4763">
        <v>126</v>
      </c>
    </row>
    <row r="4764" spans="1:11" x14ac:dyDescent="0.3">
      <c r="A4764">
        <f>ROUND(webinar!B4765 - webinar!B4764, 5)</f>
        <v>8.5599999999999999E-3</v>
      </c>
      <c r="B4764">
        <v>8.5599999999999999E-3</v>
      </c>
      <c r="K4764">
        <v>54</v>
      </c>
    </row>
    <row r="4765" spans="1:11" x14ac:dyDescent="0.3">
      <c r="A4765">
        <f>ROUND(webinar!B4766 - webinar!B4765, 5)</f>
        <v>3.15E-3</v>
      </c>
      <c r="B4765">
        <v>3.15E-3</v>
      </c>
      <c r="K4765">
        <v>139</v>
      </c>
    </row>
    <row r="4766" spans="1:11" x14ac:dyDescent="0.3">
      <c r="A4766">
        <f>ROUND(webinar!B4767 - webinar!B4766, 5)</f>
        <v>3.5400000000000002E-3</v>
      </c>
      <c r="B4766">
        <v>3.5400000000000002E-3</v>
      </c>
      <c r="K4766">
        <v>54</v>
      </c>
    </row>
    <row r="4767" spans="1:11" x14ac:dyDescent="0.3">
      <c r="A4767">
        <f>ROUND(webinar!B4768 - webinar!B4767, 5)</f>
        <v>2.0629999999999999E-2</v>
      </c>
      <c r="B4767">
        <v>2.0629999999999999E-2</v>
      </c>
      <c r="K4767">
        <v>148</v>
      </c>
    </row>
    <row r="4768" spans="1:11" x14ac:dyDescent="0.3">
      <c r="A4768">
        <f>ROUND(webinar!B4769 - webinar!B4768, 5)</f>
        <v>1.436E-2</v>
      </c>
      <c r="B4768">
        <v>1.436E-2</v>
      </c>
      <c r="K4768">
        <v>54</v>
      </c>
    </row>
    <row r="4769" spans="1:11" x14ac:dyDescent="0.3">
      <c r="A4769">
        <f>ROUND(webinar!B4770 - webinar!B4769, 5)</f>
        <v>3.5100000000000001E-3</v>
      </c>
      <c r="B4769">
        <v>3.5100000000000001E-3</v>
      </c>
      <c r="K4769">
        <v>142</v>
      </c>
    </row>
    <row r="4770" spans="1:11" x14ac:dyDescent="0.3">
      <c r="A4770">
        <f>ROUND(webinar!B4771 - webinar!B4770, 5)</f>
        <v>5.94E-3</v>
      </c>
      <c r="B4770">
        <v>5.94E-3</v>
      </c>
      <c r="K4770">
        <v>1238</v>
      </c>
    </row>
    <row r="4771" spans="1:11" x14ac:dyDescent="0.3">
      <c r="A4771">
        <f>ROUND(webinar!B4772 - webinar!B4771, 5)</f>
        <v>5.8799999999999998E-3</v>
      </c>
      <c r="B4771">
        <v>5.8799999999999998E-3</v>
      </c>
      <c r="K4771">
        <v>1239</v>
      </c>
    </row>
    <row r="4772" spans="1:11" x14ac:dyDescent="0.3">
      <c r="A4772">
        <f>ROUND(webinar!B4773 - webinar!B4772, 5)</f>
        <v>6.0200000000000002E-3</v>
      </c>
      <c r="B4772">
        <v>6.0200000000000002E-3</v>
      </c>
      <c r="K4772">
        <v>144</v>
      </c>
    </row>
    <row r="4773" spans="1:11" x14ac:dyDescent="0.3">
      <c r="A4773">
        <f>ROUND(webinar!B4774 - webinar!B4773, 5)</f>
        <v>4.8999999999999998E-3</v>
      </c>
      <c r="B4773">
        <v>4.8999999999999998E-3</v>
      </c>
      <c r="K4773">
        <v>54</v>
      </c>
    </row>
    <row r="4774" spans="1:11" x14ac:dyDescent="0.3">
      <c r="A4774">
        <f>ROUND(webinar!B4775 - webinar!B4774, 5)</f>
        <v>1.1000000000000001E-3</v>
      </c>
      <c r="B4774">
        <v>1.1000000000000001E-3</v>
      </c>
      <c r="K4774">
        <v>889</v>
      </c>
    </row>
    <row r="4775" spans="1:11" x14ac:dyDescent="0.3">
      <c r="A4775">
        <f>ROUND(webinar!B4776 - webinar!B4775, 5)</f>
        <v>1.8000000000000001E-4</v>
      </c>
      <c r="B4775">
        <v>1.8000000000000001E-4</v>
      </c>
      <c r="K4775">
        <v>890</v>
      </c>
    </row>
    <row r="4776" spans="1:11" x14ac:dyDescent="0.3">
      <c r="A4776">
        <f>ROUND(webinar!B4777 - webinar!B4776, 5)</f>
        <v>5.79E-3</v>
      </c>
      <c r="B4776">
        <v>5.79E-3</v>
      </c>
      <c r="K4776">
        <v>890</v>
      </c>
    </row>
    <row r="4777" spans="1:11" x14ac:dyDescent="0.3">
      <c r="A4777">
        <f>ROUND(webinar!B4778 - webinar!B4777, 5)</f>
        <v>2.0699999999999998E-3</v>
      </c>
      <c r="B4777">
        <v>2.0699999999999998E-3</v>
      </c>
      <c r="K4777">
        <v>54</v>
      </c>
    </row>
    <row r="4778" spans="1:11" x14ac:dyDescent="0.3">
      <c r="A4778">
        <f>ROUND(webinar!B4779 - webinar!B4778, 5)</f>
        <v>6.5599999999999999E-3</v>
      </c>
      <c r="B4778">
        <v>6.5599999999999999E-3</v>
      </c>
      <c r="K4778">
        <v>54</v>
      </c>
    </row>
    <row r="4779" spans="1:11" x14ac:dyDescent="0.3">
      <c r="A4779">
        <f>ROUND(webinar!B4780 - webinar!B4779, 5)</f>
        <v>3.3400000000000001E-3</v>
      </c>
      <c r="B4779">
        <v>3.3400000000000001E-3</v>
      </c>
      <c r="K4779">
        <v>154</v>
      </c>
    </row>
    <row r="4780" spans="1:11" x14ac:dyDescent="0.3">
      <c r="A4780">
        <f>ROUND(webinar!B4781 - webinar!B4780, 5)</f>
        <v>1.2019999999999999E-2</v>
      </c>
      <c r="B4780">
        <v>1.2019999999999999E-2</v>
      </c>
      <c r="K4780">
        <v>1131</v>
      </c>
    </row>
    <row r="4781" spans="1:11" x14ac:dyDescent="0.3">
      <c r="A4781">
        <f>ROUND(webinar!B4782 - webinar!B4781, 5)</f>
        <v>2.14E-3</v>
      </c>
      <c r="B4781">
        <v>2.14E-3</v>
      </c>
      <c r="K4781">
        <v>54</v>
      </c>
    </row>
    <row r="4782" spans="1:11" x14ac:dyDescent="0.3">
      <c r="A4782">
        <f>ROUND(webinar!B4783 - webinar!B4782, 5)</f>
        <v>3.7000000000000002E-3</v>
      </c>
      <c r="B4782">
        <v>3.7000000000000002E-3</v>
      </c>
      <c r="K4782">
        <v>150</v>
      </c>
    </row>
    <row r="4783" spans="1:11" x14ac:dyDescent="0.3">
      <c r="A4783">
        <f>ROUND(webinar!B4784 - webinar!B4783, 5)</f>
        <v>1.7000000000000001E-4</v>
      </c>
      <c r="B4783">
        <v>1.7000000000000001E-4</v>
      </c>
      <c r="K4783">
        <v>1131</v>
      </c>
    </row>
    <row r="4784" spans="1:11" x14ac:dyDescent="0.3">
      <c r="A4784">
        <f>ROUND(webinar!B4785 - webinar!B4784, 5)</f>
        <v>1.443E-2</v>
      </c>
      <c r="B4784">
        <v>1.443E-2</v>
      </c>
      <c r="K4784">
        <v>54</v>
      </c>
    </row>
    <row r="4785" spans="1:11" x14ac:dyDescent="0.3">
      <c r="A4785">
        <f>ROUND(webinar!B4786 - webinar!B4785, 5)</f>
        <v>1.6299999999999999E-3</v>
      </c>
      <c r="B4785">
        <v>1.6299999999999999E-3</v>
      </c>
      <c r="K4785">
        <v>126</v>
      </c>
    </row>
    <row r="4786" spans="1:11" x14ac:dyDescent="0.3">
      <c r="A4786">
        <f>ROUND(webinar!B4787 - webinar!B4786, 5)</f>
        <v>7.9799999999999992E-3</v>
      </c>
      <c r="B4786">
        <v>7.9799999999999992E-3</v>
      </c>
      <c r="K4786">
        <v>141</v>
      </c>
    </row>
    <row r="4787" spans="1:11" x14ac:dyDescent="0.3">
      <c r="A4787">
        <f>ROUND(webinar!B4788 - webinar!B4787, 5)</f>
        <v>6.5500000000000003E-3</v>
      </c>
      <c r="B4787">
        <v>6.5500000000000003E-3</v>
      </c>
      <c r="K4787">
        <v>54</v>
      </c>
    </row>
    <row r="4788" spans="1:11" x14ac:dyDescent="0.3">
      <c r="A4788">
        <f>ROUND(webinar!B4789 - webinar!B4788, 5)</f>
        <v>5.3499999999999997E-3</v>
      </c>
      <c r="B4788">
        <v>5.3499999999999997E-3</v>
      </c>
      <c r="K4788">
        <v>1036</v>
      </c>
    </row>
    <row r="4789" spans="1:11" x14ac:dyDescent="0.3">
      <c r="A4789">
        <f>ROUND(webinar!B4790 - webinar!B4789, 5)</f>
        <v>5.9300000000000004E-3</v>
      </c>
      <c r="B4789">
        <v>5.9300000000000004E-3</v>
      </c>
      <c r="K4789">
        <v>143</v>
      </c>
    </row>
    <row r="4790" spans="1:11" x14ac:dyDescent="0.3">
      <c r="A4790">
        <f>ROUND(webinar!B4791 - webinar!B4790, 5)</f>
        <v>3.8000000000000002E-4</v>
      </c>
      <c r="B4790">
        <v>3.8000000000000002E-4</v>
      </c>
      <c r="K4790">
        <v>1037</v>
      </c>
    </row>
    <row r="4791" spans="1:11" x14ac:dyDescent="0.3">
      <c r="A4791">
        <f>ROUND(webinar!B4792 - webinar!B4791, 5)</f>
        <v>1.0200000000000001E-2</v>
      </c>
      <c r="B4791">
        <v>1.0200000000000001E-2</v>
      </c>
      <c r="K4791">
        <v>54</v>
      </c>
    </row>
    <row r="4792" spans="1:11" x14ac:dyDescent="0.3">
      <c r="A4792">
        <f>ROUND(webinar!B4793 - webinar!B4792, 5)</f>
        <v>4.2500000000000003E-3</v>
      </c>
      <c r="B4792">
        <v>4.2500000000000003E-3</v>
      </c>
      <c r="K4792">
        <v>54</v>
      </c>
    </row>
    <row r="4793" spans="1:11" x14ac:dyDescent="0.3">
      <c r="A4793">
        <f>ROUND(webinar!B4794 - webinar!B4793, 5)</f>
        <v>2.1099999999999999E-3</v>
      </c>
      <c r="B4793">
        <v>2.1099999999999999E-3</v>
      </c>
      <c r="K4793">
        <v>145</v>
      </c>
    </row>
    <row r="4794" spans="1:11" x14ac:dyDescent="0.3">
      <c r="A4794">
        <f>ROUND(webinar!B4795 - webinar!B4794, 5)</f>
        <v>4.2000000000000002E-4</v>
      </c>
      <c r="B4794">
        <v>4.2000000000000002E-4</v>
      </c>
      <c r="K4794">
        <v>996</v>
      </c>
    </row>
    <row r="4795" spans="1:11" x14ac:dyDescent="0.3">
      <c r="A4795">
        <f>ROUND(webinar!B4796 - webinar!B4795, 5)</f>
        <v>5.5100000000000001E-3</v>
      </c>
      <c r="B4795">
        <v>5.5100000000000001E-3</v>
      </c>
      <c r="K4795">
        <v>996</v>
      </c>
    </row>
    <row r="4796" spans="1:11" x14ac:dyDescent="0.3">
      <c r="A4796">
        <f>ROUND(webinar!B4797 - webinar!B4796, 5)</f>
        <v>9.3100000000000006E-3</v>
      </c>
      <c r="B4796">
        <v>9.3100000000000006E-3</v>
      </c>
      <c r="K4796">
        <v>54</v>
      </c>
    </row>
    <row r="4797" spans="1:11" x14ac:dyDescent="0.3">
      <c r="A4797">
        <f>ROUND(webinar!B4798 - webinar!B4797, 5)</f>
        <v>8.8000000000000005E-3</v>
      </c>
      <c r="B4797">
        <v>8.8000000000000005E-3</v>
      </c>
      <c r="K4797">
        <v>138</v>
      </c>
    </row>
    <row r="4798" spans="1:11" x14ac:dyDescent="0.3">
      <c r="A4798">
        <f>ROUND(webinar!B4799 - webinar!B4798, 5)</f>
        <v>1.44E-2</v>
      </c>
      <c r="B4798">
        <v>1.44E-2</v>
      </c>
      <c r="K4798">
        <v>54</v>
      </c>
    </row>
    <row r="4799" spans="1:11" x14ac:dyDescent="0.3">
      <c r="A4799">
        <f>ROUND(webinar!B4800 - webinar!B4799, 5)</f>
        <v>1.42E-3</v>
      </c>
      <c r="B4799">
        <v>1.42E-3</v>
      </c>
      <c r="K4799">
        <v>78</v>
      </c>
    </row>
    <row r="4800" spans="1:11" x14ac:dyDescent="0.3">
      <c r="A4800">
        <f>ROUND(webinar!B4801 - webinar!B4800, 5)</f>
        <v>2.0100000000000001E-3</v>
      </c>
      <c r="B4800">
        <v>2.0100000000000001E-3</v>
      </c>
      <c r="K4800">
        <v>158</v>
      </c>
    </row>
    <row r="4801" spans="1:11" x14ac:dyDescent="0.3">
      <c r="A4801">
        <f>ROUND(webinar!B4802 - webinar!B4801, 5)</f>
        <v>1.3999999999999999E-4</v>
      </c>
      <c r="B4801">
        <v>1.3999999999999999E-4</v>
      </c>
      <c r="K4801">
        <v>843</v>
      </c>
    </row>
    <row r="4802" spans="1:11" x14ac:dyDescent="0.3">
      <c r="A4802">
        <f>ROUND(webinar!B4803 - webinar!B4802, 5)</f>
        <v>1E-4</v>
      </c>
      <c r="B4802">
        <v>1E-4</v>
      </c>
      <c r="K4802">
        <v>844</v>
      </c>
    </row>
    <row r="4803" spans="1:11" x14ac:dyDescent="0.3">
      <c r="A4803">
        <f>ROUND(webinar!B4804 - webinar!B4803, 5)</f>
        <v>1.366E-2</v>
      </c>
      <c r="B4803">
        <v>1.366E-2</v>
      </c>
      <c r="K4803">
        <v>54</v>
      </c>
    </row>
    <row r="4804" spans="1:11" x14ac:dyDescent="0.3">
      <c r="A4804">
        <f>ROUND(webinar!B4805 - webinar!B4804, 5)</f>
        <v>1.8000000000000001E-4</v>
      </c>
      <c r="B4804">
        <v>1.8000000000000001E-4</v>
      </c>
      <c r="K4804">
        <v>54</v>
      </c>
    </row>
    <row r="4805" spans="1:11" x14ac:dyDescent="0.3">
      <c r="A4805">
        <f>ROUND(webinar!B4806 - webinar!B4805, 5)</f>
        <v>3.82E-3</v>
      </c>
      <c r="B4805">
        <v>3.82E-3</v>
      </c>
      <c r="K4805">
        <v>150</v>
      </c>
    </row>
    <row r="4806" spans="1:11" x14ac:dyDescent="0.3">
      <c r="A4806">
        <f>ROUND(webinar!B4807 - webinar!B4806, 5)</f>
        <v>6.0200000000000002E-3</v>
      </c>
      <c r="B4806">
        <v>6.0200000000000002E-3</v>
      </c>
      <c r="K4806">
        <v>1224</v>
      </c>
    </row>
    <row r="4807" spans="1:11" x14ac:dyDescent="0.3">
      <c r="A4807">
        <f>ROUND(webinar!B4808 - webinar!B4807, 5)</f>
        <v>6.1700000000000001E-3</v>
      </c>
      <c r="B4807">
        <v>6.1700000000000001E-3</v>
      </c>
      <c r="K4807">
        <v>1224</v>
      </c>
    </row>
    <row r="4808" spans="1:11" x14ac:dyDescent="0.3">
      <c r="A4808">
        <f>ROUND(webinar!B4809 - webinar!B4808, 5)</f>
        <v>1.115E-2</v>
      </c>
      <c r="B4808">
        <v>1.115E-2</v>
      </c>
      <c r="K4808">
        <v>54</v>
      </c>
    </row>
    <row r="4809" spans="1:11" x14ac:dyDescent="0.3">
      <c r="A4809">
        <f>ROUND(webinar!B4810 - webinar!B4809, 5)</f>
        <v>8.3000000000000001E-4</v>
      </c>
      <c r="B4809">
        <v>8.3000000000000001E-4</v>
      </c>
      <c r="K4809">
        <v>169</v>
      </c>
    </row>
    <row r="4810" spans="1:11" x14ac:dyDescent="0.3">
      <c r="A4810">
        <f>ROUND(webinar!B4811 - webinar!B4810, 5)</f>
        <v>1.537E-2</v>
      </c>
      <c r="B4810">
        <v>1.537E-2</v>
      </c>
      <c r="K4810">
        <v>54</v>
      </c>
    </row>
    <row r="4811" spans="1:11" x14ac:dyDescent="0.3">
      <c r="A4811">
        <f>ROUND(webinar!B4812 - webinar!B4811, 5)</f>
        <v>2.4599999999999999E-3</v>
      </c>
      <c r="B4811">
        <v>2.4599999999999999E-3</v>
      </c>
      <c r="K4811">
        <v>158</v>
      </c>
    </row>
    <row r="4812" spans="1:11" x14ac:dyDescent="0.3">
      <c r="A4812">
        <f>ROUND(webinar!B4813 - webinar!B4812, 5)</f>
        <v>5.9100000000000003E-3</v>
      </c>
      <c r="B4812">
        <v>5.9100000000000003E-3</v>
      </c>
      <c r="K4812">
        <v>1177</v>
      </c>
    </row>
    <row r="4813" spans="1:11" x14ac:dyDescent="0.3">
      <c r="A4813">
        <f>ROUND(webinar!B4814 - webinar!B4813, 5)</f>
        <v>6.1199999999999996E-3</v>
      </c>
      <c r="B4813">
        <v>6.1199999999999996E-3</v>
      </c>
      <c r="K4813">
        <v>1177</v>
      </c>
    </row>
    <row r="4814" spans="1:11" x14ac:dyDescent="0.3">
      <c r="A4814">
        <f>ROUND(webinar!B4815 - webinar!B4814, 5)</f>
        <v>5.8700000000000002E-3</v>
      </c>
      <c r="B4814">
        <v>5.8700000000000002E-3</v>
      </c>
      <c r="K4814">
        <v>156</v>
      </c>
    </row>
    <row r="4815" spans="1:11" x14ac:dyDescent="0.3">
      <c r="A4815">
        <f>ROUND(webinar!B4816 - webinar!B4815, 5)</f>
        <v>5.1900000000000002E-3</v>
      </c>
      <c r="B4815">
        <v>5.1900000000000002E-3</v>
      </c>
      <c r="K4815">
        <v>54</v>
      </c>
    </row>
    <row r="4816" spans="1:11" x14ac:dyDescent="0.3">
      <c r="A4816">
        <f>ROUND(webinar!B4817 - webinar!B4816, 5)</f>
        <v>5.9300000000000004E-3</v>
      </c>
      <c r="B4816">
        <v>5.9300000000000004E-3</v>
      </c>
      <c r="K4816">
        <v>1091</v>
      </c>
    </row>
    <row r="4817" spans="1:11" x14ac:dyDescent="0.3">
      <c r="A4817">
        <f>ROUND(webinar!B4818 - webinar!B4817, 5)</f>
        <v>2.96E-3</v>
      </c>
      <c r="B4817">
        <v>2.96E-3</v>
      </c>
      <c r="K4817">
        <v>54</v>
      </c>
    </row>
    <row r="4818" spans="1:11" x14ac:dyDescent="0.3">
      <c r="A4818">
        <f>ROUND(webinar!B4819 - webinar!B4818, 5)</f>
        <v>2.4599999999999999E-3</v>
      </c>
      <c r="B4818">
        <v>2.4599999999999999E-3</v>
      </c>
      <c r="K4818">
        <v>1092</v>
      </c>
    </row>
    <row r="4819" spans="1:11" x14ac:dyDescent="0.3">
      <c r="A4819">
        <f>ROUND(webinar!B4820 - webinar!B4819, 5)</f>
        <v>5.8999999999999999E-3</v>
      </c>
      <c r="B4819">
        <v>5.8999999999999999E-3</v>
      </c>
      <c r="K4819">
        <v>161</v>
      </c>
    </row>
    <row r="4820" spans="1:11" x14ac:dyDescent="0.3">
      <c r="A4820">
        <f>ROUND(webinar!B4821 - webinar!B4820, 5)</f>
        <v>1.2880000000000001E-2</v>
      </c>
      <c r="B4820">
        <v>1.2880000000000001E-2</v>
      </c>
      <c r="K4820">
        <v>54</v>
      </c>
    </row>
    <row r="4821" spans="1:11" x14ac:dyDescent="0.3">
      <c r="A4821">
        <f>ROUND(webinar!B4822 - webinar!B4821, 5)</f>
        <v>4.7800000000000004E-3</v>
      </c>
      <c r="B4821">
        <v>4.7800000000000004E-3</v>
      </c>
      <c r="K4821">
        <v>157</v>
      </c>
    </row>
    <row r="4822" spans="1:11" x14ac:dyDescent="0.3">
      <c r="A4822">
        <f>ROUND(webinar!B4823 - webinar!B4822, 5)</f>
        <v>5.5999999999999995E-4</v>
      </c>
      <c r="B4822">
        <v>5.5999999999999995E-4</v>
      </c>
      <c r="K4822">
        <v>1135</v>
      </c>
    </row>
    <row r="4823" spans="1:11" x14ac:dyDescent="0.3">
      <c r="A4823">
        <f>ROUND(webinar!B4824 - webinar!B4823, 5)</f>
        <v>5.3600000000000002E-3</v>
      </c>
      <c r="B4823">
        <v>5.3600000000000002E-3</v>
      </c>
      <c r="K4823">
        <v>1135</v>
      </c>
    </row>
    <row r="4824" spans="1:11" x14ac:dyDescent="0.3">
      <c r="A4824">
        <f>ROUND(webinar!B4825 - webinar!B4824, 5)</f>
        <v>1.04E-2</v>
      </c>
      <c r="B4824">
        <v>1.04E-2</v>
      </c>
      <c r="K4824">
        <v>54</v>
      </c>
    </row>
    <row r="4825" spans="1:11" x14ac:dyDescent="0.3">
      <c r="A4825">
        <f>ROUND(webinar!B4826 - webinar!B4825, 5)</f>
        <v>5.4000000000000003E-3</v>
      </c>
      <c r="B4825">
        <v>5.4000000000000003E-3</v>
      </c>
      <c r="K4825">
        <v>54</v>
      </c>
    </row>
    <row r="4826" spans="1:11" x14ac:dyDescent="0.3">
      <c r="A4826">
        <f>ROUND(webinar!B4827 - webinar!B4826, 5)</f>
        <v>2.1900000000000001E-3</v>
      </c>
      <c r="B4826">
        <v>2.1900000000000001E-3</v>
      </c>
      <c r="K4826">
        <v>153</v>
      </c>
    </row>
    <row r="4827" spans="1:11" x14ac:dyDescent="0.3">
      <c r="A4827">
        <f>ROUND(webinar!B4828 - webinar!B4827, 5)</f>
        <v>1.7440000000000001E-2</v>
      </c>
      <c r="B4827">
        <v>1.7440000000000001E-2</v>
      </c>
      <c r="K4827">
        <v>168</v>
      </c>
    </row>
    <row r="4828" spans="1:11" x14ac:dyDescent="0.3">
      <c r="A4828">
        <f>ROUND(webinar!B4829 - webinar!B4828, 5)</f>
        <v>3.2000000000000003E-4</v>
      </c>
      <c r="B4828">
        <v>3.2000000000000003E-4</v>
      </c>
      <c r="K4828">
        <v>1200</v>
      </c>
    </row>
    <row r="4829" spans="1:11" x14ac:dyDescent="0.3">
      <c r="A4829">
        <f>ROUND(webinar!B4830 - webinar!B4829, 5)</f>
        <v>5.5399999999999998E-3</v>
      </c>
      <c r="B4829">
        <v>5.5399999999999998E-3</v>
      </c>
      <c r="K4829">
        <v>1201</v>
      </c>
    </row>
    <row r="4830" spans="1:11" x14ac:dyDescent="0.3">
      <c r="A4830">
        <f>ROUND(webinar!B4831 - webinar!B4830, 5)</f>
        <v>8.3800000000000003E-3</v>
      </c>
      <c r="B4830">
        <v>8.3800000000000003E-3</v>
      </c>
      <c r="K4830">
        <v>54</v>
      </c>
    </row>
    <row r="4831" spans="1:11" x14ac:dyDescent="0.3">
      <c r="A4831">
        <f>ROUND(webinar!B4832 - webinar!B4831, 5)</f>
        <v>3.3600000000000001E-3</v>
      </c>
      <c r="B4831">
        <v>3.3600000000000001E-3</v>
      </c>
      <c r="K4831">
        <v>159</v>
      </c>
    </row>
    <row r="4832" spans="1:11" x14ac:dyDescent="0.3">
      <c r="A4832">
        <f>ROUND(webinar!B4833 - webinar!B4832, 5)</f>
        <v>2.8400000000000001E-3</v>
      </c>
      <c r="B4832">
        <v>2.8400000000000001E-3</v>
      </c>
      <c r="K4832">
        <v>54</v>
      </c>
    </row>
    <row r="4833" spans="1:11" x14ac:dyDescent="0.3">
      <c r="A4833">
        <f>ROUND(webinar!B4834 - webinar!B4833, 5)</f>
        <v>8.5199999999999998E-3</v>
      </c>
      <c r="B4833">
        <v>8.5199999999999998E-3</v>
      </c>
      <c r="K4833">
        <v>1182</v>
      </c>
    </row>
    <row r="4834" spans="1:11" x14ac:dyDescent="0.3">
      <c r="A4834">
        <f>ROUND(webinar!B4835 - webinar!B4834, 5)</f>
        <v>5.9199999999999999E-3</v>
      </c>
      <c r="B4834">
        <v>5.9199999999999999E-3</v>
      </c>
      <c r="K4834">
        <v>1183</v>
      </c>
    </row>
    <row r="4835" spans="1:11" x14ac:dyDescent="0.3">
      <c r="A4835">
        <f>ROUND(webinar!B4836 - webinar!B4835, 5)</f>
        <v>6.0099999999999997E-3</v>
      </c>
      <c r="B4835">
        <v>6.0099999999999997E-3</v>
      </c>
      <c r="K4835">
        <v>164</v>
      </c>
    </row>
    <row r="4836" spans="1:11" x14ac:dyDescent="0.3">
      <c r="A4836">
        <f>ROUND(webinar!B4837 - webinar!B4836, 5)</f>
        <v>8.5299999999999994E-3</v>
      </c>
      <c r="B4836">
        <v>8.5299999999999994E-3</v>
      </c>
      <c r="K4836">
        <v>54</v>
      </c>
    </row>
    <row r="4837" spans="1:11" x14ac:dyDescent="0.3">
      <c r="A4837">
        <f>ROUND(webinar!B4838 - webinar!B4837, 5)</f>
        <v>5.94E-3</v>
      </c>
      <c r="B4837">
        <v>5.94E-3</v>
      </c>
      <c r="K4837">
        <v>54</v>
      </c>
    </row>
    <row r="4838" spans="1:11" x14ac:dyDescent="0.3">
      <c r="A4838">
        <f>ROUND(webinar!B4839 - webinar!B4838, 5)</f>
        <v>3.3600000000000001E-3</v>
      </c>
      <c r="B4838">
        <v>3.3600000000000001E-3</v>
      </c>
      <c r="K4838">
        <v>155</v>
      </c>
    </row>
    <row r="4839" spans="1:11" x14ac:dyDescent="0.3">
      <c r="A4839">
        <f>ROUND(webinar!B4840 - webinar!B4839, 5)</f>
        <v>5.9500000000000004E-3</v>
      </c>
      <c r="B4839">
        <v>5.9500000000000004E-3</v>
      </c>
      <c r="K4839">
        <v>1185</v>
      </c>
    </row>
    <row r="4840" spans="1:11" x14ac:dyDescent="0.3">
      <c r="A4840">
        <f>ROUND(webinar!B4841 - webinar!B4840, 5)</f>
        <v>6.0499999999999998E-3</v>
      </c>
      <c r="B4840">
        <v>6.0499999999999998E-3</v>
      </c>
      <c r="K4840">
        <v>1186</v>
      </c>
    </row>
    <row r="4841" spans="1:11" x14ac:dyDescent="0.3">
      <c r="A4841">
        <f>ROUND(webinar!B4842 - webinar!B4841, 5)</f>
        <v>6.9499999999999996E-3</v>
      </c>
      <c r="B4841">
        <v>6.9499999999999996E-3</v>
      </c>
      <c r="K4841">
        <v>164</v>
      </c>
    </row>
    <row r="4842" spans="1:11" x14ac:dyDescent="0.3">
      <c r="A4842">
        <f>ROUND(webinar!B4843 - webinar!B4842, 5)</f>
        <v>1.1299999999999999E-3</v>
      </c>
      <c r="B4842">
        <v>1.1299999999999999E-3</v>
      </c>
      <c r="K4842">
        <v>54</v>
      </c>
    </row>
    <row r="4843" spans="1:11" x14ac:dyDescent="0.3">
      <c r="A4843">
        <f>ROUND(webinar!B4844 - webinar!B4843, 5)</f>
        <v>1.328E-2</v>
      </c>
      <c r="B4843">
        <v>1.328E-2</v>
      </c>
      <c r="K4843">
        <v>54</v>
      </c>
    </row>
    <row r="4844" spans="1:11" x14ac:dyDescent="0.3">
      <c r="A4844">
        <f>ROUND(webinar!B4845 - webinar!B4844, 5)</f>
        <v>9.7199999999999995E-3</v>
      </c>
      <c r="B4844">
        <v>9.7199999999999995E-3</v>
      </c>
      <c r="K4844">
        <v>154</v>
      </c>
    </row>
    <row r="4845" spans="1:11" x14ac:dyDescent="0.3">
      <c r="A4845">
        <f>ROUND(webinar!B4846 - webinar!B4845, 5)</f>
        <v>1.142E-2</v>
      </c>
      <c r="B4845">
        <v>1.142E-2</v>
      </c>
      <c r="K4845">
        <v>872</v>
      </c>
    </row>
    <row r="4846" spans="1:11" x14ac:dyDescent="0.3">
      <c r="A4846">
        <f>ROUND(webinar!B4847 - webinar!B4846, 5)</f>
        <v>3.4000000000000002E-4</v>
      </c>
      <c r="B4846">
        <v>3.4000000000000002E-4</v>
      </c>
      <c r="K4846">
        <v>872</v>
      </c>
    </row>
    <row r="4847" spans="1:11" x14ac:dyDescent="0.3">
      <c r="A4847">
        <f>ROUND(webinar!B4848 - webinar!B4847, 5)</f>
        <v>5.4900000000000001E-3</v>
      </c>
      <c r="B4847">
        <v>5.4900000000000001E-3</v>
      </c>
      <c r="K4847">
        <v>169</v>
      </c>
    </row>
    <row r="4848" spans="1:11" x14ac:dyDescent="0.3">
      <c r="A4848">
        <f>ROUND(webinar!B4849 - webinar!B4848, 5)</f>
        <v>8.5100000000000002E-3</v>
      </c>
      <c r="B4848">
        <v>8.5100000000000002E-3</v>
      </c>
      <c r="K4848">
        <v>54</v>
      </c>
    </row>
    <row r="4849" spans="1:11" x14ac:dyDescent="0.3">
      <c r="A4849">
        <f>ROUND(webinar!B4850 - webinar!B4849, 5)</f>
        <v>9.4400000000000005E-3</v>
      </c>
      <c r="B4849">
        <v>9.4400000000000005E-3</v>
      </c>
      <c r="K4849">
        <v>171</v>
      </c>
    </row>
    <row r="4850" spans="1:11" x14ac:dyDescent="0.3">
      <c r="A4850">
        <f>ROUND(webinar!B4851 - webinar!B4850, 5)</f>
        <v>3.6999999999999999E-4</v>
      </c>
      <c r="B4850">
        <v>3.6999999999999999E-4</v>
      </c>
      <c r="K4850">
        <v>1103</v>
      </c>
    </row>
    <row r="4851" spans="1:11" x14ac:dyDescent="0.3">
      <c r="A4851">
        <f>ROUND(webinar!B4852 - webinar!B4851, 5)</f>
        <v>5.5399999999999998E-3</v>
      </c>
      <c r="B4851">
        <v>5.5399999999999998E-3</v>
      </c>
      <c r="K4851">
        <v>1104</v>
      </c>
    </row>
    <row r="4852" spans="1:11" x14ac:dyDescent="0.3">
      <c r="A4852">
        <f>ROUND(webinar!B4853 - webinar!B4852, 5)</f>
        <v>8.2900000000000005E-3</v>
      </c>
      <c r="B4852">
        <v>8.2900000000000005E-3</v>
      </c>
      <c r="K4852">
        <v>54</v>
      </c>
    </row>
    <row r="4853" spans="1:11" x14ac:dyDescent="0.3">
      <c r="A4853">
        <f>ROUND(webinar!B4854 - webinar!B4853, 5)</f>
        <v>5.96E-3</v>
      </c>
      <c r="B4853">
        <v>5.96E-3</v>
      </c>
      <c r="K4853">
        <v>54</v>
      </c>
    </row>
    <row r="4854" spans="1:11" x14ac:dyDescent="0.3">
      <c r="A4854">
        <f>ROUND(webinar!B4855 - webinar!B4854, 5)</f>
        <v>3.4499999999999999E-3</v>
      </c>
      <c r="B4854">
        <v>3.4499999999999999E-3</v>
      </c>
      <c r="K4854">
        <v>161</v>
      </c>
    </row>
    <row r="4855" spans="1:11" x14ac:dyDescent="0.3">
      <c r="A4855">
        <f>ROUND(webinar!B4856 - webinar!B4855, 5)</f>
        <v>2.5999999999999998E-4</v>
      </c>
      <c r="B4855">
        <v>2.5999999999999998E-4</v>
      </c>
      <c r="K4855">
        <v>164</v>
      </c>
    </row>
    <row r="4856" spans="1:11" x14ac:dyDescent="0.3">
      <c r="A4856">
        <f>ROUND(webinar!B4857 - webinar!B4856, 5)</f>
        <v>6.0000000000000001E-3</v>
      </c>
      <c r="B4856">
        <v>6.0000000000000001E-3</v>
      </c>
      <c r="K4856">
        <v>1191</v>
      </c>
    </row>
    <row r="4857" spans="1:11" x14ac:dyDescent="0.3">
      <c r="A4857">
        <f>ROUND(webinar!B4858 - webinar!B4857, 5)</f>
        <v>5.9800000000000001E-3</v>
      </c>
      <c r="B4857">
        <v>5.9800000000000001E-3</v>
      </c>
      <c r="K4857">
        <v>1192</v>
      </c>
    </row>
    <row r="4858" spans="1:11" x14ac:dyDescent="0.3">
      <c r="A4858">
        <f>ROUND(webinar!B4859 - webinar!B4858, 5)</f>
        <v>2.2200000000000002E-3</v>
      </c>
      <c r="B4858">
        <v>2.2200000000000002E-3</v>
      </c>
      <c r="K4858">
        <v>159</v>
      </c>
    </row>
    <row r="4859" spans="1:11" x14ac:dyDescent="0.3">
      <c r="A4859">
        <f>ROUND(webinar!B4860 - webinar!B4859, 5)</f>
        <v>3.7599999999999999E-3</v>
      </c>
      <c r="B4859">
        <v>3.7599999999999999E-3</v>
      </c>
      <c r="K4859">
        <v>157</v>
      </c>
    </row>
    <row r="4860" spans="1:11" x14ac:dyDescent="0.3">
      <c r="A4860">
        <f>ROUND(webinar!B4861 - webinar!B4860, 5)</f>
        <v>2.16E-3</v>
      </c>
      <c r="B4860">
        <v>2.16E-3</v>
      </c>
      <c r="K4860">
        <v>54</v>
      </c>
    </row>
    <row r="4861" spans="1:11" x14ac:dyDescent="0.3">
      <c r="A4861">
        <f>ROUND(webinar!B4862 - webinar!B4861, 5)</f>
        <v>1.2070000000000001E-2</v>
      </c>
      <c r="B4861">
        <v>1.2070000000000001E-2</v>
      </c>
      <c r="K4861">
        <v>54</v>
      </c>
    </row>
    <row r="4862" spans="1:11" x14ac:dyDescent="0.3">
      <c r="A4862">
        <f>ROUND(webinar!B4863 - webinar!B4862, 5)</f>
        <v>3.2699999999999999E-3</v>
      </c>
      <c r="B4862">
        <v>3.2699999999999999E-3</v>
      </c>
      <c r="K4862">
        <v>1149</v>
      </c>
    </row>
    <row r="4863" spans="1:11" x14ac:dyDescent="0.3">
      <c r="A4863">
        <f>ROUND(webinar!B4864 - webinar!B4863, 5)</f>
        <v>6.13E-3</v>
      </c>
      <c r="B4863">
        <v>6.13E-3</v>
      </c>
      <c r="K4863">
        <v>163</v>
      </c>
    </row>
    <row r="4864" spans="1:11" x14ac:dyDescent="0.3">
      <c r="A4864">
        <f>ROUND(webinar!B4865 - webinar!B4864, 5)</f>
        <v>4.2999999999999999E-4</v>
      </c>
      <c r="B4864">
        <v>4.2999999999999999E-4</v>
      </c>
      <c r="K4864">
        <v>1149</v>
      </c>
    </row>
    <row r="4865" spans="1:11" x14ac:dyDescent="0.3">
      <c r="A4865">
        <f>ROUND(webinar!B4866 - webinar!B4865, 5)</f>
        <v>1.372E-2</v>
      </c>
      <c r="B4865">
        <v>1.372E-2</v>
      </c>
      <c r="K4865">
        <v>54</v>
      </c>
    </row>
    <row r="4866" spans="1:11" x14ac:dyDescent="0.3">
      <c r="A4866">
        <f>ROUND(webinar!B4867 - webinar!B4866, 5)</f>
        <v>2.0000000000000001E-4</v>
      </c>
      <c r="B4866">
        <v>2.0000000000000001E-4</v>
      </c>
      <c r="K4866">
        <v>54</v>
      </c>
    </row>
    <row r="4867" spans="1:11" x14ac:dyDescent="0.3">
      <c r="A4867">
        <f>ROUND(webinar!B4868 - webinar!B4867, 5)</f>
        <v>3.6600000000000001E-3</v>
      </c>
      <c r="B4867">
        <v>3.6600000000000001E-3</v>
      </c>
      <c r="K4867">
        <v>170</v>
      </c>
    </row>
    <row r="4868" spans="1:11" x14ac:dyDescent="0.3">
      <c r="A4868">
        <f>ROUND(webinar!B4869 - webinar!B4868, 5)</f>
        <v>1.393E-2</v>
      </c>
      <c r="B4868">
        <v>1.393E-2</v>
      </c>
      <c r="K4868">
        <v>54</v>
      </c>
    </row>
    <row r="4869" spans="1:11" x14ac:dyDescent="0.3">
      <c r="A4869">
        <f>ROUND(webinar!B4870 - webinar!B4869, 5)</f>
        <v>1.0019999999999999E-2</v>
      </c>
      <c r="B4869">
        <v>1.0019999999999999E-2</v>
      </c>
      <c r="K4869">
        <v>158</v>
      </c>
    </row>
    <row r="4870" spans="1:11" x14ac:dyDescent="0.3">
      <c r="A4870">
        <f>ROUND(webinar!B4871 - webinar!B4870, 5)</f>
        <v>5.5000000000000003E-4</v>
      </c>
      <c r="B4870">
        <v>5.5000000000000003E-4</v>
      </c>
      <c r="K4870">
        <v>1174</v>
      </c>
    </row>
    <row r="4871" spans="1:11" x14ac:dyDescent="0.3">
      <c r="A4871">
        <f>ROUND(webinar!B4872 - webinar!B4871, 5)</f>
        <v>5.3800000000000002E-3</v>
      </c>
      <c r="B4871">
        <v>5.3800000000000002E-3</v>
      </c>
      <c r="K4871">
        <v>1175</v>
      </c>
    </row>
    <row r="4872" spans="1:11" x14ac:dyDescent="0.3">
      <c r="A4872">
        <f>ROUND(webinar!B4873 - webinar!B4872, 5)</f>
        <v>9.1599999999999997E-3</v>
      </c>
      <c r="B4872">
        <v>9.1599999999999997E-3</v>
      </c>
      <c r="K4872">
        <v>54</v>
      </c>
    </row>
    <row r="4873" spans="1:11" x14ac:dyDescent="0.3">
      <c r="A4873">
        <f>ROUND(webinar!B4874 - webinar!B4873, 5)</f>
        <v>2.0969999999999999E-2</v>
      </c>
      <c r="B4873">
        <v>2.0969999999999999E-2</v>
      </c>
      <c r="K4873">
        <v>154</v>
      </c>
    </row>
    <row r="4874" spans="1:11" x14ac:dyDescent="0.3">
      <c r="A4874">
        <f>ROUND(webinar!B4875 - webinar!B4874, 5)</f>
        <v>5.0000000000000001E-4</v>
      </c>
      <c r="B4874">
        <v>5.0000000000000001E-4</v>
      </c>
      <c r="K4874">
        <v>158</v>
      </c>
    </row>
    <row r="4875" spans="1:11" x14ac:dyDescent="0.3">
      <c r="A4875">
        <f>ROUND(webinar!B4876 - webinar!B4875, 5)</f>
        <v>1.9000000000000001E-4</v>
      </c>
      <c r="B4875">
        <v>1.9000000000000001E-4</v>
      </c>
      <c r="K4875">
        <v>1110</v>
      </c>
    </row>
    <row r="4876" spans="1:11" x14ac:dyDescent="0.3">
      <c r="A4876">
        <f>ROUND(webinar!B4877 - webinar!B4876, 5)</f>
        <v>1.8000000000000001E-4</v>
      </c>
      <c r="B4876">
        <v>1.8000000000000001E-4</v>
      </c>
      <c r="K4876">
        <v>1110</v>
      </c>
    </row>
    <row r="4877" spans="1:11" x14ac:dyDescent="0.3">
      <c r="A4877">
        <f>ROUND(webinar!B4878 - webinar!B4877, 5)</f>
        <v>1.3390000000000001E-2</v>
      </c>
      <c r="B4877">
        <v>1.3390000000000001E-2</v>
      </c>
      <c r="K4877">
        <v>1133</v>
      </c>
    </row>
    <row r="4878" spans="1:11" x14ac:dyDescent="0.3">
      <c r="A4878">
        <f>ROUND(webinar!B4879 - webinar!B4878, 5)</f>
        <v>8.7000000000000001E-4</v>
      </c>
      <c r="B4878">
        <v>8.7000000000000001E-4</v>
      </c>
      <c r="K4878">
        <v>54</v>
      </c>
    </row>
    <row r="4879" spans="1:11" x14ac:dyDescent="0.3">
      <c r="A4879">
        <f>ROUND(webinar!B4880 - webinar!B4879, 5)</f>
        <v>6.9999999999999994E-5</v>
      </c>
      <c r="B4879">
        <v>6.9999999999999994E-5</v>
      </c>
      <c r="K4879">
        <v>54</v>
      </c>
    </row>
    <row r="4880" spans="1:11" x14ac:dyDescent="0.3">
      <c r="A4880">
        <f>ROUND(webinar!B4881 - webinar!B4880, 5)</f>
        <v>4.9899999999999996E-3</v>
      </c>
      <c r="B4880">
        <v>4.9899999999999996E-3</v>
      </c>
      <c r="K4880">
        <v>154</v>
      </c>
    </row>
    <row r="4881" spans="1:11" x14ac:dyDescent="0.3">
      <c r="A4881">
        <f>ROUND(webinar!B4882 - webinar!B4881, 5)</f>
        <v>2.1000000000000001E-4</v>
      </c>
      <c r="B4881">
        <v>2.1000000000000001E-4</v>
      </c>
      <c r="K4881">
        <v>1134</v>
      </c>
    </row>
    <row r="4882" spans="1:11" x14ac:dyDescent="0.3">
      <c r="A4882">
        <f>ROUND(webinar!B4883 - webinar!B4882, 5)</f>
        <v>8.2100000000000003E-3</v>
      </c>
      <c r="B4882">
        <v>8.2100000000000003E-3</v>
      </c>
      <c r="K4882">
        <v>54</v>
      </c>
    </row>
    <row r="4883" spans="1:11" x14ac:dyDescent="0.3">
      <c r="A4883">
        <f>ROUND(webinar!B4884 - webinar!B4883, 5)</f>
        <v>5.8199999999999997E-3</v>
      </c>
      <c r="B4883">
        <v>5.8199999999999997E-3</v>
      </c>
      <c r="K4883">
        <v>54</v>
      </c>
    </row>
    <row r="4884" spans="1:11" x14ac:dyDescent="0.3">
      <c r="A4884">
        <f>ROUND(webinar!B4885 - webinar!B4884, 5)</f>
        <v>3.6600000000000001E-3</v>
      </c>
      <c r="B4884">
        <v>3.6600000000000001E-3</v>
      </c>
      <c r="K4884">
        <v>154</v>
      </c>
    </row>
    <row r="4885" spans="1:11" x14ac:dyDescent="0.3">
      <c r="A4885">
        <f>ROUND(webinar!B4886 - webinar!B4885, 5)</f>
        <v>1.201E-2</v>
      </c>
      <c r="B4885">
        <v>1.201E-2</v>
      </c>
      <c r="K4885">
        <v>1160</v>
      </c>
    </row>
    <row r="4886" spans="1:11" x14ac:dyDescent="0.3">
      <c r="A4886">
        <f>ROUND(webinar!B4887 - webinar!B4886, 5)</f>
        <v>5.8700000000000002E-3</v>
      </c>
      <c r="B4886">
        <v>5.8700000000000002E-3</v>
      </c>
      <c r="K4886">
        <v>155</v>
      </c>
    </row>
    <row r="4887" spans="1:11" x14ac:dyDescent="0.3">
      <c r="A4887">
        <f>ROUND(webinar!B4888 - webinar!B4887, 5)</f>
        <v>1.8000000000000001E-4</v>
      </c>
      <c r="B4887">
        <v>1.8000000000000001E-4</v>
      </c>
      <c r="K4887">
        <v>1161</v>
      </c>
    </row>
    <row r="4888" spans="1:11" x14ac:dyDescent="0.3">
      <c r="A4888">
        <f>ROUND(webinar!B4889 - webinar!B4888, 5)</f>
        <v>8.5800000000000008E-3</v>
      </c>
      <c r="B4888">
        <v>8.5800000000000008E-3</v>
      </c>
      <c r="K4888">
        <v>54</v>
      </c>
    </row>
    <row r="4889" spans="1:11" x14ac:dyDescent="0.3">
      <c r="A4889">
        <f>ROUND(webinar!B4890 - webinar!B4889, 5)</f>
        <v>7.6600000000000001E-3</v>
      </c>
      <c r="B4889">
        <v>7.6600000000000001E-3</v>
      </c>
      <c r="K4889">
        <v>54</v>
      </c>
    </row>
    <row r="4890" spans="1:11" x14ac:dyDescent="0.3">
      <c r="A4890">
        <f>ROUND(webinar!B4891 - webinar!B4890, 5)</f>
        <v>7.7999999999999996E-3</v>
      </c>
      <c r="B4890">
        <v>7.7999999999999996E-3</v>
      </c>
      <c r="K4890">
        <v>156</v>
      </c>
    </row>
    <row r="4891" spans="1:11" x14ac:dyDescent="0.3">
      <c r="A4891">
        <f>ROUND(webinar!B4892 - webinar!B4891, 5)</f>
        <v>1.1780000000000001E-2</v>
      </c>
      <c r="B4891">
        <v>1.1780000000000001E-2</v>
      </c>
      <c r="K4891">
        <v>1028</v>
      </c>
    </row>
    <row r="4892" spans="1:11" x14ac:dyDescent="0.3">
      <c r="A4892">
        <f>ROUND(webinar!B4893 - webinar!B4892, 5)</f>
        <v>6.0499999999999998E-3</v>
      </c>
      <c r="B4892">
        <v>6.0499999999999998E-3</v>
      </c>
      <c r="K4892">
        <v>151</v>
      </c>
    </row>
    <row r="4893" spans="1:11" x14ac:dyDescent="0.3">
      <c r="A4893">
        <f>ROUND(webinar!B4894 - webinar!B4893, 5)</f>
        <v>4.2000000000000002E-4</v>
      </c>
      <c r="B4893">
        <v>4.2000000000000002E-4</v>
      </c>
      <c r="K4893">
        <v>1029</v>
      </c>
    </row>
    <row r="4894" spans="1:11" x14ac:dyDescent="0.3">
      <c r="A4894">
        <f>ROUND(webinar!B4895 - webinar!B4894, 5)</f>
        <v>1.0279999999999999E-2</v>
      </c>
      <c r="B4894">
        <v>1.0279999999999999E-2</v>
      </c>
      <c r="K4894">
        <v>54</v>
      </c>
    </row>
    <row r="4895" spans="1:11" x14ac:dyDescent="0.3">
      <c r="A4895">
        <f>ROUND(webinar!B4896 - webinar!B4895, 5)</f>
        <v>4.2100000000000002E-3</v>
      </c>
      <c r="B4895">
        <v>4.2100000000000002E-3</v>
      </c>
      <c r="K4895">
        <v>54</v>
      </c>
    </row>
    <row r="4896" spans="1:11" x14ac:dyDescent="0.3">
      <c r="A4896">
        <f>ROUND(webinar!B4897 - webinar!B4896, 5)</f>
        <v>9.0500000000000008E-3</v>
      </c>
      <c r="B4896">
        <v>9.0500000000000008E-3</v>
      </c>
      <c r="K4896">
        <v>148</v>
      </c>
    </row>
    <row r="4897" spans="1:11" x14ac:dyDescent="0.3">
      <c r="A4897">
        <f>ROUND(webinar!B4898 - webinar!B4897, 5)</f>
        <v>5.0000000000000001E-4</v>
      </c>
      <c r="B4897">
        <v>5.0000000000000001E-4</v>
      </c>
      <c r="K4897">
        <v>1142</v>
      </c>
    </row>
    <row r="4898" spans="1:11" x14ac:dyDescent="0.3">
      <c r="A4898">
        <f>ROUND(webinar!B4899 - webinar!B4898, 5)</f>
        <v>3.4399999999999999E-3</v>
      </c>
      <c r="B4898">
        <v>3.4399999999999999E-3</v>
      </c>
      <c r="K4898">
        <v>78</v>
      </c>
    </row>
    <row r="4899" spans="1:11" x14ac:dyDescent="0.3">
      <c r="A4899">
        <f>ROUND(webinar!B4900 - webinar!B4899, 5)</f>
        <v>2.0200000000000001E-3</v>
      </c>
      <c r="B4899">
        <v>2.0200000000000001E-3</v>
      </c>
      <c r="K4899">
        <v>1143</v>
      </c>
    </row>
    <row r="4900" spans="1:11" x14ac:dyDescent="0.3">
      <c r="A4900">
        <f>ROUND(webinar!B4901 - webinar!B4900, 5)</f>
        <v>8.7299999999999999E-3</v>
      </c>
      <c r="B4900">
        <v>8.7299999999999999E-3</v>
      </c>
      <c r="K4900">
        <v>54</v>
      </c>
    </row>
    <row r="4901" spans="1:11" x14ac:dyDescent="0.3">
      <c r="A4901">
        <f>ROUND(webinar!B4902 - webinar!B4901, 5)</f>
        <v>3.2699999999999999E-3</v>
      </c>
      <c r="B4901">
        <v>3.2699999999999999E-3</v>
      </c>
      <c r="K4901">
        <v>161</v>
      </c>
    </row>
    <row r="4902" spans="1:11" x14ac:dyDescent="0.3">
      <c r="A4902">
        <f>ROUND(webinar!B4903 - webinar!B4902, 5)</f>
        <v>3.4299999999999999E-3</v>
      </c>
      <c r="B4902">
        <v>3.4299999999999999E-3</v>
      </c>
      <c r="K4902">
        <v>54</v>
      </c>
    </row>
    <row r="4903" spans="1:11" x14ac:dyDescent="0.3">
      <c r="A4903">
        <f>ROUND(webinar!B4904 - webinar!B4903, 5)</f>
        <v>8.43E-3</v>
      </c>
      <c r="B4903">
        <v>8.43E-3</v>
      </c>
      <c r="K4903">
        <v>1251</v>
      </c>
    </row>
    <row r="4904" spans="1:11" x14ac:dyDescent="0.3">
      <c r="A4904">
        <f>ROUND(webinar!B4905 - webinar!B4904, 5)</f>
        <v>5.9699999999999996E-3</v>
      </c>
      <c r="B4904">
        <v>5.9699999999999996E-3</v>
      </c>
      <c r="K4904">
        <v>158</v>
      </c>
    </row>
    <row r="4905" spans="1:11" x14ac:dyDescent="0.3">
      <c r="A4905">
        <f>ROUND(webinar!B4906 - webinar!B4905, 5)</f>
        <v>2.9999999999999997E-4</v>
      </c>
      <c r="B4905">
        <v>2.9999999999999997E-4</v>
      </c>
      <c r="K4905">
        <v>1251</v>
      </c>
    </row>
    <row r="4906" spans="1:11" x14ac:dyDescent="0.3">
      <c r="A4906">
        <f>ROUND(webinar!B4907 - webinar!B4906, 5)</f>
        <v>1.103E-2</v>
      </c>
      <c r="B4906">
        <v>1.103E-2</v>
      </c>
      <c r="K4906">
        <v>54</v>
      </c>
    </row>
    <row r="4907" spans="1:11" x14ac:dyDescent="0.3">
      <c r="A4907">
        <f>ROUND(webinar!B4908 - webinar!B4907, 5)</f>
        <v>6.5500000000000003E-3</v>
      </c>
      <c r="B4907">
        <v>6.5500000000000003E-3</v>
      </c>
      <c r="K4907">
        <v>1107</v>
      </c>
    </row>
    <row r="4908" spans="1:11" x14ac:dyDescent="0.3">
      <c r="A4908">
        <f>ROUND(webinar!B4909 - webinar!B4908, 5)</f>
        <v>7.2999999999999996E-4</v>
      </c>
      <c r="B4908">
        <v>7.2999999999999996E-4</v>
      </c>
      <c r="K4908">
        <v>54</v>
      </c>
    </row>
    <row r="4909" spans="1:11" x14ac:dyDescent="0.3">
      <c r="A4909">
        <f>ROUND(webinar!B4910 - webinar!B4909, 5)</f>
        <v>5.3699999999999998E-3</v>
      </c>
      <c r="B4909">
        <v>5.3699999999999998E-3</v>
      </c>
      <c r="K4909">
        <v>157</v>
      </c>
    </row>
    <row r="4910" spans="1:11" x14ac:dyDescent="0.3">
      <c r="A4910">
        <f>ROUND(webinar!B4911 - webinar!B4910, 5)</f>
        <v>3.6999999999999999E-4</v>
      </c>
      <c r="B4910">
        <v>3.6999999999999999E-4</v>
      </c>
      <c r="K4910">
        <v>1107</v>
      </c>
    </row>
    <row r="4911" spans="1:11" x14ac:dyDescent="0.3">
      <c r="A4911">
        <f>ROUND(webinar!B4912 - webinar!B4911, 5)</f>
        <v>1.763E-2</v>
      </c>
      <c r="B4911">
        <v>1.763E-2</v>
      </c>
      <c r="K4911">
        <v>160</v>
      </c>
    </row>
    <row r="4912" spans="1:11" x14ac:dyDescent="0.3">
      <c r="A4912">
        <f>ROUND(webinar!B4913 - webinar!B4912, 5)</f>
        <v>1.82E-3</v>
      </c>
      <c r="B4912">
        <v>1.82E-3</v>
      </c>
      <c r="K4912">
        <v>54</v>
      </c>
    </row>
    <row r="4913" spans="1:11" x14ac:dyDescent="0.3">
      <c r="A4913">
        <f>ROUND(webinar!B4914 - webinar!B4913, 5)</f>
        <v>1.2489999999999999E-2</v>
      </c>
      <c r="B4913">
        <v>1.2489999999999999E-2</v>
      </c>
      <c r="K4913">
        <v>54</v>
      </c>
    </row>
    <row r="4914" spans="1:11" x14ac:dyDescent="0.3">
      <c r="A4914">
        <f>ROUND(webinar!B4915 - webinar!B4914, 5)</f>
        <v>3.65E-3</v>
      </c>
      <c r="B4914">
        <v>3.65E-3</v>
      </c>
      <c r="K4914">
        <v>155</v>
      </c>
    </row>
    <row r="4915" spans="1:11" x14ac:dyDescent="0.3">
      <c r="A4915">
        <f>ROUND(webinar!B4916 - webinar!B4915, 5)</f>
        <v>5.1000000000000004E-4</v>
      </c>
      <c r="B4915">
        <v>5.1000000000000004E-4</v>
      </c>
      <c r="K4915">
        <v>1203</v>
      </c>
    </row>
    <row r="4916" spans="1:11" x14ac:dyDescent="0.3">
      <c r="A4916">
        <f>ROUND(webinar!B4917 - webinar!B4916, 5)</f>
        <v>4.62E-3</v>
      </c>
      <c r="B4916">
        <v>4.62E-3</v>
      </c>
      <c r="K4916">
        <v>54</v>
      </c>
    </row>
    <row r="4917" spans="1:11" x14ac:dyDescent="0.3">
      <c r="A4917">
        <f>ROUND(webinar!B4918 - webinar!B4917, 5)</f>
        <v>5.0000000000000002E-5</v>
      </c>
      <c r="B4917">
        <v>5.0000000000000002E-5</v>
      </c>
      <c r="K4917">
        <v>54</v>
      </c>
    </row>
    <row r="4918" spans="1:11" x14ac:dyDescent="0.3">
      <c r="A4918">
        <f>ROUND(webinar!B4919 - webinar!B4918, 5)</f>
        <v>7.7999999999999999E-4</v>
      </c>
      <c r="B4918">
        <v>7.7999999999999999E-4</v>
      </c>
      <c r="K4918">
        <v>1203</v>
      </c>
    </row>
    <row r="4919" spans="1:11" x14ac:dyDescent="0.3">
      <c r="A4919">
        <f>ROUND(webinar!B4920 - webinar!B4919, 5)</f>
        <v>6.9499999999999996E-3</v>
      </c>
      <c r="B4919">
        <v>6.9499999999999996E-3</v>
      </c>
      <c r="K4919">
        <v>126</v>
      </c>
    </row>
    <row r="4920" spans="1:11" x14ac:dyDescent="0.3">
      <c r="A4920">
        <f>ROUND(webinar!B4921 - webinar!B4920, 5)</f>
        <v>2.33E-3</v>
      </c>
      <c r="B4920">
        <v>2.33E-3</v>
      </c>
      <c r="K4920">
        <v>54</v>
      </c>
    </row>
    <row r="4921" spans="1:11" x14ac:dyDescent="0.3">
      <c r="A4921">
        <f>ROUND(webinar!B4922 - webinar!B4921, 5)</f>
        <v>8.6400000000000001E-3</v>
      </c>
      <c r="B4921">
        <v>8.6400000000000001E-3</v>
      </c>
      <c r="K4921">
        <v>150</v>
      </c>
    </row>
    <row r="4922" spans="1:11" x14ac:dyDescent="0.3">
      <c r="A4922">
        <f>ROUND(webinar!B4923 - webinar!B4922, 5)</f>
        <v>3.5400000000000002E-3</v>
      </c>
      <c r="B4922">
        <v>3.5400000000000002E-3</v>
      </c>
      <c r="K4922">
        <v>54</v>
      </c>
    </row>
    <row r="4923" spans="1:11" x14ac:dyDescent="0.3">
      <c r="A4923">
        <f>ROUND(webinar!B4924 - webinar!B4923, 5)</f>
        <v>1.3950000000000001E-2</v>
      </c>
      <c r="B4923">
        <v>1.3950000000000001E-2</v>
      </c>
      <c r="K4923">
        <v>146</v>
      </c>
    </row>
    <row r="4924" spans="1:11" x14ac:dyDescent="0.3">
      <c r="A4924">
        <f>ROUND(webinar!B4925 - webinar!B4924, 5)</f>
        <v>2.7E-4</v>
      </c>
      <c r="B4924">
        <v>2.7E-4</v>
      </c>
      <c r="K4924">
        <v>890</v>
      </c>
    </row>
    <row r="4925" spans="1:11" x14ac:dyDescent="0.3">
      <c r="A4925">
        <f>ROUND(webinar!B4926 - webinar!B4925, 5)</f>
        <v>1.1E-4</v>
      </c>
      <c r="B4925">
        <v>1.1E-4</v>
      </c>
      <c r="K4925">
        <v>890</v>
      </c>
    </row>
    <row r="4926" spans="1:11" x14ac:dyDescent="0.3">
      <c r="A4926">
        <f>ROUND(webinar!B4927 - webinar!B4926, 5)</f>
        <v>5.5599999999999998E-3</v>
      </c>
      <c r="B4926">
        <v>5.5599999999999998E-3</v>
      </c>
      <c r="K4926">
        <v>890</v>
      </c>
    </row>
    <row r="4927" spans="1:11" x14ac:dyDescent="0.3">
      <c r="A4927">
        <f>ROUND(webinar!B4928 - webinar!B4927, 5)</f>
        <v>8.4600000000000005E-3</v>
      </c>
      <c r="B4927">
        <v>8.4600000000000005E-3</v>
      </c>
      <c r="K4927">
        <v>54</v>
      </c>
    </row>
    <row r="4928" spans="1:11" x14ac:dyDescent="0.3">
      <c r="A4928">
        <f>ROUND(webinar!B4929 - webinar!B4928, 5)</f>
        <v>2.2000000000000001E-4</v>
      </c>
      <c r="B4928">
        <v>2.2000000000000001E-4</v>
      </c>
      <c r="K4928">
        <v>54</v>
      </c>
    </row>
    <row r="4929" spans="1:11" x14ac:dyDescent="0.3">
      <c r="A4929">
        <f>ROUND(webinar!B4930 - webinar!B4929, 5)</f>
        <v>9.4199999999999996E-3</v>
      </c>
      <c r="B4929">
        <v>9.4199999999999996E-3</v>
      </c>
      <c r="K4929">
        <v>153</v>
      </c>
    </row>
    <row r="4930" spans="1:11" x14ac:dyDescent="0.3">
      <c r="A4930">
        <f>ROUND(webinar!B4931 - webinar!B4930, 5)</f>
        <v>1.421E-2</v>
      </c>
      <c r="B4930">
        <v>1.421E-2</v>
      </c>
      <c r="K4930">
        <v>54</v>
      </c>
    </row>
    <row r="4931" spans="1:11" x14ac:dyDescent="0.3">
      <c r="A4931">
        <f>ROUND(webinar!B4932 - webinar!B4931, 5)</f>
        <v>3.5999999999999999E-3</v>
      </c>
      <c r="B4931">
        <v>3.5999999999999999E-3</v>
      </c>
      <c r="K4931">
        <v>161</v>
      </c>
    </row>
    <row r="4932" spans="1:11" x14ac:dyDescent="0.3">
      <c r="A4932">
        <f>ROUND(webinar!B4933 - webinar!B4932, 5)</f>
        <v>4.0999999999999999E-4</v>
      </c>
      <c r="B4932">
        <v>4.0999999999999999E-4</v>
      </c>
      <c r="K4932">
        <v>1128</v>
      </c>
    </row>
    <row r="4933" spans="1:11" x14ac:dyDescent="0.3">
      <c r="A4933">
        <f>ROUND(webinar!B4934 - webinar!B4933, 5)</f>
        <v>5.5199999999999997E-3</v>
      </c>
      <c r="B4933">
        <v>5.5199999999999997E-3</v>
      </c>
      <c r="K4933">
        <v>1128</v>
      </c>
    </row>
    <row r="4934" spans="1:11" x14ac:dyDescent="0.3">
      <c r="A4934">
        <f>ROUND(webinar!B4935 - webinar!B4934, 5)</f>
        <v>8.5500000000000003E-3</v>
      </c>
      <c r="B4934">
        <v>8.5500000000000003E-3</v>
      </c>
      <c r="K4934">
        <v>54</v>
      </c>
    </row>
    <row r="4935" spans="1:11" x14ac:dyDescent="0.3">
      <c r="A4935">
        <f>ROUND(webinar!B4936 - webinar!B4935, 5)</f>
        <v>3.5999999999999999E-3</v>
      </c>
      <c r="B4935">
        <v>3.5999999999999999E-3</v>
      </c>
      <c r="K4935">
        <v>152</v>
      </c>
    </row>
    <row r="4936" spans="1:11" x14ac:dyDescent="0.3">
      <c r="A4936">
        <f>ROUND(webinar!B4937 - webinar!B4936, 5)</f>
        <v>5.0000000000000001E-4</v>
      </c>
      <c r="B4936">
        <v>5.0000000000000001E-4</v>
      </c>
      <c r="K4936">
        <v>1056</v>
      </c>
    </row>
    <row r="4937" spans="1:11" x14ac:dyDescent="0.3">
      <c r="A4937">
        <f>ROUND(webinar!B4938 - webinar!B4937, 5)</f>
        <v>5.4200000000000003E-3</v>
      </c>
      <c r="B4937">
        <v>5.4200000000000003E-3</v>
      </c>
      <c r="K4937">
        <v>1056</v>
      </c>
    </row>
    <row r="4938" spans="1:11" x14ac:dyDescent="0.3">
      <c r="A4938">
        <f>ROUND(webinar!B4939 - webinar!B4938, 5)</f>
        <v>9.3500000000000007E-3</v>
      </c>
      <c r="B4938">
        <v>9.3500000000000007E-3</v>
      </c>
      <c r="K4938">
        <v>54</v>
      </c>
    </row>
    <row r="4939" spans="1:11" x14ac:dyDescent="0.3">
      <c r="A4939">
        <f>ROUND(webinar!B4940 - webinar!B4939, 5)</f>
        <v>5.2300000000000003E-3</v>
      </c>
      <c r="B4939">
        <v>5.2300000000000003E-3</v>
      </c>
      <c r="K4939">
        <v>54</v>
      </c>
    </row>
    <row r="4940" spans="1:11" x14ac:dyDescent="0.3">
      <c r="A4940">
        <f>ROUND(webinar!B4941 - webinar!B4940, 5)</f>
        <v>3.4199999999999999E-3</v>
      </c>
      <c r="B4940">
        <v>3.4199999999999999E-3</v>
      </c>
      <c r="K4940">
        <v>157</v>
      </c>
    </row>
    <row r="4941" spans="1:11" x14ac:dyDescent="0.3">
      <c r="A4941">
        <f>ROUND(webinar!B4942 - webinar!B4941, 5)</f>
        <v>1.754E-2</v>
      </c>
      <c r="B4941">
        <v>1.754E-2</v>
      </c>
      <c r="K4941">
        <v>150</v>
      </c>
    </row>
    <row r="4942" spans="1:11" x14ac:dyDescent="0.3">
      <c r="A4942">
        <f>ROUND(webinar!B4943 - webinar!B4942, 5)</f>
        <v>3.6999999999999999E-4</v>
      </c>
      <c r="B4942">
        <v>3.6999999999999999E-4</v>
      </c>
      <c r="K4942">
        <v>782</v>
      </c>
    </row>
    <row r="4943" spans="1:11" x14ac:dyDescent="0.3">
      <c r="A4943">
        <f>ROUND(webinar!B4944 - webinar!B4943, 5)</f>
        <v>2.4000000000000001E-4</v>
      </c>
      <c r="B4943">
        <v>2.4000000000000001E-4</v>
      </c>
      <c r="K4943">
        <v>782</v>
      </c>
    </row>
    <row r="4944" spans="1:11" x14ac:dyDescent="0.3">
      <c r="A4944">
        <f>ROUND(webinar!B4945 - webinar!B4944, 5)</f>
        <v>1.545E-2</v>
      </c>
      <c r="B4944">
        <v>1.545E-2</v>
      </c>
      <c r="K4944">
        <v>54</v>
      </c>
    </row>
    <row r="4945" spans="1:11" x14ac:dyDescent="0.3">
      <c r="A4945">
        <f>ROUND(webinar!B4946 - webinar!B4945, 5)</f>
        <v>1.7899999999999999E-3</v>
      </c>
      <c r="B4945">
        <v>1.7899999999999999E-3</v>
      </c>
      <c r="K4945">
        <v>151</v>
      </c>
    </row>
    <row r="4946" spans="1:11" x14ac:dyDescent="0.3">
      <c r="A4946">
        <f>ROUND(webinar!B4947 - webinar!B4946, 5)</f>
        <v>1.208E-2</v>
      </c>
      <c r="B4946">
        <v>1.208E-2</v>
      </c>
      <c r="K4946">
        <v>1156</v>
      </c>
    </row>
    <row r="4947" spans="1:11" x14ac:dyDescent="0.3">
      <c r="A4947">
        <f>ROUND(webinar!B4948 - webinar!B4947, 5)</f>
        <v>2.3400000000000001E-3</v>
      </c>
      <c r="B4947">
        <v>2.3400000000000001E-3</v>
      </c>
      <c r="K4947">
        <v>54</v>
      </c>
    </row>
    <row r="4948" spans="1:11" x14ac:dyDescent="0.3">
      <c r="A4948">
        <f>ROUND(webinar!B4949 - webinar!B4948, 5)</f>
        <v>3.64E-3</v>
      </c>
      <c r="B4948">
        <v>3.64E-3</v>
      </c>
      <c r="K4948">
        <v>1156</v>
      </c>
    </row>
    <row r="4949" spans="1:11" x14ac:dyDescent="0.3">
      <c r="A4949">
        <f>ROUND(webinar!B4950 - webinar!B4949, 5)</f>
        <v>5.96E-3</v>
      </c>
      <c r="B4949">
        <v>5.96E-3</v>
      </c>
      <c r="K4949">
        <v>148</v>
      </c>
    </row>
    <row r="4950" spans="1:11" x14ac:dyDescent="0.3">
      <c r="A4950">
        <f>ROUND(webinar!B4951 - webinar!B4950, 5)</f>
        <v>1.555E-2</v>
      </c>
      <c r="B4950">
        <v>1.555E-2</v>
      </c>
      <c r="K4950">
        <v>54</v>
      </c>
    </row>
    <row r="4951" spans="1:11" x14ac:dyDescent="0.3">
      <c r="A4951">
        <f>ROUND(webinar!B4952 - webinar!B4951, 5)</f>
        <v>1.8E-3</v>
      </c>
      <c r="B4951">
        <v>1.8E-3</v>
      </c>
      <c r="K4951">
        <v>146</v>
      </c>
    </row>
    <row r="4952" spans="1:11" x14ac:dyDescent="0.3">
      <c r="A4952">
        <f>ROUND(webinar!B4953 - webinar!B4952, 5)</f>
        <v>4.6999999999999999E-4</v>
      </c>
      <c r="B4952">
        <v>4.6999999999999999E-4</v>
      </c>
      <c r="K4952">
        <v>1205</v>
      </c>
    </row>
    <row r="4953" spans="1:11" x14ac:dyDescent="0.3">
      <c r="A4953">
        <f>ROUND(webinar!B4954 - webinar!B4953, 5)</f>
        <v>5.4200000000000003E-3</v>
      </c>
      <c r="B4953">
        <v>5.4200000000000003E-3</v>
      </c>
      <c r="K4953">
        <v>1205</v>
      </c>
    </row>
    <row r="4954" spans="1:11" x14ac:dyDescent="0.3">
      <c r="A4954">
        <f>ROUND(webinar!B4955 - webinar!B4954, 5)</f>
        <v>8.4399999999999996E-3</v>
      </c>
      <c r="B4954">
        <v>8.4399999999999996E-3</v>
      </c>
      <c r="K4954">
        <v>54</v>
      </c>
    </row>
    <row r="4955" spans="1:11" x14ac:dyDescent="0.3">
      <c r="A4955">
        <f>ROUND(webinar!B4956 - webinar!B4955, 5)</f>
        <v>3.5200000000000001E-3</v>
      </c>
      <c r="B4955">
        <v>3.5200000000000001E-3</v>
      </c>
      <c r="K4955">
        <v>148</v>
      </c>
    </row>
    <row r="4956" spans="1:11" x14ac:dyDescent="0.3">
      <c r="A4956">
        <f>ROUND(webinar!B4957 - webinar!B4956, 5)</f>
        <v>2.1800000000000001E-3</v>
      </c>
      <c r="B4956">
        <v>2.1800000000000001E-3</v>
      </c>
      <c r="K4956">
        <v>54</v>
      </c>
    </row>
    <row r="4957" spans="1:11" x14ac:dyDescent="0.3">
      <c r="A4957">
        <f>ROUND(webinar!B4958 - webinar!B4957, 5)</f>
        <v>3.7799999999999999E-3</v>
      </c>
      <c r="B4957">
        <v>3.7799999999999999E-3</v>
      </c>
      <c r="K4957">
        <v>1131</v>
      </c>
    </row>
    <row r="4958" spans="1:11" x14ac:dyDescent="0.3">
      <c r="A4958">
        <f>ROUND(webinar!B4959 - webinar!B4958, 5)</f>
        <v>6.0800000000000003E-3</v>
      </c>
      <c r="B4958">
        <v>6.0800000000000003E-3</v>
      </c>
      <c r="K4958">
        <v>1132</v>
      </c>
    </row>
    <row r="4959" spans="1:11" x14ac:dyDescent="0.3">
      <c r="A4959">
        <f>ROUND(webinar!B4960 - webinar!B4959, 5)</f>
        <v>9.6500000000000006E-3</v>
      </c>
      <c r="B4959">
        <v>9.6500000000000006E-3</v>
      </c>
      <c r="K4959">
        <v>54</v>
      </c>
    </row>
    <row r="4960" spans="1:11" x14ac:dyDescent="0.3">
      <c r="A4960">
        <f>ROUND(webinar!B4961 - webinar!B4960, 5)</f>
        <v>2.2200000000000002E-3</v>
      </c>
      <c r="B4960">
        <v>2.2200000000000002E-3</v>
      </c>
      <c r="K4960">
        <v>151</v>
      </c>
    </row>
    <row r="4961" spans="1:11" x14ac:dyDescent="0.3">
      <c r="A4961">
        <f>ROUND(webinar!B4962 - webinar!B4961, 5)</f>
        <v>1.21E-2</v>
      </c>
      <c r="B4961">
        <v>1.21E-2</v>
      </c>
      <c r="K4961">
        <v>1172</v>
      </c>
    </row>
    <row r="4962" spans="1:11" x14ac:dyDescent="0.3">
      <c r="A4962">
        <f>ROUND(webinar!B4963 - webinar!B4962, 5)</f>
        <v>2.2499999999999998E-3</v>
      </c>
      <c r="B4962">
        <v>2.2499999999999998E-3</v>
      </c>
      <c r="K4962">
        <v>54</v>
      </c>
    </row>
    <row r="4963" spans="1:11" x14ac:dyDescent="0.3">
      <c r="A4963">
        <f>ROUND(webinar!B4964 - webinar!B4963, 5)</f>
        <v>3.7799999999999999E-3</v>
      </c>
      <c r="B4963">
        <v>3.7799999999999999E-3</v>
      </c>
      <c r="K4963">
        <v>146</v>
      </c>
    </row>
    <row r="4964" spans="1:11" x14ac:dyDescent="0.3">
      <c r="A4964">
        <f>ROUND(webinar!B4965 - webinar!B4964, 5)</f>
        <v>4.2000000000000002E-4</v>
      </c>
      <c r="B4964">
        <v>4.2000000000000002E-4</v>
      </c>
      <c r="K4964">
        <v>1173</v>
      </c>
    </row>
    <row r="4965" spans="1:11" x14ac:dyDescent="0.3">
      <c r="A4965">
        <f>ROUND(webinar!B4966 - webinar!B4965, 5)</f>
        <v>1.396E-2</v>
      </c>
      <c r="B4965">
        <v>1.396E-2</v>
      </c>
      <c r="K4965">
        <v>54</v>
      </c>
    </row>
    <row r="4966" spans="1:11" x14ac:dyDescent="0.3">
      <c r="A4966">
        <f>ROUND(webinar!B4967 - webinar!B4966, 5)</f>
        <v>9.7400000000000004E-3</v>
      </c>
      <c r="B4966">
        <v>9.7400000000000004E-3</v>
      </c>
      <c r="K4966">
        <v>150</v>
      </c>
    </row>
    <row r="4967" spans="1:11" x14ac:dyDescent="0.3">
      <c r="A4967">
        <f>ROUND(webinar!B4968 - webinar!B4967, 5)</f>
        <v>1.5559999999999999E-2</v>
      </c>
      <c r="B4967">
        <v>1.5559999999999999E-2</v>
      </c>
      <c r="K4967">
        <v>54</v>
      </c>
    </row>
    <row r="4968" spans="1:11" x14ac:dyDescent="0.3">
      <c r="A4968">
        <f>ROUND(webinar!B4969 - webinar!B4968, 5)</f>
        <v>2.16E-3</v>
      </c>
      <c r="B4968">
        <v>2.16E-3</v>
      </c>
      <c r="K4968">
        <v>150</v>
      </c>
    </row>
    <row r="4969" spans="1:11" x14ac:dyDescent="0.3">
      <c r="A4969">
        <f>ROUND(webinar!B4970 - webinar!B4969, 5)</f>
        <v>4.4999999999999999E-4</v>
      </c>
      <c r="B4969">
        <v>4.4999999999999999E-4</v>
      </c>
      <c r="K4969">
        <v>1147</v>
      </c>
    </row>
    <row r="4970" spans="1:11" x14ac:dyDescent="0.3">
      <c r="A4970">
        <f>ROUND(webinar!B4971 - webinar!B4970, 5)</f>
        <v>5.45E-3</v>
      </c>
      <c r="B4970">
        <v>5.45E-3</v>
      </c>
      <c r="K4970">
        <v>1148</v>
      </c>
    </row>
    <row r="4971" spans="1:11" x14ac:dyDescent="0.3">
      <c r="A4971">
        <f>ROUND(webinar!B4972 - webinar!B4971, 5)</f>
        <v>8.6400000000000001E-3</v>
      </c>
      <c r="B4971">
        <v>8.6400000000000001E-3</v>
      </c>
      <c r="K4971">
        <v>54</v>
      </c>
    </row>
    <row r="4972" spans="1:11" x14ac:dyDescent="0.3">
      <c r="A4972">
        <f>ROUND(webinar!B4973 - webinar!B4972, 5)</f>
        <v>3.3600000000000001E-3</v>
      </c>
      <c r="B4972">
        <v>3.3600000000000001E-3</v>
      </c>
      <c r="K4972">
        <v>149</v>
      </c>
    </row>
    <row r="4973" spans="1:11" x14ac:dyDescent="0.3">
      <c r="A4973">
        <f>ROUND(webinar!B4974 - webinar!B4973, 5)</f>
        <v>3.3E-4</v>
      </c>
      <c r="B4973">
        <v>3.3E-4</v>
      </c>
      <c r="K4973">
        <v>1077</v>
      </c>
    </row>
    <row r="4974" spans="1:11" x14ac:dyDescent="0.3">
      <c r="A4974">
        <f>ROUND(webinar!B4975 - webinar!B4974, 5)</f>
        <v>5.5500000000000002E-3</v>
      </c>
      <c r="B4974">
        <v>5.5500000000000002E-3</v>
      </c>
      <c r="K4974">
        <v>1078</v>
      </c>
    </row>
    <row r="4975" spans="1:11" x14ac:dyDescent="0.3">
      <c r="A4975">
        <f>ROUND(webinar!B4976 - webinar!B4975, 5)</f>
        <v>8.8599999999999998E-3</v>
      </c>
      <c r="B4975">
        <v>8.8599999999999998E-3</v>
      </c>
      <c r="K4975">
        <v>54</v>
      </c>
    </row>
    <row r="4976" spans="1:11" x14ac:dyDescent="0.3">
      <c r="A4976">
        <f>ROUND(webinar!B4977 - webinar!B4976, 5)</f>
        <v>5.4799999999999996E-3</v>
      </c>
      <c r="B4976">
        <v>5.4799999999999996E-3</v>
      </c>
      <c r="K4976">
        <v>54</v>
      </c>
    </row>
    <row r="4977" spans="1:11" x14ac:dyDescent="0.3">
      <c r="A4977">
        <f>ROUND(webinar!B4978 - webinar!B4977, 5)</f>
        <v>3.8300000000000001E-3</v>
      </c>
      <c r="B4977">
        <v>3.8300000000000001E-3</v>
      </c>
      <c r="K4977">
        <v>142</v>
      </c>
    </row>
    <row r="4978" spans="1:11" x14ac:dyDescent="0.3">
      <c r="A4978">
        <f>ROUND(webinar!B4979 - webinar!B4978, 5)</f>
        <v>1.7979999999999999E-2</v>
      </c>
      <c r="B4978">
        <v>1.7979999999999999E-2</v>
      </c>
      <c r="K4978">
        <v>142</v>
      </c>
    </row>
    <row r="4979" spans="1:11" x14ac:dyDescent="0.3">
      <c r="A4979">
        <f>ROUND(webinar!B4980 - webinar!B4979, 5)</f>
        <v>3.1E-4</v>
      </c>
      <c r="B4979">
        <v>3.1E-4</v>
      </c>
      <c r="K4979">
        <v>1097</v>
      </c>
    </row>
    <row r="4980" spans="1:11" x14ac:dyDescent="0.3">
      <c r="A4980">
        <f>ROUND(webinar!B4981 - webinar!B4980, 5)</f>
        <v>5.5799999999999999E-3</v>
      </c>
      <c r="B4980">
        <v>5.5799999999999999E-3</v>
      </c>
      <c r="K4980">
        <v>1097</v>
      </c>
    </row>
    <row r="4981" spans="1:11" x14ac:dyDescent="0.3">
      <c r="A4981">
        <f>ROUND(webinar!B4982 - webinar!B4981, 5)</f>
        <v>8.3400000000000002E-3</v>
      </c>
      <c r="B4981">
        <v>8.3400000000000002E-3</v>
      </c>
      <c r="K4981">
        <v>54</v>
      </c>
    </row>
    <row r="4982" spans="1:11" x14ac:dyDescent="0.3">
      <c r="A4982">
        <f>ROUND(webinar!B4983 - webinar!B4982, 5)</f>
        <v>3.6700000000000001E-3</v>
      </c>
      <c r="B4982">
        <v>3.6700000000000001E-3</v>
      </c>
      <c r="K4982">
        <v>140</v>
      </c>
    </row>
    <row r="4983" spans="1:11" x14ac:dyDescent="0.3">
      <c r="A4983">
        <f>ROUND(webinar!B4984 - webinar!B4983, 5)</f>
        <v>3.8300000000000001E-3</v>
      </c>
      <c r="B4983">
        <v>3.8300000000000001E-3</v>
      </c>
      <c r="K4983">
        <v>54</v>
      </c>
    </row>
    <row r="4984" spans="1:11" x14ac:dyDescent="0.3">
      <c r="A4984">
        <f>ROUND(webinar!B4985 - webinar!B4984, 5)</f>
        <v>8.4399999999999996E-3</v>
      </c>
      <c r="B4984">
        <v>8.4399999999999996E-3</v>
      </c>
      <c r="K4984">
        <v>1057</v>
      </c>
    </row>
    <row r="4985" spans="1:11" x14ac:dyDescent="0.3">
      <c r="A4985">
        <f>ROUND(webinar!B4986 - webinar!B4985, 5)</f>
        <v>5.64E-3</v>
      </c>
      <c r="B4985">
        <v>5.64E-3</v>
      </c>
      <c r="K4985">
        <v>1057</v>
      </c>
    </row>
    <row r="4986" spans="1:11" x14ac:dyDescent="0.3">
      <c r="A4986">
        <f>ROUND(webinar!B4987 - webinar!B4986, 5)</f>
        <v>5.9500000000000004E-3</v>
      </c>
      <c r="B4986">
        <v>5.9500000000000004E-3</v>
      </c>
      <c r="K4986">
        <v>143</v>
      </c>
    </row>
    <row r="4987" spans="1:11" x14ac:dyDescent="0.3">
      <c r="A4987">
        <f>ROUND(webinar!B4988 - webinar!B4987, 5)</f>
        <v>2.9299999999999999E-3</v>
      </c>
      <c r="B4987">
        <v>2.9299999999999999E-3</v>
      </c>
      <c r="K4987">
        <v>54</v>
      </c>
    </row>
    <row r="4988" spans="1:11" x14ac:dyDescent="0.3">
      <c r="A4988">
        <f>ROUND(webinar!B4989 - webinar!B4988, 5)</f>
        <v>1.1390000000000001E-2</v>
      </c>
      <c r="B4988">
        <v>1.1390000000000001E-2</v>
      </c>
      <c r="K4988">
        <v>54</v>
      </c>
    </row>
    <row r="4989" spans="1:11" x14ac:dyDescent="0.3">
      <c r="A4989">
        <f>ROUND(webinar!B4990 - webinar!B4989, 5)</f>
        <v>2.7100000000000002E-3</v>
      </c>
      <c r="B4989">
        <v>2.7100000000000002E-3</v>
      </c>
      <c r="K4989">
        <v>139</v>
      </c>
    </row>
    <row r="4990" spans="1:11" x14ac:dyDescent="0.3">
      <c r="A4990">
        <f>ROUND(webinar!B4991 - webinar!B4990, 5)</f>
        <v>6.0099999999999997E-3</v>
      </c>
      <c r="B4990">
        <v>6.0099999999999997E-3</v>
      </c>
      <c r="K4990">
        <v>1213</v>
      </c>
    </row>
    <row r="4991" spans="1:11" x14ac:dyDescent="0.3">
      <c r="A4991">
        <f>ROUND(webinar!B4992 - webinar!B4991, 5)</f>
        <v>4.0000000000000002E-4</v>
      </c>
      <c r="B4991">
        <v>4.0000000000000002E-4</v>
      </c>
      <c r="K4991">
        <v>78</v>
      </c>
    </row>
    <row r="4992" spans="1:11" x14ac:dyDescent="0.3">
      <c r="A4992">
        <f>ROUND(webinar!B4993 - webinar!B4992, 5)</f>
        <v>5.5199999999999997E-3</v>
      </c>
      <c r="B4992">
        <v>5.5199999999999997E-3</v>
      </c>
      <c r="K4992">
        <v>1213</v>
      </c>
    </row>
    <row r="4993" spans="1:11" x14ac:dyDescent="0.3">
      <c r="A4993">
        <f>ROUND(webinar!B4994 - webinar!B4993, 5)</f>
        <v>5.9100000000000003E-3</v>
      </c>
      <c r="B4993">
        <v>5.9100000000000003E-3</v>
      </c>
      <c r="K4993">
        <v>146</v>
      </c>
    </row>
    <row r="4994" spans="1:11" x14ac:dyDescent="0.3">
      <c r="A4994">
        <f>ROUND(webinar!B4995 - webinar!B4994, 5)</f>
        <v>3.0200000000000001E-3</v>
      </c>
      <c r="B4994">
        <v>3.0200000000000001E-3</v>
      </c>
      <c r="K4994">
        <v>54</v>
      </c>
    </row>
    <row r="4995" spans="1:11" x14ac:dyDescent="0.3">
      <c r="A4995">
        <f>ROUND(webinar!B4996 - webinar!B4995, 5)</f>
        <v>6.9300000000000004E-3</v>
      </c>
      <c r="B4995">
        <v>6.9300000000000004E-3</v>
      </c>
      <c r="K4995">
        <v>54</v>
      </c>
    </row>
    <row r="4996" spans="1:11" x14ac:dyDescent="0.3">
      <c r="A4996">
        <f>ROUND(webinar!B4997 - webinar!B4996, 5)</f>
        <v>1.397E-2</v>
      </c>
      <c r="B4996">
        <v>1.397E-2</v>
      </c>
      <c r="K4996">
        <v>142</v>
      </c>
    </row>
    <row r="4997" spans="1:11" x14ac:dyDescent="0.3">
      <c r="A4997">
        <f>ROUND(webinar!B4998 - webinar!B4997, 5)</f>
        <v>3.4000000000000002E-4</v>
      </c>
      <c r="B4997">
        <v>3.4000000000000002E-4</v>
      </c>
      <c r="K4997">
        <v>1200</v>
      </c>
    </row>
    <row r="4998" spans="1:11" x14ac:dyDescent="0.3">
      <c r="A4998">
        <f>ROUND(webinar!B4999 - webinar!B4998, 5)</f>
        <v>5.64E-3</v>
      </c>
      <c r="B4998">
        <v>5.64E-3</v>
      </c>
      <c r="K4998">
        <v>1200</v>
      </c>
    </row>
    <row r="4999" spans="1:11" x14ac:dyDescent="0.3">
      <c r="A4999">
        <f>ROUND(webinar!B5000 - webinar!B4999, 5)</f>
        <v>8.3300000000000006E-3</v>
      </c>
      <c r="B4999">
        <v>8.3300000000000006E-3</v>
      </c>
      <c r="K4999">
        <v>54</v>
      </c>
    </row>
    <row r="5000" spans="1:11" x14ac:dyDescent="0.3">
      <c r="A5000">
        <f>ROUND(webinar!B5001 - webinar!B5000, 5)</f>
        <v>3.8300000000000001E-3</v>
      </c>
      <c r="B5000">
        <v>3.8300000000000001E-3</v>
      </c>
      <c r="K5000">
        <v>141</v>
      </c>
    </row>
    <row r="5001" spans="1:11" x14ac:dyDescent="0.3">
      <c r="A5001">
        <f>ROUND(webinar!B5002 - webinar!B5001, 5)</f>
        <v>3.7499999999999999E-3</v>
      </c>
      <c r="B5001">
        <v>3.7499999999999999E-3</v>
      </c>
      <c r="K5001">
        <v>54</v>
      </c>
    </row>
    <row r="5002" spans="1:11" x14ac:dyDescent="0.3">
      <c r="A5002">
        <f>ROUND(webinar!B5003 - webinar!B5002, 5)</f>
        <v>2.01E-2</v>
      </c>
      <c r="B5002">
        <v>2.01E-2</v>
      </c>
      <c r="K5002">
        <v>143</v>
      </c>
    </row>
    <row r="5003" spans="1:11" x14ac:dyDescent="0.3">
      <c r="A5003">
        <f>ROUND(webinar!B5004 - webinar!B5003, 5)</f>
        <v>5.8999999999999999E-3</v>
      </c>
      <c r="B5003">
        <v>5.8999999999999999E-3</v>
      </c>
      <c r="K5003">
        <v>1237</v>
      </c>
    </row>
    <row r="5004" spans="1:11" x14ac:dyDescent="0.3">
      <c r="A5004">
        <f>ROUND(webinar!B5005 - webinar!B5004, 5)</f>
        <v>5.9500000000000004E-3</v>
      </c>
      <c r="B5004">
        <v>5.9500000000000004E-3</v>
      </c>
      <c r="K5004">
        <v>1237</v>
      </c>
    </row>
    <row r="5005" spans="1:11" x14ac:dyDescent="0.3">
      <c r="A5005">
        <f>ROUND(webinar!B5006 - webinar!B5005, 5)</f>
        <v>2.49E-3</v>
      </c>
      <c r="B5005">
        <v>2.49E-3</v>
      </c>
      <c r="K5005">
        <v>54</v>
      </c>
    </row>
    <row r="5006" spans="1:11" x14ac:dyDescent="0.3">
      <c r="A5006">
        <f>ROUND(webinar!B5007 - webinar!B5006, 5)</f>
        <v>3.5899999999999999E-3</v>
      </c>
      <c r="B5006">
        <v>3.5899999999999999E-3</v>
      </c>
      <c r="K5006">
        <v>144</v>
      </c>
    </row>
    <row r="5007" spans="1:11" x14ac:dyDescent="0.3">
      <c r="A5007">
        <f>ROUND(webinar!B5008 - webinar!B5007, 5)</f>
        <v>9.7900000000000001E-3</v>
      </c>
      <c r="B5007">
        <v>9.7900000000000001E-3</v>
      </c>
      <c r="K5007">
        <v>54</v>
      </c>
    </row>
    <row r="5008" spans="1:11" x14ac:dyDescent="0.3">
      <c r="A5008">
        <f>ROUND(webinar!B5009 - webinar!B5008, 5)</f>
        <v>2.16E-3</v>
      </c>
      <c r="B5008">
        <v>2.16E-3</v>
      </c>
      <c r="K5008">
        <v>1206</v>
      </c>
    </row>
    <row r="5009" spans="1:11" x14ac:dyDescent="0.3">
      <c r="A5009">
        <f>ROUND(webinar!B5010 - webinar!B5009, 5)</f>
        <v>5.9500000000000004E-3</v>
      </c>
      <c r="B5009">
        <v>5.9500000000000004E-3</v>
      </c>
      <c r="K5009">
        <v>141</v>
      </c>
    </row>
    <row r="5010" spans="1:11" x14ac:dyDescent="0.3">
      <c r="A5010">
        <f>ROUND(webinar!B5011 - webinar!B5010, 5)</f>
        <v>2.9E-4</v>
      </c>
      <c r="B5010">
        <v>2.9E-4</v>
      </c>
      <c r="K5010">
        <v>1206</v>
      </c>
    </row>
    <row r="5011" spans="1:11" x14ac:dyDescent="0.3">
      <c r="A5011">
        <f>ROUND(webinar!B5012 - webinar!B5011, 5)</f>
        <v>1.093E-2</v>
      </c>
      <c r="B5011">
        <v>1.093E-2</v>
      </c>
      <c r="K5011">
        <v>54</v>
      </c>
    </row>
    <row r="5012" spans="1:11" x14ac:dyDescent="0.3">
      <c r="A5012">
        <f>ROUND(webinar!B5013 - webinar!B5012, 5)</f>
        <v>2.0699999999999998E-3</v>
      </c>
      <c r="B5012">
        <v>2.0699999999999998E-3</v>
      </c>
      <c r="K5012">
        <v>54</v>
      </c>
    </row>
    <row r="5013" spans="1:11" x14ac:dyDescent="0.3">
      <c r="A5013">
        <f>ROUND(webinar!B5014 - webinar!B5013, 5)</f>
        <v>8.8000000000000003E-4</v>
      </c>
      <c r="B5013">
        <v>8.8000000000000003E-4</v>
      </c>
      <c r="K5013">
        <v>54</v>
      </c>
    </row>
    <row r="5014" spans="1:11" x14ac:dyDescent="0.3">
      <c r="A5014">
        <f>ROUND(webinar!B5015 - webinar!B5014, 5)</f>
        <v>3.7599999999999999E-3</v>
      </c>
      <c r="B5014">
        <v>3.7599999999999999E-3</v>
      </c>
      <c r="K5014">
        <v>140</v>
      </c>
    </row>
    <row r="5015" spans="1:11" x14ac:dyDescent="0.3">
      <c r="A5015">
        <f>ROUND(webinar!B5016 - webinar!B5015, 5)</f>
        <v>5.9800000000000001E-3</v>
      </c>
      <c r="B5015">
        <v>5.9800000000000001E-3</v>
      </c>
      <c r="K5015">
        <v>1078</v>
      </c>
    </row>
    <row r="5016" spans="1:11" x14ac:dyDescent="0.3">
      <c r="A5016">
        <f>ROUND(webinar!B5017 - webinar!B5016, 5)</f>
        <v>5.9800000000000001E-3</v>
      </c>
      <c r="B5016">
        <v>5.9800000000000001E-3</v>
      </c>
      <c r="K5016">
        <v>1079</v>
      </c>
    </row>
    <row r="5017" spans="1:11" x14ac:dyDescent="0.3">
      <c r="A5017">
        <f>ROUND(webinar!B5018 - webinar!B5017, 5)</f>
        <v>8.1899999999999994E-3</v>
      </c>
      <c r="B5017">
        <v>8.1899999999999994E-3</v>
      </c>
      <c r="K5017">
        <v>54</v>
      </c>
    </row>
    <row r="5018" spans="1:11" x14ac:dyDescent="0.3">
      <c r="A5018">
        <f>ROUND(webinar!B5019 - webinar!B5018, 5)</f>
        <v>3.8300000000000001E-3</v>
      </c>
      <c r="B5018">
        <v>3.8300000000000001E-3</v>
      </c>
      <c r="K5018">
        <v>140</v>
      </c>
    </row>
    <row r="5019" spans="1:11" x14ac:dyDescent="0.3">
      <c r="A5019">
        <f>ROUND(webinar!B5020 - webinar!B5019, 5)</f>
        <v>1.192E-2</v>
      </c>
      <c r="B5019">
        <v>1.192E-2</v>
      </c>
      <c r="K5019">
        <v>1109</v>
      </c>
    </row>
    <row r="5020" spans="1:11" x14ac:dyDescent="0.3">
      <c r="A5020">
        <f>ROUND(webinar!B5021 - webinar!B5020, 5)</f>
        <v>2.2300000000000002E-3</v>
      </c>
      <c r="B5020">
        <v>2.2300000000000002E-3</v>
      </c>
      <c r="K5020">
        <v>54</v>
      </c>
    </row>
    <row r="5021" spans="1:11" x14ac:dyDescent="0.3">
      <c r="A5021">
        <f>ROUND(webinar!B5022 - webinar!B5021, 5)</f>
        <v>3.79E-3</v>
      </c>
      <c r="B5021">
        <v>3.79E-3</v>
      </c>
      <c r="K5021">
        <v>151</v>
      </c>
    </row>
    <row r="5022" spans="1:11" x14ac:dyDescent="0.3">
      <c r="A5022">
        <f>ROUND(webinar!B5023 - webinar!B5022, 5)</f>
        <v>2.0000000000000001E-4</v>
      </c>
      <c r="B5022">
        <v>2.0000000000000001E-4</v>
      </c>
      <c r="K5022">
        <v>1109</v>
      </c>
    </row>
    <row r="5023" spans="1:11" x14ac:dyDescent="0.3">
      <c r="A5023">
        <f>ROUND(webinar!B5024 - webinar!B5023, 5)</f>
        <v>1.3899999999999999E-2</v>
      </c>
      <c r="B5023">
        <v>1.3899999999999999E-2</v>
      </c>
      <c r="K5023">
        <v>54</v>
      </c>
    </row>
    <row r="5024" spans="1:11" x14ac:dyDescent="0.3">
      <c r="A5024">
        <f>ROUND(webinar!B5025 - webinar!B5024, 5)</f>
        <v>3.8E-3</v>
      </c>
      <c r="B5024">
        <v>3.8E-3</v>
      </c>
      <c r="K5024">
        <v>143</v>
      </c>
    </row>
    <row r="5025" spans="1:11" x14ac:dyDescent="0.3">
      <c r="A5025">
        <f>ROUND(webinar!B5026 - webinar!B5025, 5)</f>
        <v>5.9899999999999997E-3</v>
      </c>
      <c r="B5025">
        <v>5.9899999999999997E-3</v>
      </c>
      <c r="K5025">
        <v>1056</v>
      </c>
    </row>
    <row r="5026" spans="1:11" x14ac:dyDescent="0.3">
      <c r="A5026">
        <f>ROUND(webinar!B5027 - webinar!B5026, 5)</f>
        <v>6.0099999999999997E-3</v>
      </c>
      <c r="B5026">
        <v>6.0099999999999997E-3</v>
      </c>
      <c r="K5026">
        <v>1056</v>
      </c>
    </row>
    <row r="5027" spans="1:11" x14ac:dyDescent="0.3">
      <c r="A5027">
        <f>ROUND(webinar!B5028 - webinar!B5027, 5)</f>
        <v>2.2599999999999999E-3</v>
      </c>
      <c r="B5027">
        <v>2.2599999999999999E-3</v>
      </c>
      <c r="K5027">
        <v>54</v>
      </c>
    </row>
    <row r="5028" spans="1:11" x14ac:dyDescent="0.3">
      <c r="A5028">
        <f>ROUND(webinar!B5029 - webinar!B5028, 5)</f>
        <v>9.7400000000000004E-3</v>
      </c>
      <c r="B5028">
        <v>9.7400000000000004E-3</v>
      </c>
      <c r="K5028">
        <v>142</v>
      </c>
    </row>
    <row r="5029" spans="1:11" x14ac:dyDescent="0.3">
      <c r="A5029">
        <f>ROUND(webinar!B5030 - webinar!B5029, 5)</f>
        <v>2.2599999999999999E-3</v>
      </c>
      <c r="B5029">
        <v>2.2599999999999999E-3</v>
      </c>
      <c r="K5029">
        <v>54</v>
      </c>
    </row>
    <row r="5030" spans="1:11" x14ac:dyDescent="0.3">
      <c r="A5030">
        <f>ROUND(webinar!B5031 - webinar!B5030, 5)</f>
        <v>1.54E-2</v>
      </c>
      <c r="B5030">
        <v>1.54E-2</v>
      </c>
      <c r="K5030">
        <v>153</v>
      </c>
    </row>
    <row r="5031" spans="1:11" x14ac:dyDescent="0.3">
      <c r="A5031">
        <f>ROUND(webinar!B5032 - webinar!B5031, 5)</f>
        <v>4.0000000000000002E-4</v>
      </c>
      <c r="B5031">
        <v>4.0000000000000002E-4</v>
      </c>
      <c r="K5031">
        <v>891</v>
      </c>
    </row>
    <row r="5032" spans="1:11" x14ac:dyDescent="0.3">
      <c r="A5032">
        <f>ROUND(webinar!B5033 - webinar!B5032, 5)</f>
        <v>2.9E-4</v>
      </c>
      <c r="B5032">
        <v>2.9E-4</v>
      </c>
      <c r="K5032">
        <v>892</v>
      </c>
    </row>
    <row r="5033" spans="1:11" x14ac:dyDescent="0.3">
      <c r="A5033">
        <f>ROUND(webinar!B5034 - webinar!B5033, 5)</f>
        <v>1.372E-2</v>
      </c>
      <c r="B5033">
        <v>1.372E-2</v>
      </c>
      <c r="K5033">
        <v>54</v>
      </c>
    </row>
    <row r="5034" spans="1:11" x14ac:dyDescent="0.3">
      <c r="A5034">
        <f>ROUND(webinar!B5035 - webinar!B5034, 5)</f>
        <v>1.6000000000000001E-4</v>
      </c>
      <c r="B5034">
        <v>1.6000000000000001E-4</v>
      </c>
      <c r="K5034">
        <v>54</v>
      </c>
    </row>
    <row r="5035" spans="1:11" x14ac:dyDescent="0.3">
      <c r="A5035">
        <f>ROUND(webinar!B5036 - webinar!B5035, 5)</f>
        <v>2.47E-3</v>
      </c>
      <c r="B5035">
        <v>2.47E-3</v>
      </c>
      <c r="K5035">
        <v>163</v>
      </c>
    </row>
    <row r="5036" spans="1:11" x14ac:dyDescent="0.3">
      <c r="A5036">
        <f>ROUND(webinar!B5037 - webinar!B5036, 5)</f>
        <v>6.79E-3</v>
      </c>
      <c r="B5036">
        <v>6.79E-3</v>
      </c>
      <c r="K5036">
        <v>157</v>
      </c>
    </row>
    <row r="5037" spans="1:11" x14ac:dyDescent="0.3">
      <c r="A5037">
        <f>ROUND(webinar!B5038 - webinar!B5037, 5)</f>
        <v>1.7500000000000002E-2</v>
      </c>
      <c r="B5037">
        <v>1.7500000000000002E-2</v>
      </c>
      <c r="K5037">
        <v>146</v>
      </c>
    </row>
    <row r="5038" spans="1:11" x14ac:dyDescent="0.3">
      <c r="A5038">
        <f>ROUND(webinar!B5039 - webinar!B5038, 5)</f>
        <v>4.6000000000000001E-4</v>
      </c>
      <c r="B5038">
        <v>4.6000000000000001E-4</v>
      </c>
      <c r="K5038">
        <v>1208</v>
      </c>
    </row>
    <row r="5039" spans="1:11" x14ac:dyDescent="0.3">
      <c r="A5039">
        <f>ROUND(webinar!B5040 - webinar!B5039, 5)</f>
        <v>2.7799999999999999E-3</v>
      </c>
      <c r="B5039">
        <v>2.7799999999999999E-3</v>
      </c>
      <c r="K5039">
        <v>159</v>
      </c>
    </row>
    <row r="5040" spans="1:11" x14ac:dyDescent="0.3">
      <c r="A5040">
        <f>ROUND(webinar!B5041 - webinar!B5040, 5)</f>
        <v>2.6800000000000001E-3</v>
      </c>
      <c r="B5040">
        <v>2.6800000000000001E-3</v>
      </c>
      <c r="K5040">
        <v>1208</v>
      </c>
    </row>
    <row r="5041" spans="1:11" x14ac:dyDescent="0.3">
      <c r="A5041">
        <f>ROUND(webinar!B5042 - webinar!B5041, 5)</f>
        <v>8.3899999999999999E-3</v>
      </c>
      <c r="B5041">
        <v>8.3899999999999999E-3</v>
      </c>
      <c r="K5041">
        <v>54</v>
      </c>
    </row>
    <row r="5042" spans="1:11" x14ac:dyDescent="0.3">
      <c r="A5042">
        <f>ROUND(webinar!B5043 - webinar!B5042, 5)</f>
        <v>4.1799999999999997E-3</v>
      </c>
      <c r="B5042">
        <v>4.1799999999999997E-3</v>
      </c>
      <c r="K5042">
        <v>146</v>
      </c>
    </row>
    <row r="5043" spans="1:11" x14ac:dyDescent="0.3">
      <c r="A5043">
        <f>ROUND(webinar!B5044 - webinar!B5043, 5)</f>
        <v>2.1900000000000001E-3</v>
      </c>
      <c r="B5043">
        <v>2.1900000000000001E-3</v>
      </c>
      <c r="K5043">
        <v>54</v>
      </c>
    </row>
    <row r="5044" spans="1:11" x14ac:dyDescent="0.3">
      <c r="A5044">
        <f>ROUND(webinar!B5045 - webinar!B5044, 5)</f>
        <v>9.1800000000000007E-3</v>
      </c>
      <c r="B5044">
        <v>9.1800000000000007E-3</v>
      </c>
      <c r="K5044">
        <v>1201</v>
      </c>
    </row>
    <row r="5045" spans="1:11" x14ac:dyDescent="0.3">
      <c r="A5045">
        <f>ROUND(webinar!B5046 - webinar!B5045, 5)</f>
        <v>5.8799999999999998E-3</v>
      </c>
      <c r="B5045">
        <v>5.8799999999999998E-3</v>
      </c>
      <c r="K5045">
        <v>1202</v>
      </c>
    </row>
    <row r="5046" spans="1:11" x14ac:dyDescent="0.3">
      <c r="A5046">
        <f>ROUND(webinar!B5047 - webinar!B5046, 5)</f>
        <v>6.13E-3</v>
      </c>
      <c r="B5046">
        <v>6.13E-3</v>
      </c>
      <c r="K5046">
        <v>139</v>
      </c>
    </row>
    <row r="5047" spans="1:11" x14ac:dyDescent="0.3">
      <c r="A5047">
        <f>ROUND(webinar!B5048 - webinar!B5047, 5)</f>
        <v>2.81E-3</v>
      </c>
      <c r="B5047">
        <v>2.81E-3</v>
      </c>
      <c r="K5047">
        <v>54</v>
      </c>
    </row>
    <row r="5048" spans="1:11" x14ac:dyDescent="0.3">
      <c r="A5048">
        <f>ROUND(webinar!B5049 - webinar!B5048, 5)</f>
        <v>1.2999999999999999E-4</v>
      </c>
      <c r="B5048">
        <v>1.2999999999999999E-4</v>
      </c>
      <c r="K5048">
        <v>54</v>
      </c>
    </row>
    <row r="5049" spans="1:11" x14ac:dyDescent="0.3">
      <c r="A5049">
        <f>ROUND(webinar!B5050 - webinar!B5049, 5)</f>
        <v>1.1429999999999999E-2</v>
      </c>
      <c r="B5049">
        <v>1.1429999999999999E-2</v>
      </c>
      <c r="K5049">
        <v>54</v>
      </c>
    </row>
    <row r="5050" spans="1:11" x14ac:dyDescent="0.3">
      <c r="A5050">
        <f>ROUND(webinar!B5051 - webinar!B5050, 5)</f>
        <v>3.48E-3</v>
      </c>
      <c r="B5050">
        <v>3.48E-3</v>
      </c>
      <c r="K5050">
        <v>144</v>
      </c>
    </row>
    <row r="5051" spans="1:11" x14ac:dyDescent="0.3">
      <c r="A5051">
        <f>ROUND(webinar!B5052 - webinar!B5051, 5)</f>
        <v>4.4999999999999999E-4</v>
      </c>
      <c r="B5051">
        <v>4.4999999999999999E-4</v>
      </c>
      <c r="K5051">
        <v>1168</v>
      </c>
    </row>
    <row r="5052" spans="1:11" x14ac:dyDescent="0.3">
      <c r="A5052">
        <f>ROUND(webinar!B5053 - webinar!B5052, 5)</f>
        <v>5.4999999999999997E-3</v>
      </c>
      <c r="B5052">
        <v>5.4999999999999997E-3</v>
      </c>
      <c r="K5052">
        <v>1169</v>
      </c>
    </row>
    <row r="5053" spans="1:11" x14ac:dyDescent="0.3">
      <c r="A5053">
        <f>ROUND(webinar!B5054 - webinar!B5053, 5)</f>
        <v>9.3200000000000002E-3</v>
      </c>
      <c r="B5053">
        <v>9.3200000000000002E-3</v>
      </c>
      <c r="K5053">
        <v>54</v>
      </c>
    </row>
    <row r="5054" spans="1:11" x14ac:dyDescent="0.3">
      <c r="A5054">
        <f>ROUND(webinar!B5055 - webinar!B5054, 5)</f>
        <v>2.6199999999999999E-3</v>
      </c>
      <c r="B5054">
        <v>2.6199999999999999E-3</v>
      </c>
      <c r="K5054">
        <v>140</v>
      </c>
    </row>
    <row r="5055" spans="1:11" x14ac:dyDescent="0.3">
      <c r="A5055">
        <f>ROUND(webinar!B5056 - webinar!B5055, 5)</f>
        <v>6.0400000000000002E-3</v>
      </c>
      <c r="B5055">
        <v>6.0400000000000002E-3</v>
      </c>
      <c r="K5055">
        <v>1115</v>
      </c>
    </row>
    <row r="5056" spans="1:11" x14ac:dyDescent="0.3">
      <c r="A5056">
        <f>ROUND(webinar!B5057 - webinar!B5056, 5)</f>
        <v>2.0000000000000001E-4</v>
      </c>
      <c r="B5056">
        <v>2.0000000000000001E-4</v>
      </c>
      <c r="K5056">
        <v>156</v>
      </c>
    </row>
    <row r="5057" spans="1:11" x14ac:dyDescent="0.3">
      <c r="A5057">
        <f>ROUND(webinar!B5058 - webinar!B5057, 5)</f>
        <v>1.7000000000000001E-4</v>
      </c>
      <c r="B5057">
        <v>1.7000000000000001E-4</v>
      </c>
      <c r="K5057">
        <v>166</v>
      </c>
    </row>
    <row r="5058" spans="1:11" x14ac:dyDescent="0.3">
      <c r="A5058">
        <f>ROUND(webinar!B5059 - webinar!B5058, 5)</f>
        <v>0</v>
      </c>
      <c r="B5058">
        <v>0</v>
      </c>
      <c r="K5058">
        <v>198</v>
      </c>
    </row>
    <row r="5059" spans="1:11" x14ac:dyDescent="0.3">
      <c r="A5059">
        <f>ROUND(webinar!B5060 - webinar!B5059, 5)</f>
        <v>3.0000000000000001E-5</v>
      </c>
      <c r="B5059">
        <v>3.0000000000000001E-5</v>
      </c>
      <c r="K5059">
        <v>54</v>
      </c>
    </row>
    <row r="5060" spans="1:11" x14ac:dyDescent="0.3">
      <c r="A5060">
        <f>ROUND(webinar!B5061 - webinar!B5060, 5)</f>
        <v>1.3999999999999999E-4</v>
      </c>
      <c r="B5060">
        <v>1.3999999999999999E-4</v>
      </c>
      <c r="K5060">
        <v>120</v>
      </c>
    </row>
    <row r="5061" spans="1:11" x14ac:dyDescent="0.3">
      <c r="A5061">
        <f>ROUND(webinar!B5062 - webinar!B5061, 5)</f>
        <v>5.0899999999999999E-3</v>
      </c>
      <c r="B5061">
        <v>5.0899999999999999E-3</v>
      </c>
      <c r="K5061">
        <v>1115</v>
      </c>
    </row>
    <row r="5062" spans="1:11" x14ac:dyDescent="0.3">
      <c r="A5062">
        <f>ROUND(webinar!B5063 - webinar!B5062, 5)</f>
        <v>8.7500000000000008E-3</v>
      </c>
      <c r="B5062">
        <v>8.7500000000000008E-3</v>
      </c>
      <c r="K5062">
        <v>54</v>
      </c>
    </row>
    <row r="5063" spans="1:11" x14ac:dyDescent="0.3">
      <c r="A5063">
        <f>ROUND(webinar!B5064 - webinar!B5063, 5)</f>
        <v>2.6900000000000001E-3</v>
      </c>
      <c r="B5063">
        <v>2.6900000000000001E-3</v>
      </c>
      <c r="K5063">
        <v>141</v>
      </c>
    </row>
    <row r="5064" spans="1:11" x14ac:dyDescent="0.3">
      <c r="A5064">
        <f>ROUND(webinar!B5065 - webinar!B5064, 5)</f>
        <v>1.482E-2</v>
      </c>
      <c r="B5064">
        <v>1.482E-2</v>
      </c>
      <c r="K5064">
        <v>54</v>
      </c>
    </row>
    <row r="5065" spans="1:11" x14ac:dyDescent="0.3">
      <c r="A5065">
        <f>ROUND(webinar!B5066 - webinar!B5065, 5)</f>
        <v>3.0899999999999999E-3</v>
      </c>
      <c r="B5065">
        <v>3.0899999999999999E-3</v>
      </c>
      <c r="K5065">
        <v>142</v>
      </c>
    </row>
    <row r="5066" spans="1:11" x14ac:dyDescent="0.3">
      <c r="A5066">
        <f>ROUND(webinar!B5067 - webinar!B5066, 5)</f>
        <v>1.1979999999999999E-2</v>
      </c>
      <c r="B5066">
        <v>1.1979999999999999E-2</v>
      </c>
      <c r="K5066">
        <v>103</v>
      </c>
    </row>
    <row r="5067" spans="1:11" x14ac:dyDescent="0.3">
      <c r="A5067">
        <f>ROUND(webinar!B5068 - webinar!B5067, 5)</f>
        <v>4.4999999999999999E-4</v>
      </c>
      <c r="B5067">
        <v>4.4999999999999999E-4</v>
      </c>
      <c r="K5067">
        <v>1156</v>
      </c>
    </row>
    <row r="5068" spans="1:11" x14ac:dyDescent="0.3">
      <c r="A5068">
        <f>ROUND(webinar!B5069 - webinar!B5068, 5)</f>
        <v>5.45E-3</v>
      </c>
      <c r="B5068">
        <v>5.45E-3</v>
      </c>
      <c r="K5068">
        <v>138</v>
      </c>
    </row>
    <row r="5069" spans="1:11" x14ac:dyDescent="0.3">
      <c r="A5069">
        <f>ROUND(webinar!B5070 - webinar!B5069, 5)</f>
        <v>3.2000000000000003E-4</v>
      </c>
      <c r="B5069">
        <v>3.2000000000000003E-4</v>
      </c>
      <c r="K5069">
        <v>1156</v>
      </c>
    </row>
    <row r="5070" spans="1:11" x14ac:dyDescent="0.3">
      <c r="A5070">
        <f>ROUND(webinar!B5071 - webinar!B5070, 5)</f>
        <v>5.6299999999999996E-3</v>
      </c>
      <c r="B5070">
        <v>5.6299999999999996E-3</v>
      </c>
      <c r="K5070">
        <v>1156</v>
      </c>
    </row>
    <row r="5071" spans="1:11" x14ac:dyDescent="0.3">
      <c r="A5071">
        <f>ROUND(webinar!B5072 - webinar!B5071, 5)</f>
        <v>2.7599999999999999E-3</v>
      </c>
      <c r="B5071">
        <v>2.7599999999999999E-3</v>
      </c>
      <c r="K5071">
        <v>54</v>
      </c>
    </row>
    <row r="5072" spans="1:11" x14ac:dyDescent="0.3">
      <c r="A5072">
        <f>ROUND(webinar!B5073 - webinar!B5072, 5)</f>
        <v>3.2299999999999998E-3</v>
      </c>
      <c r="B5072">
        <v>3.2299999999999998E-3</v>
      </c>
      <c r="K5072">
        <v>1156</v>
      </c>
    </row>
    <row r="5073" spans="1:11" x14ac:dyDescent="0.3">
      <c r="A5073">
        <f>ROUND(webinar!B5074 - webinar!B5073, 5)</f>
        <v>2.2499999999999998E-3</v>
      </c>
      <c r="B5073">
        <v>2.2499999999999998E-3</v>
      </c>
      <c r="K5073">
        <v>54</v>
      </c>
    </row>
    <row r="5074" spans="1:11" x14ac:dyDescent="0.3">
      <c r="A5074">
        <f>ROUND(webinar!B5075 - webinar!B5074, 5)</f>
        <v>3.7499999999999999E-3</v>
      </c>
      <c r="B5074">
        <v>3.7499999999999999E-3</v>
      </c>
      <c r="K5074">
        <v>1156</v>
      </c>
    </row>
    <row r="5075" spans="1:11" x14ac:dyDescent="0.3">
      <c r="A5075">
        <f>ROUND(webinar!B5076 - webinar!B5075, 5)</f>
        <v>4.15E-3</v>
      </c>
      <c r="B5075">
        <v>4.15E-3</v>
      </c>
      <c r="K5075">
        <v>54</v>
      </c>
    </row>
    <row r="5076" spans="1:11" x14ac:dyDescent="0.3">
      <c r="A5076">
        <f>ROUND(webinar!B5077 - webinar!B5076, 5)</f>
        <v>1.8600000000000001E-3</v>
      </c>
      <c r="B5076">
        <v>1.8600000000000001E-3</v>
      </c>
      <c r="K5076">
        <v>145</v>
      </c>
    </row>
    <row r="5077" spans="1:11" x14ac:dyDescent="0.3">
      <c r="A5077">
        <f>ROUND(webinar!B5078 - webinar!B5077, 5)</f>
        <v>3.3E-4</v>
      </c>
      <c r="B5077">
        <v>3.3E-4</v>
      </c>
      <c r="K5077">
        <v>1156</v>
      </c>
    </row>
    <row r="5078" spans="1:11" x14ac:dyDescent="0.3">
      <c r="A5078">
        <f>ROUND(webinar!B5079 - webinar!B5078, 5)</f>
        <v>5.64E-3</v>
      </c>
      <c r="B5078">
        <v>5.64E-3</v>
      </c>
      <c r="K5078">
        <v>1156</v>
      </c>
    </row>
    <row r="5079" spans="1:11" x14ac:dyDescent="0.3">
      <c r="A5079">
        <f>ROUND(webinar!B5080 - webinar!B5079, 5)</f>
        <v>2.5100000000000001E-3</v>
      </c>
      <c r="B5079">
        <v>2.5100000000000001E-3</v>
      </c>
      <c r="K5079">
        <v>54</v>
      </c>
    </row>
    <row r="5080" spans="1:11" x14ac:dyDescent="0.3">
      <c r="A5080">
        <f>ROUND(webinar!B5081 - webinar!B5080, 5)</f>
        <v>7.3899999999999999E-3</v>
      </c>
      <c r="B5080">
        <v>7.3899999999999999E-3</v>
      </c>
      <c r="K5080">
        <v>54</v>
      </c>
    </row>
    <row r="5081" spans="1:11" x14ac:dyDescent="0.3">
      <c r="A5081">
        <f>ROUND(webinar!B5082 - webinar!B5081, 5)</f>
        <v>2.2100000000000002E-3</v>
      </c>
      <c r="B5081">
        <v>2.2100000000000002E-3</v>
      </c>
      <c r="K5081">
        <v>141</v>
      </c>
    </row>
    <row r="5082" spans="1:11" x14ac:dyDescent="0.3">
      <c r="A5082">
        <f>ROUND(webinar!B5083 - webinar!B5082, 5)</f>
        <v>4.8000000000000001E-4</v>
      </c>
      <c r="B5082">
        <v>4.8000000000000001E-4</v>
      </c>
      <c r="K5082">
        <v>1156</v>
      </c>
    </row>
    <row r="5083" spans="1:11" x14ac:dyDescent="0.3">
      <c r="A5083">
        <f>ROUND(webinar!B5084 - webinar!B5083, 5)</f>
        <v>5.5100000000000001E-3</v>
      </c>
      <c r="B5083">
        <v>5.5100000000000001E-3</v>
      </c>
      <c r="K5083">
        <v>1157</v>
      </c>
    </row>
    <row r="5084" spans="1:11" x14ac:dyDescent="0.3">
      <c r="A5084">
        <f>ROUND(webinar!B5085 - webinar!B5084, 5)</f>
        <v>5.9800000000000001E-3</v>
      </c>
      <c r="B5084">
        <v>5.9800000000000001E-3</v>
      </c>
      <c r="K5084">
        <v>1157</v>
      </c>
    </row>
    <row r="5085" spans="1:11" x14ac:dyDescent="0.3">
      <c r="A5085">
        <f>ROUND(webinar!B5086 - webinar!B5085, 5)</f>
        <v>3.5500000000000002E-3</v>
      </c>
      <c r="B5085">
        <v>3.5500000000000002E-3</v>
      </c>
      <c r="K5085">
        <v>54</v>
      </c>
    </row>
    <row r="5086" spans="1:11" x14ac:dyDescent="0.3">
      <c r="A5086">
        <f>ROUND(webinar!B5087 - webinar!B5086, 5)</f>
        <v>1.91E-3</v>
      </c>
      <c r="B5086">
        <v>1.91E-3</v>
      </c>
      <c r="K5086">
        <v>755</v>
      </c>
    </row>
    <row r="5087" spans="1:11" x14ac:dyDescent="0.3">
      <c r="A5087">
        <f>ROUND(webinar!B5088 - webinar!B5087, 5)</f>
        <v>3.1800000000000001E-3</v>
      </c>
      <c r="B5087">
        <v>3.1800000000000001E-3</v>
      </c>
      <c r="K5087">
        <v>54</v>
      </c>
    </row>
    <row r="5088" spans="1:11" x14ac:dyDescent="0.3">
      <c r="A5088">
        <f>ROUND(webinar!B5089 - webinar!B5088, 5)</f>
        <v>2.2100000000000002E-3</v>
      </c>
      <c r="B5088">
        <v>2.2100000000000002E-3</v>
      </c>
      <c r="K5088">
        <v>147</v>
      </c>
    </row>
    <row r="5089" spans="1:11" x14ac:dyDescent="0.3">
      <c r="A5089">
        <f>ROUND(webinar!B5090 - webinar!B5089, 5)</f>
        <v>3.4000000000000002E-4</v>
      </c>
      <c r="B5089">
        <v>3.4000000000000002E-4</v>
      </c>
      <c r="K5089">
        <v>755</v>
      </c>
    </row>
    <row r="5090" spans="1:11" x14ac:dyDescent="0.3">
      <c r="A5090">
        <f>ROUND(webinar!B5091 - webinar!B5090, 5)</f>
        <v>5.7299999999999999E-3</v>
      </c>
      <c r="B5090">
        <v>5.7299999999999999E-3</v>
      </c>
      <c r="K5090">
        <v>783</v>
      </c>
    </row>
    <row r="5091" spans="1:11" x14ac:dyDescent="0.3">
      <c r="A5091">
        <f>ROUND(webinar!B5092 - webinar!B5091, 5)</f>
        <v>2.4099999999999998E-3</v>
      </c>
      <c r="B5091">
        <v>2.4099999999999998E-3</v>
      </c>
      <c r="K5091">
        <v>54</v>
      </c>
    </row>
    <row r="5092" spans="1:11" x14ac:dyDescent="0.3">
      <c r="A5092">
        <f>ROUND(webinar!B5093 - webinar!B5092, 5)</f>
        <v>3.47E-3</v>
      </c>
      <c r="B5092">
        <v>3.47E-3</v>
      </c>
      <c r="K5092">
        <v>783</v>
      </c>
    </row>
    <row r="5093" spans="1:11" x14ac:dyDescent="0.3">
      <c r="A5093">
        <f>ROUND(webinar!B5094 - webinar!B5093, 5)</f>
        <v>2.15E-3</v>
      </c>
      <c r="B5093">
        <v>2.15E-3</v>
      </c>
      <c r="K5093">
        <v>54</v>
      </c>
    </row>
    <row r="5094" spans="1:11" x14ac:dyDescent="0.3">
      <c r="A5094">
        <f>ROUND(webinar!B5095 - webinar!B5094, 5)</f>
        <v>3.8600000000000001E-3</v>
      </c>
      <c r="B5094">
        <v>3.8600000000000001E-3</v>
      </c>
      <c r="K5094">
        <v>143</v>
      </c>
    </row>
    <row r="5095" spans="1:11" x14ac:dyDescent="0.3">
      <c r="A5095">
        <f>ROUND(webinar!B5096 - webinar!B5095, 5)</f>
        <v>8.1499999999999993E-3</v>
      </c>
      <c r="B5095">
        <v>8.1499999999999993E-3</v>
      </c>
      <c r="K5095">
        <v>54</v>
      </c>
    </row>
    <row r="5096" spans="1:11" x14ac:dyDescent="0.3">
      <c r="A5096">
        <f>ROUND(webinar!B5097 - webinar!B5096, 5)</f>
        <v>9.7900000000000001E-3</v>
      </c>
      <c r="B5096">
        <v>9.7900000000000001E-3</v>
      </c>
      <c r="K5096">
        <v>145</v>
      </c>
    </row>
    <row r="5097" spans="1:11" x14ac:dyDescent="0.3">
      <c r="A5097">
        <f>ROUND(webinar!B5098 - webinar!B5097, 5)</f>
        <v>5.8900000000000003E-3</v>
      </c>
      <c r="B5097">
        <v>5.8900000000000003E-3</v>
      </c>
      <c r="K5097">
        <v>146</v>
      </c>
    </row>
    <row r="5098" spans="1:11" x14ac:dyDescent="0.3">
      <c r="A5098">
        <f>ROUND(webinar!B5099 - webinar!B5098, 5)</f>
        <v>1.078E-2</v>
      </c>
      <c r="B5098">
        <v>1.078E-2</v>
      </c>
      <c r="K5098">
        <v>54</v>
      </c>
    </row>
    <row r="5099" spans="1:11" x14ac:dyDescent="0.3">
      <c r="A5099">
        <f>ROUND(webinar!B5100 - webinar!B5099, 5)</f>
        <v>6.2599999999999999E-3</v>
      </c>
      <c r="B5099">
        <v>6.2599999999999999E-3</v>
      </c>
      <c r="K5099">
        <v>140</v>
      </c>
    </row>
    <row r="5100" spans="1:11" x14ac:dyDescent="0.3">
      <c r="A5100">
        <f>ROUND(webinar!B5101 - webinar!B5100, 5)</f>
        <v>3.6000000000000002E-4</v>
      </c>
      <c r="B5100">
        <v>3.6000000000000002E-4</v>
      </c>
      <c r="K5100">
        <v>1265</v>
      </c>
    </row>
    <row r="5101" spans="1:11" x14ac:dyDescent="0.3">
      <c r="A5101">
        <f>ROUND(webinar!B5102 - webinar!B5101, 5)</f>
        <v>1.3939999999999999E-2</v>
      </c>
      <c r="B5101">
        <v>1.3939999999999999E-2</v>
      </c>
      <c r="K5101">
        <v>54</v>
      </c>
    </row>
    <row r="5102" spans="1:11" x14ac:dyDescent="0.3">
      <c r="A5102">
        <f>ROUND(webinar!B5103 - webinar!B5102, 5)</f>
        <v>3.64E-3</v>
      </c>
      <c r="B5102">
        <v>3.64E-3</v>
      </c>
      <c r="K5102">
        <v>143</v>
      </c>
    </row>
    <row r="5103" spans="1:11" x14ac:dyDescent="0.3">
      <c r="A5103">
        <f>ROUND(webinar!B5104 - webinar!B5103, 5)</f>
        <v>1.4319999999999999E-2</v>
      </c>
      <c r="B5103">
        <v>1.4319999999999999E-2</v>
      </c>
      <c r="K5103">
        <v>54</v>
      </c>
    </row>
    <row r="5104" spans="1:11" x14ac:dyDescent="0.3">
      <c r="A5104">
        <f>ROUND(webinar!B5105 - webinar!B5104, 5)</f>
        <v>3.5899999999999999E-3</v>
      </c>
      <c r="B5104">
        <v>3.5899999999999999E-3</v>
      </c>
      <c r="K5104">
        <v>147</v>
      </c>
    </row>
    <row r="5105" spans="1:11" x14ac:dyDescent="0.3">
      <c r="A5105">
        <f>ROUND(webinar!B5106 - webinar!B5105, 5)</f>
        <v>4.0999999999999999E-4</v>
      </c>
      <c r="B5105">
        <v>4.0999999999999999E-4</v>
      </c>
      <c r="K5105">
        <v>685</v>
      </c>
    </row>
    <row r="5106" spans="1:11" x14ac:dyDescent="0.3">
      <c r="A5106">
        <f>ROUND(webinar!B5107 - webinar!B5106, 5)</f>
        <v>1.3999999999999999E-4</v>
      </c>
      <c r="B5106">
        <v>1.3999999999999999E-4</v>
      </c>
      <c r="K5106">
        <v>685</v>
      </c>
    </row>
    <row r="5107" spans="1:11" x14ac:dyDescent="0.3">
      <c r="A5107">
        <f>ROUND(webinar!B5108 - webinar!B5107, 5)</f>
        <v>1.431E-2</v>
      </c>
      <c r="B5107">
        <v>1.431E-2</v>
      </c>
      <c r="K5107">
        <v>54</v>
      </c>
    </row>
    <row r="5108" spans="1:11" x14ac:dyDescent="0.3">
      <c r="A5108">
        <f>ROUND(webinar!B5109 - webinar!B5108, 5)</f>
        <v>9.0799999999999995E-3</v>
      </c>
      <c r="B5108">
        <v>9.0799999999999995E-3</v>
      </c>
      <c r="K5108">
        <v>142</v>
      </c>
    </row>
    <row r="5109" spans="1:11" x14ac:dyDescent="0.3">
      <c r="A5109">
        <f>ROUND(webinar!B5110 - webinar!B5109, 5)</f>
        <v>6.0299999999999998E-3</v>
      </c>
      <c r="B5109">
        <v>6.0299999999999998E-3</v>
      </c>
      <c r="K5109">
        <v>686</v>
      </c>
    </row>
    <row r="5110" spans="1:11" x14ac:dyDescent="0.3">
      <c r="A5110">
        <f>ROUND(webinar!B5111 - webinar!B5110, 5)</f>
        <v>2.9999999999999997E-4</v>
      </c>
      <c r="B5110">
        <v>2.9999999999999997E-4</v>
      </c>
      <c r="K5110">
        <v>686</v>
      </c>
    </row>
    <row r="5111" spans="1:11" x14ac:dyDescent="0.3">
      <c r="A5111">
        <f>ROUND(webinar!B5112 - webinar!B5111, 5)</f>
        <v>1.1849999999999999E-2</v>
      </c>
      <c r="B5111">
        <v>1.1849999999999999E-2</v>
      </c>
      <c r="K5111">
        <v>143</v>
      </c>
    </row>
    <row r="5112" spans="1:11" x14ac:dyDescent="0.3">
      <c r="A5112">
        <f>ROUND(webinar!B5113 - webinar!B5112, 5)</f>
        <v>2.2699999999999999E-3</v>
      </c>
      <c r="B5112">
        <v>2.2699999999999999E-3</v>
      </c>
      <c r="K5112">
        <v>54</v>
      </c>
    </row>
    <row r="5113" spans="1:11" x14ac:dyDescent="0.3">
      <c r="A5113">
        <f>ROUND(webinar!B5114 - webinar!B5113, 5)</f>
        <v>1.2160000000000001E-2</v>
      </c>
      <c r="B5113">
        <v>1.2160000000000001E-2</v>
      </c>
      <c r="K5113">
        <v>54</v>
      </c>
    </row>
    <row r="5114" spans="1:11" x14ac:dyDescent="0.3">
      <c r="A5114">
        <f>ROUND(webinar!B5115 - webinar!B5114, 5)</f>
        <v>9.5300000000000003E-3</v>
      </c>
      <c r="B5114">
        <v>9.5300000000000003E-3</v>
      </c>
      <c r="K5114">
        <v>147</v>
      </c>
    </row>
    <row r="5115" spans="1:11" x14ac:dyDescent="0.3">
      <c r="A5115">
        <f>ROUND(webinar!B5116 - webinar!B5115, 5)</f>
        <v>5.9699999999999996E-3</v>
      </c>
      <c r="B5115">
        <v>5.9699999999999996E-3</v>
      </c>
      <c r="K5115">
        <v>703</v>
      </c>
    </row>
    <row r="5116" spans="1:11" x14ac:dyDescent="0.3">
      <c r="A5116">
        <f>ROUND(webinar!B5117 - webinar!B5116, 5)</f>
        <v>3.5E-4</v>
      </c>
      <c r="B5116">
        <v>3.5E-4</v>
      </c>
      <c r="K5116">
        <v>704</v>
      </c>
    </row>
    <row r="5117" spans="1:11" x14ac:dyDescent="0.3">
      <c r="A5117">
        <f>ROUND(webinar!B5118 - webinar!B5117, 5)</f>
        <v>1.158E-2</v>
      </c>
      <c r="B5117">
        <v>1.158E-2</v>
      </c>
      <c r="K5117">
        <v>148</v>
      </c>
    </row>
    <row r="5118" spans="1:11" x14ac:dyDescent="0.3">
      <c r="A5118">
        <f>ROUND(webinar!B5119 - webinar!B5118, 5)</f>
        <v>2.5799999999999998E-3</v>
      </c>
      <c r="B5118">
        <v>2.5799999999999998E-3</v>
      </c>
      <c r="K5118">
        <v>54</v>
      </c>
    </row>
    <row r="5119" spans="1:11" x14ac:dyDescent="0.3">
      <c r="A5119">
        <f>ROUND(webinar!B5120 - webinar!B5119, 5)</f>
        <v>1.315E-2</v>
      </c>
      <c r="B5119">
        <v>1.315E-2</v>
      </c>
      <c r="K5119">
        <v>54</v>
      </c>
    </row>
    <row r="5120" spans="1:11" x14ac:dyDescent="0.3">
      <c r="A5120">
        <f>ROUND(webinar!B5121 - webinar!B5120, 5)</f>
        <v>2.0600000000000002E-3</v>
      </c>
      <c r="B5120">
        <v>2.0600000000000002E-3</v>
      </c>
      <c r="K5120">
        <v>146</v>
      </c>
    </row>
    <row r="5121" spans="1:11" x14ac:dyDescent="0.3">
      <c r="A5121">
        <f>ROUND(webinar!B5122 - webinar!B5121, 5)</f>
        <v>2.7E-4</v>
      </c>
      <c r="B5121">
        <v>2.7E-4</v>
      </c>
      <c r="K5121">
        <v>705</v>
      </c>
    </row>
    <row r="5122" spans="1:11" x14ac:dyDescent="0.3">
      <c r="A5122">
        <f>ROUND(webinar!B5123 - webinar!B5122, 5)</f>
        <v>1.2E-4</v>
      </c>
      <c r="B5122">
        <v>1.2E-4</v>
      </c>
      <c r="K5122">
        <v>706</v>
      </c>
    </row>
    <row r="5123" spans="1:11" x14ac:dyDescent="0.3">
      <c r="A5123">
        <f>ROUND(webinar!B5124 - webinar!B5123, 5)</f>
        <v>1.3990000000000001E-2</v>
      </c>
      <c r="B5123">
        <v>1.3990000000000001E-2</v>
      </c>
      <c r="K5123">
        <v>54</v>
      </c>
    </row>
    <row r="5124" spans="1:11" x14ac:dyDescent="0.3">
      <c r="A5124">
        <f>ROUND(webinar!B5125 - webinar!B5124, 5)</f>
        <v>9.8700000000000003E-3</v>
      </c>
      <c r="B5124">
        <v>9.8700000000000003E-3</v>
      </c>
      <c r="K5124">
        <v>139</v>
      </c>
    </row>
    <row r="5125" spans="1:11" x14ac:dyDescent="0.3">
      <c r="A5125">
        <f>ROUND(webinar!B5126 - webinar!B5125, 5)</f>
        <v>2.8E-3</v>
      </c>
      <c r="B5125">
        <v>2.8E-3</v>
      </c>
      <c r="K5125">
        <v>168</v>
      </c>
    </row>
    <row r="5126" spans="1:11" x14ac:dyDescent="0.3">
      <c r="A5126">
        <f>ROUND(webinar!B5127 - webinar!B5126, 5)</f>
        <v>8.9099999999999995E-3</v>
      </c>
      <c r="B5126">
        <v>8.9099999999999995E-3</v>
      </c>
      <c r="K5126">
        <v>1170</v>
      </c>
    </row>
    <row r="5127" spans="1:11" x14ac:dyDescent="0.3">
      <c r="A5127">
        <f>ROUND(webinar!B5128 - webinar!B5127, 5)</f>
        <v>2.5100000000000001E-3</v>
      </c>
      <c r="B5127">
        <v>2.5100000000000001E-3</v>
      </c>
      <c r="K5127">
        <v>54</v>
      </c>
    </row>
    <row r="5128" spans="1:11" x14ac:dyDescent="0.3">
      <c r="A5128">
        <f>ROUND(webinar!B5129 - webinar!B5128, 5)</f>
        <v>3.5100000000000001E-3</v>
      </c>
      <c r="B5128">
        <v>3.5100000000000001E-3</v>
      </c>
      <c r="K5128">
        <v>140</v>
      </c>
    </row>
    <row r="5129" spans="1:11" x14ac:dyDescent="0.3">
      <c r="A5129">
        <f>ROUND(webinar!B5130 - webinar!B5129, 5)</f>
        <v>5.0000000000000001E-4</v>
      </c>
      <c r="B5129">
        <v>5.0000000000000001E-4</v>
      </c>
      <c r="K5129">
        <v>1170</v>
      </c>
    </row>
    <row r="5130" spans="1:11" x14ac:dyDescent="0.3">
      <c r="A5130">
        <f>ROUND(webinar!B5131 - webinar!B5130, 5)</f>
        <v>5.6100000000000004E-3</v>
      </c>
      <c r="B5130">
        <v>5.6100000000000004E-3</v>
      </c>
      <c r="K5130">
        <v>120</v>
      </c>
    </row>
    <row r="5131" spans="1:11" x14ac:dyDescent="0.3">
      <c r="A5131">
        <f>ROUND(webinar!B5132 - webinar!B5131, 5)</f>
        <v>8.94E-3</v>
      </c>
      <c r="B5131">
        <v>8.94E-3</v>
      </c>
      <c r="K5131">
        <v>54</v>
      </c>
    </row>
    <row r="5132" spans="1:11" x14ac:dyDescent="0.3">
      <c r="A5132">
        <f>ROUND(webinar!B5133 - webinar!B5132, 5)</f>
        <v>2.3900000000000002E-3</v>
      </c>
      <c r="B5132">
        <v>2.3900000000000002E-3</v>
      </c>
      <c r="K5132">
        <v>138</v>
      </c>
    </row>
    <row r="5133" spans="1:11" x14ac:dyDescent="0.3">
      <c r="A5133">
        <f>ROUND(webinar!B5134 - webinar!B5133, 5)</f>
        <v>4.2000000000000002E-4</v>
      </c>
      <c r="B5133">
        <v>4.2000000000000002E-4</v>
      </c>
      <c r="K5133">
        <v>1174</v>
      </c>
    </row>
    <row r="5134" spans="1:11" x14ac:dyDescent="0.3">
      <c r="A5134">
        <f>ROUND(webinar!B5135 - webinar!B5134, 5)</f>
        <v>5.47E-3</v>
      </c>
      <c r="B5134">
        <v>5.47E-3</v>
      </c>
      <c r="K5134">
        <v>1175</v>
      </c>
    </row>
    <row r="5135" spans="1:11" x14ac:dyDescent="0.3">
      <c r="A5135">
        <f>ROUND(webinar!B5136 - webinar!B5135, 5)</f>
        <v>8.8599999999999998E-3</v>
      </c>
      <c r="B5135">
        <v>8.8599999999999998E-3</v>
      </c>
      <c r="K5135">
        <v>54</v>
      </c>
    </row>
    <row r="5136" spans="1:11" x14ac:dyDescent="0.3">
      <c r="A5136">
        <f>ROUND(webinar!B5137 - webinar!B5136, 5)</f>
        <v>8.5199999999999998E-3</v>
      </c>
      <c r="B5136">
        <v>8.5199999999999998E-3</v>
      </c>
      <c r="K5136">
        <v>54</v>
      </c>
    </row>
    <row r="5137" spans="1:11" x14ac:dyDescent="0.3">
      <c r="A5137">
        <f>ROUND(webinar!B5138 - webinar!B5137, 5)</f>
        <v>5.6999999999999998E-4</v>
      </c>
      <c r="B5137">
        <v>5.6999999999999998E-4</v>
      </c>
      <c r="K5137">
        <v>145</v>
      </c>
    </row>
    <row r="5138" spans="1:11" x14ac:dyDescent="0.3">
      <c r="A5138">
        <f>ROUND(webinar!B5139 - webinar!B5138, 5)</f>
        <v>1.2E-4</v>
      </c>
      <c r="B5138">
        <v>1.2E-4</v>
      </c>
      <c r="K5138">
        <v>1123</v>
      </c>
    </row>
    <row r="5139" spans="1:11" x14ac:dyDescent="0.3">
      <c r="A5139">
        <f>ROUND(webinar!B5140 - webinar!B5139, 5)</f>
        <v>5.96E-3</v>
      </c>
      <c r="B5139">
        <v>5.96E-3</v>
      </c>
      <c r="K5139">
        <v>1123</v>
      </c>
    </row>
    <row r="5140" spans="1:11" x14ac:dyDescent="0.3">
      <c r="A5140">
        <f>ROUND(webinar!B5141 - webinar!B5140, 5)</f>
        <v>1.187E-2</v>
      </c>
      <c r="B5140">
        <v>1.187E-2</v>
      </c>
      <c r="K5140">
        <v>144</v>
      </c>
    </row>
    <row r="5141" spans="1:11" x14ac:dyDescent="0.3">
      <c r="A5141">
        <f>ROUND(webinar!B5142 - webinar!B5141, 5)</f>
        <v>6.7099999999999998E-3</v>
      </c>
      <c r="B5141">
        <v>6.7099999999999998E-3</v>
      </c>
      <c r="K5141">
        <v>54</v>
      </c>
    </row>
    <row r="5142" spans="1:11" x14ac:dyDescent="0.3">
      <c r="A5142">
        <f>ROUND(webinar!B5143 - webinar!B5142, 5)</f>
        <v>1.133E-2</v>
      </c>
      <c r="B5142">
        <v>1.133E-2</v>
      </c>
      <c r="K5142">
        <v>142</v>
      </c>
    </row>
    <row r="5143" spans="1:11" x14ac:dyDescent="0.3">
      <c r="A5143">
        <f>ROUND(webinar!B5144 - webinar!B5143, 5)</f>
        <v>3.3E-4</v>
      </c>
      <c r="B5143">
        <v>3.3E-4</v>
      </c>
      <c r="K5143">
        <v>1158</v>
      </c>
    </row>
    <row r="5144" spans="1:11" x14ac:dyDescent="0.3">
      <c r="A5144">
        <f>ROUND(webinar!B5145 - webinar!B5144, 5)</f>
        <v>2.1000000000000001E-4</v>
      </c>
      <c r="B5144">
        <v>2.1000000000000001E-4</v>
      </c>
      <c r="K5144">
        <v>54</v>
      </c>
    </row>
    <row r="5145" spans="1:11" x14ac:dyDescent="0.3">
      <c r="A5145">
        <f>ROUND(webinar!B5146 - webinar!B5145, 5)</f>
        <v>5.2900000000000004E-3</v>
      </c>
      <c r="B5145">
        <v>5.2900000000000004E-3</v>
      </c>
      <c r="K5145">
        <v>1159</v>
      </c>
    </row>
    <row r="5146" spans="1:11" x14ac:dyDescent="0.3">
      <c r="A5146">
        <f>ROUND(webinar!B5147 - webinar!B5146, 5)</f>
        <v>1.01E-2</v>
      </c>
      <c r="B5146">
        <v>1.01E-2</v>
      </c>
      <c r="K5146">
        <v>54</v>
      </c>
    </row>
    <row r="5147" spans="1:11" x14ac:dyDescent="0.3">
      <c r="A5147">
        <f>ROUND(webinar!B5148 - webinar!B5147, 5)</f>
        <v>8.1499999999999993E-3</v>
      </c>
      <c r="B5147">
        <v>8.1499999999999993E-3</v>
      </c>
      <c r="K5147">
        <v>135</v>
      </c>
    </row>
    <row r="5148" spans="1:11" x14ac:dyDescent="0.3">
      <c r="A5148">
        <f>ROUND(webinar!B5149 - webinar!B5148, 5)</f>
        <v>1.5980000000000001E-2</v>
      </c>
      <c r="B5148">
        <v>1.5980000000000001E-2</v>
      </c>
      <c r="K5148">
        <v>54</v>
      </c>
    </row>
    <row r="5149" spans="1:11" x14ac:dyDescent="0.3">
      <c r="A5149">
        <f>ROUND(webinar!B5150 - webinar!B5149, 5)</f>
        <v>1.97E-3</v>
      </c>
      <c r="B5149">
        <v>1.97E-3</v>
      </c>
      <c r="K5149">
        <v>145</v>
      </c>
    </row>
    <row r="5150" spans="1:11" x14ac:dyDescent="0.3">
      <c r="A5150">
        <f>ROUND(webinar!B5151 - webinar!B5150, 5)</f>
        <v>6.0200000000000002E-3</v>
      </c>
      <c r="B5150">
        <v>6.0200000000000002E-3</v>
      </c>
      <c r="K5150">
        <v>1073</v>
      </c>
    </row>
    <row r="5151" spans="1:11" x14ac:dyDescent="0.3">
      <c r="A5151">
        <f>ROUND(webinar!B5152 - webinar!B5151, 5)</f>
        <v>5.9199999999999999E-3</v>
      </c>
      <c r="B5151">
        <v>5.9199999999999999E-3</v>
      </c>
      <c r="K5151">
        <v>1073</v>
      </c>
    </row>
    <row r="5152" spans="1:11" x14ac:dyDescent="0.3">
      <c r="A5152">
        <f>ROUND(webinar!B5153 - webinar!B5152, 5)</f>
        <v>1.204E-2</v>
      </c>
      <c r="B5152">
        <v>1.204E-2</v>
      </c>
      <c r="K5152">
        <v>140</v>
      </c>
    </row>
    <row r="5153" spans="1:11" x14ac:dyDescent="0.3">
      <c r="A5153">
        <f>ROUND(webinar!B5154 - webinar!B5153, 5)</f>
        <v>8.0999999999999996E-4</v>
      </c>
      <c r="B5153">
        <v>8.0999999999999996E-4</v>
      </c>
      <c r="K5153">
        <v>54</v>
      </c>
    </row>
    <row r="5154" spans="1:11" x14ac:dyDescent="0.3">
      <c r="A5154">
        <f>ROUND(webinar!B5155 - webinar!B5154, 5)</f>
        <v>1.35E-2</v>
      </c>
      <c r="B5154">
        <v>1.35E-2</v>
      </c>
      <c r="K5154">
        <v>54</v>
      </c>
    </row>
    <row r="5155" spans="1:11" x14ac:dyDescent="0.3">
      <c r="A5155">
        <f>ROUND(webinar!B5156 - webinar!B5155, 5)</f>
        <v>3.5100000000000001E-3</v>
      </c>
      <c r="B5155">
        <v>3.5100000000000001E-3</v>
      </c>
      <c r="K5155">
        <v>145</v>
      </c>
    </row>
    <row r="5156" spans="1:11" x14ac:dyDescent="0.3">
      <c r="A5156">
        <f>ROUND(webinar!B5157 - webinar!B5156, 5)</f>
        <v>5.94E-3</v>
      </c>
      <c r="B5156">
        <v>5.94E-3</v>
      </c>
      <c r="K5156">
        <v>1191</v>
      </c>
    </row>
    <row r="5157" spans="1:11" x14ac:dyDescent="0.3">
      <c r="A5157">
        <f>ROUND(webinar!B5158 - webinar!B5157, 5)</f>
        <v>5.9300000000000004E-3</v>
      </c>
      <c r="B5157">
        <v>5.9300000000000004E-3</v>
      </c>
      <c r="K5157">
        <v>1192</v>
      </c>
    </row>
    <row r="5158" spans="1:11" x14ac:dyDescent="0.3">
      <c r="A5158">
        <f>ROUND(webinar!B5159 - webinar!B5158, 5)</f>
        <v>5.9699999999999996E-3</v>
      </c>
      <c r="B5158">
        <v>5.9699999999999996E-3</v>
      </c>
      <c r="K5158">
        <v>150</v>
      </c>
    </row>
    <row r="5159" spans="1:11" x14ac:dyDescent="0.3">
      <c r="A5159">
        <f>ROUND(webinar!B5160 - webinar!B5159, 5)</f>
        <v>3.7100000000000002E-3</v>
      </c>
      <c r="B5159">
        <v>3.7100000000000002E-3</v>
      </c>
      <c r="K5159">
        <v>54</v>
      </c>
    </row>
    <row r="5160" spans="1:11" x14ac:dyDescent="0.3">
      <c r="A5160">
        <f>ROUND(webinar!B5161 - webinar!B5160, 5)</f>
        <v>1.035E-2</v>
      </c>
      <c r="B5160">
        <v>1.035E-2</v>
      </c>
      <c r="K5160">
        <v>54</v>
      </c>
    </row>
    <row r="5161" spans="1:11" x14ac:dyDescent="0.3">
      <c r="A5161">
        <f>ROUND(webinar!B5162 - webinar!B5161, 5)</f>
        <v>3.96E-3</v>
      </c>
      <c r="B5161">
        <v>3.96E-3</v>
      </c>
      <c r="K5161">
        <v>155</v>
      </c>
    </row>
    <row r="5162" spans="1:11" x14ac:dyDescent="0.3">
      <c r="A5162">
        <f>ROUND(webinar!B5163 - webinar!B5162, 5)</f>
        <v>2.3910000000000001E-2</v>
      </c>
      <c r="B5162">
        <v>2.3910000000000001E-2</v>
      </c>
      <c r="K5162">
        <v>149</v>
      </c>
    </row>
    <row r="5163" spans="1:11" x14ac:dyDescent="0.3">
      <c r="A5163">
        <f>ROUND(webinar!B5164 - webinar!B5163, 5)</f>
        <v>3.8000000000000002E-4</v>
      </c>
      <c r="B5163">
        <v>3.8000000000000002E-4</v>
      </c>
      <c r="K5163">
        <v>1172</v>
      </c>
    </row>
    <row r="5164" spans="1:11" x14ac:dyDescent="0.3">
      <c r="A5164">
        <f>ROUND(webinar!B5165 - webinar!B5164, 5)</f>
        <v>5.6299999999999996E-3</v>
      </c>
      <c r="B5164">
        <v>5.6299999999999996E-3</v>
      </c>
      <c r="K5164">
        <v>1172</v>
      </c>
    </row>
    <row r="5165" spans="1:11" x14ac:dyDescent="0.3">
      <c r="A5165">
        <f>ROUND(webinar!B5166 - webinar!B5165, 5)</f>
        <v>8.77E-3</v>
      </c>
      <c r="B5165">
        <v>8.77E-3</v>
      </c>
      <c r="K5165">
        <v>54</v>
      </c>
    </row>
    <row r="5166" spans="1:11" x14ac:dyDescent="0.3">
      <c r="A5166">
        <f>ROUND(webinar!B5167 - webinar!B5166, 5)</f>
        <v>3.1900000000000001E-3</v>
      </c>
      <c r="B5166">
        <v>3.1900000000000001E-3</v>
      </c>
      <c r="K5166">
        <v>147</v>
      </c>
    </row>
    <row r="5167" spans="1:11" x14ac:dyDescent="0.3">
      <c r="A5167">
        <f>ROUND(webinar!B5168 - webinar!B5167, 5)</f>
        <v>2.2699999999999999E-3</v>
      </c>
      <c r="B5167">
        <v>2.2699999999999999E-3</v>
      </c>
      <c r="K5167">
        <v>54</v>
      </c>
    </row>
    <row r="5168" spans="1:11" x14ac:dyDescent="0.3">
      <c r="A5168">
        <f>ROUND(webinar!B5169 - webinar!B5168, 5)</f>
        <v>1.52E-2</v>
      </c>
      <c r="B5168">
        <v>1.52E-2</v>
      </c>
      <c r="K5168">
        <v>138</v>
      </c>
    </row>
    <row r="5169" spans="1:11" x14ac:dyDescent="0.3">
      <c r="A5169">
        <f>ROUND(webinar!B5170 - webinar!B5169, 5)</f>
        <v>3.6999999999999999E-4</v>
      </c>
      <c r="B5169">
        <v>3.6999999999999999E-4</v>
      </c>
      <c r="K5169">
        <v>1036</v>
      </c>
    </row>
    <row r="5170" spans="1:11" x14ac:dyDescent="0.3">
      <c r="A5170">
        <f>ROUND(webinar!B5171 - webinar!B5170, 5)</f>
        <v>5.5300000000000002E-3</v>
      </c>
      <c r="B5170">
        <v>5.5300000000000002E-3</v>
      </c>
      <c r="K5170">
        <v>1036</v>
      </c>
    </row>
    <row r="5171" spans="1:11" x14ac:dyDescent="0.3">
      <c r="A5171">
        <f>ROUND(webinar!B5172 - webinar!B5171, 5)</f>
        <v>8.6700000000000006E-3</v>
      </c>
      <c r="B5171">
        <v>8.6700000000000006E-3</v>
      </c>
      <c r="K5171">
        <v>54</v>
      </c>
    </row>
    <row r="5172" spans="1:11" x14ac:dyDescent="0.3">
      <c r="A5172">
        <f>ROUND(webinar!B5173 - webinar!B5172, 5)</f>
        <v>9.3100000000000006E-3</v>
      </c>
      <c r="B5172">
        <v>9.3100000000000006E-3</v>
      </c>
      <c r="K5172">
        <v>141</v>
      </c>
    </row>
    <row r="5173" spans="1:11" x14ac:dyDescent="0.3">
      <c r="A5173">
        <f>ROUND(webinar!B5174 - webinar!B5173, 5)</f>
        <v>2.2799999999999999E-3</v>
      </c>
      <c r="B5173">
        <v>2.2799999999999999E-3</v>
      </c>
      <c r="K5173">
        <v>54</v>
      </c>
    </row>
    <row r="5174" spans="1:11" x14ac:dyDescent="0.3">
      <c r="A5174">
        <f>ROUND(webinar!B5175 - webinar!B5174, 5)</f>
        <v>3.7000000000000002E-3</v>
      </c>
      <c r="B5174">
        <v>3.7000000000000002E-3</v>
      </c>
      <c r="K5174">
        <v>1173</v>
      </c>
    </row>
    <row r="5175" spans="1:11" x14ac:dyDescent="0.3">
      <c r="A5175">
        <f>ROUND(webinar!B5176 - webinar!B5175, 5)</f>
        <v>6.2199999999999998E-3</v>
      </c>
      <c r="B5175">
        <v>6.2199999999999998E-3</v>
      </c>
      <c r="K5175">
        <v>1174</v>
      </c>
    </row>
    <row r="5176" spans="1:11" x14ac:dyDescent="0.3">
      <c r="A5176">
        <f>ROUND(webinar!B5177 - webinar!B5176, 5)</f>
        <v>5.9100000000000003E-3</v>
      </c>
      <c r="B5176">
        <v>5.9100000000000003E-3</v>
      </c>
      <c r="K5176">
        <v>140</v>
      </c>
    </row>
    <row r="5177" spans="1:11" x14ac:dyDescent="0.3">
      <c r="A5177">
        <f>ROUND(webinar!B5178 - webinar!B5177, 5)</f>
        <v>6.9100000000000003E-3</v>
      </c>
      <c r="B5177">
        <v>6.9100000000000003E-3</v>
      </c>
      <c r="K5177">
        <v>54</v>
      </c>
    </row>
    <row r="5178" spans="1:11" x14ac:dyDescent="0.3">
      <c r="A5178">
        <f>ROUND(webinar!B5179 - webinar!B5178, 5)</f>
        <v>5.1200000000000004E-3</v>
      </c>
      <c r="B5178">
        <v>5.1200000000000004E-3</v>
      </c>
      <c r="K5178">
        <v>98</v>
      </c>
    </row>
    <row r="5179" spans="1:11" x14ac:dyDescent="0.3">
      <c r="A5179">
        <f>ROUND(webinar!B5180 - webinar!B5179, 5)</f>
        <v>4.2199999999999998E-3</v>
      </c>
      <c r="B5179">
        <v>4.2199999999999998E-3</v>
      </c>
      <c r="K5179">
        <v>54</v>
      </c>
    </row>
    <row r="5180" spans="1:11" x14ac:dyDescent="0.3">
      <c r="A5180">
        <f>ROUND(webinar!B5181 - webinar!B5180, 5)</f>
        <v>7.6299999999999996E-3</v>
      </c>
      <c r="B5180">
        <v>7.6299999999999996E-3</v>
      </c>
      <c r="K5180">
        <v>136</v>
      </c>
    </row>
    <row r="5181" spans="1:11" x14ac:dyDescent="0.3">
      <c r="A5181">
        <f>ROUND(webinar!B5182 - webinar!B5181, 5)</f>
        <v>2.5000000000000001E-4</v>
      </c>
      <c r="B5181">
        <v>2.5000000000000001E-4</v>
      </c>
      <c r="K5181">
        <v>1115</v>
      </c>
    </row>
    <row r="5182" spans="1:11" x14ac:dyDescent="0.3">
      <c r="A5182">
        <f>ROUND(webinar!B5183 - webinar!B5182, 5)</f>
        <v>5.8399999999999997E-3</v>
      </c>
      <c r="B5182">
        <v>5.8399999999999997E-3</v>
      </c>
      <c r="K5182">
        <v>1116</v>
      </c>
    </row>
    <row r="5183" spans="1:11" x14ac:dyDescent="0.3">
      <c r="A5183">
        <f>ROUND(webinar!B5184 - webinar!B5183, 5)</f>
        <v>8.2500000000000004E-3</v>
      </c>
      <c r="B5183">
        <v>8.2500000000000004E-3</v>
      </c>
      <c r="K5183">
        <v>54</v>
      </c>
    </row>
    <row r="5184" spans="1:11" x14ac:dyDescent="0.3">
      <c r="A5184">
        <f>ROUND(webinar!B5185 - webinar!B5184, 5)</f>
        <v>3.7200000000000002E-3</v>
      </c>
      <c r="B5184">
        <v>3.7200000000000002E-3</v>
      </c>
      <c r="K5184">
        <v>137</v>
      </c>
    </row>
    <row r="5185" spans="1:11" x14ac:dyDescent="0.3">
      <c r="A5185">
        <f>ROUND(webinar!B5186 - webinar!B5185, 5)</f>
        <v>8.3800000000000003E-3</v>
      </c>
      <c r="B5185">
        <v>8.3800000000000003E-3</v>
      </c>
      <c r="K5185">
        <v>54</v>
      </c>
    </row>
    <row r="5186" spans="1:11" x14ac:dyDescent="0.3">
      <c r="A5186">
        <f>ROUND(webinar!B5187 - webinar!B5186, 5)</f>
        <v>1.502E-2</v>
      </c>
      <c r="B5186">
        <v>1.502E-2</v>
      </c>
      <c r="K5186">
        <v>139</v>
      </c>
    </row>
    <row r="5187" spans="1:11" x14ac:dyDescent="0.3">
      <c r="A5187">
        <f>ROUND(webinar!B5188 - webinar!B5187, 5)</f>
        <v>4.4000000000000002E-4</v>
      </c>
      <c r="B5187">
        <v>4.4000000000000002E-4</v>
      </c>
      <c r="K5187">
        <v>1150</v>
      </c>
    </row>
    <row r="5188" spans="1:11" x14ac:dyDescent="0.3">
      <c r="A5188">
        <f>ROUND(webinar!B5189 - webinar!B5188, 5)</f>
        <v>5.45E-3</v>
      </c>
      <c r="B5188">
        <v>5.45E-3</v>
      </c>
      <c r="K5188">
        <v>1151</v>
      </c>
    </row>
    <row r="5189" spans="1:11" x14ac:dyDescent="0.3">
      <c r="A5189">
        <f>ROUND(webinar!B5190 - webinar!B5189, 5)</f>
        <v>1.1469999999999999E-2</v>
      </c>
      <c r="B5189">
        <v>1.1469999999999999E-2</v>
      </c>
      <c r="K5189">
        <v>137</v>
      </c>
    </row>
    <row r="5190" spans="1:11" x14ac:dyDescent="0.3">
      <c r="A5190">
        <f>ROUND(webinar!B5191 - webinar!B5190, 5)</f>
        <v>5.6999999999999998E-4</v>
      </c>
      <c r="B5190">
        <v>5.6999999999999998E-4</v>
      </c>
      <c r="K5190">
        <v>54</v>
      </c>
    </row>
    <row r="5191" spans="1:11" x14ac:dyDescent="0.3">
      <c r="A5191">
        <f>ROUND(webinar!B5192 - webinar!B5191, 5)</f>
        <v>2.3600000000000001E-3</v>
      </c>
      <c r="B5191">
        <v>2.3600000000000001E-3</v>
      </c>
      <c r="K5191">
        <v>54</v>
      </c>
    </row>
    <row r="5192" spans="1:11" x14ac:dyDescent="0.3">
      <c r="A5192">
        <f>ROUND(webinar!B5193 - webinar!B5192, 5)</f>
        <v>3.0599999999999998E-3</v>
      </c>
      <c r="B5192">
        <v>3.0599999999999998E-3</v>
      </c>
      <c r="K5192">
        <v>1136</v>
      </c>
    </row>
    <row r="5193" spans="1:11" x14ac:dyDescent="0.3">
      <c r="A5193">
        <f>ROUND(webinar!B5194 - webinar!B5193, 5)</f>
        <v>5.9699999999999996E-3</v>
      </c>
      <c r="B5193">
        <v>5.9699999999999996E-3</v>
      </c>
      <c r="K5193">
        <v>1137</v>
      </c>
    </row>
    <row r="5194" spans="1:11" x14ac:dyDescent="0.3">
      <c r="A5194">
        <f>ROUND(webinar!B5195 - webinar!B5194, 5)</f>
        <v>6.1000000000000004E-3</v>
      </c>
      <c r="B5194">
        <v>6.1000000000000004E-3</v>
      </c>
      <c r="K5194">
        <v>137</v>
      </c>
    </row>
    <row r="5195" spans="1:11" x14ac:dyDescent="0.3">
      <c r="A5195">
        <f>ROUND(webinar!B5196 - webinar!B5195, 5)</f>
        <v>2.2100000000000002E-3</v>
      </c>
      <c r="B5195">
        <v>2.2100000000000002E-3</v>
      </c>
      <c r="K5195">
        <v>54</v>
      </c>
    </row>
    <row r="5196" spans="1:11" x14ac:dyDescent="0.3">
      <c r="A5196">
        <f>ROUND(webinar!B5197 - webinar!B5196, 5)</f>
        <v>1.193E-2</v>
      </c>
      <c r="B5196">
        <v>1.193E-2</v>
      </c>
      <c r="K5196">
        <v>54</v>
      </c>
    </row>
    <row r="5197" spans="1:11" x14ac:dyDescent="0.3">
      <c r="A5197">
        <f>ROUND(webinar!B5198 - webinar!B5197, 5)</f>
        <v>9.7800000000000005E-3</v>
      </c>
      <c r="B5197">
        <v>9.7800000000000005E-3</v>
      </c>
      <c r="K5197">
        <v>141</v>
      </c>
    </row>
    <row r="5198" spans="1:11" x14ac:dyDescent="0.3">
      <c r="A5198">
        <f>ROUND(webinar!B5199 - webinar!B5198, 5)</f>
        <v>5.9899999999999997E-3</v>
      </c>
      <c r="B5198">
        <v>5.9899999999999997E-3</v>
      </c>
      <c r="K5198">
        <v>1187</v>
      </c>
    </row>
    <row r="5199" spans="1:11" x14ac:dyDescent="0.3">
      <c r="A5199">
        <f>ROUND(webinar!B5200 - webinar!B5199, 5)</f>
        <v>5.9699999999999996E-3</v>
      </c>
      <c r="B5199">
        <v>5.9699999999999996E-3</v>
      </c>
      <c r="K5199">
        <v>1188</v>
      </c>
    </row>
    <row r="5200" spans="1:11" x14ac:dyDescent="0.3">
      <c r="A5200">
        <f>ROUND(webinar!B5201 - webinar!B5200, 5)</f>
        <v>6.0000000000000001E-3</v>
      </c>
      <c r="B5200">
        <v>6.0000000000000001E-3</v>
      </c>
      <c r="K5200">
        <v>139</v>
      </c>
    </row>
    <row r="5201" spans="1:11" x14ac:dyDescent="0.3">
      <c r="A5201">
        <f>ROUND(webinar!B5202 - webinar!B5201, 5)</f>
        <v>3.9199999999999999E-3</v>
      </c>
      <c r="B5201">
        <v>3.9199999999999999E-3</v>
      </c>
      <c r="K5201">
        <v>54</v>
      </c>
    </row>
    <row r="5202" spans="1:11" x14ac:dyDescent="0.3">
      <c r="A5202">
        <f>ROUND(webinar!B5203 - webinar!B5202, 5)</f>
        <v>7.92E-3</v>
      </c>
      <c r="B5202">
        <v>7.92E-3</v>
      </c>
      <c r="K5202">
        <v>1122</v>
      </c>
    </row>
    <row r="5203" spans="1:11" x14ac:dyDescent="0.3">
      <c r="A5203">
        <f>ROUND(webinar!B5204 - webinar!B5203, 5)</f>
        <v>2.1800000000000001E-3</v>
      </c>
      <c r="B5203">
        <v>2.1800000000000001E-3</v>
      </c>
      <c r="K5203">
        <v>54</v>
      </c>
    </row>
    <row r="5204" spans="1:11" x14ac:dyDescent="0.3">
      <c r="A5204">
        <f>ROUND(webinar!B5205 - webinar!B5204, 5)</f>
        <v>3.8899999999999998E-3</v>
      </c>
      <c r="B5204">
        <v>3.8899999999999998E-3</v>
      </c>
      <c r="K5204">
        <v>137</v>
      </c>
    </row>
    <row r="5205" spans="1:11" x14ac:dyDescent="0.3">
      <c r="A5205">
        <f>ROUND(webinar!B5206 - webinar!B5205, 5)</f>
        <v>3.8000000000000002E-4</v>
      </c>
      <c r="B5205">
        <v>3.8000000000000002E-4</v>
      </c>
      <c r="K5205">
        <v>1122</v>
      </c>
    </row>
    <row r="5206" spans="1:11" x14ac:dyDescent="0.3">
      <c r="A5206">
        <f>ROUND(webinar!B5207 - webinar!B5206, 5)</f>
        <v>1.379E-2</v>
      </c>
      <c r="B5206">
        <v>1.379E-2</v>
      </c>
      <c r="K5206">
        <v>54</v>
      </c>
    </row>
    <row r="5207" spans="1:11" x14ac:dyDescent="0.3">
      <c r="A5207">
        <f>ROUND(webinar!B5208 - webinar!B5207, 5)</f>
        <v>3.7399999999999998E-3</v>
      </c>
      <c r="B5207">
        <v>3.7399999999999998E-3</v>
      </c>
      <c r="K5207">
        <v>140</v>
      </c>
    </row>
    <row r="5208" spans="1:11" x14ac:dyDescent="0.3">
      <c r="A5208">
        <f>ROUND(webinar!B5209 - webinar!B5208, 5)</f>
        <v>5.9100000000000003E-3</v>
      </c>
      <c r="B5208">
        <v>5.9100000000000003E-3</v>
      </c>
      <c r="K5208">
        <v>1071</v>
      </c>
    </row>
    <row r="5209" spans="1:11" x14ac:dyDescent="0.3">
      <c r="A5209">
        <f>ROUND(webinar!B5210 - webinar!B5209, 5)</f>
        <v>6.1399999999999996E-3</v>
      </c>
      <c r="B5209">
        <v>6.1399999999999996E-3</v>
      </c>
      <c r="K5209">
        <v>1072</v>
      </c>
    </row>
    <row r="5210" spans="1:11" x14ac:dyDescent="0.3">
      <c r="A5210">
        <f>ROUND(webinar!B5211 - webinar!B5210, 5)</f>
        <v>2.33E-3</v>
      </c>
      <c r="B5210">
        <v>2.33E-3</v>
      </c>
      <c r="K5210">
        <v>54</v>
      </c>
    </row>
    <row r="5211" spans="1:11" x14ac:dyDescent="0.3">
      <c r="A5211">
        <f>ROUND(webinar!B5212 - webinar!B5211, 5)</f>
        <v>9.6399999999999993E-3</v>
      </c>
      <c r="B5211">
        <v>9.6399999999999993E-3</v>
      </c>
      <c r="K5211">
        <v>135</v>
      </c>
    </row>
    <row r="5212" spans="1:11" x14ac:dyDescent="0.3">
      <c r="A5212">
        <f>ROUND(webinar!B5213 - webinar!B5212, 5)</f>
        <v>2.9499999999999999E-3</v>
      </c>
      <c r="B5212">
        <v>2.9499999999999999E-3</v>
      </c>
      <c r="K5212">
        <v>54</v>
      </c>
    </row>
    <row r="5213" spans="1:11" x14ac:dyDescent="0.3">
      <c r="A5213">
        <f>ROUND(webinar!B5214 - webinar!B5213, 5)</f>
        <v>1.506E-2</v>
      </c>
      <c r="B5213">
        <v>1.506E-2</v>
      </c>
      <c r="K5213">
        <v>144</v>
      </c>
    </row>
    <row r="5214" spans="1:11" x14ac:dyDescent="0.3">
      <c r="A5214">
        <f>ROUND(webinar!B5215 - webinar!B5214, 5)</f>
        <v>4.6000000000000001E-4</v>
      </c>
      <c r="B5214">
        <v>4.6000000000000001E-4</v>
      </c>
      <c r="K5214">
        <v>1217</v>
      </c>
    </row>
    <row r="5215" spans="1:11" x14ac:dyDescent="0.3">
      <c r="A5215">
        <f>ROUND(webinar!B5216 - webinar!B5215, 5)</f>
        <v>5.4299999999999999E-3</v>
      </c>
      <c r="B5215">
        <v>5.4299999999999999E-3</v>
      </c>
      <c r="K5215">
        <v>1217</v>
      </c>
    </row>
    <row r="5216" spans="1:11" x14ac:dyDescent="0.3">
      <c r="A5216">
        <f>ROUND(webinar!B5217 - webinar!B5216, 5)</f>
        <v>1.0240000000000001E-2</v>
      </c>
      <c r="B5216">
        <v>1.0240000000000001E-2</v>
      </c>
      <c r="K5216">
        <v>54</v>
      </c>
    </row>
    <row r="5217" spans="1:11" x14ac:dyDescent="0.3">
      <c r="A5217">
        <f>ROUND(webinar!B5218 - webinar!B5217, 5)</f>
        <v>4.6899999999999997E-3</v>
      </c>
      <c r="B5217">
        <v>4.6899999999999997E-3</v>
      </c>
      <c r="K5217">
        <v>54</v>
      </c>
    </row>
    <row r="5218" spans="1:11" x14ac:dyDescent="0.3">
      <c r="A5218">
        <f>ROUND(webinar!B5219 - webinar!B5218, 5)</f>
        <v>3.0000000000000001E-3</v>
      </c>
      <c r="B5218">
        <v>3.0000000000000001E-3</v>
      </c>
      <c r="K5218">
        <v>138</v>
      </c>
    </row>
    <row r="5219" spans="1:11" x14ac:dyDescent="0.3">
      <c r="A5219">
        <f>ROUND(webinar!B5220 - webinar!B5219, 5)</f>
        <v>5.6299999999999996E-3</v>
      </c>
      <c r="B5219">
        <v>5.6299999999999996E-3</v>
      </c>
      <c r="K5219">
        <v>1263</v>
      </c>
    </row>
    <row r="5220" spans="1:11" x14ac:dyDescent="0.3">
      <c r="A5220">
        <f>ROUND(webinar!B5221 - webinar!B5220, 5)</f>
        <v>5.96E-3</v>
      </c>
      <c r="B5220">
        <v>5.96E-3</v>
      </c>
      <c r="K5220">
        <v>1263</v>
      </c>
    </row>
    <row r="5221" spans="1:11" x14ac:dyDescent="0.3">
      <c r="A5221">
        <f>ROUND(webinar!B5222 - webinar!B5221, 5)</f>
        <v>6.0299999999999998E-3</v>
      </c>
      <c r="B5221">
        <v>6.0299999999999998E-3</v>
      </c>
      <c r="K5221">
        <v>142</v>
      </c>
    </row>
    <row r="5222" spans="1:11" x14ac:dyDescent="0.3">
      <c r="A5222">
        <f>ROUND(webinar!B5223 - webinar!B5222, 5)</f>
        <v>2.5100000000000001E-3</v>
      </c>
      <c r="B5222">
        <v>2.5100000000000001E-3</v>
      </c>
      <c r="K5222">
        <v>54</v>
      </c>
    </row>
    <row r="5223" spans="1:11" x14ac:dyDescent="0.3">
      <c r="A5223">
        <f>ROUND(webinar!B5224 - webinar!B5223, 5)</f>
        <v>2.7299999999999998E-3</v>
      </c>
      <c r="B5223">
        <v>2.7299999999999998E-3</v>
      </c>
      <c r="K5223">
        <v>163</v>
      </c>
    </row>
    <row r="5224" spans="1:11" x14ac:dyDescent="0.3">
      <c r="A5224">
        <f>ROUND(webinar!B5225 - webinar!B5224, 5)</f>
        <v>8.8299999999999993E-3</v>
      </c>
      <c r="B5224">
        <v>8.8299999999999993E-3</v>
      </c>
      <c r="K5224">
        <v>54</v>
      </c>
    </row>
    <row r="5225" spans="1:11" x14ac:dyDescent="0.3">
      <c r="A5225">
        <f>ROUND(webinar!B5226 - webinar!B5225, 5)</f>
        <v>3.8700000000000002E-3</v>
      </c>
      <c r="B5225">
        <v>3.8700000000000002E-3</v>
      </c>
      <c r="K5225">
        <v>143</v>
      </c>
    </row>
    <row r="5226" spans="1:11" x14ac:dyDescent="0.3">
      <c r="A5226">
        <f>ROUND(webinar!B5227 - webinar!B5226, 5)</f>
        <v>1.56E-3</v>
      </c>
      <c r="B5226">
        <v>1.56E-3</v>
      </c>
      <c r="K5226">
        <v>159</v>
      </c>
    </row>
    <row r="5227" spans="1:11" x14ac:dyDescent="0.3">
      <c r="A5227">
        <f>ROUND(webinar!B5228 - webinar!B5227, 5)</f>
        <v>2.1850000000000001E-2</v>
      </c>
      <c r="B5227">
        <v>2.1850000000000001E-2</v>
      </c>
      <c r="K5227">
        <v>143</v>
      </c>
    </row>
    <row r="5228" spans="1:11" x14ac:dyDescent="0.3">
      <c r="A5228">
        <f>ROUND(webinar!B5229 - webinar!B5228, 5)</f>
        <v>4.0999999999999999E-4</v>
      </c>
      <c r="B5228">
        <v>4.0999999999999999E-4</v>
      </c>
      <c r="K5228">
        <v>1221</v>
      </c>
    </row>
    <row r="5229" spans="1:11" x14ac:dyDescent="0.3">
      <c r="A5229">
        <f>ROUND(webinar!B5230 - webinar!B5229, 5)</f>
        <v>5.5300000000000002E-3</v>
      </c>
      <c r="B5229">
        <v>5.5300000000000002E-3</v>
      </c>
      <c r="K5229">
        <v>1222</v>
      </c>
    </row>
    <row r="5230" spans="1:11" x14ac:dyDescent="0.3">
      <c r="A5230">
        <f>ROUND(webinar!B5231 - webinar!B5230, 5)</f>
        <v>8.6400000000000001E-3</v>
      </c>
      <c r="B5230">
        <v>8.6400000000000001E-3</v>
      </c>
      <c r="K5230">
        <v>54</v>
      </c>
    </row>
    <row r="5231" spans="1:11" x14ac:dyDescent="0.3">
      <c r="A5231">
        <f>ROUND(webinar!B5232 - webinar!B5231, 5)</f>
        <v>3.32E-3</v>
      </c>
      <c r="B5231">
        <v>3.32E-3</v>
      </c>
      <c r="K5231">
        <v>142</v>
      </c>
    </row>
    <row r="5232" spans="1:11" x14ac:dyDescent="0.3">
      <c r="A5232">
        <f>ROUND(webinar!B5233 - webinar!B5232, 5)</f>
        <v>8.0999999999999996E-4</v>
      </c>
      <c r="B5232">
        <v>8.0999999999999996E-4</v>
      </c>
      <c r="K5232">
        <v>54</v>
      </c>
    </row>
    <row r="5233" spans="1:11" x14ac:dyDescent="0.3">
      <c r="A5233">
        <f>ROUND(webinar!B5234 - webinar!B5233, 5)</f>
        <v>5.1599999999999997E-3</v>
      </c>
      <c r="B5233">
        <v>5.1599999999999997E-3</v>
      </c>
      <c r="K5233">
        <v>1192</v>
      </c>
    </row>
    <row r="5234" spans="1:11" x14ac:dyDescent="0.3">
      <c r="A5234">
        <f>ROUND(webinar!B5235 - webinar!B5234, 5)</f>
        <v>5.9899999999999997E-3</v>
      </c>
      <c r="B5234">
        <v>5.9899999999999997E-3</v>
      </c>
      <c r="K5234">
        <v>1193</v>
      </c>
    </row>
    <row r="5235" spans="1:11" x14ac:dyDescent="0.3">
      <c r="A5235">
        <f>ROUND(webinar!B5236 - webinar!B5235, 5)</f>
        <v>2.1299999999999999E-3</v>
      </c>
      <c r="B5235">
        <v>2.1299999999999999E-3</v>
      </c>
      <c r="K5235">
        <v>54</v>
      </c>
    </row>
    <row r="5236" spans="1:11" x14ac:dyDescent="0.3">
      <c r="A5236">
        <f>ROUND(webinar!B5237 - webinar!B5236, 5)</f>
        <v>3.8300000000000001E-3</v>
      </c>
      <c r="B5236">
        <v>3.8300000000000001E-3</v>
      </c>
      <c r="K5236">
        <v>173</v>
      </c>
    </row>
    <row r="5237" spans="1:11" x14ac:dyDescent="0.3">
      <c r="A5237">
        <f>ROUND(webinar!B5238 - webinar!B5237, 5)</f>
        <v>8.3300000000000006E-3</v>
      </c>
      <c r="B5237">
        <v>8.3300000000000006E-3</v>
      </c>
      <c r="K5237">
        <v>54</v>
      </c>
    </row>
    <row r="5238" spans="1:11" x14ac:dyDescent="0.3">
      <c r="A5238">
        <f>ROUND(webinar!B5239 - webinar!B5238, 5)</f>
        <v>9.6500000000000006E-3</v>
      </c>
      <c r="B5238">
        <v>9.6500000000000006E-3</v>
      </c>
      <c r="K5238">
        <v>1071</v>
      </c>
    </row>
    <row r="5239" spans="1:11" x14ac:dyDescent="0.3">
      <c r="A5239">
        <f>ROUND(webinar!B5240 - webinar!B5239, 5)</f>
        <v>5.9199999999999999E-3</v>
      </c>
      <c r="B5239">
        <v>5.9199999999999999E-3</v>
      </c>
      <c r="K5239">
        <v>160</v>
      </c>
    </row>
    <row r="5240" spans="1:11" x14ac:dyDescent="0.3">
      <c r="A5240">
        <f>ROUND(webinar!B5241 - webinar!B5240, 5)</f>
        <v>2.9E-4</v>
      </c>
      <c r="B5240">
        <v>2.9E-4</v>
      </c>
      <c r="K5240">
        <v>1072</v>
      </c>
    </row>
    <row r="5241" spans="1:11" x14ac:dyDescent="0.3">
      <c r="A5241">
        <f>ROUND(webinar!B5242 - webinar!B5241, 5)</f>
        <v>8.1499999999999993E-3</v>
      </c>
      <c r="B5241">
        <v>8.1499999999999993E-3</v>
      </c>
      <c r="K5241">
        <v>54</v>
      </c>
    </row>
    <row r="5242" spans="1:11" x14ac:dyDescent="0.3">
      <c r="A5242">
        <f>ROUND(webinar!B5243 - webinar!B5242, 5)</f>
        <v>7.5199999999999998E-3</v>
      </c>
      <c r="B5242">
        <v>7.5199999999999998E-3</v>
      </c>
      <c r="K5242">
        <v>54</v>
      </c>
    </row>
    <row r="5243" spans="1:11" x14ac:dyDescent="0.3">
      <c r="A5243">
        <f>ROUND(webinar!B5244 - webinar!B5243, 5)</f>
        <v>1.99E-3</v>
      </c>
      <c r="B5243">
        <v>1.99E-3</v>
      </c>
      <c r="K5243">
        <v>145</v>
      </c>
    </row>
    <row r="5244" spans="1:11" x14ac:dyDescent="0.3">
      <c r="A5244">
        <f>ROUND(webinar!B5245 - webinar!B5244, 5)</f>
        <v>6.0000000000000001E-3</v>
      </c>
      <c r="B5244">
        <v>6.0000000000000001E-3</v>
      </c>
      <c r="K5244">
        <v>1156</v>
      </c>
    </row>
    <row r="5245" spans="1:11" x14ac:dyDescent="0.3">
      <c r="A5245">
        <f>ROUND(webinar!B5246 - webinar!B5245, 5)</f>
        <v>5.9899999999999997E-3</v>
      </c>
      <c r="B5245">
        <v>5.9899999999999997E-3</v>
      </c>
      <c r="K5245">
        <v>1156</v>
      </c>
    </row>
    <row r="5246" spans="1:11" x14ac:dyDescent="0.3">
      <c r="A5246">
        <f>ROUND(webinar!B5247 - webinar!B5246, 5)</f>
        <v>5.45E-3</v>
      </c>
      <c r="B5246">
        <v>5.45E-3</v>
      </c>
      <c r="K5246">
        <v>138</v>
      </c>
    </row>
    <row r="5247" spans="1:11" x14ac:dyDescent="0.3">
      <c r="A5247">
        <f>ROUND(webinar!B5248 - webinar!B5247, 5)</f>
        <v>2.8400000000000001E-3</v>
      </c>
      <c r="B5247">
        <v>2.8400000000000001E-3</v>
      </c>
      <c r="K5247">
        <v>54</v>
      </c>
    </row>
    <row r="5248" spans="1:11" x14ac:dyDescent="0.3">
      <c r="A5248">
        <f>ROUND(webinar!B5249 - webinar!B5248, 5)</f>
        <v>8.3000000000000001E-3</v>
      </c>
      <c r="B5248">
        <v>8.3000000000000001E-3</v>
      </c>
      <c r="K5248">
        <v>126</v>
      </c>
    </row>
    <row r="5249" spans="1:11" x14ac:dyDescent="0.3">
      <c r="A5249">
        <f>ROUND(webinar!B5250 - webinar!B5249, 5)</f>
        <v>4.1000000000000003E-3</v>
      </c>
      <c r="B5249">
        <v>4.1000000000000003E-3</v>
      </c>
      <c r="K5249">
        <v>54</v>
      </c>
    </row>
    <row r="5250" spans="1:11" x14ac:dyDescent="0.3">
      <c r="A5250">
        <f>ROUND(webinar!B5251 - webinar!B5250, 5)</f>
        <v>8.7600000000000004E-3</v>
      </c>
      <c r="B5250">
        <v>8.7600000000000004E-3</v>
      </c>
      <c r="K5250">
        <v>141</v>
      </c>
    </row>
    <row r="5251" spans="1:11" x14ac:dyDescent="0.3">
      <c r="A5251">
        <f>ROUND(webinar!B5252 - webinar!B5251, 5)</f>
        <v>2.1000000000000001E-4</v>
      </c>
      <c r="B5251">
        <v>2.1000000000000001E-4</v>
      </c>
      <c r="K5251">
        <v>1194</v>
      </c>
    </row>
    <row r="5252" spans="1:11" x14ac:dyDescent="0.3">
      <c r="A5252">
        <f>ROUND(webinar!B5253 - webinar!B5252, 5)</f>
        <v>5.7499999999999999E-3</v>
      </c>
      <c r="B5252">
        <v>5.7499999999999999E-3</v>
      </c>
      <c r="K5252">
        <v>1195</v>
      </c>
    </row>
    <row r="5253" spans="1:11" x14ac:dyDescent="0.3">
      <c r="A5253">
        <f>ROUND(webinar!B5254 - webinar!B5253, 5)</f>
        <v>8.0499999999999999E-3</v>
      </c>
      <c r="B5253">
        <v>8.0499999999999999E-3</v>
      </c>
      <c r="K5253">
        <v>54</v>
      </c>
    </row>
    <row r="5254" spans="1:11" x14ac:dyDescent="0.3">
      <c r="A5254">
        <f>ROUND(webinar!B5255 - webinar!B5254, 5)</f>
        <v>3.8600000000000001E-3</v>
      </c>
      <c r="B5254">
        <v>3.8600000000000001E-3</v>
      </c>
      <c r="K5254">
        <v>143</v>
      </c>
    </row>
    <row r="5255" spans="1:11" x14ac:dyDescent="0.3">
      <c r="A5255">
        <f>ROUND(webinar!B5256 - webinar!B5255, 5)</f>
        <v>2.47E-3</v>
      </c>
      <c r="B5255">
        <v>2.47E-3</v>
      </c>
      <c r="K5255">
        <v>54</v>
      </c>
    </row>
    <row r="5256" spans="1:11" x14ac:dyDescent="0.3">
      <c r="A5256">
        <f>ROUND(webinar!B5257 - webinar!B5256, 5)</f>
        <v>3.6600000000000001E-3</v>
      </c>
      <c r="B5256">
        <v>3.6600000000000001E-3</v>
      </c>
      <c r="K5256">
        <v>1025</v>
      </c>
    </row>
    <row r="5257" spans="1:11" x14ac:dyDescent="0.3">
      <c r="A5257">
        <f>ROUND(webinar!B5258 - webinar!B5257, 5)</f>
        <v>5.8300000000000001E-3</v>
      </c>
      <c r="B5257">
        <v>5.8300000000000001E-3</v>
      </c>
      <c r="K5257">
        <v>1026</v>
      </c>
    </row>
    <row r="5258" spans="1:11" x14ac:dyDescent="0.3">
      <c r="A5258">
        <f>ROUND(webinar!B5259 - webinar!B5258, 5)</f>
        <v>6.0200000000000002E-3</v>
      </c>
      <c r="B5258">
        <v>6.0200000000000002E-3</v>
      </c>
      <c r="K5258">
        <v>142</v>
      </c>
    </row>
    <row r="5259" spans="1:11" x14ac:dyDescent="0.3">
      <c r="A5259">
        <f>ROUND(webinar!B5260 - webinar!B5259, 5)</f>
        <v>2.2699999999999999E-3</v>
      </c>
      <c r="B5259">
        <v>2.2699999999999999E-3</v>
      </c>
      <c r="K5259">
        <v>54</v>
      </c>
    </row>
    <row r="5260" spans="1:11" x14ac:dyDescent="0.3">
      <c r="A5260">
        <f>ROUND(webinar!B5261 - webinar!B5260, 5)</f>
        <v>1.175E-2</v>
      </c>
      <c r="B5260">
        <v>1.175E-2</v>
      </c>
      <c r="K5260">
        <v>54</v>
      </c>
    </row>
    <row r="5261" spans="1:11" x14ac:dyDescent="0.3">
      <c r="A5261">
        <f>ROUND(webinar!B5262 - webinar!B5261, 5)</f>
        <v>1.0030000000000001E-2</v>
      </c>
      <c r="B5261">
        <v>1.0030000000000001E-2</v>
      </c>
      <c r="K5261">
        <v>143</v>
      </c>
    </row>
    <row r="5262" spans="1:11" x14ac:dyDescent="0.3">
      <c r="A5262">
        <f>ROUND(webinar!B5263 - webinar!B5262, 5)</f>
        <v>1.1E-4</v>
      </c>
      <c r="B5262">
        <v>1.1E-4</v>
      </c>
      <c r="K5262">
        <v>847</v>
      </c>
    </row>
    <row r="5263" spans="1:11" x14ac:dyDescent="0.3">
      <c r="A5263">
        <f>ROUND(webinar!B5264 - webinar!B5263, 5)</f>
        <v>6.9999999999999994E-5</v>
      </c>
      <c r="B5263">
        <v>6.9999999999999994E-5</v>
      </c>
      <c r="K5263">
        <v>848</v>
      </c>
    </row>
    <row r="5264" spans="1:11" x14ac:dyDescent="0.3">
      <c r="A5264">
        <f>ROUND(webinar!B5265 - webinar!B5264, 5)</f>
        <v>1.3899999999999999E-2</v>
      </c>
      <c r="B5264">
        <v>1.3899999999999999E-2</v>
      </c>
      <c r="K5264">
        <v>54</v>
      </c>
    </row>
    <row r="5265" spans="1:11" x14ac:dyDescent="0.3">
      <c r="A5265">
        <f>ROUND(webinar!B5266 - webinar!B5265, 5)</f>
        <v>3.5300000000000002E-3</v>
      </c>
      <c r="B5265">
        <v>3.5300000000000002E-3</v>
      </c>
      <c r="K5265">
        <v>140</v>
      </c>
    </row>
    <row r="5266" spans="1:11" x14ac:dyDescent="0.3">
      <c r="A5266">
        <f>ROUND(webinar!B5267 - webinar!B5266, 5)</f>
        <v>1.474E-2</v>
      </c>
      <c r="B5266">
        <v>1.474E-2</v>
      </c>
      <c r="K5266">
        <v>54</v>
      </c>
    </row>
    <row r="5267" spans="1:11" x14ac:dyDescent="0.3">
      <c r="A5267">
        <f>ROUND(webinar!B5268 - webinar!B5267, 5)</f>
        <v>9.0799999999999995E-3</v>
      </c>
      <c r="B5267">
        <v>9.0799999999999995E-3</v>
      </c>
      <c r="K5267">
        <v>146</v>
      </c>
    </row>
    <row r="5268" spans="1:11" x14ac:dyDescent="0.3">
      <c r="A5268">
        <f>ROUND(webinar!B5269 - webinar!B5268, 5)</f>
        <v>3.1E-4</v>
      </c>
      <c r="B5268">
        <v>3.1E-4</v>
      </c>
      <c r="K5268">
        <v>1117</v>
      </c>
    </row>
    <row r="5269" spans="1:11" x14ac:dyDescent="0.3">
      <c r="A5269">
        <f>ROUND(webinar!B5270 - webinar!B5269, 5)</f>
        <v>5.5999999999999999E-3</v>
      </c>
      <c r="B5269">
        <v>5.5999999999999999E-3</v>
      </c>
      <c r="K5269">
        <v>1118</v>
      </c>
    </row>
    <row r="5270" spans="1:11" x14ac:dyDescent="0.3">
      <c r="A5270">
        <f>ROUND(webinar!B5271 - webinar!B5270, 5)</f>
        <v>9.8600000000000007E-3</v>
      </c>
      <c r="B5270">
        <v>9.8600000000000007E-3</v>
      </c>
      <c r="K5270">
        <v>54</v>
      </c>
    </row>
    <row r="5271" spans="1:11" x14ac:dyDescent="0.3">
      <c r="A5271">
        <f>ROUND(webinar!B5272 - webinar!B5271, 5)</f>
        <v>2.0999999999999999E-3</v>
      </c>
      <c r="B5271">
        <v>2.0999999999999999E-3</v>
      </c>
      <c r="K5271">
        <v>140</v>
      </c>
    </row>
    <row r="5272" spans="1:11" x14ac:dyDescent="0.3">
      <c r="A5272">
        <f>ROUND(webinar!B5273 - webinar!B5272, 5)</f>
        <v>5.9500000000000004E-3</v>
      </c>
      <c r="B5272">
        <v>5.9500000000000004E-3</v>
      </c>
      <c r="K5272">
        <v>1194</v>
      </c>
    </row>
    <row r="5273" spans="1:11" x14ac:dyDescent="0.3">
      <c r="A5273">
        <f>ROUND(webinar!B5274 - webinar!B5273, 5)</f>
        <v>6.1500000000000001E-3</v>
      </c>
      <c r="B5273">
        <v>6.1500000000000001E-3</v>
      </c>
      <c r="K5273">
        <v>1195</v>
      </c>
    </row>
    <row r="5274" spans="1:11" x14ac:dyDescent="0.3">
      <c r="A5274">
        <f>ROUND(webinar!B5275 - webinar!B5274, 5)</f>
        <v>2.0699999999999998E-3</v>
      </c>
      <c r="B5274">
        <v>2.0699999999999998E-3</v>
      </c>
      <c r="K5274">
        <v>54</v>
      </c>
    </row>
    <row r="5275" spans="1:11" x14ac:dyDescent="0.3">
      <c r="A5275">
        <f>ROUND(webinar!B5276 - webinar!B5275, 5)</f>
        <v>3.9300000000000003E-3</v>
      </c>
      <c r="B5275">
        <v>3.9300000000000003E-3</v>
      </c>
      <c r="K5275">
        <v>140</v>
      </c>
    </row>
    <row r="5276" spans="1:11" x14ac:dyDescent="0.3">
      <c r="A5276">
        <f>ROUND(webinar!B5277 - webinar!B5276, 5)</f>
        <v>8.3999999999999995E-3</v>
      </c>
      <c r="B5276">
        <v>8.3999999999999995E-3</v>
      </c>
      <c r="K5276">
        <v>54</v>
      </c>
    </row>
    <row r="5277" spans="1:11" x14ac:dyDescent="0.3">
      <c r="A5277">
        <f>ROUND(webinar!B5278 - webinar!B5277, 5)</f>
        <v>1.549E-2</v>
      </c>
      <c r="B5277">
        <v>1.549E-2</v>
      </c>
      <c r="K5277">
        <v>137</v>
      </c>
    </row>
    <row r="5278" spans="1:11" x14ac:dyDescent="0.3">
      <c r="A5278">
        <f>ROUND(webinar!B5279 - webinar!B5278, 5)</f>
        <v>6.0000000000000001E-3</v>
      </c>
      <c r="B5278">
        <v>6.0000000000000001E-3</v>
      </c>
      <c r="K5278">
        <v>1139</v>
      </c>
    </row>
    <row r="5279" spans="1:11" x14ac:dyDescent="0.3">
      <c r="A5279">
        <f>ROUND(webinar!B5280 - webinar!B5279, 5)</f>
        <v>5.4299999999999999E-3</v>
      </c>
      <c r="B5279">
        <v>5.4299999999999999E-3</v>
      </c>
      <c r="K5279">
        <v>1139</v>
      </c>
    </row>
    <row r="5280" spans="1:11" x14ac:dyDescent="0.3">
      <c r="A5280">
        <f>ROUND(webinar!B5281 - webinar!B5280, 5)</f>
        <v>2.9499999999999999E-3</v>
      </c>
      <c r="B5280">
        <v>2.9499999999999999E-3</v>
      </c>
      <c r="K5280">
        <v>54</v>
      </c>
    </row>
    <row r="5281" spans="1:11" x14ac:dyDescent="0.3">
      <c r="A5281">
        <f>ROUND(webinar!B5282 - webinar!B5281, 5)</f>
        <v>2.98E-3</v>
      </c>
      <c r="B5281">
        <v>2.98E-3</v>
      </c>
      <c r="K5281">
        <v>144</v>
      </c>
    </row>
    <row r="5282" spans="1:11" x14ac:dyDescent="0.3">
      <c r="A5282">
        <f>ROUND(webinar!B5283 - webinar!B5282, 5)</f>
        <v>8.3999999999999995E-3</v>
      </c>
      <c r="B5282">
        <v>8.3999999999999995E-3</v>
      </c>
      <c r="K5282">
        <v>54</v>
      </c>
    </row>
    <row r="5283" spans="1:11" x14ac:dyDescent="0.3">
      <c r="A5283">
        <f>ROUND(webinar!B5284 - webinar!B5283, 5)</f>
        <v>8.6199999999999992E-3</v>
      </c>
      <c r="B5283">
        <v>8.6199999999999992E-3</v>
      </c>
      <c r="K5283">
        <v>1196</v>
      </c>
    </row>
    <row r="5284" spans="1:11" x14ac:dyDescent="0.3">
      <c r="A5284">
        <f>ROUND(webinar!B5285 - webinar!B5284, 5)</f>
        <v>6.0600000000000003E-3</v>
      </c>
      <c r="B5284">
        <v>6.0600000000000003E-3</v>
      </c>
      <c r="K5284">
        <v>135</v>
      </c>
    </row>
    <row r="5285" spans="1:11" x14ac:dyDescent="0.3">
      <c r="A5285">
        <f>ROUND(webinar!B5286 - webinar!B5285, 5)</f>
        <v>3.3E-4</v>
      </c>
      <c r="B5285">
        <v>3.3E-4</v>
      </c>
      <c r="K5285">
        <v>1197</v>
      </c>
    </row>
    <row r="5286" spans="1:11" x14ac:dyDescent="0.3">
      <c r="A5286">
        <f>ROUND(webinar!B5287 - webinar!B5286, 5)</f>
        <v>1.1089999999999999E-2</v>
      </c>
      <c r="B5286">
        <v>1.1089999999999999E-2</v>
      </c>
      <c r="K5286">
        <v>54</v>
      </c>
    </row>
    <row r="5287" spans="1:11" x14ac:dyDescent="0.3">
      <c r="A5287">
        <f>ROUND(webinar!B5288 - webinar!B5287, 5)</f>
        <v>7.1399999999999996E-3</v>
      </c>
      <c r="B5287">
        <v>7.1399999999999996E-3</v>
      </c>
      <c r="K5287">
        <v>134</v>
      </c>
    </row>
    <row r="5288" spans="1:11" x14ac:dyDescent="0.3">
      <c r="A5288">
        <f>ROUND(webinar!B5289 - webinar!B5288, 5)</f>
        <v>3.14E-3</v>
      </c>
      <c r="B5288">
        <v>3.14E-3</v>
      </c>
      <c r="K5288">
        <v>54</v>
      </c>
    </row>
    <row r="5289" spans="1:11" x14ac:dyDescent="0.3">
      <c r="A5289">
        <f>ROUND(webinar!B5290 - webinar!B5289, 5)</f>
        <v>8.2699999999999996E-3</v>
      </c>
      <c r="B5289">
        <v>8.2699999999999996E-3</v>
      </c>
      <c r="K5289">
        <v>1059</v>
      </c>
    </row>
    <row r="5290" spans="1:11" x14ac:dyDescent="0.3">
      <c r="A5290">
        <f>ROUND(webinar!B5291 - webinar!B5290, 5)</f>
        <v>5.8100000000000001E-3</v>
      </c>
      <c r="B5290">
        <v>5.8100000000000001E-3</v>
      </c>
      <c r="K5290">
        <v>138</v>
      </c>
    </row>
    <row r="5291" spans="1:11" x14ac:dyDescent="0.3">
      <c r="A5291">
        <f>ROUND(webinar!B5292 - webinar!B5291, 5)</f>
        <v>3.4000000000000002E-4</v>
      </c>
      <c r="B5291">
        <v>3.4000000000000002E-4</v>
      </c>
      <c r="K5291">
        <v>1059</v>
      </c>
    </row>
    <row r="5292" spans="1:11" x14ac:dyDescent="0.3">
      <c r="A5292">
        <f>ROUND(webinar!B5293 - webinar!B5292, 5)</f>
        <v>8.2699999999999996E-3</v>
      </c>
      <c r="B5292">
        <v>8.2699999999999996E-3</v>
      </c>
      <c r="K5292">
        <v>54</v>
      </c>
    </row>
    <row r="5293" spans="1:11" x14ac:dyDescent="0.3">
      <c r="A5293">
        <f>ROUND(webinar!B5294 - webinar!B5293, 5)</f>
        <v>5.8399999999999997E-3</v>
      </c>
      <c r="B5293">
        <v>5.8399999999999997E-3</v>
      </c>
      <c r="K5293">
        <v>54</v>
      </c>
    </row>
    <row r="5294" spans="1:11" x14ac:dyDescent="0.3">
      <c r="A5294">
        <f>ROUND(webinar!B5295 - webinar!B5294, 5)</f>
        <v>3.5500000000000002E-3</v>
      </c>
      <c r="B5294">
        <v>3.5500000000000002E-3</v>
      </c>
      <c r="K5294">
        <v>1145</v>
      </c>
    </row>
    <row r="5295" spans="1:11" x14ac:dyDescent="0.3">
      <c r="A5295">
        <f>ROUND(webinar!B5296 - webinar!B5295, 5)</f>
        <v>6.0499999999999998E-3</v>
      </c>
      <c r="B5295">
        <v>6.0499999999999998E-3</v>
      </c>
      <c r="K5295">
        <v>143</v>
      </c>
    </row>
    <row r="5296" spans="1:11" x14ac:dyDescent="0.3">
      <c r="A5296">
        <f>ROUND(webinar!B5297 - webinar!B5296, 5)</f>
        <v>4.2000000000000002E-4</v>
      </c>
      <c r="B5296">
        <v>4.2000000000000002E-4</v>
      </c>
      <c r="K5296">
        <v>1146</v>
      </c>
    </row>
    <row r="5297" spans="1:11" x14ac:dyDescent="0.3">
      <c r="A5297">
        <f>ROUND(webinar!B5298 - webinar!B5297, 5)</f>
        <v>1.3809999999999999E-2</v>
      </c>
      <c r="B5297">
        <v>1.3809999999999999E-2</v>
      </c>
      <c r="K5297">
        <v>54</v>
      </c>
    </row>
    <row r="5298" spans="1:11" x14ac:dyDescent="0.3">
      <c r="A5298">
        <f>ROUND(webinar!B5299 - webinar!B5298, 5)</f>
        <v>3.79E-3</v>
      </c>
      <c r="B5298">
        <v>3.79E-3</v>
      </c>
      <c r="K5298">
        <v>150</v>
      </c>
    </row>
    <row r="5299" spans="1:11" x14ac:dyDescent="0.3">
      <c r="A5299">
        <f>ROUND(webinar!B5300 - webinar!B5299, 5)</f>
        <v>1.4449999999999999E-2</v>
      </c>
      <c r="B5299">
        <v>1.4449999999999999E-2</v>
      </c>
      <c r="K5299">
        <v>54</v>
      </c>
    </row>
    <row r="5300" spans="1:11" x14ac:dyDescent="0.3">
      <c r="A5300">
        <f>ROUND(webinar!B5301 - webinar!B5300, 5)</f>
        <v>8.6499999999999997E-3</v>
      </c>
      <c r="B5300">
        <v>8.6499999999999997E-3</v>
      </c>
      <c r="K5300">
        <v>146</v>
      </c>
    </row>
    <row r="5301" spans="1:11" x14ac:dyDescent="0.3">
      <c r="A5301">
        <f>ROUND(webinar!B5302 - webinar!B5301, 5)</f>
        <v>1.1809999999999999E-2</v>
      </c>
      <c r="B5301">
        <v>1.1809999999999999E-2</v>
      </c>
      <c r="K5301">
        <v>1054</v>
      </c>
    </row>
    <row r="5302" spans="1:11" x14ac:dyDescent="0.3">
      <c r="A5302">
        <f>ROUND(webinar!B5303 - webinar!B5302, 5)</f>
        <v>5.9699999999999996E-3</v>
      </c>
      <c r="B5302">
        <v>5.9699999999999996E-3</v>
      </c>
      <c r="K5302">
        <v>141</v>
      </c>
    </row>
    <row r="5303" spans="1:11" x14ac:dyDescent="0.3">
      <c r="A5303">
        <f>ROUND(webinar!B5304 - webinar!B5303, 5)</f>
        <v>4.0999999999999999E-4</v>
      </c>
      <c r="B5303">
        <v>4.0999999999999999E-4</v>
      </c>
      <c r="K5303">
        <v>1054</v>
      </c>
    </row>
    <row r="5304" spans="1:11" x14ac:dyDescent="0.3">
      <c r="A5304">
        <f>ROUND(webinar!B5305 - webinar!B5304, 5)</f>
        <v>8.0999999999999996E-3</v>
      </c>
      <c r="B5304">
        <v>8.0999999999999996E-3</v>
      </c>
      <c r="K5304">
        <v>54</v>
      </c>
    </row>
    <row r="5305" spans="1:11" x14ac:dyDescent="0.3">
      <c r="A5305">
        <f>ROUND(webinar!B5306 - webinar!B5305, 5)</f>
        <v>5.8199999999999997E-3</v>
      </c>
      <c r="B5305">
        <v>5.8199999999999997E-3</v>
      </c>
      <c r="K5305">
        <v>54</v>
      </c>
    </row>
    <row r="5306" spans="1:11" x14ac:dyDescent="0.3">
      <c r="A5306">
        <f>ROUND(webinar!B5307 - webinar!B5306, 5)</f>
        <v>3.6099999999999999E-3</v>
      </c>
      <c r="B5306">
        <v>3.6099999999999999E-3</v>
      </c>
      <c r="K5306">
        <v>141</v>
      </c>
    </row>
    <row r="5307" spans="1:11" x14ac:dyDescent="0.3">
      <c r="A5307">
        <f>ROUND(webinar!B5308 - webinar!B5307, 5)</f>
        <v>5.0000000000000001E-4</v>
      </c>
      <c r="B5307">
        <v>5.0000000000000001E-4</v>
      </c>
      <c r="K5307">
        <v>1199</v>
      </c>
    </row>
    <row r="5308" spans="1:11" x14ac:dyDescent="0.3">
      <c r="A5308">
        <f>ROUND(webinar!B5309 - webinar!B5308, 5)</f>
        <v>5.5599999999999998E-3</v>
      </c>
      <c r="B5308">
        <v>5.5599999999999998E-3</v>
      </c>
      <c r="K5308">
        <v>1199</v>
      </c>
    </row>
    <row r="5309" spans="1:11" x14ac:dyDescent="0.3">
      <c r="A5309">
        <f>ROUND(webinar!B5310 - webinar!B5309, 5)</f>
        <v>8.7299999999999999E-3</v>
      </c>
      <c r="B5309">
        <v>8.7299999999999999E-3</v>
      </c>
      <c r="K5309">
        <v>54</v>
      </c>
    </row>
    <row r="5310" spans="1:11" x14ac:dyDescent="0.3">
      <c r="A5310">
        <f>ROUND(webinar!B5311 - webinar!B5310, 5)</f>
        <v>9.4900000000000002E-3</v>
      </c>
      <c r="B5310">
        <v>9.4900000000000002E-3</v>
      </c>
      <c r="K5310">
        <v>142</v>
      </c>
    </row>
    <row r="5311" spans="1:11" x14ac:dyDescent="0.3">
      <c r="A5311">
        <f>ROUND(webinar!B5312 - webinar!B5311, 5)</f>
        <v>1.153E-2</v>
      </c>
      <c r="B5311">
        <v>1.153E-2</v>
      </c>
      <c r="K5311">
        <v>900</v>
      </c>
    </row>
    <row r="5312" spans="1:11" x14ac:dyDescent="0.3">
      <c r="A5312">
        <f>ROUND(webinar!B5313 - webinar!B5312, 5)</f>
        <v>3.6000000000000002E-4</v>
      </c>
      <c r="B5312">
        <v>3.6000000000000002E-4</v>
      </c>
      <c r="K5312">
        <v>900</v>
      </c>
    </row>
    <row r="5313" spans="1:11" x14ac:dyDescent="0.3">
      <c r="A5313">
        <f>ROUND(webinar!B5314 - webinar!B5313, 5)</f>
        <v>2.5100000000000001E-3</v>
      </c>
      <c r="B5313">
        <v>2.5100000000000001E-3</v>
      </c>
      <c r="K5313">
        <v>54</v>
      </c>
    </row>
    <row r="5314" spans="1:11" x14ac:dyDescent="0.3">
      <c r="A5314">
        <f>ROUND(webinar!B5315 - webinar!B5314, 5)</f>
        <v>3.1199999999999999E-3</v>
      </c>
      <c r="B5314">
        <v>3.1199999999999999E-3</v>
      </c>
      <c r="K5314">
        <v>140</v>
      </c>
    </row>
    <row r="5315" spans="1:11" x14ac:dyDescent="0.3">
      <c r="A5315">
        <f>ROUND(webinar!B5316 - webinar!B5315, 5)</f>
        <v>3.6000000000000002E-4</v>
      </c>
      <c r="B5315">
        <v>3.6000000000000002E-4</v>
      </c>
      <c r="K5315">
        <v>900</v>
      </c>
    </row>
    <row r="5316" spans="1:11" x14ac:dyDescent="0.3">
      <c r="A5316">
        <f>ROUND(webinar!B5317 - webinar!B5316, 5)</f>
        <v>8.1200000000000005E-3</v>
      </c>
      <c r="B5316">
        <v>8.1200000000000005E-3</v>
      </c>
      <c r="K5316">
        <v>54</v>
      </c>
    </row>
    <row r="5317" spans="1:11" x14ac:dyDescent="0.3">
      <c r="A5317">
        <f>ROUND(webinar!B5318 - webinar!B5317, 5)</f>
        <v>7.2500000000000004E-3</v>
      </c>
      <c r="B5317">
        <v>7.2500000000000004E-3</v>
      </c>
      <c r="K5317">
        <v>54</v>
      </c>
    </row>
    <row r="5318" spans="1:11" x14ac:dyDescent="0.3">
      <c r="A5318">
        <f>ROUND(webinar!B5319 - webinar!B5318, 5)</f>
        <v>2.1900000000000001E-3</v>
      </c>
      <c r="B5318">
        <v>2.1900000000000001E-3</v>
      </c>
      <c r="K5318">
        <v>138</v>
      </c>
    </row>
    <row r="5319" spans="1:11" x14ac:dyDescent="0.3">
      <c r="A5319">
        <f>ROUND(webinar!B5320 - webinar!B5319, 5)</f>
        <v>5.9699999999999996E-3</v>
      </c>
      <c r="B5319">
        <v>5.9699999999999996E-3</v>
      </c>
      <c r="K5319">
        <v>938</v>
      </c>
    </row>
    <row r="5320" spans="1:11" x14ac:dyDescent="0.3">
      <c r="A5320">
        <f>ROUND(webinar!B5321 - webinar!B5320, 5)</f>
        <v>3.1E-4</v>
      </c>
      <c r="B5320">
        <v>3.1E-4</v>
      </c>
      <c r="K5320">
        <v>938</v>
      </c>
    </row>
    <row r="5321" spans="1:11" x14ac:dyDescent="0.3">
      <c r="A5321">
        <f>ROUND(webinar!B5322 - webinar!B5321, 5)</f>
        <v>5.77E-3</v>
      </c>
      <c r="B5321">
        <v>5.77E-3</v>
      </c>
      <c r="K5321">
        <v>939</v>
      </c>
    </row>
    <row r="5322" spans="1:11" x14ac:dyDescent="0.3">
      <c r="A5322">
        <f>ROUND(webinar!B5323 - webinar!B5322, 5)</f>
        <v>8.1899999999999994E-3</v>
      </c>
      <c r="B5322">
        <v>8.1899999999999994E-3</v>
      </c>
      <c r="K5322">
        <v>54</v>
      </c>
    </row>
    <row r="5323" spans="1:11" x14ac:dyDescent="0.3">
      <c r="A5323">
        <f>ROUND(webinar!B5324 - webinar!B5323, 5)</f>
        <v>3.7200000000000002E-3</v>
      </c>
      <c r="B5323">
        <v>3.7200000000000002E-3</v>
      </c>
      <c r="K5323">
        <v>139</v>
      </c>
    </row>
    <row r="5324" spans="1:11" x14ac:dyDescent="0.3">
      <c r="A5324">
        <f>ROUND(webinar!B5325 - webinar!B5324, 5)</f>
        <v>2.2899999999999999E-3</v>
      </c>
      <c r="B5324">
        <v>2.2899999999999999E-3</v>
      </c>
      <c r="K5324">
        <v>54</v>
      </c>
    </row>
    <row r="5325" spans="1:11" x14ac:dyDescent="0.3">
      <c r="A5325">
        <f>ROUND(webinar!B5326 - webinar!B5325, 5)</f>
        <v>1.529E-2</v>
      </c>
      <c r="B5325">
        <v>1.529E-2</v>
      </c>
      <c r="K5325">
        <v>134</v>
      </c>
    </row>
    <row r="5326" spans="1:11" x14ac:dyDescent="0.3">
      <c r="A5326">
        <f>ROUND(webinar!B5327 - webinar!B5326, 5)</f>
        <v>1.426E-2</v>
      </c>
      <c r="B5326">
        <v>1.426E-2</v>
      </c>
      <c r="K5326">
        <v>54</v>
      </c>
    </row>
    <row r="5327" spans="1:11" x14ac:dyDescent="0.3">
      <c r="A5327">
        <f>ROUND(webinar!B5328 - webinar!B5327, 5)</f>
        <v>3.5699999999999998E-3</v>
      </c>
      <c r="B5327">
        <v>3.5699999999999998E-3</v>
      </c>
      <c r="K5327">
        <v>140</v>
      </c>
    </row>
    <row r="5328" spans="1:11" x14ac:dyDescent="0.3">
      <c r="A5328">
        <f>ROUND(webinar!B5329 - webinar!B5328, 5)</f>
        <v>1.142E-2</v>
      </c>
      <c r="B5328">
        <v>1.142E-2</v>
      </c>
      <c r="K5328">
        <v>907</v>
      </c>
    </row>
    <row r="5329" spans="1:11" x14ac:dyDescent="0.3">
      <c r="A5329">
        <f>ROUND(webinar!B5330 - webinar!B5329, 5)</f>
        <v>1.2999999999999999E-4</v>
      </c>
      <c r="B5329">
        <v>1.2999999999999999E-4</v>
      </c>
      <c r="K5329">
        <v>126</v>
      </c>
    </row>
    <row r="5330" spans="1:11" x14ac:dyDescent="0.3">
      <c r="A5330">
        <f>ROUND(webinar!B5331 - webinar!B5330, 5)</f>
        <v>1E-4</v>
      </c>
      <c r="B5330">
        <v>1E-4</v>
      </c>
      <c r="K5330">
        <v>908</v>
      </c>
    </row>
    <row r="5331" spans="1:11" x14ac:dyDescent="0.3">
      <c r="A5331">
        <f>ROUND(webinar!B5332 - webinar!B5331, 5)</f>
        <v>5.6699999999999997E-3</v>
      </c>
      <c r="B5331">
        <v>5.6699999999999997E-3</v>
      </c>
      <c r="K5331">
        <v>908</v>
      </c>
    </row>
    <row r="5332" spans="1:11" x14ac:dyDescent="0.3">
      <c r="A5332">
        <f>ROUND(webinar!B5333 - webinar!B5332, 5)</f>
        <v>6.1799999999999997E-3</v>
      </c>
      <c r="B5332">
        <v>6.1799999999999997E-3</v>
      </c>
      <c r="K5332">
        <v>139</v>
      </c>
    </row>
    <row r="5333" spans="1:11" x14ac:dyDescent="0.3">
      <c r="A5333">
        <f>ROUND(webinar!B5334 - webinar!B5333, 5)</f>
        <v>2.5400000000000002E-3</v>
      </c>
      <c r="B5333">
        <v>2.5400000000000002E-3</v>
      </c>
      <c r="K5333">
        <v>54</v>
      </c>
    </row>
    <row r="5334" spans="1:11" x14ac:dyDescent="0.3">
      <c r="A5334">
        <f>ROUND(webinar!B5335 - webinar!B5334, 5)</f>
        <v>1.2E-4</v>
      </c>
      <c r="B5334">
        <v>1.2E-4</v>
      </c>
      <c r="K5334">
        <v>54</v>
      </c>
    </row>
    <row r="5335" spans="1:11" x14ac:dyDescent="0.3">
      <c r="A5335">
        <f>ROUND(webinar!B5336 - webinar!B5335, 5)</f>
        <v>1.1509999999999999E-2</v>
      </c>
      <c r="B5335">
        <v>1.1509999999999999E-2</v>
      </c>
      <c r="K5335">
        <v>54</v>
      </c>
    </row>
    <row r="5336" spans="1:11" x14ac:dyDescent="0.3">
      <c r="A5336">
        <f>ROUND(webinar!B5337 - webinar!B5336, 5)</f>
        <v>3.3700000000000002E-3</v>
      </c>
      <c r="B5336">
        <v>3.3700000000000002E-3</v>
      </c>
      <c r="K5336">
        <v>134</v>
      </c>
    </row>
    <row r="5337" spans="1:11" x14ac:dyDescent="0.3">
      <c r="A5337">
        <f>ROUND(webinar!B5338 - webinar!B5337, 5)</f>
        <v>5.8999999999999999E-3</v>
      </c>
      <c r="B5337">
        <v>5.8999999999999999E-3</v>
      </c>
      <c r="K5337">
        <v>1127</v>
      </c>
    </row>
    <row r="5338" spans="1:11" x14ac:dyDescent="0.3">
      <c r="A5338">
        <f>ROUND(webinar!B5339 - webinar!B5338, 5)</f>
        <v>6.0099999999999997E-3</v>
      </c>
      <c r="B5338">
        <v>6.0099999999999997E-3</v>
      </c>
      <c r="K5338">
        <v>1128</v>
      </c>
    </row>
    <row r="5339" spans="1:11" x14ac:dyDescent="0.3">
      <c r="A5339">
        <f>ROUND(webinar!B5340 - webinar!B5339, 5)</f>
        <v>1.108E-2</v>
      </c>
      <c r="B5339">
        <v>1.108E-2</v>
      </c>
      <c r="K5339">
        <v>54</v>
      </c>
    </row>
    <row r="5340" spans="1:11" x14ac:dyDescent="0.3">
      <c r="A5340">
        <f>ROUND(webinar!B5341 - webinar!B5340, 5)</f>
        <v>8.0999999999999996E-4</v>
      </c>
      <c r="B5340">
        <v>8.0999999999999996E-4</v>
      </c>
      <c r="K5340">
        <v>139</v>
      </c>
    </row>
    <row r="5341" spans="1:11" x14ac:dyDescent="0.3">
      <c r="A5341">
        <f>ROUND(webinar!B5342 - webinar!B5341, 5)</f>
        <v>1.196E-2</v>
      </c>
      <c r="B5341">
        <v>1.196E-2</v>
      </c>
      <c r="K5341">
        <v>1109</v>
      </c>
    </row>
    <row r="5342" spans="1:11" x14ac:dyDescent="0.3">
      <c r="A5342">
        <f>ROUND(webinar!B5343 - webinar!B5342, 5)</f>
        <v>1.31E-3</v>
      </c>
      <c r="B5342">
        <v>1.31E-3</v>
      </c>
      <c r="K5342">
        <v>342</v>
      </c>
    </row>
    <row r="5343" spans="1:11" x14ac:dyDescent="0.3">
      <c r="A5343">
        <f>ROUND(webinar!B5344 - webinar!B5343, 5)</f>
        <v>1.06E-3</v>
      </c>
      <c r="B5343">
        <v>1.06E-3</v>
      </c>
      <c r="K5343">
        <v>54</v>
      </c>
    </row>
    <row r="5344" spans="1:11" x14ac:dyDescent="0.3">
      <c r="A5344">
        <f>ROUND(webinar!B5345 - webinar!B5344, 5)</f>
        <v>3.5200000000000001E-3</v>
      </c>
      <c r="B5344">
        <v>3.5200000000000001E-3</v>
      </c>
      <c r="K5344">
        <v>138</v>
      </c>
    </row>
    <row r="5345" spans="1:11" x14ac:dyDescent="0.3">
      <c r="A5345">
        <f>ROUND(webinar!B5346 - webinar!B5345, 5)</f>
        <v>2.9E-4</v>
      </c>
      <c r="B5345">
        <v>2.9E-4</v>
      </c>
      <c r="K5345">
        <v>1110</v>
      </c>
    </row>
    <row r="5346" spans="1:11" x14ac:dyDescent="0.3">
      <c r="A5346">
        <f>ROUND(webinar!B5347 - webinar!B5346, 5)</f>
        <v>1.171E-2</v>
      </c>
      <c r="B5346">
        <v>1.171E-2</v>
      </c>
      <c r="K5346">
        <v>1145</v>
      </c>
    </row>
    <row r="5347" spans="1:11" x14ac:dyDescent="0.3">
      <c r="A5347">
        <f>ROUND(webinar!B5348 - webinar!B5347, 5)</f>
        <v>2.0799999999999998E-3</v>
      </c>
      <c r="B5347">
        <v>2.0799999999999998E-3</v>
      </c>
      <c r="K5347">
        <v>54</v>
      </c>
    </row>
    <row r="5348" spans="1:11" x14ac:dyDescent="0.3">
      <c r="A5348">
        <f>ROUND(webinar!B5349 - webinar!B5348, 5)</f>
        <v>4.0299999999999997E-3</v>
      </c>
      <c r="B5348">
        <v>4.0299999999999997E-3</v>
      </c>
      <c r="K5348">
        <v>142</v>
      </c>
    </row>
    <row r="5349" spans="1:11" x14ac:dyDescent="0.3">
      <c r="A5349">
        <f>ROUND(webinar!B5350 - webinar!B5349, 5)</f>
        <v>3.8999999999999999E-4</v>
      </c>
      <c r="B5349">
        <v>3.8999999999999999E-4</v>
      </c>
      <c r="K5349">
        <v>1145</v>
      </c>
    </row>
    <row r="5350" spans="1:11" x14ac:dyDescent="0.3">
      <c r="A5350">
        <f>ROUND(webinar!B5351 - webinar!B5350, 5)</f>
        <v>8.1200000000000005E-3</v>
      </c>
      <c r="B5350">
        <v>8.1200000000000005E-3</v>
      </c>
      <c r="K5350">
        <v>54</v>
      </c>
    </row>
    <row r="5351" spans="1:11" x14ac:dyDescent="0.3">
      <c r="A5351">
        <f>ROUND(webinar!B5352 - webinar!B5351, 5)</f>
        <v>5.6699999999999997E-3</v>
      </c>
      <c r="B5351">
        <v>5.6699999999999997E-3</v>
      </c>
      <c r="K5351">
        <v>54</v>
      </c>
    </row>
    <row r="5352" spans="1:11" x14ac:dyDescent="0.3">
      <c r="A5352">
        <f>ROUND(webinar!B5353 - webinar!B5352, 5)</f>
        <v>9.8399999999999998E-3</v>
      </c>
      <c r="B5352">
        <v>9.8399999999999998E-3</v>
      </c>
      <c r="K5352">
        <v>141</v>
      </c>
    </row>
    <row r="5353" spans="1:11" x14ac:dyDescent="0.3">
      <c r="A5353">
        <f>ROUND(webinar!B5354 - webinar!B5353, 5)</f>
        <v>1.7940000000000001E-2</v>
      </c>
      <c r="B5353">
        <v>1.7940000000000001E-2</v>
      </c>
      <c r="K5353">
        <v>140</v>
      </c>
    </row>
    <row r="5354" spans="1:11" x14ac:dyDescent="0.3">
      <c r="A5354">
        <f>ROUND(webinar!B5355 - webinar!B5354, 5)</f>
        <v>3.6000000000000002E-4</v>
      </c>
      <c r="B5354">
        <v>3.6000000000000002E-4</v>
      </c>
      <c r="K5354">
        <v>803</v>
      </c>
    </row>
    <row r="5355" spans="1:11" x14ac:dyDescent="0.3">
      <c r="A5355">
        <f>ROUND(webinar!B5356 - webinar!B5355, 5)</f>
        <v>2.5000000000000001E-4</v>
      </c>
      <c r="B5355">
        <v>2.5000000000000001E-4</v>
      </c>
      <c r="K5355">
        <v>804</v>
      </c>
    </row>
    <row r="5356" spans="1:11" x14ac:dyDescent="0.3">
      <c r="A5356">
        <f>ROUND(webinar!B5357 - webinar!B5356, 5)</f>
        <v>1.374E-2</v>
      </c>
      <c r="B5356">
        <v>1.374E-2</v>
      </c>
      <c r="K5356">
        <v>54</v>
      </c>
    </row>
    <row r="5357" spans="1:11" x14ac:dyDescent="0.3">
      <c r="A5357">
        <f>ROUND(webinar!B5358 - webinar!B5357, 5)</f>
        <v>1.6000000000000001E-4</v>
      </c>
      <c r="B5357">
        <v>1.6000000000000001E-4</v>
      </c>
      <c r="K5357">
        <v>54</v>
      </c>
    </row>
    <row r="5358" spans="1:11" x14ac:dyDescent="0.3">
      <c r="A5358">
        <f>ROUND(webinar!B5359 - webinar!B5358, 5)</f>
        <v>3.3999999999999998E-3</v>
      </c>
      <c r="B5358">
        <v>3.3999999999999998E-3</v>
      </c>
      <c r="K5358">
        <v>137</v>
      </c>
    </row>
    <row r="5359" spans="1:11" x14ac:dyDescent="0.3">
      <c r="A5359">
        <f>ROUND(webinar!B5360 - webinar!B5359, 5)</f>
        <v>1.1950000000000001E-2</v>
      </c>
      <c r="B5359">
        <v>1.1950000000000001E-2</v>
      </c>
      <c r="K5359">
        <v>819</v>
      </c>
    </row>
    <row r="5360" spans="1:11" x14ac:dyDescent="0.3">
      <c r="A5360">
        <f>ROUND(webinar!B5361 - webinar!B5360, 5)</f>
        <v>2.7999999999999998E-4</v>
      </c>
      <c r="B5360">
        <v>2.7999999999999998E-4</v>
      </c>
      <c r="K5360">
        <v>820</v>
      </c>
    </row>
    <row r="5361" spans="1:11" x14ac:dyDescent="0.3">
      <c r="A5361">
        <f>ROUND(webinar!B5362 - webinar!B5361, 5)</f>
        <v>5.5500000000000002E-3</v>
      </c>
      <c r="B5361">
        <v>5.5500000000000002E-3</v>
      </c>
      <c r="K5361">
        <v>137</v>
      </c>
    </row>
    <row r="5362" spans="1:11" x14ac:dyDescent="0.3">
      <c r="A5362">
        <f>ROUND(webinar!B5363 - webinar!B5362, 5)</f>
        <v>8.8900000000000003E-3</v>
      </c>
      <c r="B5362">
        <v>8.8900000000000003E-3</v>
      </c>
      <c r="K5362">
        <v>54</v>
      </c>
    </row>
    <row r="5363" spans="1:11" x14ac:dyDescent="0.3">
      <c r="A5363">
        <f>ROUND(webinar!B5364 - webinar!B5363, 5)</f>
        <v>6.4400000000000004E-3</v>
      </c>
      <c r="B5363">
        <v>6.4400000000000004E-3</v>
      </c>
      <c r="K5363">
        <v>54</v>
      </c>
    </row>
    <row r="5364" spans="1:11" x14ac:dyDescent="0.3">
      <c r="A5364">
        <f>ROUND(webinar!B5365 - webinar!B5364, 5)</f>
        <v>8.7500000000000008E-3</v>
      </c>
      <c r="B5364">
        <v>8.7500000000000008E-3</v>
      </c>
      <c r="K5364">
        <v>140</v>
      </c>
    </row>
    <row r="5365" spans="1:11" x14ac:dyDescent="0.3">
      <c r="A5365">
        <f>ROUND(webinar!B5366 - webinar!B5365, 5)</f>
        <v>5.0000000000000001E-4</v>
      </c>
      <c r="B5365">
        <v>5.0000000000000001E-4</v>
      </c>
      <c r="K5365">
        <v>1170</v>
      </c>
    </row>
    <row r="5366" spans="1:11" x14ac:dyDescent="0.3">
      <c r="A5366">
        <f>ROUND(webinar!B5367 - webinar!B5366, 5)</f>
        <v>5.3800000000000002E-3</v>
      </c>
      <c r="B5366">
        <v>5.3800000000000002E-3</v>
      </c>
      <c r="K5366">
        <v>1171</v>
      </c>
    </row>
    <row r="5367" spans="1:11" x14ac:dyDescent="0.3">
      <c r="A5367">
        <f>ROUND(webinar!B5368 - webinar!B5367, 5)</f>
        <v>2.2000000000000001E-4</v>
      </c>
      <c r="B5367">
        <v>2.2000000000000001E-4</v>
      </c>
      <c r="K5367">
        <v>78</v>
      </c>
    </row>
    <row r="5368" spans="1:11" x14ac:dyDescent="0.3">
      <c r="A5368">
        <f>ROUND(webinar!B5369 - webinar!B5368, 5)</f>
        <v>2.65E-3</v>
      </c>
      <c r="B5368">
        <v>2.65E-3</v>
      </c>
      <c r="K5368">
        <v>379</v>
      </c>
    </row>
    <row r="5369" spans="1:11" x14ac:dyDescent="0.3">
      <c r="A5369">
        <f>ROUND(webinar!B5370 - webinar!B5369, 5)</f>
        <v>3.0799999999999998E-3</v>
      </c>
      <c r="B5369">
        <v>3.0799999999999998E-3</v>
      </c>
      <c r="K5369">
        <v>126</v>
      </c>
    </row>
    <row r="5370" spans="1:11" x14ac:dyDescent="0.3">
      <c r="A5370">
        <f>ROUND(webinar!B5371 - webinar!B5370, 5)</f>
        <v>2.5200000000000001E-3</v>
      </c>
      <c r="B5370">
        <v>2.5200000000000001E-3</v>
      </c>
      <c r="K5370">
        <v>54</v>
      </c>
    </row>
    <row r="5371" spans="1:11" x14ac:dyDescent="0.3">
      <c r="A5371">
        <f>ROUND(webinar!B5372 - webinar!B5371, 5)</f>
        <v>3.49E-3</v>
      </c>
      <c r="B5371">
        <v>3.49E-3</v>
      </c>
      <c r="K5371">
        <v>137</v>
      </c>
    </row>
    <row r="5372" spans="1:11" x14ac:dyDescent="0.3">
      <c r="A5372">
        <f>ROUND(webinar!B5373 - webinar!B5372, 5)</f>
        <v>2.32E-3</v>
      </c>
      <c r="B5372">
        <v>2.32E-3</v>
      </c>
      <c r="K5372">
        <v>54</v>
      </c>
    </row>
    <row r="5373" spans="1:11" x14ac:dyDescent="0.3">
      <c r="A5373">
        <f>ROUND(webinar!B5374 - webinar!B5373, 5)</f>
        <v>1.4489999999999999E-2</v>
      </c>
      <c r="B5373">
        <v>1.4489999999999999E-2</v>
      </c>
      <c r="K5373">
        <v>54</v>
      </c>
    </row>
    <row r="5374" spans="1:11" x14ac:dyDescent="0.3">
      <c r="A5374">
        <f>ROUND(webinar!B5375 - webinar!B5374, 5)</f>
        <v>7.1599999999999997E-3</v>
      </c>
      <c r="B5374">
        <v>7.1599999999999997E-3</v>
      </c>
      <c r="K5374">
        <v>145</v>
      </c>
    </row>
    <row r="5375" spans="1:11" x14ac:dyDescent="0.3">
      <c r="A5375">
        <f>ROUND(webinar!B5376 - webinar!B5375, 5)</f>
        <v>4.0999999999999999E-4</v>
      </c>
      <c r="B5375">
        <v>4.0999999999999999E-4</v>
      </c>
      <c r="K5375">
        <v>1193</v>
      </c>
    </row>
    <row r="5376" spans="1:11" x14ac:dyDescent="0.3">
      <c r="A5376">
        <f>ROUND(webinar!B5377 - webinar!B5376, 5)</f>
        <v>5.5300000000000002E-3</v>
      </c>
      <c r="B5376">
        <v>5.5300000000000002E-3</v>
      </c>
      <c r="K5376">
        <v>1193</v>
      </c>
    </row>
    <row r="5377" spans="1:11" x14ac:dyDescent="0.3">
      <c r="A5377">
        <f>ROUND(webinar!B5378 - webinar!B5377, 5)</f>
        <v>2.8500000000000001E-3</v>
      </c>
      <c r="B5377">
        <v>2.8500000000000001E-3</v>
      </c>
      <c r="K5377">
        <v>54</v>
      </c>
    </row>
    <row r="5378" spans="1:11" x14ac:dyDescent="0.3">
      <c r="A5378">
        <f>ROUND(webinar!B5379 - webinar!B5378, 5)</f>
        <v>5.6800000000000002E-3</v>
      </c>
      <c r="B5378">
        <v>5.6800000000000002E-3</v>
      </c>
      <c r="K5378">
        <v>54</v>
      </c>
    </row>
    <row r="5379" spans="1:11" x14ac:dyDescent="0.3">
      <c r="A5379">
        <f>ROUND(webinar!B5380 - webinar!B5379, 5)</f>
        <v>3.4099999999999998E-3</v>
      </c>
      <c r="B5379">
        <v>3.4099999999999998E-3</v>
      </c>
      <c r="K5379">
        <v>142</v>
      </c>
    </row>
    <row r="5380" spans="1:11" x14ac:dyDescent="0.3">
      <c r="A5380">
        <f>ROUND(webinar!B5381 - webinar!B5380, 5)</f>
        <v>1.103E-2</v>
      </c>
      <c r="B5380">
        <v>1.103E-2</v>
      </c>
      <c r="K5380">
        <v>950</v>
      </c>
    </row>
    <row r="5381" spans="1:11" x14ac:dyDescent="0.3">
      <c r="A5381">
        <f>ROUND(webinar!B5382 - webinar!B5381, 5)</f>
        <v>3.47E-3</v>
      </c>
      <c r="B5381">
        <v>3.47E-3</v>
      </c>
      <c r="K5381">
        <v>54</v>
      </c>
    </row>
    <row r="5382" spans="1:11" x14ac:dyDescent="0.3">
      <c r="A5382">
        <f>ROUND(webinar!B5383 - webinar!B5382, 5)</f>
        <v>2.4599999999999999E-3</v>
      </c>
      <c r="B5382">
        <v>2.4599999999999999E-3</v>
      </c>
      <c r="K5382">
        <v>160</v>
      </c>
    </row>
    <row r="5383" spans="1:11" x14ac:dyDescent="0.3">
      <c r="A5383">
        <f>ROUND(webinar!B5384 - webinar!B5383, 5)</f>
        <v>1.9000000000000001E-4</v>
      </c>
      <c r="B5383">
        <v>1.9000000000000001E-4</v>
      </c>
      <c r="K5383">
        <v>950</v>
      </c>
    </row>
    <row r="5384" spans="1:11" x14ac:dyDescent="0.3">
      <c r="A5384">
        <f>ROUND(webinar!B5385 - webinar!B5384, 5)</f>
        <v>5.79E-3</v>
      </c>
      <c r="B5384">
        <v>5.79E-3</v>
      </c>
      <c r="K5384">
        <v>950</v>
      </c>
    </row>
    <row r="5385" spans="1:11" x14ac:dyDescent="0.3">
      <c r="A5385">
        <f>ROUND(webinar!B5386 - webinar!B5385, 5)</f>
        <v>8.1700000000000002E-3</v>
      </c>
      <c r="B5385">
        <v>8.1700000000000002E-3</v>
      </c>
      <c r="K5385">
        <v>54</v>
      </c>
    </row>
    <row r="5386" spans="1:11" x14ac:dyDescent="0.3">
      <c r="A5386">
        <f>ROUND(webinar!B5387 - webinar!B5386, 5)</f>
        <v>6.1700000000000001E-3</v>
      </c>
      <c r="B5386">
        <v>6.1700000000000001E-3</v>
      </c>
      <c r="K5386">
        <v>54</v>
      </c>
    </row>
    <row r="5387" spans="1:11" x14ac:dyDescent="0.3">
      <c r="A5387">
        <f>ROUND(webinar!B5388 - webinar!B5387, 5)</f>
        <v>3.62E-3</v>
      </c>
      <c r="B5387">
        <v>3.62E-3</v>
      </c>
      <c r="K5387">
        <v>169</v>
      </c>
    </row>
    <row r="5388" spans="1:11" x14ac:dyDescent="0.3">
      <c r="A5388">
        <f>ROUND(webinar!B5389 - webinar!B5388, 5)</f>
        <v>5.9899999999999997E-3</v>
      </c>
      <c r="B5388">
        <v>5.9899999999999997E-3</v>
      </c>
      <c r="K5388">
        <v>1090</v>
      </c>
    </row>
    <row r="5389" spans="1:11" x14ac:dyDescent="0.3">
      <c r="A5389">
        <f>ROUND(webinar!B5390 - webinar!B5389, 5)</f>
        <v>5.9300000000000004E-3</v>
      </c>
      <c r="B5389">
        <v>5.9300000000000004E-3</v>
      </c>
      <c r="K5389">
        <v>1091</v>
      </c>
    </row>
    <row r="5390" spans="1:11" x14ac:dyDescent="0.3">
      <c r="A5390">
        <f>ROUND(webinar!B5391 - webinar!B5390, 5)</f>
        <v>6.0200000000000002E-3</v>
      </c>
      <c r="B5390">
        <v>6.0200000000000002E-3</v>
      </c>
      <c r="K5390">
        <v>164</v>
      </c>
    </row>
    <row r="5391" spans="1:11" x14ac:dyDescent="0.3">
      <c r="A5391">
        <f>ROUND(webinar!B5392 - webinar!B5391, 5)</f>
        <v>2.1299999999999999E-3</v>
      </c>
      <c r="B5391">
        <v>2.1299999999999999E-3</v>
      </c>
      <c r="K5391">
        <v>54</v>
      </c>
    </row>
    <row r="5392" spans="1:11" x14ac:dyDescent="0.3">
      <c r="A5392">
        <f>ROUND(webinar!B5393 - webinar!B5392, 5)</f>
        <v>1.3100000000000001E-2</v>
      </c>
      <c r="B5392">
        <v>1.3100000000000001E-2</v>
      </c>
      <c r="K5392">
        <v>54</v>
      </c>
    </row>
    <row r="5393" spans="1:11" x14ac:dyDescent="0.3">
      <c r="A5393">
        <f>ROUND(webinar!B5394 - webinar!B5393, 5)</f>
        <v>2.7599999999999999E-3</v>
      </c>
      <c r="B5393">
        <v>2.7599999999999999E-3</v>
      </c>
      <c r="K5393">
        <v>167</v>
      </c>
    </row>
    <row r="5394" spans="1:11" x14ac:dyDescent="0.3">
      <c r="A5394">
        <f>ROUND(webinar!B5395 - webinar!B5394, 5)</f>
        <v>4.0000000000000002E-4</v>
      </c>
      <c r="B5394">
        <v>4.0000000000000002E-4</v>
      </c>
      <c r="K5394">
        <v>1168</v>
      </c>
    </row>
    <row r="5395" spans="1:11" x14ac:dyDescent="0.3">
      <c r="A5395">
        <f>ROUND(webinar!B5396 - webinar!B5395, 5)</f>
        <v>5.4999999999999997E-3</v>
      </c>
      <c r="B5395">
        <v>5.4999999999999997E-3</v>
      </c>
      <c r="K5395">
        <v>1169</v>
      </c>
    </row>
    <row r="5396" spans="1:11" x14ac:dyDescent="0.3">
      <c r="A5396">
        <f>ROUND(webinar!B5397 - webinar!B5396, 5)</f>
        <v>8.5500000000000003E-3</v>
      </c>
      <c r="B5396">
        <v>8.5500000000000003E-3</v>
      </c>
      <c r="K5396">
        <v>54</v>
      </c>
    </row>
    <row r="5397" spans="1:11" x14ac:dyDescent="0.3">
      <c r="A5397">
        <f>ROUND(webinar!B5398 - webinar!B5397, 5)</f>
        <v>9.6600000000000002E-3</v>
      </c>
      <c r="B5397">
        <v>9.6600000000000002E-3</v>
      </c>
      <c r="K5397">
        <v>164</v>
      </c>
    </row>
    <row r="5398" spans="1:11" x14ac:dyDescent="0.3">
      <c r="A5398">
        <f>ROUND(webinar!B5399 - webinar!B5398, 5)</f>
        <v>1.439E-2</v>
      </c>
      <c r="B5398">
        <v>1.439E-2</v>
      </c>
      <c r="K5398">
        <v>54</v>
      </c>
    </row>
    <row r="5399" spans="1:11" x14ac:dyDescent="0.3">
      <c r="A5399">
        <f>ROUND(webinar!B5400 - webinar!B5399, 5)</f>
        <v>3.4399999999999999E-3</v>
      </c>
      <c r="B5399">
        <v>3.4399999999999999E-3</v>
      </c>
      <c r="K5399">
        <v>156</v>
      </c>
    </row>
    <row r="5400" spans="1:11" x14ac:dyDescent="0.3">
      <c r="A5400">
        <f>ROUND(webinar!B5401 - webinar!B5400, 5)</f>
        <v>4.4999999999999999E-4</v>
      </c>
      <c r="B5400">
        <v>4.4999999999999999E-4</v>
      </c>
      <c r="K5400">
        <v>1063</v>
      </c>
    </row>
    <row r="5401" spans="1:11" x14ac:dyDescent="0.3">
      <c r="A5401">
        <f>ROUND(webinar!B5402 - webinar!B5401, 5)</f>
        <v>5.45E-3</v>
      </c>
      <c r="B5401">
        <v>5.45E-3</v>
      </c>
      <c r="K5401">
        <v>1064</v>
      </c>
    </row>
    <row r="5402" spans="1:11" x14ac:dyDescent="0.3">
      <c r="A5402">
        <f>ROUND(webinar!B5403 - webinar!B5402, 5)</f>
        <v>8.6E-3</v>
      </c>
      <c r="B5402">
        <v>8.6E-3</v>
      </c>
      <c r="K5402">
        <v>54</v>
      </c>
    </row>
    <row r="5403" spans="1:11" x14ac:dyDescent="0.3">
      <c r="A5403">
        <f>ROUND(webinar!B5404 - webinar!B5403, 5)</f>
        <v>7.7000000000000002E-3</v>
      </c>
      <c r="B5403">
        <v>7.7000000000000002E-3</v>
      </c>
      <c r="K5403">
        <v>163</v>
      </c>
    </row>
    <row r="5404" spans="1:11" x14ac:dyDescent="0.3">
      <c r="A5404">
        <f>ROUND(webinar!B5405 - webinar!B5404, 5)</f>
        <v>1.2800000000000001E-3</v>
      </c>
      <c r="B5404">
        <v>1.2800000000000001E-3</v>
      </c>
      <c r="K5404">
        <v>159</v>
      </c>
    </row>
    <row r="5405" spans="1:11" x14ac:dyDescent="0.3">
      <c r="A5405">
        <f>ROUND(webinar!B5406 - webinar!B5405, 5)</f>
        <v>5.9100000000000003E-3</v>
      </c>
      <c r="B5405">
        <v>5.9100000000000003E-3</v>
      </c>
      <c r="K5405">
        <v>1042</v>
      </c>
    </row>
    <row r="5406" spans="1:11" x14ac:dyDescent="0.3">
      <c r="A5406">
        <f>ROUND(webinar!B5407 - webinar!B5406, 5)</f>
        <v>5.96E-3</v>
      </c>
      <c r="B5406">
        <v>5.96E-3</v>
      </c>
      <c r="K5406">
        <v>1043</v>
      </c>
    </row>
    <row r="5407" spans="1:11" x14ac:dyDescent="0.3">
      <c r="A5407">
        <f>ROUND(webinar!B5408 - webinar!B5407, 5)</f>
        <v>1.74E-3</v>
      </c>
      <c r="B5407">
        <v>1.74E-3</v>
      </c>
      <c r="K5407">
        <v>159</v>
      </c>
    </row>
    <row r="5408" spans="1:11" x14ac:dyDescent="0.3">
      <c r="A5408">
        <f>ROUND(webinar!B5409 - webinar!B5408, 5)</f>
        <v>5.1000000000000004E-4</v>
      </c>
      <c r="B5408">
        <v>5.1000000000000004E-4</v>
      </c>
      <c r="K5408">
        <v>54</v>
      </c>
    </row>
    <row r="5409" spans="1:11" x14ac:dyDescent="0.3">
      <c r="A5409">
        <f>ROUND(webinar!B5410 - webinar!B5409, 5)</f>
        <v>3.7200000000000002E-3</v>
      </c>
      <c r="B5409">
        <v>3.7200000000000002E-3</v>
      </c>
      <c r="K5409">
        <v>158</v>
      </c>
    </row>
    <row r="5410" spans="1:11" x14ac:dyDescent="0.3">
      <c r="A5410">
        <f>ROUND(webinar!B5411 - webinar!B5410, 5)</f>
        <v>1.0449999999999999E-2</v>
      </c>
      <c r="B5410">
        <v>1.0449999999999999E-2</v>
      </c>
      <c r="K5410">
        <v>54</v>
      </c>
    </row>
    <row r="5411" spans="1:11" x14ac:dyDescent="0.3">
      <c r="A5411">
        <f>ROUND(webinar!B5412 - webinar!B5411, 5)</f>
        <v>1.09E-3</v>
      </c>
      <c r="B5411">
        <v>1.09E-3</v>
      </c>
      <c r="K5411">
        <v>849</v>
      </c>
    </row>
    <row r="5412" spans="1:11" x14ac:dyDescent="0.3">
      <c r="A5412">
        <f>ROUND(webinar!B5413 - webinar!B5412, 5)</f>
        <v>4.2999999999999999E-4</v>
      </c>
      <c r="B5412">
        <v>4.2999999999999999E-4</v>
      </c>
      <c r="K5412">
        <v>849</v>
      </c>
    </row>
    <row r="5413" spans="1:11" x14ac:dyDescent="0.3">
      <c r="A5413">
        <f>ROUND(webinar!B5414 - webinar!B5413, 5)</f>
        <v>5.6600000000000001E-3</v>
      </c>
      <c r="B5413">
        <v>5.6600000000000001E-3</v>
      </c>
      <c r="K5413">
        <v>143</v>
      </c>
    </row>
    <row r="5414" spans="1:11" x14ac:dyDescent="0.3">
      <c r="A5414">
        <f>ROUND(webinar!B5415 - webinar!B5414, 5)</f>
        <v>8.3999999999999995E-3</v>
      </c>
      <c r="B5414">
        <v>8.3999999999999995E-3</v>
      </c>
      <c r="K5414">
        <v>54</v>
      </c>
    </row>
    <row r="5415" spans="1:11" x14ac:dyDescent="0.3">
      <c r="A5415">
        <f>ROUND(webinar!B5416 - webinar!B5415, 5)</f>
        <v>6.1799999999999997E-3</v>
      </c>
      <c r="B5415">
        <v>6.1799999999999997E-3</v>
      </c>
      <c r="K5415">
        <v>54</v>
      </c>
    </row>
    <row r="5416" spans="1:11" x14ac:dyDescent="0.3">
      <c r="A5416">
        <f>ROUND(webinar!B5417 - webinar!B5416, 5)</f>
        <v>5.0699999999999999E-3</v>
      </c>
      <c r="B5416">
        <v>5.0699999999999999E-3</v>
      </c>
      <c r="K5416">
        <v>54</v>
      </c>
    </row>
    <row r="5417" spans="1:11" x14ac:dyDescent="0.3">
      <c r="A5417">
        <f>ROUND(webinar!B5418 - webinar!B5417, 5)</f>
        <v>4.1599999999999996E-3</v>
      </c>
      <c r="B5417">
        <v>4.1599999999999996E-3</v>
      </c>
      <c r="K5417">
        <v>147</v>
      </c>
    </row>
    <row r="5418" spans="1:11" x14ac:dyDescent="0.3">
      <c r="A5418">
        <f>ROUND(webinar!B5419 - webinar!B5418, 5)</f>
        <v>6.1000000000000004E-3</v>
      </c>
      <c r="B5418">
        <v>6.1000000000000004E-3</v>
      </c>
      <c r="K5418">
        <v>1222</v>
      </c>
    </row>
    <row r="5419" spans="1:11" x14ac:dyDescent="0.3">
      <c r="A5419">
        <f>ROUND(webinar!B5420 - webinar!B5419, 5)</f>
        <v>5.8700000000000002E-3</v>
      </c>
      <c r="B5419">
        <v>5.8700000000000002E-3</v>
      </c>
      <c r="K5419">
        <v>1222</v>
      </c>
    </row>
    <row r="5420" spans="1:11" x14ac:dyDescent="0.3">
      <c r="A5420">
        <f>ROUND(webinar!B5421 - webinar!B5420, 5)</f>
        <v>6.1500000000000001E-3</v>
      </c>
      <c r="B5420">
        <v>6.1500000000000001E-3</v>
      </c>
      <c r="K5420">
        <v>143</v>
      </c>
    </row>
    <row r="5421" spans="1:11" x14ac:dyDescent="0.3">
      <c r="A5421">
        <f>ROUND(webinar!B5422 - webinar!B5421, 5)</f>
        <v>2.6900000000000001E-3</v>
      </c>
      <c r="B5421">
        <v>2.6900000000000001E-3</v>
      </c>
      <c r="K5421">
        <v>54</v>
      </c>
    </row>
    <row r="5422" spans="1:11" x14ac:dyDescent="0.3">
      <c r="A5422">
        <f>ROUND(webinar!B5423 - webinar!B5422, 5)</f>
        <v>1.6E-2</v>
      </c>
      <c r="B5422">
        <v>1.6E-2</v>
      </c>
      <c r="K5422">
        <v>54</v>
      </c>
    </row>
    <row r="5423" spans="1:11" x14ac:dyDescent="0.3">
      <c r="A5423">
        <f>ROUND(webinar!B5424 - webinar!B5423, 5)</f>
        <v>1.2E-4</v>
      </c>
      <c r="B5423">
        <v>1.2E-4</v>
      </c>
      <c r="K5423">
        <v>144</v>
      </c>
    </row>
    <row r="5424" spans="1:11" x14ac:dyDescent="0.3">
      <c r="A5424">
        <f>ROUND(webinar!B5425 - webinar!B5424, 5)</f>
        <v>1.3999999999999999E-4</v>
      </c>
      <c r="B5424">
        <v>1.3999999999999999E-4</v>
      </c>
      <c r="K5424">
        <v>1126</v>
      </c>
    </row>
    <row r="5425" spans="1:11" x14ac:dyDescent="0.3">
      <c r="A5425">
        <f>ROUND(webinar!B5426 - webinar!B5425, 5)</f>
        <v>5.8300000000000001E-3</v>
      </c>
      <c r="B5425">
        <v>5.8300000000000001E-3</v>
      </c>
      <c r="K5425">
        <v>1126</v>
      </c>
    </row>
    <row r="5426" spans="1:11" x14ac:dyDescent="0.3">
      <c r="A5426">
        <f>ROUND(webinar!B5427 - webinar!B5426, 5)</f>
        <v>1.098E-2</v>
      </c>
      <c r="B5426">
        <v>1.098E-2</v>
      </c>
      <c r="K5426">
        <v>54</v>
      </c>
    </row>
    <row r="5427" spans="1:11" x14ac:dyDescent="0.3">
      <c r="A5427">
        <f>ROUND(webinar!B5428 - webinar!B5427, 5)</f>
        <v>7.2300000000000003E-3</v>
      </c>
      <c r="B5427">
        <v>7.2300000000000003E-3</v>
      </c>
      <c r="K5427">
        <v>140</v>
      </c>
    </row>
    <row r="5428" spans="1:11" x14ac:dyDescent="0.3">
      <c r="A5428">
        <f>ROUND(webinar!B5429 - webinar!B5428, 5)</f>
        <v>1.4279999999999999E-2</v>
      </c>
      <c r="B5428">
        <v>1.4279999999999999E-2</v>
      </c>
      <c r="K5428">
        <v>54</v>
      </c>
    </row>
    <row r="5429" spans="1:11" x14ac:dyDescent="0.3">
      <c r="A5429">
        <f>ROUND(webinar!B5430 - webinar!B5429, 5)</f>
        <v>3.4199999999999999E-3</v>
      </c>
      <c r="B5429">
        <v>3.4199999999999999E-3</v>
      </c>
      <c r="K5429">
        <v>139</v>
      </c>
    </row>
    <row r="5430" spans="1:11" x14ac:dyDescent="0.3">
      <c r="A5430">
        <f>ROUND(webinar!B5431 - webinar!B5430, 5)</f>
        <v>4.2000000000000002E-4</v>
      </c>
      <c r="B5430">
        <v>4.2000000000000002E-4</v>
      </c>
      <c r="K5430">
        <v>1198</v>
      </c>
    </row>
    <row r="5431" spans="1:11" x14ac:dyDescent="0.3">
      <c r="A5431">
        <f>ROUND(webinar!B5432 - webinar!B5431, 5)</f>
        <v>5.5900000000000004E-3</v>
      </c>
      <c r="B5431">
        <v>5.5900000000000004E-3</v>
      </c>
      <c r="K5431">
        <v>1199</v>
      </c>
    </row>
    <row r="5432" spans="1:11" x14ac:dyDescent="0.3">
      <c r="A5432">
        <f>ROUND(webinar!B5433 - webinar!B5432, 5)</f>
        <v>1.1950000000000001E-2</v>
      </c>
      <c r="B5432">
        <v>1.1950000000000001E-2</v>
      </c>
      <c r="K5432">
        <v>161</v>
      </c>
    </row>
    <row r="5433" spans="1:11" x14ac:dyDescent="0.3">
      <c r="A5433">
        <f>ROUND(webinar!B5434 - webinar!B5433, 5)</f>
        <v>1.72E-3</v>
      </c>
      <c r="B5433">
        <v>1.72E-3</v>
      </c>
      <c r="K5433">
        <v>54</v>
      </c>
    </row>
    <row r="5434" spans="1:11" x14ac:dyDescent="0.3">
      <c r="A5434">
        <f>ROUND(webinar!B5435 - webinar!B5434, 5)</f>
        <v>3.79E-3</v>
      </c>
      <c r="B5434">
        <v>3.79E-3</v>
      </c>
      <c r="K5434">
        <v>1213</v>
      </c>
    </row>
    <row r="5435" spans="1:11" x14ac:dyDescent="0.3">
      <c r="A5435">
        <f>ROUND(webinar!B5436 - webinar!B5435, 5)</f>
        <v>5.9500000000000004E-3</v>
      </c>
      <c r="B5435">
        <v>5.9500000000000004E-3</v>
      </c>
      <c r="K5435">
        <v>1213</v>
      </c>
    </row>
    <row r="5436" spans="1:11" x14ac:dyDescent="0.3">
      <c r="A5436">
        <f>ROUND(webinar!B5437 - webinar!B5436, 5)</f>
        <v>2.5699999999999998E-3</v>
      </c>
      <c r="B5436">
        <v>2.5699999999999998E-3</v>
      </c>
      <c r="K5436">
        <v>54</v>
      </c>
    </row>
    <row r="5437" spans="1:11" x14ac:dyDescent="0.3">
      <c r="A5437">
        <f>ROUND(webinar!B5438 - webinar!B5437, 5)</f>
        <v>3.3899999999999998E-3</v>
      </c>
      <c r="B5437">
        <v>3.3899999999999998E-3</v>
      </c>
      <c r="K5437">
        <v>159</v>
      </c>
    </row>
    <row r="5438" spans="1:11" x14ac:dyDescent="0.3">
      <c r="A5438">
        <f>ROUND(webinar!B5439 - webinar!B5438, 5)</f>
        <v>8.2799999999999992E-3</v>
      </c>
      <c r="B5438">
        <v>8.2799999999999992E-3</v>
      </c>
      <c r="K5438">
        <v>54</v>
      </c>
    </row>
    <row r="5439" spans="1:11" x14ac:dyDescent="0.3">
      <c r="A5439">
        <f>ROUND(webinar!B5440 - webinar!B5439, 5)</f>
        <v>1.5789999999999998E-2</v>
      </c>
      <c r="B5439">
        <v>1.5789999999999998E-2</v>
      </c>
      <c r="K5439">
        <v>174</v>
      </c>
    </row>
    <row r="5440" spans="1:11" x14ac:dyDescent="0.3">
      <c r="A5440">
        <f>ROUND(webinar!B5441 - webinar!B5440, 5)</f>
        <v>5.9199999999999999E-3</v>
      </c>
      <c r="B5440">
        <v>5.9199999999999999E-3</v>
      </c>
      <c r="K5440">
        <v>1111</v>
      </c>
    </row>
    <row r="5441" spans="1:11" x14ac:dyDescent="0.3">
      <c r="A5441">
        <f>ROUND(webinar!B5442 - webinar!B5441, 5)</f>
        <v>5.9899999999999997E-3</v>
      </c>
      <c r="B5441">
        <v>5.9899999999999997E-3</v>
      </c>
      <c r="K5441">
        <v>1112</v>
      </c>
    </row>
    <row r="5442" spans="1:11" x14ac:dyDescent="0.3">
      <c r="A5442">
        <f>ROUND(webinar!B5443 - webinar!B5442, 5)</f>
        <v>5.9199999999999999E-3</v>
      </c>
      <c r="B5442">
        <v>5.9199999999999999E-3</v>
      </c>
      <c r="K5442">
        <v>172</v>
      </c>
    </row>
    <row r="5443" spans="1:11" x14ac:dyDescent="0.3">
      <c r="A5443">
        <f>ROUND(webinar!B5444 - webinar!B5443, 5)</f>
        <v>8.1999999999999998E-4</v>
      </c>
      <c r="B5443">
        <v>8.1999999999999998E-4</v>
      </c>
      <c r="K5443">
        <v>54</v>
      </c>
    </row>
    <row r="5444" spans="1:11" x14ac:dyDescent="0.3">
      <c r="A5444">
        <f>ROUND(webinar!B5445 - webinar!B5444, 5)</f>
        <v>5.2399999999999999E-3</v>
      </c>
      <c r="B5444">
        <v>5.2399999999999999E-3</v>
      </c>
      <c r="K5444">
        <v>1225</v>
      </c>
    </row>
    <row r="5445" spans="1:11" x14ac:dyDescent="0.3">
      <c r="A5445">
        <f>ROUND(webinar!B5446 - webinar!B5445, 5)</f>
        <v>2.0300000000000001E-3</v>
      </c>
      <c r="B5445">
        <v>2.0300000000000001E-3</v>
      </c>
      <c r="K5445">
        <v>54</v>
      </c>
    </row>
    <row r="5446" spans="1:11" x14ac:dyDescent="0.3">
      <c r="A5446">
        <f>ROUND(webinar!B5447 - webinar!B5446, 5)</f>
        <v>4.1000000000000003E-3</v>
      </c>
      <c r="B5446">
        <v>4.1000000000000003E-3</v>
      </c>
      <c r="K5446">
        <v>1225</v>
      </c>
    </row>
    <row r="5447" spans="1:11" x14ac:dyDescent="0.3">
      <c r="A5447">
        <f>ROUND(webinar!B5448 - webinar!B5447, 5)</f>
        <v>1.206E-2</v>
      </c>
      <c r="B5447">
        <v>1.206E-2</v>
      </c>
      <c r="K5447">
        <v>165</v>
      </c>
    </row>
    <row r="5448" spans="1:11" x14ac:dyDescent="0.3">
      <c r="A5448">
        <f>ROUND(webinar!B5449 - webinar!B5448, 5)</f>
        <v>2.2100000000000002E-3</v>
      </c>
      <c r="B5448">
        <v>2.2100000000000002E-3</v>
      </c>
      <c r="K5448">
        <v>54</v>
      </c>
    </row>
    <row r="5449" spans="1:11" x14ac:dyDescent="0.3">
      <c r="A5449">
        <f>ROUND(webinar!B5450 - webinar!B5449, 5)</f>
        <v>1.2019999999999999E-2</v>
      </c>
      <c r="B5449">
        <v>1.2019999999999999E-2</v>
      </c>
      <c r="K5449">
        <v>54</v>
      </c>
    </row>
    <row r="5450" spans="1:11" x14ac:dyDescent="0.3">
      <c r="A5450">
        <f>ROUND(webinar!B5451 - webinar!B5450, 5)</f>
        <v>3.64E-3</v>
      </c>
      <c r="B5450">
        <v>3.64E-3</v>
      </c>
      <c r="K5450">
        <v>167</v>
      </c>
    </row>
    <row r="5451" spans="1:11" x14ac:dyDescent="0.3">
      <c r="A5451">
        <f>ROUND(webinar!B5452 - webinar!B5451, 5)</f>
        <v>1.7840000000000002E-2</v>
      </c>
      <c r="B5451">
        <v>1.7840000000000002E-2</v>
      </c>
      <c r="K5451">
        <v>171</v>
      </c>
    </row>
    <row r="5452" spans="1:11" x14ac:dyDescent="0.3">
      <c r="A5452">
        <f>ROUND(webinar!B5453 - webinar!B5452, 5)</f>
        <v>5.9199999999999999E-3</v>
      </c>
      <c r="B5452">
        <v>5.9199999999999999E-3</v>
      </c>
      <c r="K5452">
        <v>1149</v>
      </c>
    </row>
    <row r="5453" spans="1:11" x14ac:dyDescent="0.3">
      <c r="A5453">
        <f>ROUND(webinar!B5454 - webinar!B5453, 5)</f>
        <v>5.8999999999999999E-3</v>
      </c>
      <c r="B5453">
        <v>5.8999999999999999E-3</v>
      </c>
      <c r="K5453">
        <v>1150</v>
      </c>
    </row>
    <row r="5454" spans="1:11" x14ac:dyDescent="0.3">
      <c r="A5454">
        <f>ROUND(webinar!B5455 - webinar!B5454, 5)</f>
        <v>2.7699999999999999E-3</v>
      </c>
      <c r="B5454">
        <v>2.7699999999999999E-3</v>
      </c>
      <c r="K5454">
        <v>54</v>
      </c>
    </row>
    <row r="5455" spans="1:11" x14ac:dyDescent="0.3">
      <c r="A5455">
        <f>ROUND(webinar!B5456 - webinar!B5455, 5)</f>
        <v>9.2899999999999996E-3</v>
      </c>
      <c r="B5455">
        <v>9.2899999999999996E-3</v>
      </c>
      <c r="K5455">
        <v>176</v>
      </c>
    </row>
    <row r="5456" spans="1:11" x14ac:dyDescent="0.3">
      <c r="A5456">
        <f>ROUND(webinar!B5457 - webinar!B5456, 5)</f>
        <v>3.4000000000000002E-4</v>
      </c>
      <c r="B5456">
        <v>3.4000000000000002E-4</v>
      </c>
      <c r="K5456">
        <v>892</v>
      </c>
    </row>
    <row r="5457" spans="1:11" x14ac:dyDescent="0.3">
      <c r="A5457">
        <f>ROUND(webinar!B5458 - webinar!B5457, 5)</f>
        <v>1.6000000000000001E-4</v>
      </c>
      <c r="B5457">
        <v>1.6000000000000001E-4</v>
      </c>
      <c r="K5457">
        <v>892</v>
      </c>
    </row>
    <row r="5458" spans="1:11" x14ac:dyDescent="0.3">
      <c r="A5458">
        <f>ROUND(webinar!B5459 - webinar!B5458, 5)</f>
        <v>2.1199999999999999E-3</v>
      </c>
      <c r="B5458">
        <v>2.1199999999999999E-3</v>
      </c>
      <c r="K5458">
        <v>54</v>
      </c>
    </row>
    <row r="5459" spans="1:11" x14ac:dyDescent="0.3">
      <c r="A5459">
        <f>ROUND(webinar!B5460 - webinar!B5459, 5)</f>
        <v>1.18E-2</v>
      </c>
      <c r="B5459">
        <v>1.18E-2</v>
      </c>
      <c r="K5459">
        <v>54</v>
      </c>
    </row>
    <row r="5460" spans="1:11" x14ac:dyDescent="0.3">
      <c r="A5460">
        <f>ROUND(webinar!B5461 - webinar!B5460, 5)</f>
        <v>3.6900000000000001E-3</v>
      </c>
      <c r="B5460">
        <v>3.6900000000000001E-3</v>
      </c>
      <c r="K5460">
        <v>160</v>
      </c>
    </row>
    <row r="5461" spans="1:11" x14ac:dyDescent="0.3">
      <c r="A5461">
        <f>ROUND(webinar!B5462 - webinar!B5461, 5)</f>
        <v>1.506E-2</v>
      </c>
      <c r="B5461">
        <v>1.506E-2</v>
      </c>
      <c r="K5461">
        <v>54</v>
      </c>
    </row>
    <row r="5462" spans="1:11" x14ac:dyDescent="0.3">
      <c r="A5462">
        <f>ROUND(webinar!B5463 - webinar!B5462, 5)</f>
        <v>2.3700000000000001E-3</v>
      </c>
      <c r="B5462">
        <v>2.3700000000000001E-3</v>
      </c>
      <c r="K5462">
        <v>78</v>
      </c>
    </row>
    <row r="5463" spans="1:11" x14ac:dyDescent="0.3">
      <c r="A5463">
        <f>ROUND(webinar!B5464 - webinar!B5463, 5)</f>
        <v>4.9500000000000004E-3</v>
      </c>
      <c r="B5463">
        <v>4.9500000000000004E-3</v>
      </c>
      <c r="K5463">
        <v>154</v>
      </c>
    </row>
    <row r="5464" spans="1:11" x14ac:dyDescent="0.3">
      <c r="A5464">
        <f>ROUND(webinar!B5465 - webinar!B5464, 5)</f>
        <v>6.0699999999999999E-3</v>
      </c>
      <c r="B5464">
        <v>6.0699999999999999E-3</v>
      </c>
      <c r="K5464">
        <v>1208</v>
      </c>
    </row>
    <row r="5465" spans="1:11" x14ac:dyDescent="0.3">
      <c r="A5465">
        <f>ROUND(webinar!B5466 - webinar!B5465, 5)</f>
        <v>5.8500000000000002E-3</v>
      </c>
      <c r="B5465">
        <v>5.8500000000000002E-3</v>
      </c>
      <c r="K5465">
        <v>1209</v>
      </c>
    </row>
    <row r="5466" spans="1:11" x14ac:dyDescent="0.3">
      <c r="A5466">
        <f>ROUND(webinar!B5467 - webinar!B5466, 5)</f>
        <v>3.6099999999999999E-3</v>
      </c>
      <c r="B5466">
        <v>3.6099999999999999E-3</v>
      </c>
      <c r="K5466">
        <v>54</v>
      </c>
    </row>
    <row r="5467" spans="1:11" x14ac:dyDescent="0.3">
      <c r="A5467">
        <f>ROUND(webinar!B5468 - webinar!B5467, 5)</f>
        <v>2.47E-3</v>
      </c>
      <c r="B5467">
        <v>2.47E-3</v>
      </c>
      <c r="K5467">
        <v>149</v>
      </c>
    </row>
    <row r="5468" spans="1:11" x14ac:dyDescent="0.3">
      <c r="A5468">
        <f>ROUND(webinar!B5469 - webinar!B5468, 5)</f>
        <v>8.6899999999999998E-3</v>
      </c>
      <c r="B5468">
        <v>8.6899999999999998E-3</v>
      </c>
      <c r="K5468">
        <v>54</v>
      </c>
    </row>
    <row r="5469" spans="1:11" x14ac:dyDescent="0.3">
      <c r="A5469">
        <f>ROUND(webinar!B5470 - webinar!B5469, 5)</f>
        <v>9.2599999999999991E-3</v>
      </c>
      <c r="B5469">
        <v>9.2599999999999991E-3</v>
      </c>
      <c r="K5469">
        <v>149</v>
      </c>
    </row>
    <row r="5470" spans="1:11" x14ac:dyDescent="0.3">
      <c r="A5470">
        <f>ROUND(webinar!B5471 - webinar!B5470, 5)</f>
        <v>4.6000000000000001E-4</v>
      </c>
      <c r="B5470">
        <v>4.6000000000000001E-4</v>
      </c>
      <c r="K5470">
        <v>1230</v>
      </c>
    </row>
    <row r="5471" spans="1:11" x14ac:dyDescent="0.3">
      <c r="A5471">
        <f>ROUND(webinar!B5472 - webinar!B5471, 5)</f>
        <v>5.4599999999999996E-3</v>
      </c>
      <c r="B5471">
        <v>5.4599999999999996E-3</v>
      </c>
      <c r="K5471">
        <v>1230</v>
      </c>
    </row>
    <row r="5472" spans="1:11" x14ac:dyDescent="0.3">
      <c r="A5472">
        <f>ROUND(webinar!B5473 - webinar!B5472, 5)</f>
        <v>8.4499999999999992E-3</v>
      </c>
      <c r="B5472">
        <v>8.4499999999999992E-3</v>
      </c>
      <c r="K5472">
        <v>54</v>
      </c>
    </row>
    <row r="5473" spans="1:11" x14ac:dyDescent="0.3">
      <c r="A5473">
        <f>ROUND(webinar!B5474 - webinar!B5473, 5)</f>
        <v>7.2899999999999996E-3</v>
      </c>
      <c r="B5473">
        <v>7.2899999999999996E-3</v>
      </c>
      <c r="K5473">
        <v>54</v>
      </c>
    </row>
    <row r="5474" spans="1:11" x14ac:dyDescent="0.3">
      <c r="A5474">
        <f>ROUND(webinar!B5475 - webinar!B5474, 5)</f>
        <v>2.1800000000000001E-3</v>
      </c>
      <c r="B5474">
        <v>2.1800000000000001E-3</v>
      </c>
      <c r="K5474">
        <v>170</v>
      </c>
    </row>
    <row r="5475" spans="1:11" x14ac:dyDescent="0.3">
      <c r="A5475">
        <f>ROUND(webinar!B5476 - webinar!B5475, 5)</f>
        <v>5.9199999999999999E-3</v>
      </c>
      <c r="B5475">
        <v>5.9199999999999999E-3</v>
      </c>
      <c r="K5475">
        <v>1147</v>
      </c>
    </row>
    <row r="5476" spans="1:11" x14ac:dyDescent="0.3">
      <c r="A5476">
        <f>ROUND(webinar!B5477 - webinar!B5476, 5)</f>
        <v>5.9899999999999997E-3</v>
      </c>
      <c r="B5476">
        <v>5.9899999999999997E-3</v>
      </c>
      <c r="K5476">
        <v>1147</v>
      </c>
    </row>
    <row r="5477" spans="1:11" x14ac:dyDescent="0.3">
      <c r="A5477">
        <f>ROUND(webinar!B5478 - webinar!B5477, 5)</f>
        <v>6.1799999999999997E-3</v>
      </c>
      <c r="B5477">
        <v>6.1799999999999997E-3</v>
      </c>
      <c r="K5477">
        <v>165</v>
      </c>
    </row>
    <row r="5478" spans="1:11" x14ac:dyDescent="0.3">
      <c r="A5478">
        <f>ROUND(webinar!B5479 - webinar!B5478, 5)</f>
        <v>2.5300000000000001E-3</v>
      </c>
      <c r="B5478">
        <v>2.5300000000000001E-3</v>
      </c>
      <c r="K5478">
        <v>54</v>
      </c>
    </row>
    <row r="5479" spans="1:11" x14ac:dyDescent="0.3">
      <c r="A5479">
        <f>ROUND(webinar!B5480 - webinar!B5479, 5)</f>
        <v>1.172E-2</v>
      </c>
      <c r="B5479">
        <v>1.172E-2</v>
      </c>
      <c r="K5479">
        <v>54</v>
      </c>
    </row>
    <row r="5480" spans="1:11" x14ac:dyDescent="0.3">
      <c r="A5480">
        <f>ROUND(webinar!B5481 - webinar!B5480, 5)</f>
        <v>3.5599999999999998E-3</v>
      </c>
      <c r="B5480">
        <v>3.5599999999999998E-3</v>
      </c>
      <c r="K5480">
        <v>163</v>
      </c>
    </row>
    <row r="5481" spans="1:11" x14ac:dyDescent="0.3">
      <c r="A5481">
        <f>ROUND(webinar!B5482 - webinar!B5481, 5)</f>
        <v>5.9500000000000004E-3</v>
      </c>
      <c r="B5481">
        <v>5.9500000000000004E-3</v>
      </c>
      <c r="K5481">
        <v>1082</v>
      </c>
    </row>
    <row r="5482" spans="1:11" x14ac:dyDescent="0.3">
      <c r="A5482">
        <f>ROUND(webinar!B5483 - webinar!B5482, 5)</f>
        <v>6.0600000000000003E-3</v>
      </c>
      <c r="B5482">
        <v>6.0600000000000003E-3</v>
      </c>
      <c r="K5482">
        <v>1083</v>
      </c>
    </row>
    <row r="5483" spans="1:11" x14ac:dyDescent="0.3">
      <c r="A5483">
        <f>ROUND(webinar!B5484 - webinar!B5483, 5)</f>
        <v>8.3700000000000007E-3</v>
      </c>
      <c r="B5483">
        <v>8.3700000000000007E-3</v>
      </c>
      <c r="K5483">
        <v>54</v>
      </c>
    </row>
    <row r="5484" spans="1:11" x14ac:dyDescent="0.3">
      <c r="A5484">
        <f>ROUND(webinar!B5485 - webinar!B5484, 5)</f>
        <v>3.48E-3</v>
      </c>
      <c r="B5484">
        <v>3.48E-3</v>
      </c>
      <c r="K5484">
        <v>162</v>
      </c>
    </row>
    <row r="5485" spans="1:11" x14ac:dyDescent="0.3">
      <c r="A5485">
        <f>ROUND(webinar!B5486 - webinar!B5485, 5)</f>
        <v>3.5E-4</v>
      </c>
      <c r="B5485">
        <v>3.5E-4</v>
      </c>
      <c r="K5485">
        <v>1146</v>
      </c>
    </row>
    <row r="5486" spans="1:11" x14ac:dyDescent="0.3">
      <c r="A5486">
        <f>ROUND(webinar!B5487 - webinar!B5486, 5)</f>
        <v>5.5900000000000004E-3</v>
      </c>
      <c r="B5486">
        <v>5.5900000000000004E-3</v>
      </c>
      <c r="K5486">
        <v>1147</v>
      </c>
    </row>
    <row r="5487" spans="1:11" x14ac:dyDescent="0.3">
      <c r="A5487">
        <f>ROUND(webinar!B5488 - webinar!B5487, 5)</f>
        <v>8.6499999999999997E-3</v>
      </c>
      <c r="B5487">
        <v>8.6499999999999997E-3</v>
      </c>
      <c r="K5487">
        <v>54</v>
      </c>
    </row>
    <row r="5488" spans="1:11" x14ac:dyDescent="0.3">
      <c r="A5488">
        <f>ROUND(webinar!B5489 - webinar!B5488, 5)</f>
        <v>3.4299999999999999E-3</v>
      </c>
      <c r="B5488">
        <v>3.4299999999999999E-3</v>
      </c>
      <c r="K5488">
        <v>166</v>
      </c>
    </row>
    <row r="5489" spans="1:11" x14ac:dyDescent="0.3">
      <c r="A5489">
        <f>ROUND(webinar!B5490 - webinar!B5489, 5)</f>
        <v>2.3700000000000001E-3</v>
      </c>
      <c r="B5489">
        <v>2.3700000000000001E-3</v>
      </c>
      <c r="K5489">
        <v>54</v>
      </c>
    </row>
    <row r="5490" spans="1:11" x14ac:dyDescent="0.3">
      <c r="A5490">
        <f>ROUND(webinar!B5491 - webinar!B5490, 5)</f>
        <v>1.575E-2</v>
      </c>
      <c r="B5490">
        <v>1.575E-2</v>
      </c>
      <c r="K5490">
        <v>162</v>
      </c>
    </row>
    <row r="5491" spans="1:11" x14ac:dyDescent="0.3">
      <c r="A5491">
        <f>ROUND(webinar!B5492 - webinar!B5491, 5)</f>
        <v>5.1000000000000004E-4</v>
      </c>
      <c r="B5491">
        <v>5.1000000000000004E-4</v>
      </c>
      <c r="K5491">
        <v>1115</v>
      </c>
    </row>
    <row r="5492" spans="1:11" x14ac:dyDescent="0.3">
      <c r="A5492">
        <f>ROUND(webinar!B5493 - webinar!B5492, 5)</f>
        <v>5.4299999999999999E-3</v>
      </c>
      <c r="B5492">
        <v>5.4299999999999999E-3</v>
      </c>
      <c r="K5492">
        <v>1116</v>
      </c>
    </row>
    <row r="5493" spans="1:11" x14ac:dyDescent="0.3">
      <c r="A5493">
        <f>ROUND(webinar!B5494 - webinar!B5493, 5)</f>
        <v>9.9100000000000004E-3</v>
      </c>
      <c r="B5493">
        <v>9.9100000000000004E-3</v>
      </c>
      <c r="K5493">
        <v>54</v>
      </c>
    </row>
    <row r="5494" spans="1:11" x14ac:dyDescent="0.3">
      <c r="A5494">
        <f>ROUND(webinar!B5495 - webinar!B5494, 5)</f>
        <v>4.7099999999999998E-3</v>
      </c>
      <c r="B5494">
        <v>4.7099999999999998E-3</v>
      </c>
      <c r="K5494">
        <v>54</v>
      </c>
    </row>
    <row r="5495" spans="1:11" x14ac:dyDescent="0.3">
      <c r="A5495">
        <f>ROUND(webinar!B5496 - webinar!B5495, 5)</f>
        <v>1.3699999999999999E-3</v>
      </c>
      <c r="B5495">
        <v>1.3699999999999999E-3</v>
      </c>
      <c r="K5495">
        <v>126</v>
      </c>
    </row>
    <row r="5496" spans="1:11" x14ac:dyDescent="0.3">
      <c r="A5496">
        <f>ROUND(webinar!B5497 - webinar!B5496, 5)</f>
        <v>1.4300000000000001E-3</v>
      </c>
      <c r="B5496">
        <v>1.4300000000000001E-3</v>
      </c>
      <c r="K5496">
        <v>161</v>
      </c>
    </row>
    <row r="5497" spans="1:11" x14ac:dyDescent="0.3">
      <c r="A5497">
        <f>ROUND(webinar!B5498 - webinar!B5497, 5)</f>
        <v>1.187E-2</v>
      </c>
      <c r="B5497">
        <v>1.187E-2</v>
      </c>
      <c r="K5497">
        <v>1052</v>
      </c>
    </row>
    <row r="5498" spans="1:11" x14ac:dyDescent="0.3">
      <c r="A5498">
        <f>ROUND(webinar!B5499 - webinar!B5498, 5)</f>
        <v>1.07E-3</v>
      </c>
      <c r="B5498">
        <v>1.07E-3</v>
      </c>
      <c r="K5498">
        <v>54</v>
      </c>
    </row>
    <row r="5499" spans="1:11" x14ac:dyDescent="0.3">
      <c r="A5499">
        <f>ROUND(webinar!B5500 - webinar!B5499, 5)</f>
        <v>4.9100000000000003E-3</v>
      </c>
      <c r="B5499">
        <v>4.9100000000000003E-3</v>
      </c>
      <c r="K5499">
        <v>158</v>
      </c>
    </row>
    <row r="5500" spans="1:11" x14ac:dyDescent="0.3">
      <c r="A5500">
        <f>ROUND(webinar!B5501 - webinar!B5500, 5)</f>
        <v>2.0000000000000001E-4</v>
      </c>
      <c r="B5500">
        <v>2.0000000000000001E-4</v>
      </c>
      <c r="K5500">
        <v>1052</v>
      </c>
    </row>
    <row r="5501" spans="1:11" x14ac:dyDescent="0.3">
      <c r="A5501">
        <f>ROUND(webinar!B5502 - webinar!B5501, 5)</f>
        <v>1.3939999999999999E-2</v>
      </c>
      <c r="B5501">
        <v>1.3939999999999999E-2</v>
      </c>
      <c r="K5501">
        <v>54</v>
      </c>
    </row>
    <row r="5502" spans="1:11" x14ac:dyDescent="0.3">
      <c r="A5502">
        <f>ROUND(webinar!B5503 - webinar!B5502, 5)</f>
        <v>9.3799999999999994E-3</v>
      </c>
      <c r="B5502">
        <v>9.3799999999999994E-3</v>
      </c>
      <c r="K5502">
        <v>156</v>
      </c>
    </row>
    <row r="5503" spans="1:11" x14ac:dyDescent="0.3">
      <c r="A5503">
        <f>ROUND(webinar!B5504 - webinar!B5503, 5)</f>
        <v>5.9300000000000004E-3</v>
      </c>
      <c r="B5503">
        <v>5.9300000000000004E-3</v>
      </c>
      <c r="K5503">
        <v>1017</v>
      </c>
    </row>
    <row r="5504" spans="1:11" x14ac:dyDescent="0.3">
      <c r="A5504">
        <f>ROUND(webinar!B5505 - webinar!B5504, 5)</f>
        <v>5.96E-3</v>
      </c>
      <c r="B5504">
        <v>5.96E-3</v>
      </c>
      <c r="K5504">
        <v>1018</v>
      </c>
    </row>
    <row r="5505" spans="1:11" x14ac:dyDescent="0.3">
      <c r="A5505">
        <f>ROUND(webinar!B5506 - webinar!B5505, 5)</f>
        <v>2.3500000000000001E-3</v>
      </c>
      <c r="B5505">
        <v>2.3500000000000001E-3</v>
      </c>
      <c r="K5505">
        <v>54</v>
      </c>
    </row>
    <row r="5506" spans="1:11" x14ac:dyDescent="0.3">
      <c r="A5506">
        <f>ROUND(webinar!B5507 - webinar!B5506, 5)</f>
        <v>3.7699999999999999E-3</v>
      </c>
      <c r="B5506">
        <v>3.7699999999999999E-3</v>
      </c>
      <c r="K5506">
        <v>159</v>
      </c>
    </row>
    <row r="5507" spans="1:11" x14ac:dyDescent="0.3">
      <c r="A5507">
        <f>ROUND(webinar!B5508 - webinar!B5507, 5)</f>
        <v>1.1730000000000001E-2</v>
      </c>
      <c r="B5507">
        <v>1.1730000000000001E-2</v>
      </c>
      <c r="K5507">
        <v>54</v>
      </c>
    </row>
    <row r="5508" spans="1:11" x14ac:dyDescent="0.3">
      <c r="A5508">
        <f>ROUND(webinar!B5509 - webinar!B5508, 5)</f>
        <v>6.1399999999999996E-3</v>
      </c>
      <c r="B5508">
        <v>6.1399999999999996E-3</v>
      </c>
      <c r="K5508">
        <v>158</v>
      </c>
    </row>
    <row r="5509" spans="1:11" x14ac:dyDescent="0.3">
      <c r="A5509">
        <f>ROUND(webinar!B5510 - webinar!B5509, 5)</f>
        <v>5.9500000000000004E-3</v>
      </c>
      <c r="B5509">
        <v>5.9500000000000004E-3</v>
      </c>
      <c r="K5509">
        <v>932</v>
      </c>
    </row>
    <row r="5510" spans="1:11" x14ac:dyDescent="0.3">
      <c r="A5510">
        <f>ROUND(webinar!B5511 - webinar!B5510, 5)</f>
        <v>2.1000000000000001E-4</v>
      </c>
      <c r="B5510">
        <v>2.1000000000000001E-4</v>
      </c>
      <c r="K5510">
        <v>932</v>
      </c>
    </row>
    <row r="5511" spans="1:11" x14ac:dyDescent="0.3">
      <c r="A5511">
        <f>ROUND(webinar!B5512 - webinar!B5511, 5)</f>
        <v>5.7299999999999999E-3</v>
      </c>
      <c r="B5511">
        <v>5.7299999999999999E-3</v>
      </c>
      <c r="K5511">
        <v>933</v>
      </c>
    </row>
    <row r="5512" spans="1:11" x14ac:dyDescent="0.3">
      <c r="A5512">
        <f>ROUND(webinar!B5513 - webinar!B5512, 5)</f>
        <v>3.65E-3</v>
      </c>
      <c r="B5512">
        <v>3.65E-3</v>
      </c>
      <c r="K5512">
        <v>54</v>
      </c>
    </row>
    <row r="5513" spans="1:11" x14ac:dyDescent="0.3">
      <c r="A5513">
        <f>ROUND(webinar!B5514 - webinar!B5513, 5)</f>
        <v>2.3E-3</v>
      </c>
      <c r="B5513">
        <v>2.3E-3</v>
      </c>
      <c r="K5513">
        <v>154</v>
      </c>
    </row>
    <row r="5514" spans="1:11" x14ac:dyDescent="0.3">
      <c r="A5514">
        <f>ROUND(webinar!B5515 - webinar!B5514, 5)</f>
        <v>2.31E-3</v>
      </c>
      <c r="B5514">
        <v>2.31E-3</v>
      </c>
      <c r="K5514">
        <v>54</v>
      </c>
    </row>
    <row r="5515" spans="1:11" x14ac:dyDescent="0.3">
      <c r="A5515">
        <f>ROUND(webinar!B5516 - webinar!B5515, 5)</f>
        <v>9.6799999999999994E-3</v>
      </c>
      <c r="B5515">
        <v>9.6799999999999994E-3</v>
      </c>
      <c r="K5515">
        <v>1173</v>
      </c>
    </row>
    <row r="5516" spans="1:11" x14ac:dyDescent="0.3">
      <c r="A5516">
        <f>ROUND(webinar!B5517 - webinar!B5516, 5)</f>
        <v>2.2300000000000002E-3</v>
      </c>
      <c r="B5516">
        <v>2.2300000000000002E-3</v>
      </c>
      <c r="K5516">
        <v>54</v>
      </c>
    </row>
    <row r="5517" spans="1:11" x14ac:dyDescent="0.3">
      <c r="A5517">
        <f>ROUND(webinar!B5518 - webinar!B5517, 5)</f>
        <v>3.7799999999999999E-3</v>
      </c>
      <c r="B5517">
        <v>3.7799999999999999E-3</v>
      </c>
      <c r="K5517">
        <v>1173</v>
      </c>
    </row>
    <row r="5518" spans="1:11" x14ac:dyDescent="0.3">
      <c r="A5518">
        <f>ROUND(webinar!B5519 - webinar!B5518, 5)</f>
        <v>5.9699999999999996E-3</v>
      </c>
      <c r="B5518">
        <v>5.9699999999999996E-3</v>
      </c>
      <c r="K5518">
        <v>153</v>
      </c>
    </row>
    <row r="5519" spans="1:11" x14ac:dyDescent="0.3">
      <c r="A5519">
        <f>ROUND(webinar!B5520 - webinar!B5519, 5)</f>
        <v>9.0100000000000006E-3</v>
      </c>
      <c r="B5519">
        <v>9.0100000000000006E-3</v>
      </c>
      <c r="K5519">
        <v>54</v>
      </c>
    </row>
    <row r="5520" spans="1:11" x14ac:dyDescent="0.3">
      <c r="A5520">
        <f>ROUND(webinar!B5521 - webinar!B5520, 5)</f>
        <v>9.0399999999999994E-3</v>
      </c>
      <c r="B5520">
        <v>9.0399999999999994E-3</v>
      </c>
      <c r="K5520">
        <v>153</v>
      </c>
    </row>
    <row r="5521" spans="1:11" x14ac:dyDescent="0.3">
      <c r="A5521">
        <f>ROUND(webinar!B5522 - webinar!B5521, 5)</f>
        <v>2.0000000000000001E-4</v>
      </c>
      <c r="B5521">
        <v>2.0000000000000001E-4</v>
      </c>
      <c r="K5521">
        <v>1168</v>
      </c>
    </row>
    <row r="5522" spans="1:11" x14ac:dyDescent="0.3">
      <c r="A5522">
        <f>ROUND(webinar!B5523 - webinar!B5522, 5)</f>
        <v>5.7000000000000002E-3</v>
      </c>
      <c r="B5522">
        <v>5.7000000000000002E-3</v>
      </c>
      <c r="K5522">
        <v>1169</v>
      </c>
    </row>
    <row r="5523" spans="1:11" x14ac:dyDescent="0.3">
      <c r="A5523">
        <f>ROUND(webinar!B5524 - webinar!B5523, 5)</f>
        <v>8.3300000000000006E-3</v>
      </c>
      <c r="B5523">
        <v>8.3300000000000006E-3</v>
      </c>
      <c r="K5523">
        <v>54</v>
      </c>
    </row>
    <row r="5524" spans="1:11" x14ac:dyDescent="0.3">
      <c r="A5524">
        <f>ROUND(webinar!B5525 - webinar!B5524, 5)</f>
        <v>3.6099999999999999E-3</v>
      </c>
      <c r="B5524">
        <v>3.6099999999999999E-3</v>
      </c>
      <c r="K5524">
        <v>155</v>
      </c>
    </row>
    <row r="5525" spans="1:11" x14ac:dyDescent="0.3">
      <c r="A5525">
        <f>ROUND(webinar!B5526 - webinar!B5525, 5)</f>
        <v>2.1700000000000001E-3</v>
      </c>
      <c r="B5525">
        <v>2.1700000000000001E-3</v>
      </c>
      <c r="K5525">
        <v>54</v>
      </c>
    </row>
    <row r="5526" spans="1:11" x14ac:dyDescent="0.3">
      <c r="A5526">
        <f>ROUND(webinar!B5527 - webinar!B5526, 5)</f>
        <v>2.1950000000000001E-2</v>
      </c>
      <c r="B5526">
        <v>2.1950000000000001E-2</v>
      </c>
      <c r="K5526">
        <v>153</v>
      </c>
    </row>
    <row r="5527" spans="1:11" x14ac:dyDescent="0.3">
      <c r="A5527">
        <f>ROUND(webinar!B5528 - webinar!B5527, 5)</f>
        <v>1.627E-2</v>
      </c>
      <c r="B5527">
        <v>1.627E-2</v>
      </c>
      <c r="K5527">
        <v>54</v>
      </c>
    </row>
    <row r="5528" spans="1:11" x14ac:dyDescent="0.3">
      <c r="A5528">
        <f>ROUND(webinar!B5529 - webinar!B5528, 5)</f>
        <v>2.5899999999999999E-3</v>
      </c>
      <c r="B5528">
        <v>2.5899999999999999E-3</v>
      </c>
      <c r="K5528">
        <v>152</v>
      </c>
    </row>
    <row r="5529" spans="1:11" x14ac:dyDescent="0.3">
      <c r="A5529">
        <f>ROUND(webinar!B5530 - webinar!B5529, 5)</f>
        <v>4.4000000000000002E-4</v>
      </c>
      <c r="B5529">
        <v>4.4000000000000002E-4</v>
      </c>
      <c r="K5529">
        <v>1192</v>
      </c>
    </row>
    <row r="5530" spans="1:11" x14ac:dyDescent="0.3">
      <c r="A5530">
        <f>ROUND(webinar!B5531 - webinar!B5530, 5)</f>
        <v>5.47E-3</v>
      </c>
      <c r="B5530">
        <v>5.47E-3</v>
      </c>
      <c r="K5530">
        <v>1193</v>
      </c>
    </row>
    <row r="5531" spans="1:11" x14ac:dyDescent="0.3">
      <c r="A5531">
        <f>ROUND(webinar!B5532 - webinar!B5531, 5)</f>
        <v>8.5100000000000002E-3</v>
      </c>
      <c r="B5531">
        <v>8.5100000000000002E-3</v>
      </c>
      <c r="K5531">
        <v>54</v>
      </c>
    </row>
    <row r="5532" spans="1:11" x14ac:dyDescent="0.3">
      <c r="A5532">
        <f>ROUND(webinar!B5533 - webinar!B5532, 5)</f>
        <v>3.49E-3</v>
      </c>
      <c r="B5532">
        <v>3.49E-3</v>
      </c>
      <c r="K5532">
        <v>153</v>
      </c>
    </row>
    <row r="5533" spans="1:11" x14ac:dyDescent="0.3">
      <c r="A5533">
        <f>ROUND(webinar!B5534 - webinar!B5533, 5)</f>
        <v>5.9699999999999996E-3</v>
      </c>
      <c r="B5533">
        <v>5.9699999999999996E-3</v>
      </c>
      <c r="K5533">
        <v>1129</v>
      </c>
    </row>
    <row r="5534" spans="1:11" x14ac:dyDescent="0.3">
      <c r="A5534">
        <f>ROUND(webinar!B5535 - webinar!B5534, 5)</f>
        <v>6.0899999999999999E-3</v>
      </c>
      <c r="B5534">
        <v>6.0899999999999999E-3</v>
      </c>
      <c r="K5534">
        <v>1129</v>
      </c>
    </row>
    <row r="5535" spans="1:11" x14ac:dyDescent="0.3">
      <c r="A5535">
        <f>ROUND(webinar!B5536 - webinar!B5535, 5)</f>
        <v>1.73E-3</v>
      </c>
      <c r="B5535">
        <v>1.73E-3</v>
      </c>
      <c r="K5535">
        <v>54</v>
      </c>
    </row>
    <row r="5536" spans="1:11" x14ac:dyDescent="0.3">
      <c r="A5536">
        <f>ROUND(webinar!B5537 - webinar!B5536, 5)</f>
        <v>1.0290000000000001E-2</v>
      </c>
      <c r="B5536">
        <v>1.0290000000000001E-2</v>
      </c>
      <c r="K5536">
        <v>154</v>
      </c>
    </row>
    <row r="5537" spans="1:11" x14ac:dyDescent="0.3">
      <c r="A5537">
        <f>ROUND(webinar!B5538 - webinar!B5537, 5)</f>
        <v>8.4499999999999992E-3</v>
      </c>
      <c r="B5537">
        <v>8.4499999999999992E-3</v>
      </c>
      <c r="K5537">
        <v>54</v>
      </c>
    </row>
    <row r="5538" spans="1:11" x14ac:dyDescent="0.3">
      <c r="A5538">
        <f>ROUND(webinar!B5539 - webinar!B5538, 5)</f>
        <v>9.4699999999999993E-3</v>
      </c>
      <c r="B5538">
        <v>9.4699999999999993E-3</v>
      </c>
      <c r="K5538">
        <v>151</v>
      </c>
    </row>
    <row r="5539" spans="1:11" x14ac:dyDescent="0.3">
      <c r="A5539">
        <f>ROUND(webinar!B5540 - webinar!B5539, 5)</f>
        <v>3.2000000000000003E-4</v>
      </c>
      <c r="B5539">
        <v>3.2000000000000003E-4</v>
      </c>
      <c r="K5539">
        <v>1060</v>
      </c>
    </row>
    <row r="5540" spans="1:11" x14ac:dyDescent="0.3">
      <c r="A5540">
        <f>ROUND(webinar!B5541 - webinar!B5540, 5)</f>
        <v>5.5500000000000002E-3</v>
      </c>
      <c r="B5540">
        <v>5.5500000000000002E-3</v>
      </c>
      <c r="K5540">
        <v>1060</v>
      </c>
    </row>
    <row r="5541" spans="1:11" x14ac:dyDescent="0.3">
      <c r="A5541">
        <f>ROUND(webinar!B5542 - webinar!B5541, 5)</f>
        <v>9.9100000000000004E-3</v>
      </c>
      <c r="B5541">
        <v>9.9100000000000004E-3</v>
      </c>
      <c r="K5541">
        <v>54</v>
      </c>
    </row>
    <row r="5542" spans="1:11" x14ac:dyDescent="0.3">
      <c r="A5542">
        <f>ROUND(webinar!B5543 - webinar!B5542, 5)</f>
        <v>7.0000000000000001E-3</v>
      </c>
      <c r="B5542">
        <v>7.0000000000000001E-3</v>
      </c>
      <c r="K5542">
        <v>54</v>
      </c>
    </row>
    <row r="5543" spans="1:11" x14ac:dyDescent="0.3">
      <c r="A5543">
        <f>ROUND(webinar!B5544 - webinar!B5543, 5)</f>
        <v>2.1000000000000001E-4</v>
      </c>
      <c r="B5543">
        <v>2.1000000000000001E-4</v>
      </c>
      <c r="K5543">
        <v>150</v>
      </c>
    </row>
    <row r="5544" spans="1:11" x14ac:dyDescent="0.3">
      <c r="A5544">
        <f>ROUND(webinar!B5545 - webinar!B5544, 5)</f>
        <v>5.8199999999999997E-3</v>
      </c>
      <c r="B5544">
        <v>5.8199999999999997E-3</v>
      </c>
      <c r="K5544">
        <v>968</v>
      </c>
    </row>
    <row r="5545" spans="1:11" x14ac:dyDescent="0.3">
      <c r="A5545">
        <f>ROUND(webinar!B5546 - webinar!B5545, 5)</f>
        <v>3.2000000000000003E-4</v>
      </c>
      <c r="B5545">
        <v>3.2000000000000003E-4</v>
      </c>
      <c r="K5545">
        <v>968</v>
      </c>
    </row>
    <row r="5546" spans="1:11" x14ac:dyDescent="0.3">
      <c r="A5546">
        <f>ROUND(webinar!B5547 - webinar!B5546, 5)</f>
        <v>1.1780000000000001E-2</v>
      </c>
      <c r="B5546">
        <v>1.1780000000000001E-2</v>
      </c>
      <c r="K5546">
        <v>148</v>
      </c>
    </row>
    <row r="5547" spans="1:11" x14ac:dyDescent="0.3">
      <c r="A5547">
        <f>ROUND(webinar!B5548 - webinar!B5547, 5)</f>
        <v>3.0500000000000002E-3</v>
      </c>
      <c r="B5547">
        <v>3.0500000000000002E-3</v>
      </c>
      <c r="K5547">
        <v>54</v>
      </c>
    </row>
    <row r="5548" spans="1:11" x14ac:dyDescent="0.3">
      <c r="A5548">
        <f>ROUND(webinar!B5549 - webinar!B5548, 5)</f>
        <v>1.3220000000000001E-2</v>
      </c>
      <c r="B5548">
        <v>1.3220000000000001E-2</v>
      </c>
      <c r="K5548">
        <v>54</v>
      </c>
    </row>
    <row r="5549" spans="1:11" x14ac:dyDescent="0.3">
      <c r="A5549">
        <f>ROUND(webinar!B5550 - webinar!B5549, 5)</f>
        <v>1.6100000000000001E-3</v>
      </c>
      <c r="B5549">
        <v>1.6100000000000001E-3</v>
      </c>
      <c r="K5549">
        <v>147</v>
      </c>
    </row>
    <row r="5550" spans="1:11" x14ac:dyDescent="0.3">
      <c r="A5550">
        <f>ROUND(webinar!B5551 - webinar!B5550, 5)</f>
        <v>5.9500000000000004E-3</v>
      </c>
      <c r="B5550">
        <v>5.9500000000000004E-3</v>
      </c>
      <c r="K5550">
        <v>1033</v>
      </c>
    </row>
    <row r="5551" spans="1:11" x14ac:dyDescent="0.3">
      <c r="A5551">
        <f>ROUND(webinar!B5552 - webinar!B5551, 5)</f>
        <v>5.94E-3</v>
      </c>
      <c r="B5551">
        <v>5.94E-3</v>
      </c>
      <c r="K5551">
        <v>1034</v>
      </c>
    </row>
    <row r="5552" spans="1:11" x14ac:dyDescent="0.3">
      <c r="A5552">
        <f>ROUND(webinar!B5553 - webinar!B5552, 5)</f>
        <v>8.3499999999999998E-3</v>
      </c>
      <c r="B5552">
        <v>8.3499999999999998E-3</v>
      </c>
      <c r="K5552">
        <v>54</v>
      </c>
    </row>
    <row r="5553" spans="1:11" x14ac:dyDescent="0.3">
      <c r="A5553">
        <f>ROUND(webinar!B5554 - webinar!B5553, 5)</f>
        <v>3.63E-3</v>
      </c>
      <c r="B5553">
        <v>3.63E-3</v>
      </c>
      <c r="K5553">
        <v>145</v>
      </c>
    </row>
    <row r="5554" spans="1:11" x14ac:dyDescent="0.3">
      <c r="A5554">
        <f>ROUND(webinar!B5555 - webinar!B5554, 5)</f>
        <v>5.9500000000000004E-3</v>
      </c>
      <c r="B5554">
        <v>5.9500000000000004E-3</v>
      </c>
      <c r="K5554">
        <v>882</v>
      </c>
    </row>
    <row r="5555" spans="1:11" x14ac:dyDescent="0.3">
      <c r="A5555">
        <f>ROUND(webinar!B5556 - webinar!B5555, 5)</f>
        <v>1.8000000000000001E-4</v>
      </c>
      <c r="B5555">
        <v>1.8000000000000001E-4</v>
      </c>
      <c r="K5555">
        <v>883</v>
      </c>
    </row>
    <row r="5556" spans="1:11" x14ac:dyDescent="0.3">
      <c r="A5556">
        <f>ROUND(webinar!B5557 - webinar!B5556, 5)</f>
        <v>5.8300000000000001E-3</v>
      </c>
      <c r="B5556">
        <v>5.8300000000000001E-3</v>
      </c>
      <c r="K5556">
        <v>883</v>
      </c>
    </row>
    <row r="5557" spans="1:11" x14ac:dyDescent="0.3">
      <c r="A5557">
        <f>ROUND(webinar!B5558 - webinar!B5557, 5)</f>
        <v>2.0999999999999999E-3</v>
      </c>
      <c r="B5557">
        <v>2.0999999999999999E-3</v>
      </c>
      <c r="K5557">
        <v>54</v>
      </c>
    </row>
    <row r="5558" spans="1:11" x14ac:dyDescent="0.3">
      <c r="A5558">
        <f>ROUND(webinar!B5559 - webinar!B5558, 5)</f>
        <v>3.8700000000000002E-3</v>
      </c>
      <c r="B5558">
        <v>3.8700000000000002E-3</v>
      </c>
      <c r="K5558">
        <v>140</v>
      </c>
    </row>
    <row r="5559" spans="1:11" x14ac:dyDescent="0.3">
      <c r="A5559">
        <f>ROUND(webinar!B5560 - webinar!B5559, 5)</f>
        <v>2.48E-3</v>
      </c>
      <c r="B5559">
        <v>2.48E-3</v>
      </c>
      <c r="K5559">
        <v>54</v>
      </c>
    </row>
    <row r="5560" spans="1:11" x14ac:dyDescent="0.3">
      <c r="A5560">
        <f>ROUND(webinar!B5561 - webinar!B5560, 5)</f>
        <v>9.5499999999999995E-3</v>
      </c>
      <c r="B5560">
        <v>9.5499999999999995E-3</v>
      </c>
      <c r="K5560">
        <v>78</v>
      </c>
    </row>
    <row r="5561" spans="1:11" x14ac:dyDescent="0.3">
      <c r="A5561">
        <f>ROUND(webinar!B5562 - webinar!B5561, 5)</f>
        <v>4.9399999999999999E-3</v>
      </c>
      <c r="B5561">
        <v>4.9399999999999999E-3</v>
      </c>
      <c r="K5561">
        <v>54</v>
      </c>
    </row>
    <row r="5562" spans="1:11" x14ac:dyDescent="0.3">
      <c r="A5562">
        <f>ROUND(webinar!B5563 - webinar!B5562, 5)</f>
        <v>1.1999999999999999E-3</v>
      </c>
      <c r="B5562">
        <v>1.1999999999999999E-3</v>
      </c>
      <c r="K5562">
        <v>140</v>
      </c>
    </row>
    <row r="5563" spans="1:11" x14ac:dyDescent="0.3">
      <c r="A5563">
        <f>ROUND(webinar!B5564 - webinar!B5563, 5)</f>
        <v>2.9E-4</v>
      </c>
      <c r="B5563">
        <v>2.9E-4</v>
      </c>
      <c r="K5563">
        <v>1228</v>
      </c>
    </row>
    <row r="5564" spans="1:11" x14ac:dyDescent="0.3">
      <c r="A5564">
        <f>ROUND(webinar!B5565 - webinar!B5564, 5)</f>
        <v>5.6699999999999997E-3</v>
      </c>
      <c r="B5564">
        <v>5.6699999999999997E-3</v>
      </c>
      <c r="K5564">
        <v>1229</v>
      </c>
    </row>
    <row r="5565" spans="1:11" x14ac:dyDescent="0.3">
      <c r="A5565">
        <f>ROUND(webinar!B5566 - webinar!B5565, 5)</f>
        <v>8.8800000000000007E-3</v>
      </c>
      <c r="B5565">
        <v>8.8800000000000007E-3</v>
      </c>
      <c r="K5565">
        <v>54</v>
      </c>
    </row>
    <row r="5566" spans="1:11" x14ac:dyDescent="0.3">
      <c r="A5566">
        <f>ROUND(webinar!B5567 - webinar!B5566, 5)</f>
        <v>1.0399999999999999E-3</v>
      </c>
      <c r="B5566">
        <v>1.0399999999999999E-3</v>
      </c>
      <c r="K5566">
        <v>168</v>
      </c>
    </row>
    <row r="5567" spans="1:11" x14ac:dyDescent="0.3">
      <c r="A5567">
        <f>ROUND(webinar!B5568 - webinar!B5567, 5)</f>
        <v>7.9900000000000006E-3</v>
      </c>
      <c r="B5567">
        <v>7.9900000000000006E-3</v>
      </c>
      <c r="K5567">
        <v>151</v>
      </c>
    </row>
    <row r="5568" spans="1:11" x14ac:dyDescent="0.3">
      <c r="A5568">
        <f>ROUND(webinar!B5569 - webinar!B5568, 5)</f>
        <v>3.8999999999999999E-4</v>
      </c>
      <c r="B5568">
        <v>3.8999999999999999E-4</v>
      </c>
      <c r="K5568">
        <v>54</v>
      </c>
    </row>
    <row r="5569" spans="1:11" x14ac:dyDescent="0.3">
      <c r="A5569">
        <f>ROUND(webinar!B5570 - webinar!B5569, 5)</f>
        <v>5.8700000000000002E-3</v>
      </c>
      <c r="B5569">
        <v>5.8700000000000002E-3</v>
      </c>
      <c r="K5569">
        <v>120</v>
      </c>
    </row>
    <row r="5570" spans="1:11" x14ac:dyDescent="0.3">
      <c r="A5570">
        <f>ROUND(webinar!B5571 - webinar!B5570, 5)</f>
        <v>1.4999999999999999E-4</v>
      </c>
      <c r="B5570">
        <v>1.4999999999999999E-4</v>
      </c>
      <c r="K5570">
        <v>156</v>
      </c>
    </row>
    <row r="5571" spans="1:11" x14ac:dyDescent="0.3">
      <c r="A5571">
        <f>ROUND(webinar!B5572 - webinar!B5571, 5)</f>
        <v>6.9999999999999994E-5</v>
      </c>
      <c r="B5571">
        <v>6.9999999999999994E-5</v>
      </c>
      <c r="K5571">
        <v>54</v>
      </c>
    </row>
    <row r="5572" spans="1:11" x14ac:dyDescent="0.3">
      <c r="A5572">
        <f>ROUND(webinar!B5573 - webinar!B5572, 5)</f>
        <v>5.4000000000000001E-4</v>
      </c>
      <c r="B5572">
        <v>5.4000000000000001E-4</v>
      </c>
      <c r="K5572">
        <v>120</v>
      </c>
    </row>
    <row r="5573" spans="1:11" x14ac:dyDescent="0.3">
      <c r="A5573">
        <f>ROUND(webinar!B5574 - webinar!B5573, 5)</f>
        <v>1.0800000000000001E-2</v>
      </c>
      <c r="B5573">
        <v>1.0800000000000001E-2</v>
      </c>
      <c r="K5573">
        <v>152</v>
      </c>
    </row>
    <row r="5574" spans="1:11" x14ac:dyDescent="0.3">
      <c r="A5574">
        <f>ROUND(webinar!B5575 - webinar!B5574, 5)</f>
        <v>2.3000000000000001E-4</v>
      </c>
      <c r="B5574">
        <v>2.3000000000000001E-4</v>
      </c>
      <c r="K5574">
        <v>1091</v>
      </c>
    </row>
    <row r="5575" spans="1:11" x14ac:dyDescent="0.3">
      <c r="A5575">
        <f>ROUND(webinar!B5576 - webinar!B5575, 5)</f>
        <v>2.5400000000000002E-3</v>
      </c>
      <c r="B5575">
        <v>2.5400000000000002E-3</v>
      </c>
      <c r="K5575">
        <v>54</v>
      </c>
    </row>
    <row r="5576" spans="1:11" x14ac:dyDescent="0.3">
      <c r="A5576">
        <f>ROUND(webinar!B5577 - webinar!B5576, 5)</f>
        <v>3.1900000000000001E-3</v>
      </c>
      <c r="B5576">
        <v>3.1900000000000001E-3</v>
      </c>
      <c r="K5576">
        <v>1092</v>
      </c>
    </row>
    <row r="5577" spans="1:11" x14ac:dyDescent="0.3">
      <c r="A5577">
        <f>ROUND(webinar!B5578 - webinar!B5577, 5)</f>
        <v>9.3399999999999993E-3</v>
      </c>
      <c r="B5577">
        <v>9.3399999999999993E-3</v>
      </c>
      <c r="K5577">
        <v>54</v>
      </c>
    </row>
    <row r="5578" spans="1:11" x14ac:dyDescent="0.3">
      <c r="A5578">
        <f>ROUND(webinar!B5579 - webinar!B5578, 5)</f>
        <v>2.7200000000000002E-3</v>
      </c>
      <c r="B5578">
        <v>2.7200000000000002E-3</v>
      </c>
      <c r="K5578">
        <v>159</v>
      </c>
    </row>
    <row r="5579" spans="1:11" x14ac:dyDescent="0.3">
      <c r="A5579">
        <f>ROUND(webinar!B5580 - webinar!B5579, 5)</f>
        <v>1.196E-2</v>
      </c>
      <c r="B5579">
        <v>1.196E-2</v>
      </c>
      <c r="K5579">
        <v>1091</v>
      </c>
    </row>
    <row r="5580" spans="1:11" x14ac:dyDescent="0.3">
      <c r="A5580">
        <f>ROUND(webinar!B5581 - webinar!B5580, 5)</f>
        <v>3.8800000000000002E-3</v>
      </c>
      <c r="B5580">
        <v>3.8800000000000002E-3</v>
      </c>
      <c r="K5580">
        <v>54</v>
      </c>
    </row>
    <row r="5581" spans="1:11" x14ac:dyDescent="0.3">
      <c r="A5581">
        <f>ROUND(webinar!B5582 - webinar!B5581, 5)</f>
        <v>2E-3</v>
      </c>
      <c r="B5581">
        <v>2E-3</v>
      </c>
      <c r="K5581">
        <v>1092</v>
      </c>
    </row>
    <row r="5582" spans="1:11" x14ac:dyDescent="0.3">
      <c r="A5582">
        <f>ROUND(webinar!B5583 - webinar!B5582, 5)</f>
        <v>6.0099999999999997E-3</v>
      </c>
      <c r="B5582">
        <v>6.0099999999999997E-3</v>
      </c>
      <c r="K5582">
        <v>153</v>
      </c>
    </row>
    <row r="5583" spans="1:11" x14ac:dyDescent="0.3">
      <c r="A5583">
        <f>ROUND(webinar!B5584 - webinar!B5583, 5)</f>
        <v>1.153E-2</v>
      </c>
      <c r="B5583">
        <v>1.153E-2</v>
      </c>
      <c r="K5583">
        <v>1206</v>
      </c>
    </row>
    <row r="5584" spans="1:11" x14ac:dyDescent="0.3">
      <c r="A5584">
        <f>ROUND(webinar!B5585 - webinar!B5584, 5)</f>
        <v>2.81E-3</v>
      </c>
      <c r="B5584">
        <v>2.81E-3</v>
      </c>
      <c r="K5584">
        <v>54</v>
      </c>
    </row>
    <row r="5585" spans="1:11" x14ac:dyDescent="0.3">
      <c r="A5585">
        <f>ROUND(webinar!B5586 - webinar!B5585, 5)</f>
        <v>3.5400000000000002E-3</v>
      </c>
      <c r="B5585">
        <v>3.5400000000000002E-3</v>
      </c>
      <c r="K5585">
        <v>145</v>
      </c>
    </row>
    <row r="5586" spans="1:11" x14ac:dyDescent="0.3">
      <c r="A5586">
        <f>ROUND(webinar!B5587 - webinar!B5586, 5)</f>
        <v>3.8000000000000002E-4</v>
      </c>
      <c r="B5586">
        <v>3.8000000000000002E-4</v>
      </c>
      <c r="K5586">
        <v>1207</v>
      </c>
    </row>
    <row r="5587" spans="1:11" x14ac:dyDescent="0.3">
      <c r="A5587">
        <f>ROUND(webinar!B5588 - webinar!B5587, 5)</f>
        <v>8.3199999999999993E-3</v>
      </c>
      <c r="B5587">
        <v>8.3199999999999993E-3</v>
      </c>
      <c r="K5587">
        <v>54</v>
      </c>
    </row>
    <row r="5588" spans="1:11" x14ac:dyDescent="0.3">
      <c r="A5588">
        <f>ROUND(webinar!B5589 - webinar!B5588, 5)</f>
        <v>5.7800000000000004E-3</v>
      </c>
      <c r="B5588">
        <v>5.7800000000000004E-3</v>
      </c>
      <c r="K5588">
        <v>54</v>
      </c>
    </row>
    <row r="5589" spans="1:11" x14ac:dyDescent="0.3">
      <c r="A5589">
        <f>ROUND(webinar!B5590 - webinar!B5589, 5)</f>
        <v>3.8800000000000002E-3</v>
      </c>
      <c r="B5589">
        <v>3.8800000000000002E-3</v>
      </c>
      <c r="K5589">
        <v>163</v>
      </c>
    </row>
    <row r="5590" spans="1:11" x14ac:dyDescent="0.3">
      <c r="A5590">
        <f>ROUND(webinar!B5591 - webinar!B5590, 5)</f>
        <v>4.81E-3</v>
      </c>
      <c r="B5590">
        <v>4.81E-3</v>
      </c>
      <c r="K5590">
        <v>143</v>
      </c>
    </row>
    <row r="5591" spans="1:11" x14ac:dyDescent="0.3">
      <c r="A5591">
        <f>ROUND(webinar!B5592 - webinar!B5591, 5)</f>
        <v>1.11E-2</v>
      </c>
      <c r="B5591">
        <v>1.11E-2</v>
      </c>
      <c r="K5591">
        <v>159</v>
      </c>
    </row>
    <row r="5592" spans="1:11" x14ac:dyDescent="0.3">
      <c r="A5592">
        <f>ROUND(webinar!B5593 - webinar!B5592, 5)</f>
        <v>2.5999999999999998E-4</v>
      </c>
      <c r="B5592">
        <v>2.5999999999999998E-4</v>
      </c>
      <c r="K5592">
        <v>1202</v>
      </c>
    </row>
    <row r="5593" spans="1:11" x14ac:dyDescent="0.3">
      <c r="A5593">
        <f>ROUND(webinar!B5594 - webinar!B5593, 5)</f>
        <v>6.0400000000000002E-3</v>
      </c>
      <c r="B5593">
        <v>6.0400000000000002E-3</v>
      </c>
      <c r="K5593">
        <v>141</v>
      </c>
    </row>
    <row r="5594" spans="1:11" x14ac:dyDescent="0.3">
      <c r="A5594">
        <f>ROUND(webinar!B5595 - webinar!B5594, 5)</f>
        <v>3.8000000000000002E-4</v>
      </c>
      <c r="B5594">
        <v>3.8000000000000002E-4</v>
      </c>
      <c r="K5594">
        <v>1203</v>
      </c>
    </row>
    <row r="5595" spans="1:11" x14ac:dyDescent="0.3">
      <c r="A5595">
        <f>ROUND(webinar!B5596 - webinar!B5595, 5)</f>
        <v>7.6299999999999996E-3</v>
      </c>
      <c r="B5595">
        <v>7.6299999999999996E-3</v>
      </c>
      <c r="K5595">
        <v>54</v>
      </c>
    </row>
    <row r="5596" spans="1:11" x14ac:dyDescent="0.3">
      <c r="A5596">
        <f>ROUND(webinar!B5597 - webinar!B5596, 5)</f>
        <v>6.2399999999999999E-3</v>
      </c>
      <c r="B5596">
        <v>6.2399999999999999E-3</v>
      </c>
      <c r="K5596">
        <v>54</v>
      </c>
    </row>
    <row r="5597" spans="1:11" x14ac:dyDescent="0.3">
      <c r="A5597">
        <f>ROUND(webinar!B5598 - webinar!B5597, 5)</f>
        <v>1.6800000000000001E-3</v>
      </c>
      <c r="B5597">
        <v>1.6800000000000001E-3</v>
      </c>
      <c r="K5597">
        <v>126</v>
      </c>
    </row>
    <row r="5598" spans="1:11" x14ac:dyDescent="0.3">
      <c r="A5598">
        <f>ROUND(webinar!B5599 - webinar!B5598, 5)</f>
        <v>1.9499999999999999E-3</v>
      </c>
      <c r="B5598">
        <v>1.9499999999999999E-3</v>
      </c>
      <c r="K5598">
        <v>136</v>
      </c>
    </row>
    <row r="5599" spans="1:11" x14ac:dyDescent="0.3">
      <c r="A5599">
        <f>ROUND(webinar!B5600 - webinar!B5599, 5)</f>
        <v>6.0200000000000002E-3</v>
      </c>
      <c r="B5599">
        <v>6.0200000000000002E-3</v>
      </c>
      <c r="K5599">
        <v>1055</v>
      </c>
    </row>
    <row r="5600" spans="1:11" x14ac:dyDescent="0.3">
      <c r="A5600">
        <f>ROUND(webinar!B5601 - webinar!B5600, 5)</f>
        <v>6.0899999999999999E-3</v>
      </c>
      <c r="B5600">
        <v>6.0899999999999999E-3</v>
      </c>
      <c r="K5600">
        <v>1056</v>
      </c>
    </row>
    <row r="5601" spans="1:11" x14ac:dyDescent="0.3">
      <c r="A5601">
        <f>ROUND(webinar!B5602 - webinar!B5601, 5)</f>
        <v>1.7700000000000001E-3</v>
      </c>
      <c r="B5601">
        <v>1.7700000000000001E-3</v>
      </c>
      <c r="K5601">
        <v>54</v>
      </c>
    </row>
    <row r="5602" spans="1:11" x14ac:dyDescent="0.3">
      <c r="A5602">
        <f>ROUND(webinar!B5603 - webinar!B5602, 5)</f>
        <v>3.15E-3</v>
      </c>
      <c r="B5602">
        <v>3.15E-3</v>
      </c>
      <c r="K5602">
        <v>54</v>
      </c>
    </row>
    <row r="5603" spans="1:11" x14ac:dyDescent="0.3">
      <c r="A5603">
        <f>ROUND(webinar!B5604 - webinar!B5603, 5)</f>
        <v>7.0699999999999999E-3</v>
      </c>
      <c r="B5603">
        <v>7.0699999999999999E-3</v>
      </c>
      <c r="K5603">
        <v>134</v>
      </c>
    </row>
    <row r="5604" spans="1:11" x14ac:dyDescent="0.3">
      <c r="A5604">
        <f>ROUND(webinar!B5605 - webinar!B5604, 5)</f>
        <v>2.3700000000000001E-3</v>
      </c>
      <c r="B5604">
        <v>2.3700000000000001E-3</v>
      </c>
      <c r="K5604">
        <v>54</v>
      </c>
    </row>
    <row r="5605" spans="1:11" x14ac:dyDescent="0.3">
      <c r="A5605">
        <f>ROUND(webinar!B5606 - webinar!B5605, 5)</f>
        <v>1.545E-2</v>
      </c>
      <c r="B5605">
        <v>1.545E-2</v>
      </c>
      <c r="K5605">
        <v>142</v>
      </c>
    </row>
    <row r="5606" spans="1:11" x14ac:dyDescent="0.3">
      <c r="A5606">
        <f>ROUND(webinar!B5607 - webinar!B5606, 5)</f>
        <v>4.0000000000000002E-4</v>
      </c>
      <c r="B5606">
        <v>4.0000000000000002E-4</v>
      </c>
      <c r="K5606">
        <v>914</v>
      </c>
    </row>
    <row r="5607" spans="1:11" x14ac:dyDescent="0.3">
      <c r="A5607">
        <f>ROUND(webinar!B5608 - webinar!B5607, 5)</f>
        <v>1.2999999999999999E-4</v>
      </c>
      <c r="B5607">
        <v>1.2999999999999999E-4</v>
      </c>
      <c r="K5607">
        <v>914</v>
      </c>
    </row>
    <row r="5608" spans="1:11" x14ac:dyDescent="0.3">
      <c r="A5608">
        <f>ROUND(webinar!B5609 - webinar!B5608, 5)</f>
        <v>1.438E-2</v>
      </c>
      <c r="B5608">
        <v>1.438E-2</v>
      </c>
      <c r="K5608">
        <v>54</v>
      </c>
    </row>
    <row r="5609" spans="1:11" x14ac:dyDescent="0.3">
      <c r="A5609">
        <f>ROUND(webinar!B5610 - webinar!B5609, 5)</f>
        <v>2.2000000000000001E-4</v>
      </c>
      <c r="B5609">
        <v>2.2000000000000001E-4</v>
      </c>
      <c r="K5609">
        <v>54</v>
      </c>
    </row>
    <row r="5610" spans="1:11" x14ac:dyDescent="0.3">
      <c r="A5610">
        <f>ROUND(webinar!B5611 - webinar!B5610, 5)</f>
        <v>2.8999999999999998E-3</v>
      </c>
      <c r="B5610">
        <v>2.8999999999999998E-3</v>
      </c>
      <c r="K5610">
        <v>141</v>
      </c>
    </row>
    <row r="5611" spans="1:11" x14ac:dyDescent="0.3">
      <c r="A5611">
        <f>ROUND(webinar!B5612 - webinar!B5611, 5)</f>
        <v>2.3439999999999999E-2</v>
      </c>
      <c r="B5611">
        <v>2.3439999999999999E-2</v>
      </c>
      <c r="K5611">
        <v>145</v>
      </c>
    </row>
    <row r="5612" spans="1:11" x14ac:dyDescent="0.3">
      <c r="A5612">
        <f>ROUND(webinar!B5613 - webinar!B5612, 5)</f>
        <v>5.9100000000000003E-3</v>
      </c>
      <c r="B5612">
        <v>5.9100000000000003E-3</v>
      </c>
      <c r="K5612">
        <v>1212</v>
      </c>
    </row>
    <row r="5613" spans="1:11" x14ac:dyDescent="0.3">
      <c r="A5613">
        <f>ROUND(webinar!B5614 - webinar!B5613, 5)</f>
        <v>5.9100000000000003E-3</v>
      </c>
      <c r="B5613">
        <v>5.9100000000000003E-3</v>
      </c>
      <c r="K5613">
        <v>1212</v>
      </c>
    </row>
    <row r="5614" spans="1:11" x14ac:dyDescent="0.3">
      <c r="A5614">
        <f>ROUND(webinar!B5615 - webinar!B5614, 5)</f>
        <v>2.31E-3</v>
      </c>
      <c r="B5614">
        <v>2.31E-3</v>
      </c>
      <c r="K5614">
        <v>54</v>
      </c>
    </row>
    <row r="5615" spans="1:11" x14ac:dyDescent="0.3">
      <c r="A5615">
        <f>ROUND(webinar!B5616 - webinar!B5615, 5)</f>
        <v>3.8700000000000002E-3</v>
      </c>
      <c r="B5615">
        <v>3.8700000000000002E-3</v>
      </c>
      <c r="K5615">
        <v>141</v>
      </c>
    </row>
    <row r="5616" spans="1:11" x14ac:dyDescent="0.3">
      <c r="A5616">
        <f>ROUND(webinar!B5617 - webinar!B5616, 5)</f>
        <v>8.1899999999999994E-3</v>
      </c>
      <c r="B5616">
        <v>8.1899999999999994E-3</v>
      </c>
      <c r="K5616">
        <v>54</v>
      </c>
    </row>
    <row r="5617" spans="1:11" x14ac:dyDescent="0.3">
      <c r="A5617">
        <f>ROUND(webinar!B5618 - webinar!B5617, 5)</f>
        <v>9.6699999999999998E-3</v>
      </c>
      <c r="B5617">
        <v>9.6699999999999998E-3</v>
      </c>
      <c r="K5617">
        <v>138</v>
      </c>
    </row>
    <row r="5618" spans="1:11" x14ac:dyDescent="0.3">
      <c r="A5618">
        <f>ROUND(webinar!B5619 - webinar!B5618, 5)</f>
        <v>4.0000000000000002E-4</v>
      </c>
      <c r="B5618">
        <v>4.0000000000000002E-4</v>
      </c>
      <c r="K5618">
        <v>1163</v>
      </c>
    </row>
    <row r="5619" spans="1:11" x14ac:dyDescent="0.3">
      <c r="A5619">
        <f>ROUND(webinar!B5620 - webinar!B5619, 5)</f>
        <v>5.5199999999999997E-3</v>
      </c>
      <c r="B5619">
        <v>5.5199999999999997E-3</v>
      </c>
      <c r="K5619">
        <v>1164</v>
      </c>
    </row>
    <row r="5620" spans="1:11" x14ac:dyDescent="0.3">
      <c r="A5620">
        <f>ROUND(webinar!B5621 - webinar!B5620, 5)</f>
        <v>8.4600000000000005E-3</v>
      </c>
      <c r="B5620">
        <v>8.4600000000000005E-3</v>
      </c>
      <c r="K5620">
        <v>54</v>
      </c>
    </row>
    <row r="5621" spans="1:11" x14ac:dyDescent="0.3">
      <c r="A5621">
        <f>ROUND(webinar!B5622 - webinar!B5621, 5)</f>
        <v>5.8300000000000001E-3</v>
      </c>
      <c r="B5621">
        <v>5.8300000000000001E-3</v>
      </c>
      <c r="K5621">
        <v>54</v>
      </c>
    </row>
    <row r="5622" spans="1:11" x14ac:dyDescent="0.3">
      <c r="A5622">
        <f>ROUND(webinar!B5623 - webinar!B5622, 5)</f>
        <v>3.8999999999999998E-3</v>
      </c>
      <c r="B5622">
        <v>3.8999999999999998E-3</v>
      </c>
      <c r="K5622">
        <v>143</v>
      </c>
    </row>
    <row r="5623" spans="1:11" x14ac:dyDescent="0.3">
      <c r="A5623">
        <f>ROUND(webinar!B5624 - webinar!B5623, 5)</f>
        <v>1.1860000000000001E-2</v>
      </c>
      <c r="B5623">
        <v>1.1860000000000001E-2</v>
      </c>
      <c r="K5623">
        <v>1230</v>
      </c>
    </row>
    <row r="5624" spans="1:11" x14ac:dyDescent="0.3">
      <c r="A5624">
        <f>ROUND(webinar!B5625 - webinar!B5624, 5)</f>
        <v>5.8799999999999998E-3</v>
      </c>
      <c r="B5624">
        <v>5.8799999999999998E-3</v>
      </c>
      <c r="K5624">
        <v>140</v>
      </c>
    </row>
    <row r="5625" spans="1:11" x14ac:dyDescent="0.3">
      <c r="A5625">
        <f>ROUND(webinar!B5626 - webinar!B5625, 5)</f>
        <v>3.4000000000000002E-4</v>
      </c>
      <c r="B5625">
        <v>3.4000000000000002E-4</v>
      </c>
      <c r="K5625">
        <v>1231</v>
      </c>
    </row>
    <row r="5626" spans="1:11" x14ac:dyDescent="0.3">
      <c r="A5626">
        <f>ROUND(webinar!B5627 - webinar!B5626, 5)</f>
        <v>8.3000000000000001E-3</v>
      </c>
      <c r="B5626">
        <v>8.3000000000000001E-3</v>
      </c>
      <c r="K5626">
        <v>54</v>
      </c>
    </row>
    <row r="5627" spans="1:11" x14ac:dyDescent="0.3">
      <c r="A5627">
        <f>ROUND(webinar!B5628 - webinar!B5627, 5)</f>
        <v>5.7299999999999999E-3</v>
      </c>
      <c r="B5627">
        <v>5.7299999999999999E-3</v>
      </c>
      <c r="K5627">
        <v>54</v>
      </c>
    </row>
    <row r="5628" spans="1:11" x14ac:dyDescent="0.3">
      <c r="A5628">
        <f>ROUND(webinar!B5629 - webinar!B5628, 5)</f>
        <v>3.5300000000000002E-3</v>
      </c>
      <c r="B5628">
        <v>3.5300000000000002E-3</v>
      </c>
      <c r="K5628">
        <v>136</v>
      </c>
    </row>
    <row r="5629" spans="1:11" x14ac:dyDescent="0.3">
      <c r="A5629">
        <f>ROUND(webinar!B5630 - webinar!B5629, 5)</f>
        <v>3.8999999999999999E-4</v>
      </c>
      <c r="B5629">
        <v>3.8999999999999999E-4</v>
      </c>
      <c r="K5629">
        <v>1188</v>
      </c>
    </row>
    <row r="5630" spans="1:11" x14ac:dyDescent="0.3">
      <c r="A5630">
        <f>ROUND(webinar!B5631 - webinar!B5630, 5)</f>
        <v>5.5900000000000004E-3</v>
      </c>
      <c r="B5630">
        <v>5.5900000000000004E-3</v>
      </c>
      <c r="K5630">
        <v>1189</v>
      </c>
    </row>
    <row r="5631" spans="1:11" x14ac:dyDescent="0.3">
      <c r="A5631">
        <f>ROUND(webinar!B5632 - webinar!B5631, 5)</f>
        <v>8.4899999999999993E-3</v>
      </c>
      <c r="B5631">
        <v>8.4899999999999993E-3</v>
      </c>
      <c r="K5631">
        <v>54</v>
      </c>
    </row>
    <row r="5632" spans="1:11" x14ac:dyDescent="0.3">
      <c r="A5632">
        <f>ROUND(webinar!B5633 - webinar!B5632, 5)</f>
        <v>9.6200000000000001E-3</v>
      </c>
      <c r="B5632">
        <v>9.6200000000000001E-3</v>
      </c>
      <c r="K5632">
        <v>143</v>
      </c>
    </row>
    <row r="5633" spans="1:11" x14ac:dyDescent="0.3">
      <c r="A5633">
        <f>ROUND(webinar!B5634 - webinar!B5633, 5)</f>
        <v>1.191E-2</v>
      </c>
      <c r="B5633">
        <v>1.191E-2</v>
      </c>
      <c r="K5633">
        <v>1025</v>
      </c>
    </row>
    <row r="5634" spans="1:11" x14ac:dyDescent="0.3">
      <c r="A5634">
        <f>ROUND(webinar!B5635 - webinar!B5634, 5)</f>
        <v>2.4199999999999998E-3</v>
      </c>
      <c r="B5634">
        <v>2.4199999999999998E-3</v>
      </c>
      <c r="K5634">
        <v>54</v>
      </c>
    </row>
    <row r="5635" spans="1:11" x14ac:dyDescent="0.3">
      <c r="A5635">
        <f>ROUND(webinar!B5636 - webinar!B5635, 5)</f>
        <v>3.62E-3</v>
      </c>
      <c r="B5635">
        <v>3.62E-3</v>
      </c>
      <c r="K5635">
        <v>151</v>
      </c>
    </row>
    <row r="5636" spans="1:11" x14ac:dyDescent="0.3">
      <c r="A5636">
        <f>ROUND(webinar!B5637 - webinar!B5636, 5)</f>
        <v>4.4999999999999999E-4</v>
      </c>
      <c r="B5636">
        <v>4.4999999999999999E-4</v>
      </c>
      <c r="K5636">
        <v>1026</v>
      </c>
    </row>
    <row r="5637" spans="1:11" x14ac:dyDescent="0.3">
      <c r="A5637">
        <f>ROUND(webinar!B5638 - webinar!B5637, 5)</f>
        <v>1.41E-2</v>
      </c>
      <c r="B5637">
        <v>1.41E-2</v>
      </c>
      <c r="K5637">
        <v>54</v>
      </c>
    </row>
    <row r="5638" spans="1:11" x14ac:dyDescent="0.3">
      <c r="A5638">
        <f>ROUND(webinar!B5639 - webinar!B5638, 5)</f>
        <v>9.3100000000000006E-3</v>
      </c>
      <c r="B5638">
        <v>9.3100000000000006E-3</v>
      </c>
      <c r="K5638">
        <v>152</v>
      </c>
    </row>
    <row r="5639" spans="1:11" x14ac:dyDescent="0.3">
      <c r="A5639">
        <f>ROUND(webinar!B5640 - webinar!B5639, 5)</f>
        <v>4.4999999999999999E-4</v>
      </c>
      <c r="B5639">
        <v>4.4999999999999999E-4</v>
      </c>
      <c r="K5639">
        <v>1120</v>
      </c>
    </row>
    <row r="5640" spans="1:11" x14ac:dyDescent="0.3">
      <c r="A5640">
        <f>ROUND(webinar!B5641 - webinar!B5640, 5)</f>
        <v>5.5999999999999999E-3</v>
      </c>
      <c r="B5640">
        <v>5.5999999999999999E-3</v>
      </c>
      <c r="K5640">
        <v>1121</v>
      </c>
    </row>
    <row r="5641" spans="1:11" x14ac:dyDescent="0.3">
      <c r="A5641">
        <f>ROUND(webinar!B5642 - webinar!B5641, 5)</f>
        <v>8.5199999999999998E-3</v>
      </c>
      <c r="B5641">
        <v>8.5199999999999998E-3</v>
      </c>
      <c r="K5641">
        <v>54</v>
      </c>
    </row>
    <row r="5642" spans="1:11" x14ac:dyDescent="0.3">
      <c r="A5642">
        <f>ROUND(webinar!B5643 - webinar!B5642, 5)</f>
        <v>3.5000000000000001E-3</v>
      </c>
      <c r="B5642">
        <v>3.5000000000000001E-3</v>
      </c>
      <c r="K5642">
        <v>147</v>
      </c>
    </row>
    <row r="5643" spans="1:11" x14ac:dyDescent="0.3">
      <c r="A5643">
        <f>ROUND(webinar!B5644 - webinar!B5643, 5)</f>
        <v>6.7099999999999998E-3</v>
      </c>
      <c r="B5643">
        <v>6.7099999999999998E-3</v>
      </c>
      <c r="K5643">
        <v>54</v>
      </c>
    </row>
    <row r="5644" spans="1:11" x14ac:dyDescent="0.3">
      <c r="A5644">
        <f>ROUND(webinar!B5645 - webinar!B5644, 5)</f>
        <v>1.12E-2</v>
      </c>
      <c r="B5644">
        <v>1.12E-2</v>
      </c>
      <c r="K5644">
        <v>142</v>
      </c>
    </row>
    <row r="5645" spans="1:11" x14ac:dyDescent="0.3">
      <c r="A5645">
        <f>ROUND(webinar!B5646 - webinar!B5645, 5)</f>
        <v>4.4999999999999999E-4</v>
      </c>
      <c r="B5645">
        <v>4.4999999999999999E-4</v>
      </c>
      <c r="K5645">
        <v>1075</v>
      </c>
    </row>
    <row r="5646" spans="1:11" x14ac:dyDescent="0.3">
      <c r="A5646">
        <f>ROUND(webinar!B5647 - webinar!B5646, 5)</f>
        <v>5.4200000000000003E-3</v>
      </c>
      <c r="B5646">
        <v>5.4200000000000003E-3</v>
      </c>
      <c r="K5646">
        <v>1076</v>
      </c>
    </row>
    <row r="5647" spans="1:11" x14ac:dyDescent="0.3">
      <c r="A5647">
        <f>ROUND(webinar!B5648 - webinar!B5647, 5)</f>
        <v>1.03E-2</v>
      </c>
      <c r="B5647">
        <v>1.03E-2</v>
      </c>
      <c r="K5647">
        <v>54</v>
      </c>
    </row>
    <row r="5648" spans="1:11" x14ac:dyDescent="0.3">
      <c r="A5648">
        <f>ROUND(webinar!B5649 - webinar!B5648, 5)</f>
        <v>4.0400000000000002E-3</v>
      </c>
      <c r="B5648">
        <v>4.0400000000000002E-3</v>
      </c>
      <c r="K5648">
        <v>54</v>
      </c>
    </row>
    <row r="5649" spans="1:11" x14ac:dyDescent="0.3">
      <c r="A5649">
        <f>ROUND(webinar!B5650 - webinar!B5649, 5)</f>
        <v>3.7200000000000002E-3</v>
      </c>
      <c r="B5649">
        <v>3.7200000000000002E-3</v>
      </c>
      <c r="K5649">
        <v>150</v>
      </c>
    </row>
    <row r="5650" spans="1:11" x14ac:dyDescent="0.3">
      <c r="A5650">
        <f>ROUND(webinar!B5651 - webinar!B5650, 5)</f>
        <v>5.8599999999999998E-3</v>
      </c>
      <c r="B5650">
        <v>5.8599999999999998E-3</v>
      </c>
      <c r="K5650">
        <v>963</v>
      </c>
    </row>
    <row r="5651" spans="1:11" x14ac:dyDescent="0.3">
      <c r="A5651">
        <f>ROUND(webinar!B5652 - webinar!B5651, 5)</f>
        <v>3.3E-4</v>
      </c>
      <c r="B5651">
        <v>3.3E-4</v>
      </c>
      <c r="K5651">
        <v>964</v>
      </c>
    </row>
    <row r="5652" spans="1:11" x14ac:dyDescent="0.3">
      <c r="A5652">
        <f>ROUND(webinar!B5653 - webinar!B5652, 5)</f>
        <v>1.163E-2</v>
      </c>
      <c r="B5652">
        <v>1.163E-2</v>
      </c>
      <c r="K5652">
        <v>155</v>
      </c>
    </row>
    <row r="5653" spans="1:11" x14ac:dyDescent="0.3">
      <c r="A5653">
        <f>ROUND(webinar!B5654 - webinar!B5653, 5)</f>
        <v>2.2200000000000002E-3</v>
      </c>
      <c r="B5653">
        <v>2.2200000000000002E-3</v>
      </c>
      <c r="K5653">
        <v>54</v>
      </c>
    </row>
    <row r="5654" spans="1:11" x14ac:dyDescent="0.3">
      <c r="A5654">
        <f>ROUND(webinar!B5655 - webinar!B5654, 5)</f>
        <v>9.7300000000000008E-3</v>
      </c>
      <c r="B5654">
        <v>9.7300000000000008E-3</v>
      </c>
      <c r="K5654">
        <v>1171</v>
      </c>
    </row>
    <row r="5655" spans="1:11" x14ac:dyDescent="0.3">
      <c r="A5655">
        <f>ROUND(webinar!B5656 - webinar!B5655, 5)</f>
        <v>6.13E-3</v>
      </c>
      <c r="B5655">
        <v>6.13E-3</v>
      </c>
      <c r="K5655">
        <v>148</v>
      </c>
    </row>
    <row r="5656" spans="1:11" x14ac:dyDescent="0.3">
      <c r="A5656">
        <f>ROUND(webinar!B5657 - webinar!B5656, 5)</f>
        <v>4.0000000000000002E-4</v>
      </c>
      <c r="B5656">
        <v>4.0000000000000002E-4</v>
      </c>
      <c r="K5656">
        <v>1171</v>
      </c>
    </row>
    <row r="5657" spans="1:11" x14ac:dyDescent="0.3">
      <c r="A5657">
        <f>ROUND(webinar!B5658 - webinar!B5657, 5)</f>
        <v>9.0000000000000006E-5</v>
      </c>
      <c r="B5657">
        <v>9.0000000000000006E-5</v>
      </c>
      <c r="K5657">
        <v>54</v>
      </c>
    </row>
    <row r="5658" spans="1:11" x14ac:dyDescent="0.3">
      <c r="A5658">
        <f>ROUND(webinar!B5659 - webinar!B5658, 5)</f>
        <v>1.379E-2</v>
      </c>
      <c r="B5658">
        <v>1.379E-2</v>
      </c>
      <c r="K5658">
        <v>54</v>
      </c>
    </row>
    <row r="5659" spans="1:11" x14ac:dyDescent="0.3">
      <c r="A5659">
        <f>ROUND(webinar!B5660 - webinar!B5659, 5)</f>
        <v>3.5799999999999998E-3</v>
      </c>
      <c r="B5659">
        <v>3.5799999999999998E-3</v>
      </c>
      <c r="K5659">
        <v>151</v>
      </c>
    </row>
    <row r="5660" spans="1:11" x14ac:dyDescent="0.3">
      <c r="A5660">
        <f>ROUND(webinar!B5661 - webinar!B5660, 5)</f>
        <v>1.1979999999999999E-2</v>
      </c>
      <c r="B5660">
        <v>1.1979999999999999E-2</v>
      </c>
      <c r="K5660">
        <v>1167</v>
      </c>
    </row>
    <row r="5661" spans="1:11" x14ac:dyDescent="0.3">
      <c r="A5661">
        <f>ROUND(webinar!B5662 - webinar!B5661, 5)</f>
        <v>2.5300000000000001E-3</v>
      </c>
      <c r="B5661">
        <v>2.5300000000000001E-3</v>
      </c>
      <c r="K5661">
        <v>54</v>
      </c>
    </row>
    <row r="5662" spans="1:11" x14ac:dyDescent="0.3">
      <c r="A5662">
        <f>ROUND(webinar!B5663 - webinar!B5662, 5)</f>
        <v>3.3999999999999998E-3</v>
      </c>
      <c r="B5662">
        <v>3.3999999999999998E-3</v>
      </c>
      <c r="K5662">
        <v>1167</v>
      </c>
    </row>
    <row r="5663" spans="1:11" x14ac:dyDescent="0.3">
      <c r="A5663">
        <f>ROUND(webinar!B5664 - webinar!B5663, 5)</f>
        <v>5.9800000000000001E-3</v>
      </c>
      <c r="B5663">
        <v>5.9800000000000001E-3</v>
      </c>
      <c r="K5663">
        <v>156</v>
      </c>
    </row>
    <row r="5664" spans="1:11" x14ac:dyDescent="0.3">
      <c r="A5664">
        <f>ROUND(webinar!B5665 - webinar!B5664, 5)</f>
        <v>1.6000000000000001E-4</v>
      </c>
      <c r="B5664">
        <v>1.6000000000000001E-4</v>
      </c>
      <c r="K5664">
        <v>78</v>
      </c>
    </row>
    <row r="5665" spans="1:11" x14ac:dyDescent="0.3">
      <c r="A5665">
        <f>ROUND(webinar!B5666 - webinar!B5665, 5)</f>
        <v>1.065E-2</v>
      </c>
      <c r="B5665">
        <v>1.065E-2</v>
      </c>
      <c r="K5665">
        <v>54</v>
      </c>
    </row>
    <row r="5666" spans="1:11" x14ac:dyDescent="0.3">
      <c r="A5666">
        <f>ROUND(webinar!B5667 - webinar!B5666, 5)</f>
        <v>3.6099999999999999E-3</v>
      </c>
      <c r="B5666">
        <v>3.6099999999999999E-3</v>
      </c>
      <c r="K5666">
        <v>54</v>
      </c>
    </row>
    <row r="5667" spans="1:11" x14ac:dyDescent="0.3">
      <c r="A5667">
        <f>ROUND(webinar!B5668 - webinar!B5667, 5)</f>
        <v>3.5899999999999999E-3</v>
      </c>
      <c r="B5667">
        <v>3.5899999999999999E-3</v>
      </c>
      <c r="K5667">
        <v>158</v>
      </c>
    </row>
    <row r="5668" spans="1:11" x14ac:dyDescent="0.3">
      <c r="A5668">
        <f>ROUND(webinar!B5669 - webinar!B5668, 5)</f>
        <v>3.8000000000000002E-4</v>
      </c>
      <c r="B5668">
        <v>3.8000000000000002E-4</v>
      </c>
      <c r="K5668">
        <v>921</v>
      </c>
    </row>
    <row r="5669" spans="1:11" x14ac:dyDescent="0.3">
      <c r="A5669">
        <f>ROUND(webinar!B5670 - webinar!B5669, 5)</f>
        <v>1.4999999999999999E-4</v>
      </c>
      <c r="B5669">
        <v>1.4999999999999999E-4</v>
      </c>
      <c r="K5669">
        <v>921</v>
      </c>
    </row>
    <row r="5670" spans="1:11" x14ac:dyDescent="0.3">
      <c r="A5670">
        <f>ROUND(webinar!B5671 - webinar!B5670, 5)</f>
        <v>5.4000000000000003E-3</v>
      </c>
      <c r="B5670">
        <v>5.4000000000000003E-3</v>
      </c>
      <c r="K5670">
        <v>922</v>
      </c>
    </row>
    <row r="5671" spans="1:11" x14ac:dyDescent="0.3">
      <c r="A5671">
        <f>ROUND(webinar!B5672 - webinar!B5671, 5)</f>
        <v>8.6E-3</v>
      </c>
      <c r="B5671">
        <v>8.6E-3</v>
      </c>
      <c r="K5671">
        <v>54</v>
      </c>
    </row>
    <row r="5672" spans="1:11" x14ac:dyDescent="0.3">
      <c r="A5672">
        <f>ROUND(webinar!B5673 - webinar!B5672, 5)</f>
        <v>3.3800000000000002E-3</v>
      </c>
      <c r="B5672">
        <v>3.3800000000000002E-3</v>
      </c>
      <c r="K5672">
        <v>159</v>
      </c>
    </row>
    <row r="5673" spans="1:11" x14ac:dyDescent="0.3">
      <c r="A5673">
        <f>ROUND(webinar!B5674 - webinar!B5673, 5)</f>
        <v>2.1700000000000001E-3</v>
      </c>
      <c r="B5673">
        <v>2.1700000000000001E-3</v>
      </c>
      <c r="K5673">
        <v>54</v>
      </c>
    </row>
    <row r="5674" spans="1:11" x14ac:dyDescent="0.3">
      <c r="A5674">
        <f>ROUND(webinar!B5675 - webinar!B5674, 5)</f>
        <v>2.196E-2</v>
      </c>
      <c r="B5674">
        <v>2.196E-2</v>
      </c>
      <c r="K5674">
        <v>161</v>
      </c>
    </row>
    <row r="5675" spans="1:11" x14ac:dyDescent="0.3">
      <c r="A5675">
        <f>ROUND(webinar!B5676 - webinar!B5675, 5)</f>
        <v>5.1999999999999995E-4</v>
      </c>
      <c r="B5675">
        <v>5.1999999999999995E-4</v>
      </c>
      <c r="K5675">
        <v>1157</v>
      </c>
    </row>
    <row r="5676" spans="1:11" x14ac:dyDescent="0.3">
      <c r="A5676">
        <f>ROUND(webinar!B5677 - webinar!B5676, 5)</f>
        <v>5.2900000000000004E-3</v>
      </c>
      <c r="B5676">
        <v>5.2900000000000004E-3</v>
      </c>
      <c r="K5676">
        <v>1158</v>
      </c>
    </row>
    <row r="5677" spans="1:11" x14ac:dyDescent="0.3">
      <c r="A5677">
        <f>ROUND(webinar!B5678 - webinar!B5677, 5)</f>
        <v>1.21E-2</v>
      </c>
      <c r="B5677">
        <v>1.21E-2</v>
      </c>
      <c r="K5677">
        <v>159</v>
      </c>
    </row>
    <row r="5678" spans="1:11" x14ac:dyDescent="0.3">
      <c r="A5678">
        <f>ROUND(webinar!B5679 - webinar!B5678, 5)</f>
        <v>3.5899999999999999E-3</v>
      </c>
      <c r="B5678">
        <v>3.5899999999999999E-3</v>
      </c>
      <c r="K5678">
        <v>54</v>
      </c>
    </row>
    <row r="5679" spans="1:11" x14ac:dyDescent="0.3">
      <c r="A5679">
        <f>ROUND(webinar!B5680 - webinar!B5679, 5)</f>
        <v>2.1000000000000001E-4</v>
      </c>
      <c r="B5679">
        <v>2.1000000000000001E-4</v>
      </c>
      <c r="K5679">
        <v>54</v>
      </c>
    </row>
    <row r="5680" spans="1:11" x14ac:dyDescent="0.3">
      <c r="A5680">
        <f>ROUND(webinar!B5681 - webinar!B5680, 5)</f>
        <v>2.018E-2</v>
      </c>
      <c r="B5680">
        <v>2.018E-2</v>
      </c>
      <c r="K5680">
        <v>165</v>
      </c>
    </row>
    <row r="5681" spans="1:11" x14ac:dyDescent="0.3">
      <c r="A5681">
        <f>ROUND(webinar!B5682 - webinar!B5681, 5)</f>
        <v>5.9899999999999997E-3</v>
      </c>
      <c r="B5681">
        <v>5.9899999999999997E-3</v>
      </c>
      <c r="K5681">
        <v>1143</v>
      </c>
    </row>
    <row r="5682" spans="1:11" x14ac:dyDescent="0.3">
      <c r="A5682">
        <f>ROUND(webinar!B5683 - webinar!B5682, 5)</f>
        <v>5.9300000000000004E-3</v>
      </c>
      <c r="B5682">
        <v>5.9300000000000004E-3</v>
      </c>
      <c r="K5682">
        <v>1144</v>
      </c>
    </row>
    <row r="5683" spans="1:11" x14ac:dyDescent="0.3">
      <c r="A5683">
        <f>ROUND(webinar!B5684 - webinar!B5683, 5)</f>
        <v>4.2000000000000002E-4</v>
      </c>
      <c r="B5683">
        <v>4.2000000000000002E-4</v>
      </c>
      <c r="K5683">
        <v>78</v>
      </c>
    </row>
    <row r="5684" spans="1:11" x14ac:dyDescent="0.3">
      <c r="A5684">
        <f>ROUND(webinar!B5685 - webinar!B5684, 5)</f>
        <v>2.0300000000000001E-3</v>
      </c>
      <c r="B5684">
        <v>2.0300000000000001E-3</v>
      </c>
      <c r="K5684">
        <v>54</v>
      </c>
    </row>
    <row r="5685" spans="1:11" x14ac:dyDescent="0.3">
      <c r="A5685">
        <f>ROUND(webinar!B5686 - webinar!B5685, 5)</f>
        <v>3.47E-3</v>
      </c>
      <c r="B5685">
        <v>3.47E-3</v>
      </c>
      <c r="K5685">
        <v>152</v>
      </c>
    </row>
    <row r="5686" spans="1:11" x14ac:dyDescent="0.3">
      <c r="A5686">
        <f>ROUND(webinar!B5687 - webinar!B5686, 5)</f>
        <v>1.0240000000000001E-2</v>
      </c>
      <c r="B5686">
        <v>1.0240000000000001E-2</v>
      </c>
      <c r="K5686">
        <v>54</v>
      </c>
    </row>
    <row r="5687" spans="1:11" x14ac:dyDescent="0.3">
      <c r="A5687">
        <f>ROUND(webinar!B5688 - webinar!B5687, 5)</f>
        <v>1.7099999999999999E-3</v>
      </c>
      <c r="B5687">
        <v>1.7099999999999999E-3</v>
      </c>
      <c r="K5687">
        <v>1159</v>
      </c>
    </row>
    <row r="5688" spans="1:11" x14ac:dyDescent="0.3">
      <c r="A5688">
        <f>ROUND(webinar!B5689 - webinar!B5688, 5)</f>
        <v>2.2499999999999998E-3</v>
      </c>
      <c r="B5688">
        <v>2.2499999999999998E-3</v>
      </c>
      <c r="K5688">
        <v>54</v>
      </c>
    </row>
    <row r="5689" spans="1:11" x14ac:dyDescent="0.3">
      <c r="A5689">
        <f>ROUND(webinar!B5690 - webinar!B5689, 5)</f>
        <v>3.7699999999999999E-3</v>
      </c>
      <c r="B5689">
        <v>3.7699999999999999E-3</v>
      </c>
      <c r="K5689">
        <v>157</v>
      </c>
    </row>
    <row r="5690" spans="1:11" x14ac:dyDescent="0.3">
      <c r="A5690">
        <f>ROUND(webinar!B5691 - webinar!B5690, 5)</f>
        <v>3.8000000000000002E-4</v>
      </c>
      <c r="B5690">
        <v>3.8000000000000002E-4</v>
      </c>
      <c r="K5690">
        <v>1159</v>
      </c>
    </row>
    <row r="5691" spans="1:11" x14ac:dyDescent="0.3">
      <c r="A5691">
        <f>ROUND(webinar!B5692 - webinar!B5691, 5)</f>
        <v>1.5689999999999999E-2</v>
      </c>
      <c r="B5691">
        <v>1.5689999999999999E-2</v>
      </c>
      <c r="K5691">
        <v>54</v>
      </c>
    </row>
    <row r="5692" spans="1:11" x14ac:dyDescent="0.3">
      <c r="A5692">
        <f>ROUND(webinar!B5693 - webinar!B5692, 5)</f>
        <v>7.9699999999999997E-3</v>
      </c>
      <c r="B5692">
        <v>7.9699999999999997E-3</v>
      </c>
      <c r="K5692">
        <v>154</v>
      </c>
    </row>
    <row r="5693" spans="1:11" x14ac:dyDescent="0.3">
      <c r="A5693">
        <f>ROUND(webinar!B5694 - webinar!B5693, 5)</f>
        <v>1.184E-2</v>
      </c>
      <c r="B5693">
        <v>1.184E-2</v>
      </c>
      <c r="K5693">
        <v>990</v>
      </c>
    </row>
    <row r="5694" spans="1:11" x14ac:dyDescent="0.3">
      <c r="A5694">
        <f>ROUND(webinar!B5695 - webinar!B5694, 5)</f>
        <v>2.2000000000000001E-4</v>
      </c>
      <c r="B5694">
        <v>2.2000000000000001E-4</v>
      </c>
      <c r="K5694">
        <v>990</v>
      </c>
    </row>
    <row r="5695" spans="1:11" x14ac:dyDescent="0.3">
      <c r="A5695">
        <f>ROUND(webinar!B5696 - webinar!B5695, 5)</f>
        <v>2.31E-3</v>
      </c>
      <c r="B5695">
        <v>2.31E-3</v>
      </c>
      <c r="K5695">
        <v>54</v>
      </c>
    </row>
    <row r="5696" spans="1:11" x14ac:dyDescent="0.3">
      <c r="A5696">
        <f>ROUND(webinar!B5697 - webinar!B5696, 5)</f>
        <v>3.4299999999999999E-3</v>
      </c>
      <c r="B5696">
        <v>3.4299999999999999E-3</v>
      </c>
      <c r="K5696">
        <v>157</v>
      </c>
    </row>
    <row r="5697" spans="1:11" x14ac:dyDescent="0.3">
      <c r="A5697">
        <f>ROUND(webinar!B5698 - webinar!B5697, 5)</f>
        <v>1.055E-2</v>
      </c>
      <c r="B5697">
        <v>1.055E-2</v>
      </c>
      <c r="K5697">
        <v>54</v>
      </c>
    </row>
    <row r="5698" spans="1:11" x14ac:dyDescent="0.3">
      <c r="A5698">
        <f>ROUND(webinar!B5699 - webinar!B5698, 5)</f>
        <v>8.8000000000000003E-4</v>
      </c>
      <c r="B5698">
        <v>8.8000000000000003E-4</v>
      </c>
      <c r="K5698">
        <v>899</v>
      </c>
    </row>
    <row r="5699" spans="1:11" x14ac:dyDescent="0.3">
      <c r="A5699">
        <f>ROUND(webinar!B5700 - webinar!B5699, 5)</f>
        <v>6.0200000000000002E-3</v>
      </c>
      <c r="B5699">
        <v>6.0200000000000002E-3</v>
      </c>
      <c r="K5699">
        <v>151</v>
      </c>
    </row>
    <row r="5700" spans="1:11" x14ac:dyDescent="0.3">
      <c r="A5700">
        <f>ROUND(webinar!B5701 - webinar!B5700, 5)</f>
        <v>1.7000000000000001E-4</v>
      </c>
      <c r="B5700">
        <v>1.7000000000000001E-4</v>
      </c>
      <c r="K5700">
        <v>900</v>
      </c>
    </row>
    <row r="5701" spans="1:11" x14ac:dyDescent="0.3">
      <c r="A5701">
        <f>ROUND(webinar!B5702 - webinar!B5701, 5)</f>
        <v>9.5600000000000008E-3</v>
      </c>
      <c r="B5701">
        <v>9.5600000000000008E-3</v>
      </c>
      <c r="K5701">
        <v>54</v>
      </c>
    </row>
    <row r="5702" spans="1:11" x14ac:dyDescent="0.3">
      <c r="A5702">
        <f>ROUND(webinar!B5703 - webinar!B5702, 5)</f>
        <v>5.79E-3</v>
      </c>
      <c r="B5702">
        <v>5.79E-3</v>
      </c>
      <c r="K5702">
        <v>54</v>
      </c>
    </row>
    <row r="5703" spans="1:11" x14ac:dyDescent="0.3">
      <c r="A5703">
        <f>ROUND(webinar!B5704 - webinar!B5703, 5)</f>
        <v>8.3899999999999999E-3</v>
      </c>
      <c r="B5703">
        <v>8.3899999999999999E-3</v>
      </c>
      <c r="K5703">
        <v>151</v>
      </c>
    </row>
    <row r="5704" spans="1:11" x14ac:dyDescent="0.3">
      <c r="A5704">
        <f>ROUND(webinar!B5705 - webinar!B5704, 5)</f>
        <v>6.0099999999999997E-3</v>
      </c>
      <c r="B5704">
        <v>6.0099999999999997E-3</v>
      </c>
      <c r="K5704">
        <v>1124</v>
      </c>
    </row>
    <row r="5705" spans="1:11" x14ac:dyDescent="0.3">
      <c r="A5705">
        <f>ROUND(webinar!B5706 - webinar!B5705, 5)</f>
        <v>5.9100000000000003E-3</v>
      </c>
      <c r="B5705">
        <v>5.9100000000000003E-3</v>
      </c>
      <c r="K5705">
        <v>1124</v>
      </c>
    </row>
    <row r="5706" spans="1:11" x14ac:dyDescent="0.3">
      <c r="A5706">
        <f>ROUND(webinar!B5707 - webinar!B5706, 5)</f>
        <v>6.0099999999999997E-3</v>
      </c>
      <c r="B5706">
        <v>6.0099999999999997E-3</v>
      </c>
      <c r="K5706">
        <v>144</v>
      </c>
    </row>
    <row r="5707" spans="1:11" x14ac:dyDescent="0.3">
      <c r="A5707">
        <f>ROUND(webinar!B5708 - webinar!B5707, 5)</f>
        <v>9.7099999999999999E-3</v>
      </c>
      <c r="B5707">
        <v>9.7099999999999999E-3</v>
      </c>
      <c r="K5707">
        <v>54</v>
      </c>
    </row>
    <row r="5708" spans="1:11" x14ac:dyDescent="0.3">
      <c r="A5708">
        <f>ROUND(webinar!B5709 - webinar!B5708, 5)</f>
        <v>7.3299999999999997E-3</v>
      </c>
      <c r="B5708">
        <v>7.3299999999999997E-3</v>
      </c>
      <c r="K5708">
        <v>54</v>
      </c>
    </row>
    <row r="5709" spans="1:11" x14ac:dyDescent="0.3">
      <c r="A5709">
        <f>ROUND(webinar!B5710 - webinar!B5709, 5)</f>
        <v>1E-3</v>
      </c>
      <c r="B5709">
        <v>1E-3</v>
      </c>
      <c r="K5709">
        <v>156</v>
      </c>
    </row>
    <row r="5710" spans="1:11" x14ac:dyDescent="0.3">
      <c r="A5710">
        <f>ROUND(webinar!B5711 - webinar!B5710, 5)</f>
        <v>8.0000000000000007E-5</v>
      </c>
      <c r="B5710">
        <v>8.0000000000000007E-5</v>
      </c>
      <c r="K5710">
        <v>1190</v>
      </c>
    </row>
    <row r="5711" spans="1:11" x14ac:dyDescent="0.3">
      <c r="A5711">
        <f>ROUND(webinar!B5712 - webinar!B5711, 5)</f>
        <v>5.7499999999999999E-3</v>
      </c>
      <c r="B5711">
        <v>5.7499999999999999E-3</v>
      </c>
      <c r="K5711">
        <v>1191</v>
      </c>
    </row>
    <row r="5712" spans="1:11" x14ac:dyDescent="0.3">
      <c r="A5712">
        <f>ROUND(webinar!B5713 - webinar!B5712, 5)</f>
        <v>9.5999999999999992E-3</v>
      </c>
      <c r="B5712">
        <v>9.5999999999999992E-3</v>
      </c>
      <c r="K5712">
        <v>54</v>
      </c>
    </row>
    <row r="5713" spans="1:11" x14ac:dyDescent="0.3">
      <c r="A5713">
        <f>ROUND(webinar!B5714 - webinar!B5713, 5)</f>
        <v>8.6099999999999996E-3</v>
      </c>
      <c r="B5713">
        <v>8.6099999999999996E-3</v>
      </c>
      <c r="K5713">
        <v>163</v>
      </c>
    </row>
    <row r="5714" spans="1:11" x14ac:dyDescent="0.3">
      <c r="A5714">
        <f>ROUND(webinar!B5715 - webinar!B5714, 5)</f>
        <v>1.427E-2</v>
      </c>
      <c r="B5714">
        <v>1.427E-2</v>
      </c>
      <c r="K5714">
        <v>54</v>
      </c>
    </row>
    <row r="5715" spans="1:11" x14ac:dyDescent="0.3">
      <c r="A5715">
        <f>ROUND(webinar!B5716 - webinar!B5715, 5)</f>
        <v>3.7200000000000002E-3</v>
      </c>
      <c r="B5715">
        <v>3.7200000000000002E-3</v>
      </c>
      <c r="K5715">
        <v>151</v>
      </c>
    </row>
    <row r="5716" spans="1:11" x14ac:dyDescent="0.3">
      <c r="A5716">
        <f>ROUND(webinar!B5717 - webinar!B5716, 5)</f>
        <v>5.9500000000000004E-3</v>
      </c>
      <c r="B5716">
        <v>5.9500000000000004E-3</v>
      </c>
      <c r="K5716">
        <v>1154</v>
      </c>
    </row>
    <row r="5717" spans="1:11" x14ac:dyDescent="0.3">
      <c r="A5717">
        <f>ROUND(webinar!B5718 - webinar!B5717, 5)</f>
        <v>5.96E-3</v>
      </c>
      <c r="B5717">
        <v>5.96E-3</v>
      </c>
      <c r="K5717">
        <v>1154</v>
      </c>
    </row>
    <row r="5718" spans="1:11" x14ac:dyDescent="0.3">
      <c r="A5718">
        <f>ROUND(webinar!B5719 - webinar!B5718, 5)</f>
        <v>8.3999999999999995E-3</v>
      </c>
      <c r="B5718">
        <v>8.3999999999999995E-3</v>
      </c>
      <c r="K5718">
        <v>54</v>
      </c>
    </row>
    <row r="5719" spans="1:11" x14ac:dyDescent="0.3">
      <c r="A5719">
        <f>ROUND(webinar!B5720 - webinar!B5719, 5)</f>
        <v>3.63E-3</v>
      </c>
      <c r="B5719">
        <v>3.63E-3</v>
      </c>
      <c r="K5719">
        <v>158</v>
      </c>
    </row>
    <row r="5720" spans="1:11" x14ac:dyDescent="0.3">
      <c r="A5720">
        <f>ROUND(webinar!B5721 - webinar!B5720, 5)</f>
        <v>1.191E-2</v>
      </c>
      <c r="B5720">
        <v>1.191E-2</v>
      </c>
      <c r="K5720">
        <v>1093</v>
      </c>
    </row>
    <row r="5721" spans="1:11" x14ac:dyDescent="0.3">
      <c r="A5721">
        <f>ROUND(webinar!B5722 - webinar!B5721, 5)</f>
        <v>3.9100000000000003E-3</v>
      </c>
      <c r="B5721">
        <v>3.9100000000000003E-3</v>
      </c>
      <c r="K5721">
        <v>54</v>
      </c>
    </row>
    <row r="5722" spans="1:11" x14ac:dyDescent="0.3">
      <c r="A5722">
        <f>ROUND(webinar!B5723 - webinar!B5722, 5)</f>
        <v>2.0500000000000002E-3</v>
      </c>
      <c r="B5722">
        <v>2.0500000000000002E-3</v>
      </c>
      <c r="K5722">
        <v>152</v>
      </c>
    </row>
    <row r="5723" spans="1:11" x14ac:dyDescent="0.3">
      <c r="A5723">
        <f>ROUND(webinar!B5724 - webinar!B5723, 5)</f>
        <v>2.4000000000000001E-4</v>
      </c>
      <c r="B5723">
        <v>2.4000000000000001E-4</v>
      </c>
      <c r="K5723">
        <v>1094</v>
      </c>
    </row>
    <row r="5724" spans="1:11" x14ac:dyDescent="0.3">
      <c r="A5724">
        <f>ROUND(webinar!B5725 - webinar!B5724, 5)</f>
        <v>1.494E-2</v>
      </c>
      <c r="B5724">
        <v>1.494E-2</v>
      </c>
      <c r="K5724">
        <v>54</v>
      </c>
    </row>
    <row r="5725" spans="1:11" x14ac:dyDescent="0.3">
      <c r="A5725">
        <f>ROUND(webinar!B5726 - webinar!B5725, 5)</f>
        <v>2.7000000000000001E-3</v>
      </c>
      <c r="B5725">
        <v>2.7000000000000001E-3</v>
      </c>
      <c r="K5725">
        <v>154</v>
      </c>
    </row>
    <row r="5726" spans="1:11" x14ac:dyDescent="0.3">
      <c r="A5726">
        <f>ROUND(webinar!B5727 - webinar!B5726, 5)</f>
        <v>4.2000000000000002E-4</v>
      </c>
      <c r="B5726">
        <v>4.2000000000000002E-4</v>
      </c>
      <c r="K5726">
        <v>1148</v>
      </c>
    </row>
    <row r="5727" spans="1:11" x14ac:dyDescent="0.3">
      <c r="A5727">
        <f>ROUND(webinar!B5728 - webinar!B5727, 5)</f>
        <v>5.5100000000000001E-3</v>
      </c>
      <c r="B5727">
        <v>5.5100000000000001E-3</v>
      </c>
      <c r="K5727">
        <v>1149</v>
      </c>
    </row>
    <row r="5728" spans="1:11" x14ac:dyDescent="0.3">
      <c r="A5728">
        <f>ROUND(webinar!B5729 - webinar!B5728, 5)</f>
        <v>8.2900000000000005E-3</v>
      </c>
      <c r="B5728">
        <v>8.2900000000000005E-3</v>
      </c>
      <c r="K5728">
        <v>54</v>
      </c>
    </row>
    <row r="5729" spans="1:11" x14ac:dyDescent="0.3">
      <c r="A5729">
        <f>ROUND(webinar!B5730 - webinar!B5729, 5)</f>
        <v>5.9800000000000001E-3</v>
      </c>
      <c r="B5729">
        <v>5.9800000000000001E-3</v>
      </c>
      <c r="K5729">
        <v>54</v>
      </c>
    </row>
    <row r="5730" spans="1:11" x14ac:dyDescent="0.3">
      <c r="A5730">
        <f>ROUND(webinar!B5731 - webinar!B5730, 5)</f>
        <v>3.8700000000000002E-3</v>
      </c>
      <c r="B5730">
        <v>3.8700000000000002E-3</v>
      </c>
      <c r="K5730">
        <v>152</v>
      </c>
    </row>
    <row r="5731" spans="1:11" x14ac:dyDescent="0.3">
      <c r="A5731">
        <f>ROUND(webinar!B5732 - webinar!B5731, 5)</f>
        <v>1.788E-2</v>
      </c>
      <c r="B5731">
        <v>1.788E-2</v>
      </c>
      <c r="K5731">
        <v>154</v>
      </c>
    </row>
    <row r="5732" spans="1:11" x14ac:dyDescent="0.3">
      <c r="A5732">
        <f>ROUND(webinar!B5733 - webinar!B5732, 5)</f>
        <v>2.7999999999999998E-4</v>
      </c>
      <c r="B5732">
        <v>2.7999999999999998E-4</v>
      </c>
      <c r="K5732">
        <v>1196</v>
      </c>
    </row>
    <row r="5733" spans="1:11" x14ac:dyDescent="0.3">
      <c r="A5733">
        <f>ROUND(webinar!B5734 - webinar!B5733, 5)</f>
        <v>5.6600000000000001E-3</v>
      </c>
      <c r="B5733">
        <v>5.6600000000000001E-3</v>
      </c>
      <c r="K5733">
        <v>1197</v>
      </c>
    </row>
    <row r="5734" spans="1:11" x14ac:dyDescent="0.3">
      <c r="A5734">
        <f>ROUND(webinar!B5735 - webinar!B5734, 5)</f>
        <v>8.3000000000000001E-3</v>
      </c>
      <c r="B5734">
        <v>8.3000000000000001E-3</v>
      </c>
      <c r="K5734">
        <v>54</v>
      </c>
    </row>
    <row r="5735" spans="1:11" x14ac:dyDescent="0.3">
      <c r="A5735">
        <f>ROUND(webinar!B5736 - webinar!B5735, 5)</f>
        <v>3.6900000000000001E-3</v>
      </c>
      <c r="B5735">
        <v>3.6900000000000001E-3</v>
      </c>
      <c r="K5735">
        <v>158</v>
      </c>
    </row>
    <row r="5736" spans="1:11" x14ac:dyDescent="0.3">
      <c r="A5736">
        <f>ROUND(webinar!B5737 - webinar!B5736, 5)</f>
        <v>2.3400000000000001E-3</v>
      </c>
      <c r="B5736">
        <v>2.3400000000000001E-3</v>
      </c>
      <c r="K5736">
        <v>54</v>
      </c>
    </row>
    <row r="5737" spans="1:11" x14ac:dyDescent="0.3">
      <c r="A5737">
        <f>ROUND(webinar!B5738 - webinar!B5737, 5)</f>
        <v>3.65E-3</v>
      </c>
      <c r="B5737">
        <v>3.65E-3</v>
      </c>
      <c r="K5737">
        <v>1167</v>
      </c>
    </row>
    <row r="5738" spans="1:11" x14ac:dyDescent="0.3">
      <c r="A5738">
        <f>ROUND(webinar!B5739 - webinar!B5738, 5)</f>
        <v>6.0099999999999997E-3</v>
      </c>
      <c r="B5738">
        <v>6.0099999999999997E-3</v>
      </c>
      <c r="K5738">
        <v>1168</v>
      </c>
    </row>
    <row r="5739" spans="1:11" x14ac:dyDescent="0.3">
      <c r="A5739">
        <f>ROUND(webinar!B5740 - webinar!B5739, 5)</f>
        <v>2.1800000000000001E-3</v>
      </c>
      <c r="B5739">
        <v>2.1800000000000001E-3</v>
      </c>
      <c r="K5739">
        <v>87</v>
      </c>
    </row>
    <row r="5740" spans="1:11" x14ac:dyDescent="0.3">
      <c r="A5740">
        <f>ROUND(webinar!B5741 - webinar!B5740, 5)</f>
        <v>1.0200000000000001E-3</v>
      </c>
      <c r="B5740">
        <v>1.0200000000000001E-3</v>
      </c>
      <c r="K5740">
        <v>93</v>
      </c>
    </row>
    <row r="5741" spans="1:11" x14ac:dyDescent="0.3">
      <c r="A5741">
        <f>ROUND(webinar!B5742 - webinar!B5741, 5)</f>
        <v>5.3699999999999998E-3</v>
      </c>
      <c r="B5741">
        <v>5.3699999999999998E-3</v>
      </c>
      <c r="K5741">
        <v>54</v>
      </c>
    </row>
    <row r="5742" spans="1:11" x14ac:dyDescent="0.3">
      <c r="A5742">
        <f>ROUND(webinar!B5743 - webinar!B5742, 5)</f>
        <v>3.3899999999999998E-3</v>
      </c>
      <c r="B5742">
        <v>3.3899999999999998E-3</v>
      </c>
      <c r="K5742">
        <v>152</v>
      </c>
    </row>
    <row r="5743" spans="1:11" x14ac:dyDescent="0.3">
      <c r="A5743">
        <f>ROUND(webinar!B5744 - webinar!B5743, 5)</f>
        <v>1.192E-2</v>
      </c>
      <c r="B5743">
        <v>1.192E-2</v>
      </c>
      <c r="K5743">
        <v>904</v>
      </c>
    </row>
    <row r="5744" spans="1:11" x14ac:dyDescent="0.3">
      <c r="A5744">
        <f>ROUND(webinar!B5745 - webinar!B5744, 5)</f>
        <v>3.6999999999999999E-4</v>
      </c>
      <c r="B5744">
        <v>3.6999999999999999E-4</v>
      </c>
      <c r="K5744">
        <v>905</v>
      </c>
    </row>
    <row r="5745" spans="1:11" x14ac:dyDescent="0.3">
      <c r="A5745">
        <f>ROUND(webinar!B5746 - webinar!B5745, 5)</f>
        <v>1.98E-3</v>
      </c>
      <c r="B5745">
        <v>1.98E-3</v>
      </c>
      <c r="K5745">
        <v>54</v>
      </c>
    </row>
    <row r="5746" spans="1:11" x14ac:dyDescent="0.3">
      <c r="A5746">
        <f>ROUND(webinar!B5747 - webinar!B5746, 5)</f>
        <v>3.62E-3</v>
      </c>
      <c r="B5746">
        <v>3.62E-3</v>
      </c>
      <c r="K5746">
        <v>149</v>
      </c>
    </row>
    <row r="5747" spans="1:11" x14ac:dyDescent="0.3">
      <c r="A5747">
        <f>ROUND(webinar!B5748 - webinar!B5747, 5)</f>
        <v>8.3700000000000007E-3</v>
      </c>
      <c r="B5747">
        <v>8.3700000000000007E-3</v>
      </c>
      <c r="K5747">
        <v>54</v>
      </c>
    </row>
    <row r="5748" spans="1:11" x14ac:dyDescent="0.3">
      <c r="A5748">
        <f>ROUND(webinar!B5749 - webinar!B5748, 5)</f>
        <v>9.7599999999999996E-3</v>
      </c>
      <c r="B5748">
        <v>9.7599999999999996E-3</v>
      </c>
      <c r="K5748">
        <v>158</v>
      </c>
    </row>
    <row r="5749" spans="1:11" x14ac:dyDescent="0.3">
      <c r="A5749">
        <f>ROUND(webinar!B5750 - webinar!B5749, 5)</f>
        <v>1.15E-2</v>
      </c>
      <c r="B5749">
        <v>1.15E-2</v>
      </c>
      <c r="K5749">
        <v>54</v>
      </c>
    </row>
    <row r="5750" spans="1:11" x14ac:dyDescent="0.3">
      <c r="A5750">
        <f>ROUND(webinar!B5751 - webinar!B5750, 5)</f>
        <v>3.6999999999999999E-4</v>
      </c>
      <c r="B5750">
        <v>3.6999999999999999E-4</v>
      </c>
      <c r="K5750">
        <v>1136</v>
      </c>
    </row>
    <row r="5751" spans="1:11" x14ac:dyDescent="0.3">
      <c r="A5751">
        <f>ROUND(webinar!B5752 - webinar!B5751, 5)</f>
        <v>2.33E-3</v>
      </c>
      <c r="B5751">
        <v>2.33E-3</v>
      </c>
      <c r="K5751">
        <v>54</v>
      </c>
    </row>
    <row r="5752" spans="1:11" x14ac:dyDescent="0.3">
      <c r="A5752">
        <f>ROUND(webinar!B5753 - webinar!B5752, 5)</f>
        <v>3.6099999999999999E-3</v>
      </c>
      <c r="B5752">
        <v>3.6099999999999999E-3</v>
      </c>
      <c r="K5752">
        <v>1137</v>
      </c>
    </row>
    <row r="5753" spans="1:11" x14ac:dyDescent="0.3">
      <c r="A5753">
        <f>ROUND(webinar!B5754 - webinar!B5753, 5)</f>
        <v>5.94E-3</v>
      </c>
      <c r="B5753">
        <v>5.94E-3</v>
      </c>
      <c r="K5753">
        <v>156</v>
      </c>
    </row>
    <row r="5754" spans="1:11" x14ac:dyDescent="0.3">
      <c r="A5754">
        <f>ROUND(webinar!B5755 - webinar!B5754, 5)</f>
        <v>8.3599999999999994E-3</v>
      </c>
      <c r="B5754">
        <v>8.3599999999999994E-3</v>
      </c>
      <c r="K5754">
        <v>54</v>
      </c>
    </row>
    <row r="5755" spans="1:11" x14ac:dyDescent="0.3">
      <c r="A5755">
        <f>ROUND(webinar!B5756 - webinar!B5755, 5)</f>
        <v>9.7099999999999999E-3</v>
      </c>
      <c r="B5755">
        <v>9.7099999999999999E-3</v>
      </c>
      <c r="K5755">
        <v>149</v>
      </c>
    </row>
    <row r="5756" spans="1:11" x14ac:dyDescent="0.3">
      <c r="A5756">
        <f>ROUND(webinar!B5757 - webinar!B5756, 5)</f>
        <v>1.5769999999999999E-2</v>
      </c>
      <c r="B5756">
        <v>1.5769999999999999E-2</v>
      </c>
      <c r="K5756">
        <v>54</v>
      </c>
    </row>
    <row r="5757" spans="1:11" x14ac:dyDescent="0.3">
      <c r="A5757">
        <f>ROUND(webinar!B5758 - webinar!B5757, 5)</f>
        <v>1.75E-3</v>
      </c>
      <c r="B5757">
        <v>1.75E-3</v>
      </c>
      <c r="K5757">
        <v>155</v>
      </c>
    </row>
    <row r="5758" spans="1:11" x14ac:dyDescent="0.3">
      <c r="A5758">
        <f>ROUND(webinar!B5759 - webinar!B5758, 5)</f>
        <v>5.5000000000000003E-4</v>
      </c>
      <c r="B5758">
        <v>5.5000000000000003E-4</v>
      </c>
      <c r="K5758">
        <v>1178</v>
      </c>
    </row>
    <row r="5759" spans="1:11" x14ac:dyDescent="0.3">
      <c r="A5759">
        <f>ROUND(webinar!B5760 - webinar!B5759, 5)</f>
        <v>5.3499999999999997E-3</v>
      </c>
      <c r="B5759">
        <v>5.3499999999999997E-3</v>
      </c>
      <c r="K5759">
        <v>1179</v>
      </c>
    </row>
    <row r="5760" spans="1:11" x14ac:dyDescent="0.3">
      <c r="A5760">
        <f>ROUND(webinar!B5761 - webinar!B5760, 5)</f>
        <v>8.5299999999999994E-3</v>
      </c>
      <c r="B5760">
        <v>8.5299999999999994E-3</v>
      </c>
      <c r="K5760">
        <v>54</v>
      </c>
    </row>
    <row r="5761" spans="1:11" x14ac:dyDescent="0.3">
      <c r="A5761">
        <f>ROUND(webinar!B5762 - webinar!B5761, 5)</f>
        <v>8.8599999999999998E-3</v>
      </c>
      <c r="B5761">
        <v>8.8599999999999998E-3</v>
      </c>
      <c r="K5761">
        <v>150</v>
      </c>
    </row>
    <row r="5762" spans="1:11" x14ac:dyDescent="0.3">
      <c r="A5762">
        <f>ROUND(webinar!B5763 - webinar!B5762, 5)</f>
        <v>5.94E-3</v>
      </c>
      <c r="B5762">
        <v>5.94E-3</v>
      </c>
      <c r="K5762">
        <v>1254</v>
      </c>
    </row>
    <row r="5763" spans="1:11" x14ac:dyDescent="0.3">
      <c r="A5763">
        <f>ROUND(webinar!B5764 - webinar!B5763, 5)</f>
        <v>5.9699999999999996E-3</v>
      </c>
      <c r="B5763">
        <v>5.9699999999999996E-3</v>
      </c>
      <c r="K5763">
        <v>1254</v>
      </c>
    </row>
    <row r="5764" spans="1:11" x14ac:dyDescent="0.3">
      <c r="A5764">
        <f>ROUND(webinar!B5765 - webinar!B5764, 5)</f>
        <v>2.2699999999999999E-3</v>
      </c>
      <c r="B5764">
        <v>2.2699999999999999E-3</v>
      </c>
      <c r="K5764">
        <v>54</v>
      </c>
    </row>
    <row r="5765" spans="1:11" x14ac:dyDescent="0.3">
      <c r="A5765">
        <f>ROUND(webinar!B5766 - webinar!B5765, 5)</f>
        <v>3.7399999999999998E-3</v>
      </c>
      <c r="B5765">
        <v>3.7399999999999998E-3</v>
      </c>
      <c r="K5765">
        <v>149</v>
      </c>
    </row>
    <row r="5766" spans="1:11" x14ac:dyDescent="0.3">
      <c r="A5766">
        <f>ROUND(webinar!B5767 - webinar!B5766, 5)</f>
        <v>8.3499999999999998E-3</v>
      </c>
      <c r="B5766">
        <v>8.3499999999999998E-3</v>
      </c>
      <c r="K5766">
        <v>54</v>
      </c>
    </row>
    <row r="5767" spans="1:11" x14ac:dyDescent="0.3">
      <c r="A5767">
        <f>ROUND(webinar!B5768 - webinar!B5767, 5)</f>
        <v>3.63E-3</v>
      </c>
      <c r="B5767">
        <v>3.63E-3</v>
      </c>
      <c r="K5767">
        <v>1115</v>
      </c>
    </row>
    <row r="5768" spans="1:11" x14ac:dyDescent="0.3">
      <c r="A5768">
        <f>ROUND(webinar!B5769 - webinar!B5768, 5)</f>
        <v>2.97E-3</v>
      </c>
      <c r="B5768">
        <v>2.97E-3</v>
      </c>
      <c r="K5768">
        <v>162</v>
      </c>
    </row>
    <row r="5769" spans="1:11" x14ac:dyDescent="0.3">
      <c r="A5769">
        <f>ROUND(webinar!B5770 - webinar!B5769, 5)</f>
        <v>2.97E-3</v>
      </c>
      <c r="B5769">
        <v>2.97E-3</v>
      </c>
      <c r="K5769">
        <v>157</v>
      </c>
    </row>
    <row r="5770" spans="1:11" x14ac:dyDescent="0.3">
      <c r="A5770">
        <f>ROUND(webinar!B5771 - webinar!B5770, 5)</f>
        <v>2.7E-4</v>
      </c>
      <c r="B5770">
        <v>2.7E-4</v>
      </c>
      <c r="K5770">
        <v>1116</v>
      </c>
    </row>
    <row r="5771" spans="1:11" x14ac:dyDescent="0.3">
      <c r="A5771">
        <f>ROUND(webinar!B5772 - webinar!B5771, 5)</f>
        <v>8.1799999999999998E-3</v>
      </c>
      <c r="B5771">
        <v>8.1799999999999998E-3</v>
      </c>
      <c r="K5771">
        <v>54</v>
      </c>
    </row>
    <row r="5772" spans="1:11" x14ac:dyDescent="0.3">
      <c r="A5772">
        <f>ROUND(webinar!B5773 - webinar!B5772, 5)</f>
        <v>2.4299999999999999E-3</v>
      </c>
      <c r="B5772">
        <v>2.4299999999999999E-3</v>
      </c>
      <c r="K5772">
        <v>54</v>
      </c>
    </row>
    <row r="5773" spans="1:11" x14ac:dyDescent="0.3">
      <c r="A5773">
        <f>ROUND(webinar!B5774 - webinar!B5773, 5)</f>
        <v>3.2799999999999999E-3</v>
      </c>
      <c r="B5773">
        <v>3.2799999999999999E-3</v>
      </c>
      <c r="K5773">
        <v>159</v>
      </c>
    </row>
    <row r="5774" spans="1:11" x14ac:dyDescent="0.3">
      <c r="A5774">
        <f>ROUND(webinar!B5775 - webinar!B5774, 5)</f>
        <v>4.0000000000000002E-4</v>
      </c>
      <c r="B5774">
        <v>4.0000000000000002E-4</v>
      </c>
      <c r="K5774">
        <v>54</v>
      </c>
    </row>
    <row r="5775" spans="1:11" x14ac:dyDescent="0.3">
      <c r="A5775">
        <f>ROUND(webinar!B5776 - webinar!B5775, 5)</f>
        <v>9.4199999999999996E-3</v>
      </c>
      <c r="B5775">
        <v>9.4199999999999996E-3</v>
      </c>
      <c r="K5775">
        <v>157</v>
      </c>
    </row>
    <row r="5776" spans="1:11" x14ac:dyDescent="0.3">
      <c r="A5776">
        <f>ROUND(webinar!B5777 - webinar!B5776, 5)</f>
        <v>3.8999999999999999E-4</v>
      </c>
      <c r="B5776">
        <v>3.8999999999999999E-4</v>
      </c>
      <c r="K5776">
        <v>1127</v>
      </c>
    </row>
    <row r="5777" spans="1:11" x14ac:dyDescent="0.3">
      <c r="A5777">
        <f>ROUND(webinar!B5778 - webinar!B5777, 5)</f>
        <v>5.5500000000000002E-3</v>
      </c>
      <c r="B5777">
        <v>5.5500000000000002E-3</v>
      </c>
      <c r="K5777">
        <v>1127</v>
      </c>
    </row>
    <row r="5778" spans="1:11" x14ac:dyDescent="0.3">
      <c r="A5778">
        <f>ROUND(webinar!B5779 - webinar!B5778, 5)</f>
        <v>9.9600000000000001E-3</v>
      </c>
      <c r="B5778">
        <v>9.9600000000000001E-3</v>
      </c>
      <c r="K5778">
        <v>54</v>
      </c>
    </row>
    <row r="5779" spans="1:11" x14ac:dyDescent="0.3">
      <c r="A5779">
        <f>ROUND(webinar!B5780 - webinar!B5779, 5)</f>
        <v>2.0200000000000001E-3</v>
      </c>
      <c r="B5779">
        <v>2.0200000000000001E-3</v>
      </c>
      <c r="K5779">
        <v>157</v>
      </c>
    </row>
    <row r="5780" spans="1:11" x14ac:dyDescent="0.3">
      <c r="A5780">
        <f>ROUND(webinar!B5781 - webinar!B5780, 5)</f>
        <v>1.401E-2</v>
      </c>
      <c r="B5780">
        <v>1.401E-2</v>
      </c>
      <c r="K5780">
        <v>54</v>
      </c>
    </row>
    <row r="5781" spans="1:11" x14ac:dyDescent="0.3">
      <c r="A5781">
        <f>ROUND(webinar!B5782 - webinar!B5781, 5)</f>
        <v>5.6999999999999998E-4</v>
      </c>
      <c r="B5781">
        <v>5.6999999999999998E-4</v>
      </c>
      <c r="K5781">
        <v>54</v>
      </c>
    </row>
    <row r="5782" spans="1:11" x14ac:dyDescent="0.3">
      <c r="A5782">
        <f>ROUND(webinar!B5783 - webinar!B5782, 5)</f>
        <v>2.3999999999999998E-3</v>
      </c>
      <c r="B5782">
        <v>2.3999999999999998E-3</v>
      </c>
      <c r="K5782">
        <v>126</v>
      </c>
    </row>
    <row r="5783" spans="1:11" x14ac:dyDescent="0.3">
      <c r="A5783">
        <f>ROUND(webinar!B5784 - webinar!B5783, 5)</f>
        <v>8.8000000000000003E-4</v>
      </c>
      <c r="B5783">
        <v>8.8000000000000003E-4</v>
      </c>
      <c r="K5783">
        <v>160</v>
      </c>
    </row>
    <row r="5784" spans="1:11" x14ac:dyDescent="0.3">
      <c r="A5784">
        <f>ROUND(webinar!B5785 - webinar!B5784, 5)</f>
        <v>9.0000000000000006E-5</v>
      </c>
      <c r="B5784">
        <v>9.0000000000000006E-5</v>
      </c>
      <c r="K5784">
        <v>1096</v>
      </c>
    </row>
    <row r="5785" spans="1:11" x14ac:dyDescent="0.3">
      <c r="A5785">
        <f>ROUND(webinar!B5786 - webinar!B5785, 5)</f>
        <v>5.9100000000000003E-3</v>
      </c>
      <c r="B5785">
        <v>5.9100000000000003E-3</v>
      </c>
      <c r="K5785">
        <v>1097</v>
      </c>
    </row>
    <row r="5786" spans="1:11" x14ac:dyDescent="0.3">
      <c r="A5786">
        <f>ROUND(webinar!B5787 - webinar!B5786, 5)</f>
        <v>7.0499999999999998E-3</v>
      </c>
      <c r="B5786">
        <v>7.0499999999999998E-3</v>
      </c>
      <c r="K5786">
        <v>54</v>
      </c>
    </row>
    <row r="5787" spans="1:11" x14ac:dyDescent="0.3">
      <c r="A5787">
        <f>ROUND(webinar!B5788 - webinar!B5787, 5)</f>
        <v>8.6999999999999994E-3</v>
      </c>
      <c r="B5787">
        <v>8.6999999999999994E-3</v>
      </c>
      <c r="K5787">
        <v>54</v>
      </c>
    </row>
    <row r="5788" spans="1:11" x14ac:dyDescent="0.3">
      <c r="A5788">
        <f>ROUND(webinar!B5789 - webinar!B5788, 5)</f>
        <v>2.4299999999999999E-3</v>
      </c>
      <c r="B5788">
        <v>2.4299999999999999E-3</v>
      </c>
      <c r="K5788">
        <v>153</v>
      </c>
    </row>
    <row r="5789" spans="1:11" x14ac:dyDescent="0.3">
      <c r="A5789">
        <f>ROUND(webinar!B5790 - webinar!B5789, 5)</f>
        <v>1.8929999999999999E-2</v>
      </c>
      <c r="B5789">
        <v>1.8929999999999999E-2</v>
      </c>
      <c r="K5789">
        <v>152</v>
      </c>
    </row>
    <row r="5790" spans="1:11" x14ac:dyDescent="0.3">
      <c r="A5790">
        <f>ROUND(webinar!B5791 - webinar!B5790, 5)</f>
        <v>3.3E-4</v>
      </c>
      <c r="B5790">
        <v>3.3E-4</v>
      </c>
      <c r="K5790">
        <v>1071</v>
      </c>
    </row>
    <row r="5791" spans="1:11" x14ac:dyDescent="0.3">
      <c r="A5791">
        <f>ROUND(webinar!B5792 - webinar!B5791, 5)</f>
        <v>5.5100000000000001E-3</v>
      </c>
      <c r="B5791">
        <v>5.5100000000000001E-3</v>
      </c>
      <c r="K5791">
        <v>1072</v>
      </c>
    </row>
    <row r="5792" spans="1:11" x14ac:dyDescent="0.3">
      <c r="A5792">
        <f>ROUND(webinar!B5793 - webinar!B5792, 5)</f>
        <v>8.3899999999999999E-3</v>
      </c>
      <c r="B5792">
        <v>8.3899999999999999E-3</v>
      </c>
      <c r="K5792">
        <v>54</v>
      </c>
    </row>
    <row r="5793" spans="1:11" x14ac:dyDescent="0.3">
      <c r="A5793">
        <f>ROUND(webinar!B5794 - webinar!B5793, 5)</f>
        <v>3.7299999999999998E-3</v>
      </c>
      <c r="B5793">
        <v>3.7299999999999998E-3</v>
      </c>
      <c r="K5793">
        <v>152</v>
      </c>
    </row>
    <row r="5794" spans="1:11" x14ac:dyDescent="0.3">
      <c r="A5794">
        <f>ROUND(webinar!B5795 - webinar!B5794, 5)</f>
        <v>4.5500000000000002E-3</v>
      </c>
      <c r="B5794">
        <v>4.5500000000000002E-3</v>
      </c>
      <c r="K5794">
        <v>54</v>
      </c>
    </row>
    <row r="5795" spans="1:11" x14ac:dyDescent="0.3">
      <c r="A5795">
        <f>ROUND(webinar!B5796 - webinar!B5795, 5)</f>
        <v>8.3499999999999998E-3</v>
      </c>
      <c r="B5795">
        <v>8.3499999999999998E-3</v>
      </c>
      <c r="K5795">
        <v>995</v>
      </c>
    </row>
    <row r="5796" spans="1:11" x14ac:dyDescent="0.3">
      <c r="A5796">
        <f>ROUND(webinar!B5797 - webinar!B5796, 5)</f>
        <v>4.4999999999999999E-4</v>
      </c>
      <c r="B5796">
        <v>4.4999999999999999E-4</v>
      </c>
      <c r="K5796">
        <v>995</v>
      </c>
    </row>
    <row r="5797" spans="1:11" x14ac:dyDescent="0.3">
      <c r="A5797">
        <f>ROUND(webinar!B5798 - webinar!B5797, 5)</f>
        <v>5.4599999999999996E-3</v>
      </c>
      <c r="B5797">
        <v>5.4599999999999996E-3</v>
      </c>
      <c r="K5797">
        <v>148</v>
      </c>
    </row>
    <row r="5798" spans="1:11" x14ac:dyDescent="0.3">
      <c r="A5798">
        <f>ROUND(webinar!B5799 - webinar!B5798, 5)</f>
        <v>9.0600000000000003E-3</v>
      </c>
      <c r="B5798">
        <v>9.0600000000000003E-3</v>
      </c>
      <c r="K5798">
        <v>54</v>
      </c>
    </row>
    <row r="5799" spans="1:11" x14ac:dyDescent="0.3">
      <c r="A5799">
        <f>ROUND(webinar!B5800 - webinar!B5799, 5)</f>
        <v>8.9700000000000005E-3</v>
      </c>
      <c r="B5799">
        <v>8.9700000000000005E-3</v>
      </c>
      <c r="K5799">
        <v>1172</v>
      </c>
    </row>
    <row r="5800" spans="1:11" x14ac:dyDescent="0.3">
      <c r="A5800">
        <f>ROUND(webinar!B5801 - webinar!B5800, 5)</f>
        <v>6.0899999999999999E-3</v>
      </c>
      <c r="B5800">
        <v>6.0899999999999999E-3</v>
      </c>
      <c r="K5800">
        <v>153</v>
      </c>
    </row>
    <row r="5801" spans="1:11" x14ac:dyDescent="0.3">
      <c r="A5801">
        <f>ROUND(webinar!B5802 - webinar!B5801, 5)</f>
        <v>4.2999999999999999E-4</v>
      </c>
      <c r="B5801">
        <v>4.2999999999999999E-4</v>
      </c>
      <c r="K5801">
        <v>1173</v>
      </c>
    </row>
    <row r="5802" spans="1:11" x14ac:dyDescent="0.3">
      <c r="A5802">
        <f>ROUND(webinar!B5803 - webinar!B5802, 5)</f>
        <v>9.3200000000000002E-3</v>
      </c>
      <c r="B5802">
        <v>9.3200000000000002E-3</v>
      </c>
      <c r="K5802">
        <v>54</v>
      </c>
    </row>
    <row r="5803" spans="1:11" x14ac:dyDescent="0.3">
      <c r="A5803">
        <f>ROUND(webinar!B5804 - webinar!B5803, 5)</f>
        <v>4.9699999999999996E-3</v>
      </c>
      <c r="B5803">
        <v>4.9699999999999996E-3</v>
      </c>
      <c r="K5803">
        <v>54</v>
      </c>
    </row>
    <row r="5804" spans="1:11" x14ac:dyDescent="0.3">
      <c r="A5804">
        <f>ROUND(webinar!B5805 - webinar!B5804, 5)</f>
        <v>3.2200000000000002E-3</v>
      </c>
      <c r="B5804">
        <v>3.2200000000000002E-3</v>
      </c>
      <c r="K5804">
        <v>152</v>
      </c>
    </row>
    <row r="5805" spans="1:11" x14ac:dyDescent="0.3">
      <c r="A5805">
        <f>ROUND(webinar!B5806 - webinar!B5805, 5)</f>
        <v>1.7469999999999999E-2</v>
      </c>
      <c r="B5805">
        <v>1.7469999999999999E-2</v>
      </c>
      <c r="K5805">
        <v>909</v>
      </c>
    </row>
    <row r="5806" spans="1:11" x14ac:dyDescent="0.3">
      <c r="A5806">
        <f>ROUND(webinar!B5807 - webinar!B5806, 5)</f>
        <v>4.4000000000000002E-4</v>
      </c>
      <c r="B5806">
        <v>4.4000000000000002E-4</v>
      </c>
      <c r="K5806">
        <v>910</v>
      </c>
    </row>
    <row r="5807" spans="1:11" x14ac:dyDescent="0.3">
      <c r="A5807">
        <f>ROUND(webinar!B5808 - webinar!B5807, 5)</f>
        <v>5.5199999999999997E-3</v>
      </c>
      <c r="B5807">
        <v>5.5199999999999997E-3</v>
      </c>
      <c r="K5807">
        <v>146</v>
      </c>
    </row>
    <row r="5808" spans="1:11" x14ac:dyDescent="0.3">
      <c r="A5808">
        <f>ROUND(webinar!B5809 - webinar!B5808, 5)</f>
        <v>4.2000000000000002E-4</v>
      </c>
      <c r="B5808">
        <v>4.2000000000000002E-4</v>
      </c>
      <c r="K5808">
        <v>910</v>
      </c>
    </row>
    <row r="5809" spans="1:11" x14ac:dyDescent="0.3">
      <c r="A5809">
        <f>ROUND(webinar!B5810 - webinar!B5809, 5)</f>
        <v>9.1299999999999992E-3</v>
      </c>
      <c r="B5809">
        <v>9.1299999999999992E-3</v>
      </c>
      <c r="K5809">
        <v>54</v>
      </c>
    </row>
    <row r="5810" spans="1:11" x14ac:dyDescent="0.3">
      <c r="A5810">
        <f>ROUND(webinar!B5811 - webinar!B5810, 5)</f>
        <v>4.5300000000000002E-3</v>
      </c>
      <c r="B5810">
        <v>4.5300000000000002E-3</v>
      </c>
      <c r="K5810">
        <v>54</v>
      </c>
    </row>
    <row r="5811" spans="1:11" x14ac:dyDescent="0.3">
      <c r="A5811">
        <f>ROUND(webinar!B5812 - webinar!B5811, 5)</f>
        <v>3.7799999999999999E-3</v>
      </c>
      <c r="B5811">
        <v>3.7799999999999999E-3</v>
      </c>
      <c r="K5811">
        <v>152</v>
      </c>
    </row>
    <row r="5812" spans="1:11" x14ac:dyDescent="0.3">
      <c r="A5812">
        <f>ROUND(webinar!B5813 - webinar!B5812, 5)</f>
        <v>5.9800000000000001E-3</v>
      </c>
      <c r="B5812">
        <v>5.9800000000000001E-3</v>
      </c>
      <c r="K5812">
        <v>1210</v>
      </c>
    </row>
    <row r="5813" spans="1:11" x14ac:dyDescent="0.3">
      <c r="A5813">
        <f>ROUND(webinar!B5814 - webinar!B5813, 5)</f>
        <v>5.8900000000000003E-3</v>
      </c>
      <c r="B5813">
        <v>5.8900000000000003E-3</v>
      </c>
      <c r="K5813">
        <v>1211</v>
      </c>
    </row>
    <row r="5814" spans="1:11" x14ac:dyDescent="0.3">
      <c r="A5814">
        <f>ROUND(webinar!B5815 - webinar!B5814, 5)</f>
        <v>2.7000000000000001E-3</v>
      </c>
      <c r="B5814">
        <v>2.7000000000000001E-3</v>
      </c>
      <c r="K5814">
        <v>54</v>
      </c>
    </row>
    <row r="5815" spans="1:11" x14ac:dyDescent="0.3">
      <c r="A5815">
        <f>ROUND(webinar!B5816 - webinar!B5815, 5)</f>
        <v>3.48E-3</v>
      </c>
      <c r="B5815">
        <v>3.48E-3</v>
      </c>
      <c r="K5815">
        <v>154</v>
      </c>
    </row>
    <row r="5816" spans="1:11" x14ac:dyDescent="0.3">
      <c r="A5816">
        <f>ROUND(webinar!B5817 - webinar!B5816, 5)</f>
        <v>8.0800000000000004E-3</v>
      </c>
      <c r="B5816">
        <v>8.0800000000000004E-3</v>
      </c>
      <c r="K5816">
        <v>54</v>
      </c>
    </row>
    <row r="5817" spans="1:11" x14ac:dyDescent="0.3">
      <c r="A5817">
        <f>ROUND(webinar!B5818 - webinar!B5817, 5)</f>
        <v>9.7400000000000004E-3</v>
      </c>
      <c r="B5817">
        <v>9.7400000000000004E-3</v>
      </c>
      <c r="K5817">
        <v>1188</v>
      </c>
    </row>
    <row r="5818" spans="1:11" x14ac:dyDescent="0.3">
      <c r="A5818">
        <f>ROUND(webinar!B5819 - webinar!B5818, 5)</f>
        <v>6.0400000000000002E-3</v>
      </c>
      <c r="B5818">
        <v>6.0400000000000002E-3</v>
      </c>
      <c r="K5818">
        <v>148</v>
      </c>
    </row>
    <row r="5819" spans="1:11" x14ac:dyDescent="0.3">
      <c r="A5819">
        <f>ROUND(webinar!B5820 - webinar!B5819, 5)</f>
        <v>2.1000000000000001E-4</v>
      </c>
      <c r="B5819">
        <v>2.1000000000000001E-4</v>
      </c>
      <c r="K5819">
        <v>1189</v>
      </c>
    </row>
    <row r="5820" spans="1:11" x14ac:dyDescent="0.3">
      <c r="A5820">
        <f>ROUND(webinar!B5821 - webinar!B5820, 5)</f>
        <v>1.333E-2</v>
      </c>
      <c r="B5820">
        <v>1.333E-2</v>
      </c>
      <c r="K5820">
        <v>54</v>
      </c>
    </row>
    <row r="5821" spans="1:11" x14ac:dyDescent="0.3">
      <c r="A5821">
        <f>ROUND(webinar!B5822 - webinar!B5821, 5)</f>
        <v>2.2599999999999999E-3</v>
      </c>
      <c r="B5821">
        <v>2.2599999999999999E-3</v>
      </c>
      <c r="K5821">
        <v>54</v>
      </c>
    </row>
    <row r="5822" spans="1:11" x14ac:dyDescent="0.3">
      <c r="A5822">
        <f>ROUND(webinar!B5823 - webinar!B5822, 5)</f>
        <v>2.14E-3</v>
      </c>
      <c r="B5822">
        <v>2.14E-3</v>
      </c>
      <c r="K5822">
        <v>153</v>
      </c>
    </row>
    <row r="5823" spans="1:11" x14ac:dyDescent="0.3">
      <c r="A5823">
        <f>ROUND(webinar!B5824 - webinar!B5823, 5)</f>
        <v>1.8089999999999998E-2</v>
      </c>
      <c r="B5823">
        <v>1.8089999999999998E-2</v>
      </c>
      <c r="K5823">
        <v>151</v>
      </c>
    </row>
    <row r="5824" spans="1:11" x14ac:dyDescent="0.3">
      <c r="A5824">
        <f>ROUND(webinar!B5825 - webinar!B5824, 5)</f>
        <v>1.6990000000000002E-2</v>
      </c>
      <c r="B5824">
        <v>1.6990000000000002E-2</v>
      </c>
      <c r="K5824">
        <v>54</v>
      </c>
    </row>
    <row r="5825" spans="1:11" x14ac:dyDescent="0.3">
      <c r="A5825">
        <f>ROUND(webinar!B5826 - webinar!B5825, 5)</f>
        <v>6.8500000000000002E-3</v>
      </c>
      <c r="B5825">
        <v>6.8500000000000002E-3</v>
      </c>
      <c r="K5825">
        <v>148</v>
      </c>
    </row>
    <row r="5826" spans="1:11" x14ac:dyDescent="0.3">
      <c r="A5826">
        <f>ROUND(webinar!B5827 - webinar!B5826, 5)</f>
        <v>2.7999999999999998E-4</v>
      </c>
      <c r="B5826">
        <v>2.7999999999999998E-4</v>
      </c>
      <c r="K5826">
        <v>894</v>
      </c>
    </row>
    <row r="5827" spans="1:11" x14ac:dyDescent="0.3">
      <c r="A5827">
        <f>ROUND(webinar!B5828 - webinar!B5827, 5)</f>
        <v>1.1E-4</v>
      </c>
      <c r="B5827">
        <v>1.1E-4</v>
      </c>
      <c r="K5827">
        <v>894</v>
      </c>
    </row>
    <row r="5828" spans="1:11" x14ac:dyDescent="0.3">
      <c r="A5828">
        <f>ROUND(webinar!B5829 - webinar!B5828, 5)</f>
        <v>5.4599999999999996E-3</v>
      </c>
      <c r="B5828">
        <v>5.4599999999999996E-3</v>
      </c>
      <c r="K5828">
        <v>894</v>
      </c>
    </row>
    <row r="5829" spans="1:11" x14ac:dyDescent="0.3">
      <c r="A5829">
        <f>ROUND(webinar!B5830 - webinar!B5829, 5)</f>
        <v>8.8199999999999997E-3</v>
      </c>
      <c r="B5829">
        <v>8.8199999999999997E-3</v>
      </c>
      <c r="K5829">
        <v>54</v>
      </c>
    </row>
    <row r="5830" spans="1:11" x14ac:dyDescent="0.3">
      <c r="A5830">
        <f>ROUND(webinar!B5831 - webinar!B5830, 5)</f>
        <v>3.3999999999999998E-3</v>
      </c>
      <c r="B5830">
        <v>3.3999999999999998E-3</v>
      </c>
      <c r="K5830">
        <v>151</v>
      </c>
    </row>
    <row r="5831" spans="1:11" x14ac:dyDescent="0.3">
      <c r="A5831">
        <f>ROUND(webinar!B5832 - webinar!B5831, 5)</f>
        <v>2.0500000000000002E-3</v>
      </c>
      <c r="B5831">
        <v>2.0500000000000002E-3</v>
      </c>
      <c r="K5831">
        <v>54</v>
      </c>
    </row>
    <row r="5832" spans="1:11" x14ac:dyDescent="0.3">
      <c r="A5832">
        <f>ROUND(webinar!B5833 - webinar!B5832, 5)</f>
        <v>1.5810000000000001E-2</v>
      </c>
      <c r="B5832">
        <v>1.5810000000000001E-2</v>
      </c>
      <c r="K5832">
        <v>147</v>
      </c>
    </row>
    <row r="5833" spans="1:11" x14ac:dyDescent="0.3">
      <c r="A5833">
        <f>ROUND(webinar!B5834 - webinar!B5833, 5)</f>
        <v>1.193E-2</v>
      </c>
      <c r="B5833">
        <v>1.193E-2</v>
      </c>
      <c r="K5833">
        <v>1003</v>
      </c>
    </row>
    <row r="5834" spans="1:11" x14ac:dyDescent="0.3">
      <c r="A5834">
        <f>ROUND(webinar!B5835 - webinar!B5834, 5)</f>
        <v>3.8000000000000002E-4</v>
      </c>
      <c r="B5834">
        <v>3.8000000000000002E-4</v>
      </c>
      <c r="K5834">
        <v>1004</v>
      </c>
    </row>
    <row r="5835" spans="1:11" x14ac:dyDescent="0.3">
      <c r="A5835">
        <f>ROUND(webinar!B5836 - webinar!B5835, 5)</f>
        <v>2.0600000000000002E-3</v>
      </c>
      <c r="B5835">
        <v>2.0600000000000002E-3</v>
      </c>
      <c r="K5835">
        <v>54</v>
      </c>
    </row>
    <row r="5836" spans="1:11" x14ac:dyDescent="0.3">
      <c r="A5836">
        <f>ROUND(webinar!B5837 - webinar!B5836, 5)</f>
        <v>9.58E-3</v>
      </c>
      <c r="B5836">
        <v>9.58E-3</v>
      </c>
      <c r="K5836">
        <v>147</v>
      </c>
    </row>
    <row r="5837" spans="1:11" x14ac:dyDescent="0.3">
      <c r="A5837">
        <f>ROUND(webinar!B5838 - webinar!B5837, 5)</f>
        <v>3.7699999999999999E-3</v>
      </c>
      <c r="B5837">
        <v>3.7699999999999999E-3</v>
      </c>
      <c r="K5837">
        <v>54</v>
      </c>
    </row>
    <row r="5838" spans="1:11" x14ac:dyDescent="0.3">
      <c r="A5838">
        <f>ROUND(webinar!B5839 - webinar!B5838, 5)</f>
        <v>1.4250000000000001E-2</v>
      </c>
      <c r="B5838">
        <v>1.4250000000000001E-2</v>
      </c>
      <c r="K5838">
        <v>142</v>
      </c>
    </row>
    <row r="5839" spans="1:11" x14ac:dyDescent="0.3">
      <c r="A5839">
        <f>ROUND(webinar!B5840 - webinar!B5839, 5)</f>
        <v>3.6999999999999999E-4</v>
      </c>
      <c r="B5839">
        <v>3.6999999999999999E-4</v>
      </c>
      <c r="K5839">
        <v>1114</v>
      </c>
    </row>
    <row r="5840" spans="1:11" x14ac:dyDescent="0.3">
      <c r="A5840">
        <f>ROUND(webinar!B5841 - webinar!B5840, 5)</f>
        <v>5.5900000000000004E-3</v>
      </c>
      <c r="B5840">
        <v>5.5900000000000004E-3</v>
      </c>
      <c r="K5840">
        <v>1115</v>
      </c>
    </row>
    <row r="5841" spans="1:11" x14ac:dyDescent="0.3">
      <c r="A5841">
        <f>ROUND(webinar!B5842 - webinar!B5841, 5)</f>
        <v>8.7899999999999992E-3</v>
      </c>
      <c r="B5841">
        <v>8.7899999999999992E-3</v>
      </c>
      <c r="K5841">
        <v>54</v>
      </c>
    </row>
    <row r="5842" spans="1:11" x14ac:dyDescent="0.3">
      <c r="A5842">
        <f>ROUND(webinar!B5843 - webinar!B5842, 5)</f>
        <v>3.0699999999999998E-3</v>
      </c>
      <c r="B5842">
        <v>3.0699999999999998E-3</v>
      </c>
      <c r="K5842">
        <v>142</v>
      </c>
    </row>
    <row r="5843" spans="1:11" x14ac:dyDescent="0.3">
      <c r="A5843">
        <f>ROUND(webinar!B5844 - webinar!B5843, 5)</f>
        <v>3.6600000000000001E-3</v>
      </c>
      <c r="B5843">
        <v>3.6600000000000001E-3</v>
      </c>
      <c r="K5843">
        <v>54</v>
      </c>
    </row>
    <row r="5844" spans="1:11" x14ac:dyDescent="0.3">
      <c r="A5844">
        <f>ROUND(webinar!B5845 - webinar!B5844, 5)</f>
        <v>8.3000000000000001E-3</v>
      </c>
      <c r="B5844">
        <v>8.3000000000000001E-3</v>
      </c>
      <c r="K5844">
        <v>706</v>
      </c>
    </row>
    <row r="5845" spans="1:11" x14ac:dyDescent="0.3">
      <c r="A5845">
        <f>ROUND(webinar!B5846 - webinar!B5845, 5)</f>
        <v>3.6999999999999999E-4</v>
      </c>
      <c r="B5845">
        <v>3.6999999999999999E-4</v>
      </c>
      <c r="K5845">
        <v>706</v>
      </c>
    </row>
    <row r="5846" spans="1:11" x14ac:dyDescent="0.3">
      <c r="A5846">
        <f>ROUND(webinar!B5847 - webinar!B5846, 5)</f>
        <v>1.166E-2</v>
      </c>
      <c r="B5846">
        <v>1.166E-2</v>
      </c>
      <c r="K5846">
        <v>152</v>
      </c>
    </row>
    <row r="5847" spans="1:11" x14ac:dyDescent="0.3">
      <c r="A5847">
        <f>ROUND(webinar!B5848 - webinar!B5847, 5)</f>
        <v>2.2799999999999999E-3</v>
      </c>
      <c r="B5847">
        <v>2.2799999999999999E-3</v>
      </c>
      <c r="K5847">
        <v>54</v>
      </c>
    </row>
    <row r="5848" spans="1:11" x14ac:dyDescent="0.3">
      <c r="A5848">
        <f>ROUND(webinar!B5849 - webinar!B5848, 5)</f>
        <v>1.2E-2</v>
      </c>
      <c r="B5848">
        <v>1.2E-2</v>
      </c>
      <c r="K5848">
        <v>54</v>
      </c>
    </row>
    <row r="5849" spans="1:11" x14ac:dyDescent="0.3">
      <c r="A5849">
        <f>ROUND(webinar!B5850 - webinar!B5849, 5)</f>
        <v>3.5899999999999999E-3</v>
      </c>
      <c r="B5849">
        <v>3.5899999999999999E-3</v>
      </c>
      <c r="K5849">
        <v>148</v>
      </c>
    </row>
    <row r="5850" spans="1:11" x14ac:dyDescent="0.3">
      <c r="A5850">
        <f>ROUND(webinar!B5851 - webinar!B5850, 5)</f>
        <v>5.9500000000000004E-3</v>
      </c>
      <c r="B5850">
        <v>5.9500000000000004E-3</v>
      </c>
      <c r="K5850">
        <v>1204</v>
      </c>
    </row>
    <row r="5851" spans="1:11" x14ac:dyDescent="0.3">
      <c r="A5851">
        <f>ROUND(webinar!B5852 - webinar!B5851, 5)</f>
        <v>6.13E-3</v>
      </c>
      <c r="B5851">
        <v>6.13E-3</v>
      </c>
      <c r="K5851">
        <v>1205</v>
      </c>
    </row>
    <row r="5852" spans="1:11" x14ac:dyDescent="0.3">
      <c r="A5852">
        <f>ROUND(webinar!B5853 - webinar!B5852, 5)</f>
        <v>5.9300000000000004E-3</v>
      </c>
      <c r="B5852">
        <v>5.9300000000000004E-3</v>
      </c>
      <c r="K5852">
        <v>142</v>
      </c>
    </row>
    <row r="5853" spans="1:11" x14ac:dyDescent="0.3">
      <c r="A5853">
        <f>ROUND(webinar!B5854 - webinar!B5853, 5)</f>
        <v>1.227E-2</v>
      </c>
      <c r="B5853">
        <v>1.227E-2</v>
      </c>
      <c r="K5853">
        <v>54</v>
      </c>
    </row>
    <row r="5854" spans="1:11" x14ac:dyDescent="0.3">
      <c r="A5854">
        <f>ROUND(webinar!B5855 - webinar!B5854, 5)</f>
        <v>1.6900000000000001E-3</v>
      </c>
      <c r="B5854">
        <v>1.6900000000000001E-3</v>
      </c>
      <c r="K5854">
        <v>78</v>
      </c>
    </row>
    <row r="5855" spans="1:11" x14ac:dyDescent="0.3">
      <c r="A5855">
        <f>ROUND(webinar!B5856 - webinar!B5855, 5)</f>
        <v>2.5000000000000001E-4</v>
      </c>
      <c r="B5855">
        <v>2.5000000000000001E-4</v>
      </c>
      <c r="K5855">
        <v>54</v>
      </c>
    </row>
    <row r="5856" spans="1:11" x14ac:dyDescent="0.3">
      <c r="A5856">
        <f>ROUND(webinar!B5857 - webinar!B5856, 5)</f>
        <v>9.6600000000000002E-3</v>
      </c>
      <c r="B5856">
        <v>9.6600000000000002E-3</v>
      </c>
      <c r="K5856">
        <v>140</v>
      </c>
    </row>
    <row r="5857" spans="1:11" x14ac:dyDescent="0.3">
      <c r="A5857">
        <f>ROUND(webinar!B5858 - webinar!B5857, 5)</f>
        <v>4.2000000000000002E-4</v>
      </c>
      <c r="B5857">
        <v>4.2000000000000002E-4</v>
      </c>
      <c r="K5857">
        <v>1160</v>
      </c>
    </row>
    <row r="5858" spans="1:11" x14ac:dyDescent="0.3">
      <c r="A5858">
        <f>ROUND(webinar!B5859 - webinar!B5858, 5)</f>
        <v>6.5300000000000002E-3</v>
      </c>
      <c r="B5858">
        <v>6.5300000000000002E-3</v>
      </c>
      <c r="K5858">
        <v>1161</v>
      </c>
    </row>
    <row r="5859" spans="1:11" x14ac:dyDescent="0.3">
      <c r="A5859">
        <f>ROUND(webinar!B5860 - webinar!B5859, 5)</f>
        <v>7.4000000000000003E-3</v>
      </c>
      <c r="B5859">
        <v>7.4000000000000003E-3</v>
      </c>
      <c r="K5859">
        <v>54</v>
      </c>
    </row>
    <row r="5860" spans="1:11" x14ac:dyDescent="0.3">
      <c r="A5860">
        <f>ROUND(webinar!B5861 - webinar!B5860, 5)</f>
        <v>4.6100000000000004E-3</v>
      </c>
      <c r="B5860">
        <v>4.6100000000000004E-3</v>
      </c>
      <c r="K5860">
        <v>144</v>
      </c>
    </row>
    <row r="5861" spans="1:11" x14ac:dyDescent="0.3">
      <c r="A5861">
        <f>ROUND(webinar!B5862 - webinar!B5861, 5)</f>
        <v>3.6999999999999999E-4</v>
      </c>
      <c r="B5861">
        <v>3.6999999999999999E-4</v>
      </c>
      <c r="K5861">
        <v>1091</v>
      </c>
    </row>
    <row r="5862" spans="1:11" x14ac:dyDescent="0.3">
      <c r="A5862">
        <f>ROUND(webinar!B5863 - webinar!B5862, 5)</f>
        <v>1.81E-3</v>
      </c>
      <c r="B5862">
        <v>1.81E-3</v>
      </c>
      <c r="K5862">
        <v>54</v>
      </c>
    </row>
    <row r="5863" spans="1:11" x14ac:dyDescent="0.3">
      <c r="A5863">
        <f>ROUND(webinar!B5864 - webinar!B5863, 5)</f>
        <v>3.7599999999999999E-3</v>
      </c>
      <c r="B5863">
        <v>3.7599999999999999E-3</v>
      </c>
      <c r="K5863">
        <v>1091</v>
      </c>
    </row>
    <row r="5864" spans="1:11" x14ac:dyDescent="0.3">
      <c r="A5864">
        <f>ROUND(webinar!B5865 - webinar!B5864, 5)</f>
        <v>1.137E-2</v>
      </c>
      <c r="B5864">
        <v>1.137E-2</v>
      </c>
      <c r="K5864">
        <v>54</v>
      </c>
    </row>
    <row r="5865" spans="1:11" x14ac:dyDescent="0.3">
      <c r="A5865">
        <f>ROUND(webinar!B5866 - webinar!B5865, 5)</f>
        <v>6.0999999999999997E-4</v>
      </c>
      <c r="B5865">
        <v>6.0999999999999997E-4</v>
      </c>
      <c r="K5865">
        <v>146</v>
      </c>
    </row>
    <row r="5866" spans="1:11" x14ac:dyDescent="0.3">
      <c r="A5866">
        <f>ROUND(webinar!B5867 - webinar!B5866, 5)</f>
        <v>1.401E-2</v>
      </c>
      <c r="B5866">
        <v>1.401E-2</v>
      </c>
      <c r="K5866">
        <v>54</v>
      </c>
    </row>
    <row r="5867" spans="1:11" x14ac:dyDescent="0.3">
      <c r="A5867">
        <f>ROUND(webinar!B5868 - webinar!B5867, 5)</f>
        <v>3.9500000000000004E-3</v>
      </c>
      <c r="B5867">
        <v>3.9500000000000004E-3</v>
      </c>
      <c r="K5867">
        <v>1124</v>
      </c>
    </row>
    <row r="5868" spans="1:11" x14ac:dyDescent="0.3">
      <c r="A5868">
        <f>ROUND(webinar!B5869 - webinar!B5868, 5)</f>
        <v>4.0999999999999999E-4</v>
      </c>
      <c r="B5868">
        <v>4.0999999999999999E-4</v>
      </c>
      <c r="K5868">
        <v>144</v>
      </c>
    </row>
    <row r="5869" spans="1:11" x14ac:dyDescent="0.3">
      <c r="A5869">
        <f>ROUND(webinar!B5870 - webinar!B5869, 5)</f>
        <v>5.6800000000000002E-3</v>
      </c>
      <c r="B5869">
        <v>5.6800000000000002E-3</v>
      </c>
      <c r="K5869">
        <v>1124</v>
      </c>
    </row>
    <row r="5870" spans="1:11" x14ac:dyDescent="0.3">
      <c r="A5870">
        <f>ROUND(webinar!B5871 - webinar!B5870, 5)</f>
        <v>9.5999999999999992E-3</v>
      </c>
      <c r="B5870">
        <v>9.5999999999999992E-3</v>
      </c>
      <c r="K5870">
        <v>54</v>
      </c>
    </row>
    <row r="5871" spans="1:11" x14ac:dyDescent="0.3">
      <c r="A5871">
        <f>ROUND(webinar!B5872 - webinar!B5871, 5)</f>
        <v>8.3300000000000006E-3</v>
      </c>
      <c r="B5871">
        <v>8.3300000000000006E-3</v>
      </c>
      <c r="K5871">
        <v>139</v>
      </c>
    </row>
    <row r="5872" spans="1:11" x14ac:dyDescent="0.3">
      <c r="A5872">
        <f>ROUND(webinar!B5873 - webinar!B5872, 5)</f>
        <v>1.7270000000000001E-2</v>
      </c>
      <c r="B5872">
        <v>1.7270000000000001E-2</v>
      </c>
      <c r="K5872">
        <v>54</v>
      </c>
    </row>
    <row r="5873" spans="1:11" x14ac:dyDescent="0.3">
      <c r="A5873">
        <f>ROUND(webinar!B5874 - webinar!B5873, 5)</f>
        <v>2.9E-4</v>
      </c>
      <c r="B5873">
        <v>2.9E-4</v>
      </c>
      <c r="K5873">
        <v>141</v>
      </c>
    </row>
    <row r="5874" spans="1:11" x14ac:dyDescent="0.3">
      <c r="A5874">
        <f>ROUND(webinar!B5875 - webinar!B5874, 5)</f>
        <v>2.5999999999999998E-4</v>
      </c>
      <c r="B5874">
        <v>2.5999999999999998E-4</v>
      </c>
      <c r="K5874">
        <v>902</v>
      </c>
    </row>
    <row r="5875" spans="1:11" x14ac:dyDescent="0.3">
      <c r="A5875">
        <f>ROUND(webinar!B5876 - webinar!B5875, 5)</f>
        <v>1.8000000000000001E-4</v>
      </c>
      <c r="B5875">
        <v>1.8000000000000001E-4</v>
      </c>
      <c r="K5875">
        <v>902</v>
      </c>
    </row>
    <row r="5876" spans="1:11" x14ac:dyDescent="0.3">
      <c r="A5876">
        <f>ROUND(webinar!B5877 - webinar!B5876, 5)</f>
        <v>5.5100000000000001E-3</v>
      </c>
      <c r="B5876">
        <v>5.5100000000000001E-3</v>
      </c>
      <c r="K5876">
        <v>903</v>
      </c>
    </row>
    <row r="5877" spans="1:11" x14ac:dyDescent="0.3">
      <c r="A5877">
        <f>ROUND(webinar!B5878 - webinar!B5877, 5)</f>
        <v>8.3599999999999994E-3</v>
      </c>
      <c r="B5877">
        <v>8.3599999999999994E-3</v>
      </c>
      <c r="K5877">
        <v>54</v>
      </c>
    </row>
    <row r="5878" spans="1:11" x14ac:dyDescent="0.3">
      <c r="A5878">
        <f>ROUND(webinar!B5879 - webinar!B5878, 5)</f>
        <v>6.2899999999999996E-3</v>
      </c>
      <c r="B5878">
        <v>6.2899999999999996E-3</v>
      </c>
      <c r="K5878">
        <v>54</v>
      </c>
    </row>
    <row r="5879" spans="1:11" x14ac:dyDescent="0.3">
      <c r="A5879">
        <f>ROUND(webinar!B5880 - webinar!B5879, 5)</f>
        <v>2.82E-3</v>
      </c>
      <c r="B5879">
        <v>2.82E-3</v>
      </c>
      <c r="K5879">
        <v>140</v>
      </c>
    </row>
    <row r="5880" spans="1:11" x14ac:dyDescent="0.3">
      <c r="A5880">
        <f>ROUND(webinar!B5881 - webinar!B5880, 5)</f>
        <v>6.0000000000000001E-3</v>
      </c>
      <c r="B5880">
        <v>6.0000000000000001E-3</v>
      </c>
      <c r="K5880">
        <v>1053</v>
      </c>
    </row>
    <row r="5881" spans="1:11" x14ac:dyDescent="0.3">
      <c r="A5881">
        <f>ROUND(webinar!B5882 - webinar!B5881, 5)</f>
        <v>5.8799999999999998E-3</v>
      </c>
      <c r="B5881">
        <v>5.8799999999999998E-3</v>
      </c>
      <c r="K5881">
        <v>1053</v>
      </c>
    </row>
    <row r="5882" spans="1:11" x14ac:dyDescent="0.3">
      <c r="A5882">
        <f>ROUND(webinar!B5883 - webinar!B5882, 5)</f>
        <v>6.0200000000000002E-3</v>
      </c>
      <c r="B5882">
        <v>6.0200000000000002E-3</v>
      </c>
      <c r="K5882">
        <v>138</v>
      </c>
    </row>
    <row r="5883" spans="1:11" x14ac:dyDescent="0.3">
      <c r="A5883">
        <f>ROUND(webinar!B5884 - webinar!B5883, 5)</f>
        <v>2.7399999999999998E-3</v>
      </c>
      <c r="B5883">
        <v>2.7399999999999998E-3</v>
      </c>
      <c r="K5883">
        <v>54</v>
      </c>
    </row>
    <row r="5884" spans="1:11" x14ac:dyDescent="0.3">
      <c r="A5884">
        <f>ROUND(webinar!B5885 - webinar!B5884, 5)</f>
        <v>1.316E-2</v>
      </c>
      <c r="B5884">
        <v>1.316E-2</v>
      </c>
      <c r="K5884">
        <v>54</v>
      </c>
    </row>
    <row r="5885" spans="1:11" x14ac:dyDescent="0.3">
      <c r="A5885">
        <f>ROUND(webinar!B5886 - webinar!B5885, 5)</f>
        <v>2E-3</v>
      </c>
      <c r="B5885">
        <v>2E-3</v>
      </c>
      <c r="K5885">
        <v>136</v>
      </c>
    </row>
    <row r="5886" spans="1:11" x14ac:dyDescent="0.3">
      <c r="A5886">
        <f>ROUND(webinar!B5887 - webinar!B5886, 5)</f>
        <v>4.8000000000000001E-4</v>
      </c>
      <c r="B5886">
        <v>4.8000000000000001E-4</v>
      </c>
      <c r="K5886">
        <v>1020</v>
      </c>
    </row>
    <row r="5887" spans="1:11" x14ac:dyDescent="0.3">
      <c r="A5887">
        <f>ROUND(webinar!B5888 - webinar!B5887, 5)</f>
        <v>5.4200000000000003E-3</v>
      </c>
      <c r="B5887">
        <v>5.4200000000000003E-3</v>
      </c>
      <c r="K5887">
        <v>1020</v>
      </c>
    </row>
    <row r="5888" spans="1:11" x14ac:dyDescent="0.3">
      <c r="A5888">
        <f>ROUND(webinar!B5889 - webinar!B5888, 5)</f>
        <v>1.162E-2</v>
      </c>
      <c r="B5888">
        <v>1.162E-2</v>
      </c>
      <c r="K5888">
        <v>54</v>
      </c>
    </row>
    <row r="5889" spans="1:11" x14ac:dyDescent="0.3">
      <c r="A5889">
        <f>ROUND(webinar!B5890 - webinar!B5889, 5)</f>
        <v>5.3699999999999998E-3</v>
      </c>
      <c r="B5889">
        <v>5.3699999999999998E-3</v>
      </c>
      <c r="K5889">
        <v>139</v>
      </c>
    </row>
    <row r="5890" spans="1:11" x14ac:dyDescent="0.3">
      <c r="A5890">
        <f>ROUND(webinar!B5891 - webinar!B5890, 5)</f>
        <v>4.0999999999999999E-4</v>
      </c>
      <c r="B5890">
        <v>4.0999999999999999E-4</v>
      </c>
      <c r="K5890">
        <v>1042</v>
      </c>
    </row>
    <row r="5891" spans="1:11" x14ac:dyDescent="0.3">
      <c r="A5891">
        <f>ROUND(webinar!B5892 - webinar!B5891, 5)</f>
        <v>5.5399999999999998E-3</v>
      </c>
      <c r="B5891">
        <v>5.5399999999999998E-3</v>
      </c>
      <c r="K5891">
        <v>1043</v>
      </c>
    </row>
    <row r="5892" spans="1:11" x14ac:dyDescent="0.3">
      <c r="A5892">
        <f>ROUND(webinar!B5893 - webinar!B5892, 5)</f>
        <v>9.3999999999999997E-4</v>
      </c>
      <c r="B5892">
        <v>9.3999999999999997E-4</v>
      </c>
      <c r="K5892">
        <v>126</v>
      </c>
    </row>
    <row r="5893" spans="1:11" x14ac:dyDescent="0.3">
      <c r="A5893">
        <f>ROUND(webinar!B5894 - webinar!B5893, 5)</f>
        <v>7.3200000000000001E-3</v>
      </c>
      <c r="B5893">
        <v>7.3200000000000001E-3</v>
      </c>
      <c r="K5893">
        <v>54</v>
      </c>
    </row>
    <row r="5894" spans="1:11" x14ac:dyDescent="0.3">
      <c r="A5894">
        <f>ROUND(webinar!B5895 - webinar!B5894, 5)</f>
        <v>3.6800000000000001E-3</v>
      </c>
      <c r="B5894">
        <v>3.6800000000000001E-3</v>
      </c>
      <c r="K5894">
        <v>142</v>
      </c>
    </row>
    <row r="5895" spans="1:11" x14ac:dyDescent="0.3">
      <c r="A5895">
        <f>ROUND(webinar!B5896 - webinar!B5895, 5)</f>
        <v>2.4499999999999999E-3</v>
      </c>
      <c r="B5895">
        <v>2.4499999999999999E-3</v>
      </c>
      <c r="K5895">
        <v>54</v>
      </c>
    </row>
    <row r="5896" spans="1:11" x14ac:dyDescent="0.3">
      <c r="A5896">
        <f>ROUND(webinar!B5897 - webinar!B5896, 5)</f>
        <v>9.5499999999999995E-3</v>
      </c>
      <c r="B5896">
        <v>9.5499999999999995E-3</v>
      </c>
      <c r="K5896">
        <v>1124</v>
      </c>
    </row>
    <row r="5897" spans="1:11" x14ac:dyDescent="0.3">
      <c r="A5897">
        <f>ROUND(webinar!B5898 - webinar!B5897, 5)</f>
        <v>2.2699999999999999E-3</v>
      </c>
      <c r="B5897">
        <v>2.2699999999999999E-3</v>
      </c>
      <c r="K5897">
        <v>54</v>
      </c>
    </row>
    <row r="5898" spans="1:11" x14ac:dyDescent="0.3">
      <c r="A5898">
        <f>ROUND(webinar!B5899 - webinar!B5898, 5)</f>
        <v>3.6800000000000001E-3</v>
      </c>
      <c r="B5898">
        <v>3.6800000000000001E-3</v>
      </c>
      <c r="K5898">
        <v>148</v>
      </c>
    </row>
    <row r="5899" spans="1:11" x14ac:dyDescent="0.3">
      <c r="A5899">
        <f>ROUND(webinar!B5900 - webinar!B5899, 5)</f>
        <v>2.5999999999999998E-4</v>
      </c>
      <c r="B5899">
        <v>2.5999999999999998E-4</v>
      </c>
      <c r="K5899">
        <v>1124</v>
      </c>
    </row>
    <row r="5900" spans="1:11" x14ac:dyDescent="0.3">
      <c r="A5900">
        <f>ROUND(webinar!B5901 - webinar!B5900, 5)</f>
        <v>1.4200000000000001E-2</v>
      </c>
      <c r="B5900">
        <v>1.4200000000000001E-2</v>
      </c>
      <c r="K5900">
        <v>54</v>
      </c>
    </row>
    <row r="5901" spans="1:11" x14ac:dyDescent="0.3">
      <c r="A5901">
        <f>ROUND(webinar!B5902 - webinar!B5901, 5)</f>
        <v>9.4900000000000002E-3</v>
      </c>
      <c r="B5901">
        <v>9.4900000000000002E-3</v>
      </c>
      <c r="K5901">
        <v>142</v>
      </c>
    </row>
    <row r="5902" spans="1:11" x14ac:dyDescent="0.3">
      <c r="A5902">
        <f>ROUND(webinar!B5903 - webinar!B5902, 5)</f>
        <v>3.8000000000000002E-4</v>
      </c>
      <c r="B5902">
        <v>3.8000000000000002E-4</v>
      </c>
      <c r="K5902">
        <v>1122</v>
      </c>
    </row>
    <row r="5903" spans="1:11" x14ac:dyDescent="0.3">
      <c r="A5903">
        <f>ROUND(webinar!B5904 - webinar!B5903, 5)</f>
        <v>5.0899999999999999E-3</v>
      </c>
      <c r="B5903">
        <v>5.0899999999999999E-3</v>
      </c>
      <c r="K5903">
        <v>1123</v>
      </c>
    </row>
    <row r="5904" spans="1:11" x14ac:dyDescent="0.3">
      <c r="A5904">
        <f>ROUND(webinar!B5905 - webinar!B5904, 5)</f>
        <v>8.8299999999999993E-3</v>
      </c>
      <c r="B5904">
        <v>8.8299999999999993E-3</v>
      </c>
      <c r="K5904">
        <v>54</v>
      </c>
    </row>
    <row r="5905" spans="1:11" x14ac:dyDescent="0.3">
      <c r="A5905">
        <f>ROUND(webinar!B5906 - webinar!B5905, 5)</f>
        <v>3.2599999999999999E-3</v>
      </c>
      <c r="B5905">
        <v>3.2599999999999999E-3</v>
      </c>
      <c r="K5905">
        <v>141</v>
      </c>
    </row>
    <row r="5906" spans="1:11" x14ac:dyDescent="0.3">
      <c r="A5906">
        <f>ROUND(webinar!B5907 - webinar!B5906, 5)</f>
        <v>2.2100000000000002E-3</v>
      </c>
      <c r="B5906">
        <v>2.2100000000000002E-3</v>
      </c>
      <c r="K5906">
        <v>54</v>
      </c>
    </row>
    <row r="5907" spans="1:11" x14ac:dyDescent="0.3">
      <c r="A5907">
        <f>ROUND(webinar!B5908 - webinar!B5907, 5)</f>
        <v>2.1749999999999999E-2</v>
      </c>
      <c r="B5907">
        <v>2.1749999999999999E-2</v>
      </c>
      <c r="K5907">
        <v>143</v>
      </c>
    </row>
    <row r="5908" spans="1:11" x14ac:dyDescent="0.3">
      <c r="A5908">
        <f>ROUND(webinar!B5909 - webinar!B5908, 5)</f>
        <v>1.1979999999999999E-2</v>
      </c>
      <c r="B5908">
        <v>1.1979999999999999E-2</v>
      </c>
      <c r="K5908">
        <v>1193</v>
      </c>
    </row>
    <row r="5909" spans="1:11" x14ac:dyDescent="0.3">
      <c r="A5909">
        <f>ROUND(webinar!B5910 - webinar!B5909, 5)</f>
        <v>2.5300000000000001E-3</v>
      </c>
      <c r="B5909">
        <v>2.5300000000000001E-3</v>
      </c>
      <c r="K5909">
        <v>54</v>
      </c>
    </row>
    <row r="5910" spans="1:11" x14ac:dyDescent="0.3">
      <c r="A5910">
        <f>ROUND(webinar!B5911 - webinar!B5910, 5)</f>
        <v>3.5400000000000002E-3</v>
      </c>
      <c r="B5910">
        <v>3.5400000000000002E-3</v>
      </c>
      <c r="K5910">
        <v>148</v>
      </c>
    </row>
    <row r="5911" spans="1:11" x14ac:dyDescent="0.3">
      <c r="A5911">
        <f>ROUND(webinar!B5912 - webinar!B5911, 5)</f>
        <v>2.5000000000000001E-4</v>
      </c>
      <c r="B5911">
        <v>2.5000000000000001E-4</v>
      </c>
      <c r="K5911">
        <v>1193</v>
      </c>
    </row>
    <row r="5912" spans="1:11" x14ac:dyDescent="0.3">
      <c r="A5912">
        <f>ROUND(webinar!B5913 - webinar!B5912, 5)</f>
        <v>1.4E-2</v>
      </c>
      <c r="B5912">
        <v>1.4E-2</v>
      </c>
      <c r="K5912">
        <v>54</v>
      </c>
    </row>
    <row r="5913" spans="1:11" x14ac:dyDescent="0.3">
      <c r="A5913">
        <f>ROUND(webinar!B5914 - webinar!B5913, 5)</f>
        <v>9.7400000000000004E-3</v>
      </c>
      <c r="B5913">
        <v>9.7400000000000004E-3</v>
      </c>
      <c r="K5913">
        <v>142</v>
      </c>
    </row>
    <row r="5914" spans="1:11" x14ac:dyDescent="0.3">
      <c r="A5914">
        <f>ROUND(webinar!B5915 - webinar!B5914, 5)</f>
        <v>1.1990000000000001E-2</v>
      </c>
      <c r="B5914">
        <v>1.1990000000000001E-2</v>
      </c>
      <c r="K5914">
        <v>1260</v>
      </c>
    </row>
    <row r="5915" spans="1:11" x14ac:dyDescent="0.3">
      <c r="A5915">
        <f>ROUND(webinar!B5916 - webinar!B5915, 5)</f>
        <v>2.5300000000000001E-3</v>
      </c>
      <c r="B5915">
        <v>2.5300000000000001E-3</v>
      </c>
      <c r="K5915">
        <v>54</v>
      </c>
    </row>
    <row r="5916" spans="1:11" x14ac:dyDescent="0.3">
      <c r="A5916">
        <f>ROUND(webinar!B5917 - webinar!B5916, 5)</f>
        <v>3.3700000000000002E-3</v>
      </c>
      <c r="B5916">
        <v>3.3700000000000002E-3</v>
      </c>
      <c r="K5916">
        <v>142</v>
      </c>
    </row>
    <row r="5917" spans="1:11" x14ac:dyDescent="0.3">
      <c r="A5917">
        <f>ROUND(webinar!B5918 - webinar!B5917, 5)</f>
        <v>4.2999999999999999E-4</v>
      </c>
      <c r="B5917">
        <v>4.2999999999999999E-4</v>
      </c>
      <c r="K5917">
        <v>1261</v>
      </c>
    </row>
    <row r="5918" spans="1:11" x14ac:dyDescent="0.3">
      <c r="A5918">
        <f>ROUND(webinar!B5919 - webinar!B5918, 5)</f>
        <v>1.37E-2</v>
      </c>
      <c r="B5918">
        <v>1.37E-2</v>
      </c>
      <c r="K5918">
        <v>54</v>
      </c>
    </row>
    <row r="5919" spans="1:11" x14ac:dyDescent="0.3">
      <c r="A5919">
        <f>ROUND(webinar!B5920 - webinar!B5919, 5)</f>
        <v>3.7599999999999999E-3</v>
      </c>
      <c r="B5919">
        <v>3.7599999999999999E-3</v>
      </c>
      <c r="K5919">
        <v>146</v>
      </c>
    </row>
    <row r="5920" spans="1:11" x14ac:dyDescent="0.3">
      <c r="A5920">
        <f>ROUND(webinar!B5921 - webinar!B5920, 5)</f>
        <v>6.0099999999999997E-3</v>
      </c>
      <c r="B5920">
        <v>6.0099999999999997E-3</v>
      </c>
      <c r="K5920">
        <v>1220</v>
      </c>
    </row>
    <row r="5921" spans="1:11" x14ac:dyDescent="0.3">
      <c r="A5921">
        <f>ROUND(webinar!B5922 - webinar!B5921, 5)</f>
        <v>6.0299999999999998E-3</v>
      </c>
      <c r="B5921">
        <v>6.0299999999999998E-3</v>
      </c>
      <c r="K5921">
        <v>1221</v>
      </c>
    </row>
    <row r="5922" spans="1:11" x14ac:dyDescent="0.3">
      <c r="A5922">
        <f>ROUND(webinar!B5923 - webinar!B5922, 5)</f>
        <v>2.31E-3</v>
      </c>
      <c r="B5922">
        <v>2.31E-3</v>
      </c>
      <c r="K5922">
        <v>54</v>
      </c>
    </row>
    <row r="5923" spans="1:11" x14ac:dyDescent="0.3">
      <c r="A5923">
        <f>ROUND(webinar!B5924 - webinar!B5923, 5)</f>
        <v>9.6299999999999997E-3</v>
      </c>
      <c r="B5923">
        <v>9.6299999999999997E-3</v>
      </c>
      <c r="K5923">
        <v>144</v>
      </c>
    </row>
    <row r="5924" spans="1:11" x14ac:dyDescent="0.3">
      <c r="A5924">
        <f>ROUND(webinar!B5925 - webinar!B5924, 5)</f>
        <v>4.2199999999999998E-3</v>
      </c>
      <c r="B5924">
        <v>4.2199999999999998E-3</v>
      </c>
      <c r="K5924">
        <v>54</v>
      </c>
    </row>
    <row r="5925" spans="1:11" x14ac:dyDescent="0.3">
      <c r="A5925">
        <f>ROUND(webinar!B5926 - webinar!B5925, 5)</f>
        <v>1.366E-2</v>
      </c>
      <c r="B5925">
        <v>1.366E-2</v>
      </c>
      <c r="K5925">
        <v>133</v>
      </c>
    </row>
    <row r="5926" spans="1:11" x14ac:dyDescent="0.3">
      <c r="A5926">
        <f>ROUND(webinar!B5927 - webinar!B5926, 5)</f>
        <v>3.6999999999999999E-4</v>
      </c>
      <c r="B5926">
        <v>3.6999999999999999E-4</v>
      </c>
      <c r="K5926">
        <v>914</v>
      </c>
    </row>
    <row r="5927" spans="1:11" x14ac:dyDescent="0.3">
      <c r="A5927">
        <f>ROUND(webinar!B5928 - webinar!B5927, 5)</f>
        <v>1.2999999999999999E-4</v>
      </c>
      <c r="B5927">
        <v>1.2999999999999999E-4</v>
      </c>
      <c r="K5927">
        <v>915</v>
      </c>
    </row>
    <row r="5928" spans="1:11" x14ac:dyDescent="0.3">
      <c r="A5928">
        <f>ROUND(webinar!B5929 - webinar!B5928, 5)</f>
        <v>5.4099999999999999E-3</v>
      </c>
      <c r="B5928">
        <v>5.4099999999999999E-3</v>
      </c>
      <c r="K5928">
        <v>915</v>
      </c>
    </row>
    <row r="5929" spans="1:11" x14ac:dyDescent="0.3">
      <c r="A5929">
        <f>ROUND(webinar!B5930 - webinar!B5929, 5)</f>
        <v>8.5800000000000008E-3</v>
      </c>
      <c r="B5929">
        <v>8.5800000000000008E-3</v>
      </c>
      <c r="K5929">
        <v>54</v>
      </c>
    </row>
    <row r="5930" spans="1:11" x14ac:dyDescent="0.3">
      <c r="A5930">
        <f>ROUND(webinar!B5931 - webinar!B5930, 5)</f>
        <v>3.4299999999999999E-3</v>
      </c>
      <c r="B5930">
        <v>3.4299999999999999E-3</v>
      </c>
      <c r="K5930">
        <v>144</v>
      </c>
    </row>
    <row r="5931" spans="1:11" x14ac:dyDescent="0.3">
      <c r="A5931">
        <f>ROUND(webinar!B5932 - webinar!B5931, 5)</f>
        <v>3.6000000000000002E-4</v>
      </c>
      <c r="B5931">
        <v>3.6000000000000002E-4</v>
      </c>
      <c r="K5931">
        <v>984</v>
      </c>
    </row>
    <row r="5932" spans="1:11" x14ac:dyDescent="0.3">
      <c r="A5932">
        <f>ROUND(webinar!B5933 - webinar!B5932, 5)</f>
        <v>1.3999999999999999E-4</v>
      </c>
      <c r="B5932">
        <v>1.3999999999999999E-4</v>
      </c>
      <c r="K5932">
        <v>984</v>
      </c>
    </row>
    <row r="5933" spans="1:11" x14ac:dyDescent="0.3">
      <c r="A5933">
        <f>ROUND(webinar!B5934 - webinar!B5933, 5)</f>
        <v>1.43E-2</v>
      </c>
      <c r="B5933">
        <v>1.43E-2</v>
      </c>
      <c r="K5933">
        <v>54</v>
      </c>
    </row>
    <row r="5934" spans="1:11" x14ac:dyDescent="0.3">
      <c r="A5934">
        <f>ROUND(webinar!B5935 - webinar!B5934, 5)</f>
        <v>2.1000000000000001E-4</v>
      </c>
      <c r="B5934">
        <v>2.1000000000000001E-4</v>
      </c>
      <c r="K5934">
        <v>54</v>
      </c>
    </row>
    <row r="5935" spans="1:11" x14ac:dyDescent="0.3">
      <c r="A5935">
        <f>ROUND(webinar!B5936 - webinar!B5935, 5)</f>
        <v>9.0699999999999999E-3</v>
      </c>
      <c r="B5935">
        <v>9.0699999999999999E-3</v>
      </c>
      <c r="K5935">
        <v>142</v>
      </c>
    </row>
    <row r="5936" spans="1:11" x14ac:dyDescent="0.3">
      <c r="A5936">
        <f>ROUND(webinar!B5937 - webinar!B5936, 5)</f>
        <v>1.7989999999999999E-2</v>
      </c>
      <c r="B5936">
        <v>1.7989999999999999E-2</v>
      </c>
      <c r="K5936">
        <v>140</v>
      </c>
    </row>
    <row r="5937" spans="1:11" x14ac:dyDescent="0.3">
      <c r="A5937">
        <f>ROUND(webinar!B5938 - webinar!B5937, 5)</f>
        <v>5.9500000000000004E-3</v>
      </c>
      <c r="B5937">
        <v>5.9500000000000004E-3</v>
      </c>
      <c r="K5937">
        <v>762</v>
      </c>
    </row>
    <row r="5938" spans="1:11" x14ac:dyDescent="0.3">
      <c r="A5938">
        <f>ROUND(webinar!B5939 - webinar!B5938, 5)</f>
        <v>4.2999999999999999E-4</v>
      </c>
      <c r="B5938">
        <v>4.2999999999999999E-4</v>
      </c>
      <c r="K5938">
        <v>762</v>
      </c>
    </row>
    <row r="5939" spans="1:11" x14ac:dyDescent="0.3">
      <c r="A5939">
        <f>ROUND(webinar!B5940 - webinar!B5939, 5)</f>
        <v>8.0099999999999998E-3</v>
      </c>
      <c r="B5939">
        <v>8.0099999999999998E-3</v>
      </c>
      <c r="K5939">
        <v>54</v>
      </c>
    </row>
    <row r="5940" spans="1:11" x14ac:dyDescent="0.3">
      <c r="A5940">
        <f>ROUND(webinar!B5941 - webinar!B5940, 5)</f>
        <v>3.5200000000000001E-3</v>
      </c>
      <c r="B5940">
        <v>3.5200000000000001E-3</v>
      </c>
      <c r="K5940">
        <v>142</v>
      </c>
    </row>
    <row r="5941" spans="1:11" x14ac:dyDescent="0.3">
      <c r="A5941">
        <f>ROUND(webinar!B5942 - webinar!B5941, 5)</f>
        <v>2.2599999999999999E-3</v>
      </c>
      <c r="B5941">
        <v>2.2599999999999999E-3</v>
      </c>
      <c r="K5941">
        <v>54</v>
      </c>
    </row>
    <row r="5942" spans="1:11" x14ac:dyDescent="0.3">
      <c r="A5942">
        <f>ROUND(webinar!B5943 - webinar!B5942, 5)</f>
        <v>1.5610000000000001E-2</v>
      </c>
      <c r="B5942">
        <v>1.5610000000000001E-2</v>
      </c>
      <c r="K5942">
        <v>148</v>
      </c>
    </row>
    <row r="5943" spans="1:11" x14ac:dyDescent="0.3">
      <c r="A5943">
        <f>ROUND(webinar!B5944 - webinar!B5943, 5)</f>
        <v>3.8999999999999999E-4</v>
      </c>
      <c r="B5943">
        <v>3.8999999999999999E-4</v>
      </c>
      <c r="K5943">
        <v>1213</v>
      </c>
    </row>
    <row r="5944" spans="1:11" x14ac:dyDescent="0.3">
      <c r="A5944">
        <f>ROUND(webinar!B5945 - webinar!B5944, 5)</f>
        <v>5.47E-3</v>
      </c>
      <c r="B5944">
        <v>5.47E-3</v>
      </c>
      <c r="K5944">
        <v>1213</v>
      </c>
    </row>
    <row r="5945" spans="1:11" x14ac:dyDescent="0.3">
      <c r="A5945">
        <f>ROUND(webinar!B5946 - webinar!B5945, 5)</f>
        <v>8.4899999999999993E-3</v>
      </c>
      <c r="B5945">
        <v>8.4899999999999993E-3</v>
      </c>
      <c r="K5945">
        <v>54</v>
      </c>
    </row>
    <row r="5946" spans="1:11" x14ac:dyDescent="0.3">
      <c r="A5946">
        <f>ROUND(webinar!B5947 - webinar!B5946, 5)</f>
        <v>1.48E-3</v>
      </c>
      <c r="B5946">
        <v>1.48E-3</v>
      </c>
      <c r="K5946">
        <v>163</v>
      </c>
    </row>
    <row r="5947" spans="1:11" x14ac:dyDescent="0.3">
      <c r="A5947">
        <f>ROUND(webinar!B5948 - webinar!B5947, 5)</f>
        <v>4.3299999999999996E-3</v>
      </c>
      <c r="B5947">
        <v>4.3299999999999996E-3</v>
      </c>
      <c r="K5947">
        <v>54</v>
      </c>
    </row>
    <row r="5948" spans="1:11" x14ac:dyDescent="0.3">
      <c r="A5948">
        <f>ROUND(webinar!B5949 - webinar!B5948, 5)</f>
        <v>3.82E-3</v>
      </c>
      <c r="B5948">
        <v>3.82E-3</v>
      </c>
      <c r="K5948">
        <v>141</v>
      </c>
    </row>
    <row r="5949" spans="1:11" x14ac:dyDescent="0.3">
      <c r="A5949">
        <f>ROUND(webinar!B5950 - webinar!B5949, 5)</f>
        <v>3.8000000000000002E-4</v>
      </c>
      <c r="B5949">
        <v>3.8000000000000002E-4</v>
      </c>
      <c r="K5949">
        <v>1196</v>
      </c>
    </row>
    <row r="5950" spans="1:11" x14ac:dyDescent="0.3">
      <c r="A5950">
        <f>ROUND(webinar!B5951 - webinar!B5950, 5)</f>
        <v>3.0799999999999998E-3</v>
      </c>
      <c r="B5950">
        <v>3.0799999999999998E-3</v>
      </c>
      <c r="K5950">
        <v>156</v>
      </c>
    </row>
    <row r="5951" spans="1:11" x14ac:dyDescent="0.3">
      <c r="A5951">
        <f>ROUND(webinar!B5952 - webinar!B5951, 5)</f>
        <v>1.2999999999999999E-4</v>
      </c>
      <c r="B5951">
        <v>1.2999999999999999E-4</v>
      </c>
      <c r="K5951">
        <v>102</v>
      </c>
    </row>
    <row r="5952" spans="1:11" x14ac:dyDescent="0.3">
      <c r="A5952">
        <f>ROUND(webinar!B5953 - webinar!B5952, 5)</f>
        <v>0</v>
      </c>
      <c r="B5952">
        <v>0</v>
      </c>
      <c r="K5952">
        <v>110</v>
      </c>
    </row>
    <row r="5953" spans="1:11" x14ac:dyDescent="0.3">
      <c r="A5953">
        <f>ROUND(webinar!B5954 - webinar!B5953, 5)</f>
        <v>0</v>
      </c>
      <c r="B5953">
        <v>0</v>
      </c>
      <c r="K5953">
        <v>206</v>
      </c>
    </row>
    <row r="5954" spans="1:11" x14ac:dyDescent="0.3">
      <c r="A5954">
        <f>ROUND(webinar!B5955 - webinar!B5954, 5)</f>
        <v>6.0000000000000002E-5</v>
      </c>
      <c r="B5954">
        <v>6.0000000000000002E-5</v>
      </c>
      <c r="K5954">
        <v>54</v>
      </c>
    </row>
    <row r="5955" spans="1:11" x14ac:dyDescent="0.3">
      <c r="A5955">
        <f>ROUND(webinar!B5956 - webinar!B5955, 5)</f>
        <v>3.4000000000000002E-4</v>
      </c>
      <c r="B5955">
        <v>3.4000000000000002E-4</v>
      </c>
      <c r="K5955">
        <v>120</v>
      </c>
    </row>
    <row r="5956" spans="1:11" x14ac:dyDescent="0.3">
      <c r="A5956">
        <f>ROUND(webinar!B5957 - webinar!B5956, 5)</f>
        <v>1.9499999999999999E-3</v>
      </c>
      <c r="B5956">
        <v>1.9499999999999999E-3</v>
      </c>
      <c r="K5956">
        <v>1197</v>
      </c>
    </row>
    <row r="5957" spans="1:11" x14ac:dyDescent="0.3">
      <c r="A5957">
        <f>ROUND(webinar!B5958 - webinar!B5957, 5)</f>
        <v>4.8000000000000001E-4</v>
      </c>
      <c r="B5957">
        <v>4.8000000000000001E-4</v>
      </c>
      <c r="K5957">
        <v>159</v>
      </c>
    </row>
    <row r="5958" spans="1:11" x14ac:dyDescent="0.3">
      <c r="A5958">
        <f>ROUND(webinar!B5959 - webinar!B5958, 5)</f>
        <v>8.1200000000000005E-3</v>
      </c>
      <c r="B5958">
        <v>8.1200000000000005E-3</v>
      </c>
      <c r="K5958">
        <v>54</v>
      </c>
    </row>
    <row r="5959" spans="1:11" x14ac:dyDescent="0.3">
      <c r="A5959">
        <f>ROUND(webinar!B5960 - webinar!B5959, 5)</f>
        <v>3.4099999999999998E-3</v>
      </c>
      <c r="B5959">
        <v>3.4099999999999998E-3</v>
      </c>
      <c r="K5959">
        <v>136</v>
      </c>
    </row>
    <row r="5960" spans="1:11" x14ac:dyDescent="0.3">
      <c r="A5960">
        <f>ROUND(webinar!B5961 - webinar!B5960, 5)</f>
        <v>9.3500000000000007E-3</v>
      </c>
      <c r="B5960">
        <v>9.3500000000000007E-3</v>
      </c>
      <c r="K5960">
        <v>54</v>
      </c>
    </row>
    <row r="5961" spans="1:11" x14ac:dyDescent="0.3">
      <c r="A5961">
        <f>ROUND(webinar!B5962 - webinar!B5961, 5)</f>
        <v>1.453E-2</v>
      </c>
      <c r="B5961">
        <v>1.453E-2</v>
      </c>
      <c r="K5961">
        <v>138</v>
      </c>
    </row>
    <row r="5962" spans="1:11" x14ac:dyDescent="0.3">
      <c r="A5962">
        <f>ROUND(webinar!B5963 - webinar!B5962, 5)</f>
        <v>2.7999999999999998E-4</v>
      </c>
      <c r="B5962">
        <v>2.7999999999999998E-4</v>
      </c>
      <c r="K5962">
        <v>104</v>
      </c>
    </row>
    <row r="5963" spans="1:11" x14ac:dyDescent="0.3">
      <c r="A5963">
        <f>ROUND(webinar!B5964 - webinar!B5963, 5)</f>
        <v>1.2E-4</v>
      </c>
      <c r="B5963">
        <v>1.2E-4</v>
      </c>
      <c r="K5963">
        <v>1229</v>
      </c>
    </row>
    <row r="5964" spans="1:11" x14ac:dyDescent="0.3">
      <c r="A5964">
        <f>ROUND(webinar!B5965 - webinar!B5964, 5)</f>
        <v>5.5399999999999998E-3</v>
      </c>
      <c r="B5964">
        <v>5.5399999999999998E-3</v>
      </c>
      <c r="K5964">
        <v>1229</v>
      </c>
    </row>
    <row r="5965" spans="1:11" x14ac:dyDescent="0.3">
      <c r="A5965">
        <f>ROUND(webinar!B5966 - webinar!B5965, 5)</f>
        <v>8.1999999999999998E-4</v>
      </c>
      <c r="B5965">
        <v>8.1999999999999998E-4</v>
      </c>
      <c r="K5965">
        <v>54</v>
      </c>
    </row>
    <row r="5966" spans="1:11" x14ac:dyDescent="0.3">
      <c r="A5966">
        <f>ROUND(webinar!B5967 - webinar!B5966, 5)</f>
        <v>5.3800000000000002E-3</v>
      </c>
      <c r="B5966">
        <v>5.3800000000000002E-3</v>
      </c>
      <c r="K5966">
        <v>1229</v>
      </c>
    </row>
    <row r="5967" spans="1:11" x14ac:dyDescent="0.3">
      <c r="A5967">
        <f>ROUND(webinar!B5968 - webinar!B5967, 5)</f>
        <v>2.7299999999999998E-3</v>
      </c>
      <c r="B5967">
        <v>2.7299999999999998E-3</v>
      </c>
      <c r="K5967">
        <v>54</v>
      </c>
    </row>
    <row r="5968" spans="1:11" x14ac:dyDescent="0.3">
      <c r="A5968">
        <f>ROUND(webinar!B5969 - webinar!B5968, 5)</f>
        <v>3.0200000000000001E-3</v>
      </c>
      <c r="B5968">
        <v>3.0200000000000001E-3</v>
      </c>
      <c r="K5968">
        <v>140</v>
      </c>
    </row>
    <row r="5969" spans="1:11" x14ac:dyDescent="0.3">
      <c r="A5969">
        <f>ROUND(webinar!B5970 - webinar!B5969, 5)</f>
        <v>1.8000000000000001E-4</v>
      </c>
      <c r="B5969">
        <v>1.8000000000000001E-4</v>
      </c>
      <c r="K5969">
        <v>1229</v>
      </c>
    </row>
    <row r="5970" spans="1:11" x14ac:dyDescent="0.3">
      <c r="A5970">
        <f>ROUND(webinar!B5971 - webinar!B5970, 5)</f>
        <v>2.0999999999999999E-3</v>
      </c>
      <c r="B5970">
        <v>2.0999999999999999E-3</v>
      </c>
      <c r="K5970">
        <v>54</v>
      </c>
    </row>
    <row r="5971" spans="1:11" x14ac:dyDescent="0.3">
      <c r="A5971">
        <f>ROUND(webinar!B5972 - webinar!B5971, 5)</f>
        <v>3.6700000000000001E-3</v>
      </c>
      <c r="B5971">
        <v>3.6700000000000001E-3</v>
      </c>
      <c r="K5971">
        <v>1229</v>
      </c>
    </row>
    <row r="5972" spans="1:11" x14ac:dyDescent="0.3">
      <c r="A5972">
        <f>ROUND(webinar!B5973 - webinar!B5972, 5)</f>
        <v>8.3099999999999997E-3</v>
      </c>
      <c r="B5972">
        <v>8.3099999999999997E-3</v>
      </c>
      <c r="K5972">
        <v>54</v>
      </c>
    </row>
    <row r="5973" spans="1:11" x14ac:dyDescent="0.3">
      <c r="A5973">
        <f>ROUND(webinar!B5974 - webinar!B5973, 5)</f>
        <v>3.7299999999999998E-3</v>
      </c>
      <c r="B5973">
        <v>3.7299999999999998E-3</v>
      </c>
      <c r="K5973">
        <v>137</v>
      </c>
    </row>
    <row r="5974" spans="1:11" x14ac:dyDescent="0.3">
      <c r="A5974">
        <f>ROUND(webinar!B5975 - webinar!B5974, 5)</f>
        <v>3.2000000000000003E-4</v>
      </c>
      <c r="B5974">
        <v>3.2000000000000003E-4</v>
      </c>
      <c r="K5974">
        <v>1229</v>
      </c>
    </row>
    <row r="5975" spans="1:11" x14ac:dyDescent="0.3">
      <c r="A5975">
        <f>ROUND(webinar!B5976 - webinar!B5975, 5)</f>
        <v>1.9499999999999999E-3</v>
      </c>
      <c r="B5975">
        <v>1.9499999999999999E-3</v>
      </c>
      <c r="K5975">
        <v>54</v>
      </c>
    </row>
    <row r="5976" spans="1:11" x14ac:dyDescent="0.3">
      <c r="A5976">
        <f>ROUND(webinar!B5977 - webinar!B5976, 5)</f>
        <v>3.6099999999999999E-3</v>
      </c>
      <c r="B5976">
        <v>3.6099999999999999E-3</v>
      </c>
      <c r="K5976">
        <v>1235</v>
      </c>
    </row>
    <row r="5977" spans="1:11" x14ac:dyDescent="0.3">
      <c r="A5977">
        <f>ROUND(webinar!B5978 - webinar!B5977, 5)</f>
        <v>6.0800000000000003E-3</v>
      </c>
      <c r="B5977">
        <v>6.0800000000000003E-3</v>
      </c>
      <c r="K5977">
        <v>804</v>
      </c>
    </row>
    <row r="5978" spans="1:11" x14ac:dyDescent="0.3">
      <c r="A5978">
        <f>ROUND(webinar!B5979 - webinar!B5978, 5)</f>
        <v>2.3700000000000001E-3</v>
      </c>
      <c r="B5978">
        <v>2.3700000000000001E-3</v>
      </c>
      <c r="K5978">
        <v>54</v>
      </c>
    </row>
    <row r="5979" spans="1:11" x14ac:dyDescent="0.3">
      <c r="A5979">
        <f>ROUND(webinar!B5980 - webinar!B5979, 5)</f>
        <v>3.5000000000000001E-3</v>
      </c>
      <c r="B5979">
        <v>3.5000000000000001E-3</v>
      </c>
      <c r="K5979">
        <v>145</v>
      </c>
    </row>
    <row r="5980" spans="1:11" x14ac:dyDescent="0.3">
      <c r="A5980">
        <f>ROUND(webinar!B5981 - webinar!B5980, 5)</f>
        <v>2.9E-4</v>
      </c>
      <c r="B5980">
        <v>2.9E-4</v>
      </c>
      <c r="K5980">
        <v>804</v>
      </c>
    </row>
    <row r="5981" spans="1:11" x14ac:dyDescent="0.3">
      <c r="A5981">
        <f>ROUND(webinar!B5982 - webinar!B5981, 5)</f>
        <v>8.2799999999999992E-3</v>
      </c>
      <c r="B5981">
        <v>8.2799999999999992E-3</v>
      </c>
      <c r="K5981">
        <v>54</v>
      </c>
    </row>
    <row r="5982" spans="1:11" x14ac:dyDescent="0.3">
      <c r="A5982">
        <f>ROUND(webinar!B5983 - webinar!B5982, 5)</f>
        <v>5.6100000000000004E-3</v>
      </c>
      <c r="B5982">
        <v>5.6100000000000004E-3</v>
      </c>
      <c r="K5982">
        <v>54</v>
      </c>
    </row>
    <row r="5983" spans="1:11" x14ac:dyDescent="0.3">
      <c r="A5983">
        <f>ROUND(webinar!B5984 - webinar!B5983, 5)</f>
        <v>9.7800000000000005E-3</v>
      </c>
      <c r="B5983">
        <v>9.7800000000000005E-3</v>
      </c>
      <c r="K5983">
        <v>144</v>
      </c>
    </row>
    <row r="5984" spans="1:11" x14ac:dyDescent="0.3">
      <c r="A5984">
        <f>ROUND(webinar!B5985 - webinar!B5984, 5)</f>
        <v>3.8000000000000002E-4</v>
      </c>
      <c r="B5984">
        <v>3.8000000000000002E-4</v>
      </c>
      <c r="K5984">
        <v>945</v>
      </c>
    </row>
    <row r="5985" spans="1:11" x14ac:dyDescent="0.3">
      <c r="A5985">
        <f>ROUND(webinar!B5986 - webinar!B5985, 5)</f>
        <v>1.4999999999999999E-4</v>
      </c>
      <c r="B5985">
        <v>1.4999999999999999E-4</v>
      </c>
      <c r="K5985">
        <v>946</v>
      </c>
    </row>
    <row r="5986" spans="1:11" x14ac:dyDescent="0.3">
      <c r="A5986">
        <f>ROUND(webinar!B5987 - webinar!B5986, 5)</f>
        <v>1.396E-2</v>
      </c>
      <c r="B5986">
        <v>1.396E-2</v>
      </c>
      <c r="K5986">
        <v>54</v>
      </c>
    </row>
    <row r="5987" spans="1:11" x14ac:dyDescent="0.3">
      <c r="A5987">
        <f>ROUND(webinar!B5988 - webinar!B5987, 5)</f>
        <v>3.6900000000000001E-3</v>
      </c>
      <c r="B5987">
        <v>3.6900000000000001E-3</v>
      </c>
      <c r="K5987">
        <v>143</v>
      </c>
    </row>
    <row r="5988" spans="1:11" x14ac:dyDescent="0.3">
      <c r="A5988">
        <f>ROUND(webinar!B5989 - webinar!B5988, 5)</f>
        <v>1.728E-2</v>
      </c>
      <c r="B5988">
        <v>1.728E-2</v>
      </c>
      <c r="K5988">
        <v>54</v>
      </c>
    </row>
    <row r="5989" spans="1:11" x14ac:dyDescent="0.3">
      <c r="A5989">
        <f>ROUND(webinar!B5990 - webinar!B5989, 5)</f>
        <v>6.6499999999999997E-3</v>
      </c>
      <c r="B5989">
        <v>6.6499999999999997E-3</v>
      </c>
      <c r="K5989">
        <v>146</v>
      </c>
    </row>
    <row r="5990" spans="1:11" x14ac:dyDescent="0.3">
      <c r="A5990">
        <f>ROUND(webinar!B5991 - webinar!B5990, 5)</f>
        <v>1.789E-2</v>
      </c>
      <c r="B5990">
        <v>1.789E-2</v>
      </c>
      <c r="K5990">
        <v>152</v>
      </c>
    </row>
    <row r="5991" spans="1:11" x14ac:dyDescent="0.3">
      <c r="A5991">
        <f>ROUND(webinar!B5992 - webinar!B5991, 5)</f>
        <v>5.96E-3</v>
      </c>
      <c r="B5991">
        <v>5.96E-3</v>
      </c>
      <c r="K5991">
        <v>940</v>
      </c>
    </row>
    <row r="5992" spans="1:11" x14ac:dyDescent="0.3">
      <c r="A5992">
        <f>ROUND(webinar!B5993 - webinar!B5992, 5)</f>
        <v>3.6999999999999999E-4</v>
      </c>
      <c r="B5992">
        <v>3.6999999999999999E-4</v>
      </c>
      <c r="K5992">
        <v>940</v>
      </c>
    </row>
    <row r="5993" spans="1:11" x14ac:dyDescent="0.3">
      <c r="A5993">
        <f>ROUND(webinar!B5994 - webinar!B5993, 5)</f>
        <v>8.0000000000000002E-3</v>
      </c>
      <c r="B5993">
        <v>8.0000000000000002E-3</v>
      </c>
      <c r="K5993">
        <v>54</v>
      </c>
    </row>
    <row r="5994" spans="1:11" x14ac:dyDescent="0.3">
      <c r="A5994">
        <f>ROUND(webinar!B5995 - webinar!B5994, 5)</f>
        <v>3.64E-3</v>
      </c>
      <c r="B5994">
        <v>3.64E-3</v>
      </c>
      <c r="K5994">
        <v>156</v>
      </c>
    </row>
    <row r="5995" spans="1:11" x14ac:dyDescent="0.3">
      <c r="A5995">
        <f>ROUND(webinar!B5996 - webinar!B5995, 5)</f>
        <v>5.0600000000000003E-3</v>
      </c>
      <c r="B5995">
        <v>5.0600000000000003E-3</v>
      </c>
      <c r="K5995">
        <v>54</v>
      </c>
    </row>
    <row r="5996" spans="1:11" x14ac:dyDescent="0.3">
      <c r="A5996">
        <f>ROUND(webinar!B5997 - webinar!B5996, 5)</f>
        <v>1.2800000000000001E-2</v>
      </c>
      <c r="B5996">
        <v>1.2800000000000001E-2</v>
      </c>
      <c r="K5996">
        <v>1243</v>
      </c>
    </row>
    <row r="5997" spans="1:11" x14ac:dyDescent="0.3">
      <c r="A5997">
        <f>ROUND(webinar!B5998 - webinar!B5997, 5)</f>
        <v>6.0600000000000003E-3</v>
      </c>
      <c r="B5997">
        <v>6.0600000000000003E-3</v>
      </c>
      <c r="K5997">
        <v>168</v>
      </c>
    </row>
    <row r="5998" spans="1:11" x14ac:dyDescent="0.3">
      <c r="A5998">
        <f>ROUND(webinar!B5999 - webinar!B5998, 5)</f>
        <v>1.0319999999999999E-2</v>
      </c>
      <c r="B5998">
        <v>1.0319999999999999E-2</v>
      </c>
      <c r="K5998">
        <v>54</v>
      </c>
    </row>
    <row r="5999" spans="1:11" x14ac:dyDescent="0.3">
      <c r="A5999">
        <f>ROUND(webinar!B6000 - webinar!B5999, 5)</f>
        <v>7.6099999999999996E-3</v>
      </c>
      <c r="B5999">
        <v>7.6099999999999996E-3</v>
      </c>
      <c r="K5999">
        <v>167</v>
      </c>
    </row>
    <row r="6000" spans="1:11" x14ac:dyDescent="0.3">
      <c r="A6000">
        <f>ROUND(webinar!B6001 - webinar!B6000, 5)</f>
        <v>5.9699999999999996E-3</v>
      </c>
      <c r="B6000">
        <v>5.9699999999999996E-3</v>
      </c>
      <c r="K6000">
        <v>720</v>
      </c>
    </row>
    <row r="6001" spans="1:11" x14ac:dyDescent="0.3">
      <c r="A6001">
        <f>ROUND(webinar!B6002 - webinar!B6001, 5)</f>
        <v>3.3E-4</v>
      </c>
      <c r="B6001">
        <v>3.3E-4</v>
      </c>
      <c r="K6001">
        <v>721</v>
      </c>
    </row>
    <row r="6002" spans="1:11" x14ac:dyDescent="0.3">
      <c r="A6002">
        <f>ROUND(webinar!B6003 - webinar!B6002, 5)</f>
        <v>1.0109999999999999E-2</v>
      </c>
      <c r="B6002">
        <v>1.0109999999999999E-2</v>
      </c>
      <c r="K6002">
        <v>54</v>
      </c>
    </row>
    <row r="6003" spans="1:11" x14ac:dyDescent="0.3">
      <c r="A6003">
        <f>ROUND(webinar!B6004 - webinar!B6003, 5)</f>
        <v>1.56E-3</v>
      </c>
      <c r="B6003">
        <v>1.56E-3</v>
      </c>
      <c r="K6003">
        <v>165</v>
      </c>
    </row>
    <row r="6004" spans="1:11" x14ac:dyDescent="0.3">
      <c r="A6004">
        <f>ROUND(webinar!B6005 - webinar!B6004, 5)</f>
        <v>3.8999999999999998E-3</v>
      </c>
      <c r="B6004">
        <v>3.8999999999999998E-3</v>
      </c>
      <c r="K6004">
        <v>54</v>
      </c>
    </row>
    <row r="6005" spans="1:11" x14ac:dyDescent="0.3">
      <c r="A6005">
        <f>ROUND(webinar!B6006 - webinar!B6005, 5)</f>
        <v>1.4E-2</v>
      </c>
      <c r="B6005">
        <v>1.4E-2</v>
      </c>
      <c r="K6005">
        <v>774</v>
      </c>
    </row>
    <row r="6006" spans="1:11" x14ac:dyDescent="0.3">
      <c r="A6006">
        <f>ROUND(webinar!B6007 - webinar!B6006, 5)</f>
        <v>4.0000000000000002E-4</v>
      </c>
      <c r="B6006">
        <v>4.0000000000000002E-4</v>
      </c>
      <c r="K6006">
        <v>775</v>
      </c>
    </row>
    <row r="6007" spans="1:11" x14ac:dyDescent="0.3">
      <c r="A6007">
        <f>ROUND(webinar!B6008 - webinar!B6007, 5)</f>
        <v>5.6899999999999997E-3</v>
      </c>
      <c r="B6007">
        <v>5.6899999999999997E-3</v>
      </c>
      <c r="K6007">
        <v>160</v>
      </c>
    </row>
    <row r="6008" spans="1:11" x14ac:dyDescent="0.3">
      <c r="A6008">
        <f>ROUND(webinar!B6009 - webinar!B6008, 5)</f>
        <v>8.5900000000000004E-3</v>
      </c>
      <c r="B6008">
        <v>8.5900000000000004E-3</v>
      </c>
      <c r="K6008">
        <v>54</v>
      </c>
    </row>
    <row r="6009" spans="1:11" x14ac:dyDescent="0.3">
      <c r="A6009">
        <f>ROUND(webinar!B6010 - webinar!B6009, 5)</f>
        <v>1.005E-2</v>
      </c>
      <c r="B6009">
        <v>1.005E-2</v>
      </c>
      <c r="K6009">
        <v>161</v>
      </c>
    </row>
    <row r="6010" spans="1:11" x14ac:dyDescent="0.3">
      <c r="A6010">
        <f>ROUND(webinar!B6011 - webinar!B6010, 5)</f>
        <v>1.076E-2</v>
      </c>
      <c r="B6010">
        <v>1.076E-2</v>
      </c>
      <c r="K6010">
        <v>1152</v>
      </c>
    </row>
    <row r="6011" spans="1:11" x14ac:dyDescent="0.3">
      <c r="A6011">
        <f>ROUND(webinar!B6012 - webinar!B6011, 5)</f>
        <v>3.47E-3</v>
      </c>
      <c r="B6011">
        <v>3.47E-3</v>
      </c>
      <c r="K6011">
        <v>54</v>
      </c>
    </row>
    <row r="6012" spans="1:11" x14ac:dyDescent="0.3">
      <c r="A6012">
        <f>ROUND(webinar!B6013 - webinar!B6012, 5)</f>
        <v>2.4399999999999999E-3</v>
      </c>
      <c r="B6012">
        <v>2.4399999999999999E-3</v>
      </c>
      <c r="K6012">
        <v>164</v>
      </c>
    </row>
    <row r="6013" spans="1:11" x14ac:dyDescent="0.3">
      <c r="A6013">
        <f>ROUND(webinar!B6014 - webinar!B6013, 5)</f>
        <v>3.6999999999999999E-4</v>
      </c>
      <c r="B6013">
        <v>3.6999999999999999E-4</v>
      </c>
      <c r="K6013">
        <v>1153</v>
      </c>
    </row>
    <row r="6014" spans="1:11" x14ac:dyDescent="0.3">
      <c r="A6014">
        <f>ROUND(webinar!B6015 - webinar!B6014, 5)</f>
        <v>1.3990000000000001E-2</v>
      </c>
      <c r="B6014">
        <v>1.3990000000000001E-2</v>
      </c>
      <c r="K6014">
        <v>54</v>
      </c>
    </row>
    <row r="6015" spans="1:11" x14ac:dyDescent="0.3">
      <c r="A6015">
        <f>ROUND(webinar!B6016 - webinar!B6015, 5)</f>
        <v>9.1699999999999993E-3</v>
      </c>
      <c r="B6015">
        <v>9.1699999999999993E-3</v>
      </c>
      <c r="K6015">
        <v>162</v>
      </c>
    </row>
    <row r="6016" spans="1:11" x14ac:dyDescent="0.3">
      <c r="A6016">
        <f>ROUND(webinar!B6017 - webinar!B6016, 5)</f>
        <v>3.6000000000000002E-4</v>
      </c>
      <c r="B6016">
        <v>3.6000000000000002E-4</v>
      </c>
      <c r="K6016">
        <v>1245</v>
      </c>
    </row>
    <row r="6017" spans="1:11" x14ac:dyDescent="0.3">
      <c r="A6017">
        <f>ROUND(webinar!B6018 - webinar!B6017, 5)</f>
        <v>5.5599999999999998E-3</v>
      </c>
      <c r="B6017">
        <v>5.5599999999999998E-3</v>
      </c>
      <c r="K6017">
        <v>1245</v>
      </c>
    </row>
    <row r="6018" spans="1:11" x14ac:dyDescent="0.3">
      <c r="A6018">
        <f>ROUND(webinar!B6019 - webinar!B6018, 5)</f>
        <v>5.0000000000000001E-3</v>
      </c>
      <c r="B6018">
        <v>5.0000000000000001E-3</v>
      </c>
      <c r="K6018">
        <v>98</v>
      </c>
    </row>
    <row r="6019" spans="1:11" x14ac:dyDescent="0.3">
      <c r="A6019">
        <f>ROUND(webinar!B6020 - webinar!B6019, 5)</f>
        <v>3.4299999999999999E-3</v>
      </c>
      <c r="B6019">
        <v>3.4299999999999999E-3</v>
      </c>
      <c r="K6019">
        <v>54</v>
      </c>
    </row>
    <row r="6020" spans="1:11" x14ac:dyDescent="0.3">
      <c r="A6020">
        <f>ROUND(webinar!B6021 - webinar!B6020, 5)</f>
        <v>3.5200000000000001E-3</v>
      </c>
      <c r="B6020">
        <v>3.5200000000000001E-3</v>
      </c>
      <c r="K6020">
        <v>161</v>
      </c>
    </row>
    <row r="6021" spans="1:11" x14ac:dyDescent="0.3">
      <c r="A6021">
        <f>ROUND(webinar!B6022 - webinar!B6021, 5)</f>
        <v>4.0800000000000003E-3</v>
      </c>
      <c r="B6021">
        <v>4.0800000000000003E-3</v>
      </c>
      <c r="K6021">
        <v>168</v>
      </c>
    </row>
    <row r="6022" spans="1:11" x14ac:dyDescent="0.3">
      <c r="A6022">
        <f>ROUND(webinar!B6023 - webinar!B6022, 5)</f>
        <v>1.2099999999999999E-3</v>
      </c>
      <c r="B6022">
        <v>1.2099999999999999E-3</v>
      </c>
      <c r="K6022">
        <v>54</v>
      </c>
    </row>
    <row r="6023" spans="1:11" x14ac:dyDescent="0.3">
      <c r="A6023">
        <f>ROUND(webinar!B6024 - webinar!B6023, 5)</f>
        <v>1.1310000000000001E-2</v>
      </c>
      <c r="B6023">
        <v>1.1310000000000001E-2</v>
      </c>
      <c r="K6023">
        <v>54</v>
      </c>
    </row>
    <row r="6024" spans="1:11" x14ac:dyDescent="0.3">
      <c r="A6024">
        <f>ROUND(webinar!B6025 - webinar!B6024, 5)</f>
        <v>1.4300000000000001E-3</v>
      </c>
      <c r="B6024">
        <v>1.4300000000000001E-3</v>
      </c>
      <c r="K6024">
        <v>1189</v>
      </c>
    </row>
    <row r="6025" spans="1:11" x14ac:dyDescent="0.3">
      <c r="A6025">
        <f>ROUND(webinar!B6026 - webinar!B6025, 5)</f>
        <v>1.9000000000000001E-4</v>
      </c>
      <c r="B6025">
        <v>1.9000000000000001E-4</v>
      </c>
      <c r="K6025">
        <v>120</v>
      </c>
    </row>
    <row r="6026" spans="1:11" x14ac:dyDescent="0.3">
      <c r="A6026">
        <f>ROUND(webinar!B6027 - webinar!B6026, 5)</f>
        <v>5.7000000000000002E-3</v>
      </c>
      <c r="B6026">
        <v>5.7000000000000002E-3</v>
      </c>
      <c r="K6026">
        <v>158</v>
      </c>
    </row>
    <row r="6027" spans="1:11" x14ac:dyDescent="0.3">
      <c r="A6027">
        <f>ROUND(webinar!B6028 - webinar!B6027, 5)</f>
        <v>3.6999999999999999E-4</v>
      </c>
      <c r="B6027">
        <v>3.6999999999999999E-4</v>
      </c>
      <c r="K6027">
        <v>1190</v>
      </c>
    </row>
    <row r="6028" spans="1:11" x14ac:dyDescent="0.3">
      <c r="A6028">
        <f>ROUND(webinar!B6029 - webinar!B6028, 5)</f>
        <v>1.4189999999999999E-2</v>
      </c>
      <c r="B6028">
        <v>1.4189999999999999E-2</v>
      </c>
      <c r="K6028">
        <v>54</v>
      </c>
    </row>
    <row r="6029" spans="1:11" x14ac:dyDescent="0.3">
      <c r="A6029">
        <f>ROUND(webinar!B6030 - webinar!B6029, 5)</f>
        <v>3.3899999999999998E-3</v>
      </c>
      <c r="B6029">
        <v>3.3899999999999998E-3</v>
      </c>
      <c r="K6029">
        <v>160</v>
      </c>
    </row>
    <row r="6030" spans="1:11" x14ac:dyDescent="0.3">
      <c r="A6030">
        <f>ROUND(webinar!B6031 - webinar!B6030, 5)</f>
        <v>2.7999999999999998E-4</v>
      </c>
      <c r="B6030">
        <v>2.7999999999999998E-4</v>
      </c>
      <c r="K6030">
        <v>1234</v>
      </c>
    </row>
    <row r="6031" spans="1:11" x14ac:dyDescent="0.3">
      <c r="A6031">
        <f>ROUND(webinar!B6032 - webinar!B6031, 5)</f>
        <v>5.6499999999999996E-3</v>
      </c>
      <c r="B6031">
        <v>5.6499999999999996E-3</v>
      </c>
      <c r="K6031">
        <v>1235</v>
      </c>
    </row>
    <row r="6032" spans="1:11" x14ac:dyDescent="0.3">
      <c r="A6032">
        <f>ROUND(webinar!B6033 - webinar!B6032, 5)</f>
        <v>8.3400000000000002E-3</v>
      </c>
      <c r="B6032">
        <v>8.3400000000000002E-3</v>
      </c>
      <c r="K6032">
        <v>54</v>
      </c>
    </row>
    <row r="6033" spans="1:11" x14ac:dyDescent="0.3">
      <c r="A6033">
        <f>ROUND(webinar!B6034 - webinar!B6033, 5)</f>
        <v>3.8E-3</v>
      </c>
      <c r="B6033">
        <v>3.8E-3</v>
      </c>
      <c r="K6033">
        <v>159</v>
      </c>
    </row>
    <row r="6034" spans="1:11" x14ac:dyDescent="0.3">
      <c r="A6034">
        <f>ROUND(webinar!B6035 - webinar!B6034, 5)</f>
        <v>2.2300000000000002E-3</v>
      </c>
      <c r="B6034">
        <v>2.2300000000000002E-3</v>
      </c>
      <c r="K6034">
        <v>54</v>
      </c>
    </row>
    <row r="6035" spans="1:11" x14ac:dyDescent="0.3">
      <c r="A6035">
        <f>ROUND(webinar!B6036 - webinar!B6035, 5)</f>
        <v>2.1659999999999999E-2</v>
      </c>
      <c r="B6035">
        <v>2.1659999999999999E-2</v>
      </c>
      <c r="K6035">
        <v>162</v>
      </c>
    </row>
    <row r="6036" spans="1:11" x14ac:dyDescent="0.3">
      <c r="A6036">
        <f>ROUND(webinar!B6037 - webinar!B6036, 5)</f>
        <v>2.9999999999999997E-4</v>
      </c>
      <c r="B6036">
        <v>2.9999999999999997E-4</v>
      </c>
      <c r="K6036">
        <v>1106</v>
      </c>
    </row>
    <row r="6037" spans="1:11" x14ac:dyDescent="0.3">
      <c r="A6037">
        <f>ROUND(webinar!B6038 - webinar!B6037, 5)</f>
        <v>5.6100000000000004E-3</v>
      </c>
      <c r="B6037">
        <v>5.6100000000000004E-3</v>
      </c>
      <c r="K6037">
        <v>1107</v>
      </c>
    </row>
    <row r="6038" spans="1:11" x14ac:dyDescent="0.3">
      <c r="A6038">
        <f>ROUND(webinar!B6039 - webinar!B6038, 5)</f>
        <v>1.192E-2</v>
      </c>
      <c r="B6038">
        <v>1.192E-2</v>
      </c>
      <c r="K6038">
        <v>158</v>
      </c>
    </row>
    <row r="6039" spans="1:11" x14ac:dyDescent="0.3">
      <c r="A6039">
        <f>ROUND(webinar!B6040 - webinar!B6039, 5)</f>
        <v>9.0000000000000006E-5</v>
      </c>
      <c r="B6039">
        <v>9.0000000000000006E-5</v>
      </c>
      <c r="K6039">
        <v>1247</v>
      </c>
    </row>
    <row r="6040" spans="1:11" x14ac:dyDescent="0.3">
      <c r="A6040">
        <f>ROUND(webinar!B6041 - webinar!B6040, 5)</f>
        <v>5.4599999999999996E-3</v>
      </c>
      <c r="B6040">
        <v>5.4599999999999996E-3</v>
      </c>
      <c r="K6040">
        <v>1247</v>
      </c>
    </row>
    <row r="6041" spans="1:11" x14ac:dyDescent="0.3">
      <c r="A6041">
        <f>ROUND(webinar!B6042 - webinar!B6041, 5)</f>
        <v>1.0000000000000001E-5</v>
      </c>
      <c r="B6041">
        <v>1.0000000000000001E-5</v>
      </c>
      <c r="K6041">
        <v>54</v>
      </c>
    </row>
    <row r="6042" spans="1:11" x14ac:dyDescent="0.3">
      <c r="A6042">
        <f>ROUND(webinar!B6043 - webinar!B6042, 5)</f>
        <v>1.214E-2</v>
      </c>
      <c r="B6042">
        <v>1.214E-2</v>
      </c>
      <c r="K6042">
        <v>162</v>
      </c>
    </row>
    <row r="6043" spans="1:11" x14ac:dyDescent="0.3">
      <c r="A6043">
        <f>ROUND(webinar!B6044 - webinar!B6043, 5)</f>
        <v>1.16E-3</v>
      </c>
      <c r="B6043">
        <v>1.16E-3</v>
      </c>
      <c r="K6043">
        <v>54</v>
      </c>
    </row>
    <row r="6044" spans="1:11" x14ac:dyDescent="0.3">
      <c r="A6044">
        <f>ROUND(webinar!B6045 - webinar!B6044, 5)</f>
        <v>1.2E-4</v>
      </c>
      <c r="B6044">
        <v>1.2E-4</v>
      </c>
      <c r="K6044">
        <v>54</v>
      </c>
    </row>
    <row r="6045" spans="1:11" x14ac:dyDescent="0.3">
      <c r="A6045">
        <f>ROUND(webinar!B6046 - webinar!B6045, 5)</f>
        <v>6.5300000000000002E-3</v>
      </c>
      <c r="B6045">
        <v>6.5300000000000002E-3</v>
      </c>
      <c r="K6045">
        <v>54</v>
      </c>
    </row>
    <row r="6046" spans="1:11" x14ac:dyDescent="0.3">
      <c r="A6046">
        <f>ROUND(webinar!B6047 - webinar!B6046, 5)</f>
        <v>7.4599999999999996E-3</v>
      </c>
      <c r="B6046">
        <v>7.4599999999999996E-3</v>
      </c>
      <c r="K6046">
        <v>54</v>
      </c>
    </row>
    <row r="6047" spans="1:11" x14ac:dyDescent="0.3">
      <c r="A6047">
        <f>ROUND(webinar!B6048 - webinar!B6047, 5)</f>
        <v>2.5100000000000001E-3</v>
      </c>
      <c r="B6047">
        <v>2.5100000000000001E-3</v>
      </c>
      <c r="K6047">
        <v>1111</v>
      </c>
    </row>
    <row r="6048" spans="1:11" x14ac:dyDescent="0.3">
      <c r="A6048">
        <f>ROUND(webinar!B6049 - webinar!B6048, 5)</f>
        <v>6.0200000000000002E-3</v>
      </c>
      <c r="B6048">
        <v>6.0200000000000002E-3</v>
      </c>
      <c r="K6048">
        <v>166</v>
      </c>
    </row>
    <row r="6049" spans="1:11" x14ac:dyDescent="0.3">
      <c r="A6049">
        <f>ROUND(webinar!B6050 - webinar!B6049, 5)</f>
        <v>2.7E-4</v>
      </c>
      <c r="B6049">
        <v>2.7E-4</v>
      </c>
      <c r="K6049">
        <v>1112</v>
      </c>
    </row>
    <row r="6050" spans="1:11" x14ac:dyDescent="0.3">
      <c r="A6050">
        <f>ROUND(webinar!B6051 - webinar!B6050, 5)</f>
        <v>1.6809999999999999E-2</v>
      </c>
      <c r="B6050">
        <v>1.6809999999999999E-2</v>
      </c>
      <c r="K6050">
        <v>54</v>
      </c>
    </row>
    <row r="6051" spans="1:11" x14ac:dyDescent="0.3">
      <c r="A6051">
        <f>ROUND(webinar!B6052 - webinar!B6051, 5)</f>
        <v>1.01E-3</v>
      </c>
      <c r="B6051">
        <v>1.01E-3</v>
      </c>
      <c r="K6051">
        <v>160</v>
      </c>
    </row>
    <row r="6052" spans="1:11" x14ac:dyDescent="0.3">
      <c r="A6052">
        <f>ROUND(webinar!B6053 - webinar!B6052, 5)</f>
        <v>1.1860000000000001E-2</v>
      </c>
      <c r="B6052">
        <v>1.1860000000000001E-2</v>
      </c>
      <c r="K6052">
        <v>807</v>
      </c>
    </row>
    <row r="6053" spans="1:11" x14ac:dyDescent="0.3">
      <c r="A6053">
        <f>ROUND(webinar!B6054 - webinar!B6053, 5)</f>
        <v>2.5000000000000001E-4</v>
      </c>
      <c r="B6053">
        <v>2.5000000000000001E-4</v>
      </c>
      <c r="K6053">
        <v>807</v>
      </c>
    </row>
    <row r="6054" spans="1:11" x14ac:dyDescent="0.3">
      <c r="A6054">
        <f>ROUND(webinar!B6055 - webinar!B6054, 5)</f>
        <v>2.2000000000000001E-3</v>
      </c>
      <c r="B6054">
        <v>2.2000000000000001E-3</v>
      </c>
      <c r="K6054">
        <v>54</v>
      </c>
    </row>
    <row r="6055" spans="1:11" x14ac:dyDescent="0.3">
      <c r="A6055">
        <f>ROUND(webinar!B6056 - webinar!B6055, 5)</f>
        <v>3.5500000000000002E-3</v>
      </c>
      <c r="B6055">
        <v>3.5500000000000002E-3</v>
      </c>
      <c r="K6055">
        <v>165</v>
      </c>
    </row>
    <row r="6056" spans="1:11" x14ac:dyDescent="0.3">
      <c r="A6056">
        <f>ROUND(webinar!B6057 - webinar!B6056, 5)</f>
        <v>8.6999999999999994E-3</v>
      </c>
      <c r="B6056">
        <v>8.6999999999999994E-3</v>
      </c>
      <c r="K6056">
        <v>54</v>
      </c>
    </row>
    <row r="6057" spans="1:11" x14ac:dyDescent="0.3">
      <c r="A6057">
        <f>ROUND(webinar!B6058 - webinar!B6057, 5)</f>
        <v>1.4670000000000001E-2</v>
      </c>
      <c r="B6057">
        <v>1.4670000000000001E-2</v>
      </c>
      <c r="K6057">
        <v>168</v>
      </c>
    </row>
    <row r="6058" spans="1:11" x14ac:dyDescent="0.3">
      <c r="A6058">
        <f>ROUND(webinar!B6059 - webinar!B6058, 5)</f>
        <v>5.9699999999999996E-3</v>
      </c>
      <c r="B6058">
        <v>5.9699999999999996E-3</v>
      </c>
      <c r="K6058">
        <v>952</v>
      </c>
    </row>
    <row r="6059" spans="1:11" x14ac:dyDescent="0.3">
      <c r="A6059">
        <f>ROUND(webinar!B6060 - webinar!B6059, 5)</f>
        <v>3.2000000000000003E-4</v>
      </c>
      <c r="B6059">
        <v>3.2000000000000003E-4</v>
      </c>
      <c r="K6059">
        <v>953</v>
      </c>
    </row>
    <row r="6060" spans="1:11" x14ac:dyDescent="0.3">
      <c r="A6060">
        <f>ROUND(webinar!B6061 - webinar!B6060, 5)</f>
        <v>5.6100000000000004E-3</v>
      </c>
      <c r="B6060">
        <v>5.6100000000000004E-3</v>
      </c>
      <c r="K6060">
        <v>953</v>
      </c>
    </row>
    <row r="6061" spans="1:11" x14ac:dyDescent="0.3">
      <c r="A6061">
        <f>ROUND(webinar!B6062 - webinar!B6061, 5)</f>
        <v>2.99E-3</v>
      </c>
      <c r="B6061">
        <v>2.99E-3</v>
      </c>
      <c r="K6061">
        <v>54</v>
      </c>
    </row>
    <row r="6062" spans="1:11" x14ac:dyDescent="0.3">
      <c r="A6062">
        <f>ROUND(webinar!B6063 - webinar!B6062, 5)</f>
        <v>3.14E-3</v>
      </c>
      <c r="B6062">
        <v>3.14E-3</v>
      </c>
      <c r="K6062">
        <v>160</v>
      </c>
    </row>
    <row r="6063" spans="1:11" x14ac:dyDescent="0.3">
      <c r="A6063">
        <f>ROUND(webinar!B6064 - webinar!B6063, 5)</f>
        <v>2.4599999999999999E-3</v>
      </c>
      <c r="B6063">
        <v>2.4599999999999999E-3</v>
      </c>
      <c r="K6063">
        <v>54</v>
      </c>
    </row>
    <row r="6064" spans="1:11" x14ac:dyDescent="0.3">
      <c r="A6064">
        <f>ROUND(webinar!B6065 - webinar!B6064, 5)</f>
        <v>1.1730000000000001E-2</v>
      </c>
      <c r="B6064">
        <v>1.1730000000000001E-2</v>
      </c>
      <c r="K6064">
        <v>54</v>
      </c>
    </row>
    <row r="6065" spans="1:11" x14ac:dyDescent="0.3">
      <c r="A6065">
        <f>ROUND(webinar!B6066 - webinar!B6065, 5)</f>
        <v>9.7999999999999997E-3</v>
      </c>
      <c r="B6065">
        <v>9.7999999999999997E-3</v>
      </c>
      <c r="K6065">
        <v>162</v>
      </c>
    </row>
    <row r="6066" spans="1:11" x14ac:dyDescent="0.3">
      <c r="A6066">
        <f>ROUND(webinar!B6067 - webinar!B6066, 5)</f>
        <v>1.1900000000000001E-2</v>
      </c>
      <c r="B6066">
        <v>1.1900000000000001E-2</v>
      </c>
      <c r="K6066">
        <v>1214</v>
      </c>
    </row>
    <row r="6067" spans="1:11" x14ac:dyDescent="0.3">
      <c r="A6067">
        <f>ROUND(webinar!B6068 - webinar!B6067, 5)</f>
        <v>5.9500000000000004E-3</v>
      </c>
      <c r="B6067">
        <v>5.9500000000000004E-3</v>
      </c>
      <c r="K6067">
        <v>158</v>
      </c>
    </row>
    <row r="6068" spans="1:11" x14ac:dyDescent="0.3">
      <c r="A6068">
        <f>ROUND(webinar!B6069 - webinar!B6068, 5)</f>
        <v>3.8000000000000002E-4</v>
      </c>
      <c r="B6068">
        <v>3.8000000000000002E-4</v>
      </c>
      <c r="K6068">
        <v>1215</v>
      </c>
    </row>
    <row r="6069" spans="1:11" x14ac:dyDescent="0.3">
      <c r="A6069">
        <f>ROUND(webinar!B6070 - webinar!B6069, 5)</f>
        <v>8.1600000000000006E-3</v>
      </c>
      <c r="B6069">
        <v>8.1600000000000006E-3</v>
      </c>
      <c r="K6069">
        <v>54</v>
      </c>
    </row>
    <row r="6070" spans="1:11" x14ac:dyDescent="0.3">
      <c r="A6070">
        <f>ROUND(webinar!B6071 - webinar!B6070, 5)</f>
        <v>5.96E-3</v>
      </c>
      <c r="B6070">
        <v>5.96E-3</v>
      </c>
      <c r="K6070">
        <v>54</v>
      </c>
    </row>
    <row r="6071" spans="1:11" x14ac:dyDescent="0.3">
      <c r="A6071">
        <f>ROUND(webinar!B6072 - webinar!B6071, 5)</f>
        <v>3.49E-3</v>
      </c>
      <c r="B6071">
        <v>3.49E-3</v>
      </c>
      <c r="K6071">
        <v>157</v>
      </c>
    </row>
    <row r="6072" spans="1:11" x14ac:dyDescent="0.3">
      <c r="A6072">
        <f>ROUND(webinar!B6073 - webinar!B6072, 5)</f>
        <v>6.0099999999999997E-3</v>
      </c>
      <c r="B6072">
        <v>6.0099999999999997E-3</v>
      </c>
      <c r="K6072">
        <v>1230</v>
      </c>
    </row>
    <row r="6073" spans="1:11" x14ac:dyDescent="0.3">
      <c r="A6073">
        <f>ROUND(webinar!B6074 - webinar!B6073, 5)</f>
        <v>5.9899999999999997E-3</v>
      </c>
      <c r="B6073">
        <v>5.9899999999999997E-3</v>
      </c>
      <c r="K6073">
        <v>1230</v>
      </c>
    </row>
    <row r="6074" spans="1:11" x14ac:dyDescent="0.3">
      <c r="A6074">
        <f>ROUND(webinar!B6075 - webinar!B6074, 5)</f>
        <v>8.2100000000000003E-3</v>
      </c>
      <c r="B6074">
        <v>8.2100000000000003E-3</v>
      </c>
      <c r="K6074">
        <v>54</v>
      </c>
    </row>
    <row r="6075" spans="1:11" x14ac:dyDescent="0.3">
      <c r="A6075">
        <f>ROUND(webinar!B6076 - webinar!B6075, 5)</f>
        <v>3.7699999999999999E-3</v>
      </c>
      <c r="B6075">
        <v>3.7699999999999999E-3</v>
      </c>
      <c r="K6075">
        <v>160</v>
      </c>
    </row>
    <row r="6076" spans="1:11" x14ac:dyDescent="0.3">
      <c r="A6076">
        <f>ROUND(webinar!B6077 - webinar!B6076, 5)</f>
        <v>9.3999999999999997E-4</v>
      </c>
      <c r="B6076">
        <v>9.3999999999999997E-4</v>
      </c>
      <c r="K6076">
        <v>146</v>
      </c>
    </row>
    <row r="6077" spans="1:11" x14ac:dyDescent="0.3">
      <c r="A6077">
        <f>ROUND(webinar!B6078 - webinar!B6077, 5)</f>
        <v>1.337E-2</v>
      </c>
      <c r="B6077">
        <v>1.337E-2</v>
      </c>
      <c r="K6077">
        <v>54</v>
      </c>
    </row>
    <row r="6078" spans="1:11" x14ac:dyDescent="0.3">
      <c r="A6078">
        <f>ROUND(webinar!B6079 - webinar!B6078, 5)</f>
        <v>3.5200000000000001E-3</v>
      </c>
      <c r="B6078">
        <v>3.5200000000000001E-3</v>
      </c>
      <c r="K6078">
        <v>155</v>
      </c>
    </row>
    <row r="6079" spans="1:11" x14ac:dyDescent="0.3">
      <c r="A6079">
        <f>ROUND(webinar!B6080 - webinar!B6079, 5)</f>
        <v>4.4999999999999999E-4</v>
      </c>
      <c r="B6079">
        <v>4.4999999999999999E-4</v>
      </c>
      <c r="K6079">
        <v>1065</v>
      </c>
    </row>
    <row r="6080" spans="1:11" x14ac:dyDescent="0.3">
      <c r="A6080">
        <f>ROUND(webinar!B6081 - webinar!B6080, 5)</f>
        <v>5.5100000000000001E-3</v>
      </c>
      <c r="B6080">
        <v>5.5100000000000001E-3</v>
      </c>
      <c r="K6080">
        <v>1066</v>
      </c>
    </row>
    <row r="6081" spans="1:11" x14ac:dyDescent="0.3">
      <c r="A6081">
        <f>ROUND(webinar!B6082 - webinar!B6081, 5)</f>
        <v>8.3499999999999998E-3</v>
      </c>
      <c r="B6081">
        <v>8.3499999999999998E-3</v>
      </c>
      <c r="K6081">
        <v>54</v>
      </c>
    </row>
    <row r="6082" spans="1:11" x14ac:dyDescent="0.3">
      <c r="A6082">
        <f>ROUND(webinar!B6083 - webinar!B6082, 5)</f>
        <v>3.5899999999999999E-3</v>
      </c>
      <c r="B6082">
        <v>3.5899999999999999E-3</v>
      </c>
      <c r="K6082">
        <v>154</v>
      </c>
    </row>
    <row r="6083" spans="1:11" x14ac:dyDescent="0.3">
      <c r="A6083">
        <f>ROUND(webinar!B6084 - webinar!B6083, 5)</f>
        <v>3.6000000000000002E-4</v>
      </c>
      <c r="B6083">
        <v>3.6000000000000002E-4</v>
      </c>
      <c r="K6083">
        <v>1103</v>
      </c>
    </row>
    <row r="6084" spans="1:11" x14ac:dyDescent="0.3">
      <c r="A6084">
        <f>ROUND(webinar!B6085 - webinar!B6084, 5)</f>
        <v>1.9300000000000001E-3</v>
      </c>
      <c r="B6084">
        <v>1.9300000000000001E-3</v>
      </c>
      <c r="K6084">
        <v>54</v>
      </c>
    </row>
    <row r="6085" spans="1:11" x14ac:dyDescent="0.3">
      <c r="A6085">
        <f>ROUND(webinar!B6086 - webinar!B6085, 5)</f>
        <v>3.6800000000000001E-3</v>
      </c>
      <c r="B6085">
        <v>3.6800000000000001E-3</v>
      </c>
      <c r="K6085">
        <v>1104</v>
      </c>
    </row>
    <row r="6086" spans="1:11" x14ac:dyDescent="0.3">
      <c r="A6086">
        <f>ROUND(webinar!B6087 - webinar!B6086, 5)</f>
        <v>8.5500000000000003E-3</v>
      </c>
      <c r="B6086">
        <v>8.5500000000000003E-3</v>
      </c>
      <c r="K6086">
        <v>54</v>
      </c>
    </row>
    <row r="6087" spans="1:11" x14ac:dyDescent="0.3">
      <c r="A6087">
        <f>ROUND(webinar!B6088 - webinar!B6087, 5)</f>
        <v>9.6100000000000005E-3</v>
      </c>
      <c r="B6087">
        <v>9.6100000000000005E-3</v>
      </c>
      <c r="K6087">
        <v>153</v>
      </c>
    </row>
    <row r="6088" spans="1:11" x14ac:dyDescent="0.3">
      <c r="A6088">
        <f>ROUND(webinar!B6089 - webinar!B6088, 5)</f>
        <v>1.49E-2</v>
      </c>
      <c r="B6088">
        <v>1.49E-2</v>
      </c>
      <c r="K6088">
        <v>54</v>
      </c>
    </row>
    <row r="6089" spans="1:11" x14ac:dyDescent="0.3">
      <c r="A6089">
        <f>ROUND(webinar!B6090 - webinar!B6089, 5)</f>
        <v>2.96E-3</v>
      </c>
      <c r="B6089">
        <v>2.96E-3</v>
      </c>
      <c r="K6089">
        <v>152</v>
      </c>
    </row>
    <row r="6090" spans="1:11" x14ac:dyDescent="0.3">
      <c r="A6090">
        <f>ROUND(webinar!B6091 - webinar!B6090, 5)</f>
        <v>5.9199999999999999E-3</v>
      </c>
      <c r="B6090">
        <v>5.9199999999999999E-3</v>
      </c>
      <c r="K6090">
        <v>1122</v>
      </c>
    </row>
    <row r="6091" spans="1:11" x14ac:dyDescent="0.3">
      <c r="A6091">
        <f>ROUND(webinar!B6092 - webinar!B6091, 5)</f>
        <v>6.0200000000000002E-3</v>
      </c>
      <c r="B6091">
        <v>6.0200000000000002E-3</v>
      </c>
      <c r="K6091">
        <v>1123</v>
      </c>
    </row>
    <row r="6092" spans="1:11" x14ac:dyDescent="0.3">
      <c r="A6092">
        <f>ROUND(webinar!B6093 - webinar!B6092, 5)</f>
        <v>5.9699999999999996E-3</v>
      </c>
      <c r="B6092">
        <v>5.9699999999999996E-3</v>
      </c>
      <c r="K6092">
        <v>152</v>
      </c>
    </row>
    <row r="6093" spans="1:11" x14ac:dyDescent="0.3">
      <c r="A6093">
        <f>ROUND(webinar!B6094 - webinar!B6093, 5)</f>
        <v>4.2599999999999999E-3</v>
      </c>
      <c r="B6093">
        <v>4.2599999999999999E-3</v>
      </c>
      <c r="K6093">
        <v>54</v>
      </c>
    </row>
    <row r="6094" spans="1:11" x14ac:dyDescent="0.3">
      <c r="A6094">
        <f>ROUND(webinar!B6095 - webinar!B6094, 5)</f>
        <v>7.7499999999999999E-3</v>
      </c>
      <c r="B6094">
        <v>7.7499999999999999E-3</v>
      </c>
      <c r="K6094">
        <v>1132</v>
      </c>
    </row>
    <row r="6095" spans="1:11" x14ac:dyDescent="0.3">
      <c r="A6095">
        <f>ROUND(webinar!B6096 - webinar!B6095, 5)</f>
        <v>2.2000000000000001E-3</v>
      </c>
      <c r="B6095">
        <v>2.2000000000000001E-3</v>
      </c>
      <c r="K6095">
        <v>54</v>
      </c>
    </row>
    <row r="6096" spans="1:11" x14ac:dyDescent="0.3">
      <c r="A6096">
        <f>ROUND(webinar!B6097 - webinar!B6096, 5)</f>
        <v>3.7200000000000002E-3</v>
      </c>
      <c r="B6096">
        <v>3.7200000000000002E-3</v>
      </c>
      <c r="K6096">
        <v>147</v>
      </c>
    </row>
    <row r="6097" spans="1:11" x14ac:dyDescent="0.3">
      <c r="A6097">
        <f>ROUND(webinar!B6098 - webinar!B6097, 5)</f>
        <v>3.4000000000000002E-4</v>
      </c>
      <c r="B6097">
        <v>3.4000000000000002E-4</v>
      </c>
      <c r="K6097">
        <v>1132</v>
      </c>
    </row>
    <row r="6098" spans="1:11" x14ac:dyDescent="0.3">
      <c r="A6098">
        <f>ROUND(webinar!B6099 - webinar!B6098, 5)</f>
        <v>1.376E-2</v>
      </c>
      <c r="B6098">
        <v>1.376E-2</v>
      </c>
      <c r="K6098">
        <v>54</v>
      </c>
    </row>
    <row r="6099" spans="1:11" x14ac:dyDescent="0.3">
      <c r="A6099">
        <f>ROUND(webinar!B6100 - webinar!B6099, 5)</f>
        <v>9.3900000000000008E-3</v>
      </c>
      <c r="B6099">
        <v>9.3900000000000008E-3</v>
      </c>
      <c r="K6099">
        <v>155</v>
      </c>
    </row>
    <row r="6100" spans="1:11" x14ac:dyDescent="0.3">
      <c r="A6100">
        <f>ROUND(webinar!B6101 - webinar!B6100, 5)</f>
        <v>4.6000000000000001E-4</v>
      </c>
      <c r="B6100">
        <v>4.6000000000000001E-4</v>
      </c>
      <c r="K6100">
        <v>808</v>
      </c>
    </row>
    <row r="6101" spans="1:11" x14ac:dyDescent="0.3">
      <c r="A6101">
        <f>ROUND(webinar!B6102 - webinar!B6101, 5)</f>
        <v>1.2999999999999999E-4</v>
      </c>
      <c r="B6101">
        <v>1.2999999999999999E-4</v>
      </c>
      <c r="K6101">
        <v>809</v>
      </c>
    </row>
    <row r="6102" spans="1:11" x14ac:dyDescent="0.3">
      <c r="A6102">
        <f>ROUND(webinar!B6103 - webinar!B6102, 5)</f>
        <v>1.3780000000000001E-2</v>
      </c>
      <c r="B6102">
        <v>1.3780000000000001E-2</v>
      </c>
      <c r="K6102">
        <v>54</v>
      </c>
    </row>
    <row r="6103" spans="1:11" x14ac:dyDescent="0.3">
      <c r="A6103">
        <f>ROUND(webinar!B6104 - webinar!B6103, 5)</f>
        <v>1.6000000000000001E-4</v>
      </c>
      <c r="B6103">
        <v>1.6000000000000001E-4</v>
      </c>
      <c r="K6103">
        <v>54</v>
      </c>
    </row>
    <row r="6104" spans="1:11" x14ac:dyDescent="0.3">
      <c r="A6104">
        <f>ROUND(webinar!B6105 - webinar!B6104, 5)</f>
        <v>3.47E-3</v>
      </c>
      <c r="B6104">
        <v>3.47E-3</v>
      </c>
      <c r="K6104">
        <v>150</v>
      </c>
    </row>
    <row r="6105" spans="1:11" x14ac:dyDescent="0.3">
      <c r="A6105">
        <f>ROUND(webinar!B6106 - webinar!B6105, 5)</f>
        <v>2.4070000000000001E-2</v>
      </c>
      <c r="B6105">
        <v>2.4070000000000001E-2</v>
      </c>
      <c r="K6105">
        <v>160</v>
      </c>
    </row>
    <row r="6106" spans="1:11" x14ac:dyDescent="0.3">
      <c r="A6106">
        <f>ROUND(webinar!B6107 - webinar!B6106, 5)</f>
        <v>4.6000000000000001E-4</v>
      </c>
      <c r="B6106">
        <v>4.6000000000000001E-4</v>
      </c>
      <c r="K6106">
        <v>1241</v>
      </c>
    </row>
    <row r="6107" spans="1:11" x14ac:dyDescent="0.3">
      <c r="A6107">
        <f>ROUND(webinar!B6108 - webinar!B6107, 5)</f>
        <v>5.3E-3</v>
      </c>
      <c r="B6107">
        <v>5.3E-3</v>
      </c>
      <c r="K6107">
        <v>1241</v>
      </c>
    </row>
    <row r="6108" spans="1:11" x14ac:dyDescent="0.3">
      <c r="A6108">
        <f>ROUND(webinar!B6109 - webinar!B6108, 5)</f>
        <v>8.6800000000000002E-3</v>
      </c>
      <c r="B6108">
        <v>8.6800000000000002E-3</v>
      </c>
      <c r="K6108">
        <v>54</v>
      </c>
    </row>
    <row r="6109" spans="1:11" x14ac:dyDescent="0.3">
      <c r="A6109">
        <f>ROUND(webinar!B6110 - webinar!B6109, 5)</f>
        <v>3.2299999999999998E-3</v>
      </c>
      <c r="B6109">
        <v>3.2299999999999998E-3</v>
      </c>
      <c r="K6109">
        <v>161</v>
      </c>
    </row>
    <row r="6110" spans="1:11" x14ac:dyDescent="0.3">
      <c r="A6110">
        <f>ROUND(webinar!B6111 - webinar!B6110, 5)</f>
        <v>2.5500000000000002E-3</v>
      </c>
      <c r="B6110">
        <v>2.5500000000000002E-3</v>
      </c>
      <c r="K6110">
        <v>54</v>
      </c>
    </row>
    <row r="6111" spans="1:11" x14ac:dyDescent="0.3">
      <c r="A6111">
        <f>ROUND(webinar!B6112 - webinar!B6111, 5)</f>
        <v>3.46E-3</v>
      </c>
      <c r="B6111">
        <v>3.46E-3</v>
      </c>
      <c r="K6111">
        <v>1149</v>
      </c>
    </row>
    <row r="6112" spans="1:11" x14ac:dyDescent="0.3">
      <c r="A6112">
        <f>ROUND(webinar!B6113 - webinar!B6112, 5)</f>
        <v>5.96E-3</v>
      </c>
      <c r="B6112">
        <v>5.96E-3</v>
      </c>
      <c r="K6112">
        <v>1150</v>
      </c>
    </row>
    <row r="6113" spans="1:11" x14ac:dyDescent="0.3">
      <c r="A6113">
        <f>ROUND(webinar!B6114 - webinar!B6113, 5)</f>
        <v>5.94E-3</v>
      </c>
      <c r="B6113">
        <v>5.94E-3</v>
      </c>
      <c r="K6113">
        <v>164</v>
      </c>
    </row>
    <row r="6114" spans="1:11" x14ac:dyDescent="0.3">
      <c r="A6114">
        <f>ROUND(webinar!B6115 - webinar!B6114, 5)</f>
        <v>2.2499999999999998E-3</v>
      </c>
      <c r="B6114">
        <v>2.2499999999999998E-3</v>
      </c>
      <c r="K6114">
        <v>54</v>
      </c>
    </row>
    <row r="6115" spans="1:11" x14ac:dyDescent="0.3">
      <c r="A6115">
        <f>ROUND(webinar!B6116 - webinar!B6115, 5)</f>
        <v>9.3200000000000002E-3</v>
      </c>
      <c r="B6115">
        <v>9.3200000000000002E-3</v>
      </c>
      <c r="K6115">
        <v>941</v>
      </c>
    </row>
    <row r="6116" spans="1:11" x14ac:dyDescent="0.3">
      <c r="A6116">
        <f>ROUND(webinar!B6117 - webinar!B6116, 5)</f>
        <v>3.4000000000000002E-4</v>
      </c>
      <c r="B6116">
        <v>3.4000000000000002E-4</v>
      </c>
      <c r="K6116">
        <v>126</v>
      </c>
    </row>
    <row r="6117" spans="1:11" x14ac:dyDescent="0.3">
      <c r="A6117">
        <f>ROUND(webinar!B6118 - webinar!B6117, 5)</f>
        <v>1.4999999999999999E-4</v>
      </c>
      <c r="B6117">
        <v>1.4999999999999999E-4</v>
      </c>
      <c r="K6117">
        <v>942</v>
      </c>
    </row>
    <row r="6118" spans="1:11" x14ac:dyDescent="0.3">
      <c r="A6118">
        <f>ROUND(webinar!B6119 - webinar!B6118, 5)</f>
        <v>2.4599999999999999E-3</v>
      </c>
      <c r="B6118">
        <v>2.4599999999999999E-3</v>
      </c>
      <c r="K6118">
        <v>54</v>
      </c>
    </row>
    <row r="6119" spans="1:11" x14ac:dyDescent="0.3">
      <c r="A6119">
        <f>ROUND(webinar!B6120 - webinar!B6119, 5)</f>
        <v>2.9199999999999999E-3</v>
      </c>
      <c r="B6119">
        <v>2.9199999999999999E-3</v>
      </c>
      <c r="K6119">
        <v>942</v>
      </c>
    </row>
    <row r="6120" spans="1:11" x14ac:dyDescent="0.3">
      <c r="A6120">
        <f>ROUND(webinar!B6121 - webinar!B6120, 5)</f>
        <v>6.1000000000000004E-3</v>
      </c>
      <c r="B6120">
        <v>6.1000000000000004E-3</v>
      </c>
      <c r="K6120">
        <v>164</v>
      </c>
    </row>
    <row r="6121" spans="1:11" x14ac:dyDescent="0.3">
      <c r="A6121">
        <f>ROUND(webinar!B6122 - webinar!B6121, 5)</f>
        <v>2.32E-3</v>
      </c>
      <c r="B6121">
        <v>2.32E-3</v>
      </c>
      <c r="K6121">
        <v>54</v>
      </c>
    </row>
    <row r="6122" spans="1:11" x14ac:dyDescent="0.3">
      <c r="A6122">
        <f>ROUND(webinar!B6123 - webinar!B6122, 5)</f>
        <v>5.8300000000000001E-3</v>
      </c>
      <c r="B6122">
        <v>5.8300000000000001E-3</v>
      </c>
      <c r="K6122">
        <v>54</v>
      </c>
    </row>
    <row r="6123" spans="1:11" x14ac:dyDescent="0.3">
      <c r="A6123">
        <f>ROUND(webinar!B6124 - webinar!B6123, 5)</f>
        <v>9.7199999999999995E-3</v>
      </c>
      <c r="B6123">
        <v>9.7199999999999995E-3</v>
      </c>
      <c r="K6123">
        <v>154</v>
      </c>
    </row>
    <row r="6124" spans="1:11" x14ac:dyDescent="0.3">
      <c r="A6124">
        <f>ROUND(webinar!B6125 - webinar!B6124, 5)</f>
        <v>6.0000000000000001E-3</v>
      </c>
      <c r="B6124">
        <v>6.0000000000000001E-3</v>
      </c>
      <c r="K6124">
        <v>1248</v>
      </c>
    </row>
    <row r="6125" spans="1:11" x14ac:dyDescent="0.3">
      <c r="A6125">
        <f>ROUND(webinar!B6126 - webinar!B6125, 5)</f>
        <v>6.1900000000000002E-3</v>
      </c>
      <c r="B6125">
        <v>6.1900000000000002E-3</v>
      </c>
      <c r="K6125">
        <v>1249</v>
      </c>
    </row>
    <row r="6126" spans="1:11" x14ac:dyDescent="0.3">
      <c r="A6126">
        <f>ROUND(webinar!B6127 - webinar!B6126, 5)</f>
        <v>2.0100000000000001E-3</v>
      </c>
      <c r="B6126">
        <v>2.0100000000000001E-3</v>
      </c>
      <c r="K6126">
        <v>54</v>
      </c>
    </row>
    <row r="6127" spans="1:11" x14ac:dyDescent="0.3">
      <c r="A6127">
        <f>ROUND(webinar!B6128 - webinar!B6127, 5)</f>
        <v>3.9300000000000003E-3</v>
      </c>
      <c r="B6127">
        <v>3.9300000000000003E-3</v>
      </c>
      <c r="K6127">
        <v>144</v>
      </c>
    </row>
    <row r="6128" spans="1:11" x14ac:dyDescent="0.3">
      <c r="A6128">
        <f>ROUND(webinar!B6129 - webinar!B6128, 5)</f>
        <v>8.5800000000000008E-3</v>
      </c>
      <c r="B6128">
        <v>8.5800000000000008E-3</v>
      </c>
      <c r="K6128">
        <v>54</v>
      </c>
    </row>
    <row r="6129" spans="1:11" x14ac:dyDescent="0.3">
      <c r="A6129">
        <f>ROUND(webinar!B6130 - webinar!B6129, 5)</f>
        <v>1.541E-2</v>
      </c>
      <c r="B6129">
        <v>1.541E-2</v>
      </c>
      <c r="K6129">
        <v>155</v>
      </c>
    </row>
    <row r="6130" spans="1:11" x14ac:dyDescent="0.3">
      <c r="A6130">
        <f>ROUND(webinar!B6131 - webinar!B6130, 5)</f>
        <v>5.9199999999999999E-3</v>
      </c>
      <c r="B6130">
        <v>5.9199999999999999E-3</v>
      </c>
      <c r="K6130">
        <v>1121</v>
      </c>
    </row>
    <row r="6131" spans="1:11" x14ac:dyDescent="0.3">
      <c r="A6131">
        <f>ROUND(webinar!B6132 - webinar!B6131, 5)</f>
        <v>5.8399999999999997E-3</v>
      </c>
      <c r="B6131">
        <v>5.8399999999999997E-3</v>
      </c>
      <c r="K6131">
        <v>1122</v>
      </c>
    </row>
    <row r="6132" spans="1:11" x14ac:dyDescent="0.3">
      <c r="A6132">
        <f>ROUND(webinar!B6133 - webinar!B6132, 5)</f>
        <v>2.48E-3</v>
      </c>
      <c r="B6132">
        <v>2.48E-3</v>
      </c>
      <c r="K6132">
        <v>54</v>
      </c>
    </row>
    <row r="6133" spans="1:11" x14ac:dyDescent="0.3">
      <c r="A6133">
        <f>ROUND(webinar!B6134 - webinar!B6133, 5)</f>
        <v>3.7399999999999998E-3</v>
      </c>
      <c r="B6133">
        <v>3.7399999999999998E-3</v>
      </c>
      <c r="K6133">
        <v>152</v>
      </c>
    </row>
    <row r="6134" spans="1:11" x14ac:dyDescent="0.3">
      <c r="A6134">
        <f>ROUND(webinar!B6135 - webinar!B6134, 5)</f>
        <v>1.291E-2</v>
      </c>
      <c r="B6134">
        <v>1.291E-2</v>
      </c>
      <c r="K6134">
        <v>54</v>
      </c>
    </row>
    <row r="6135" spans="1:11" x14ac:dyDescent="0.3">
      <c r="A6135">
        <f>ROUND(webinar!B6136 - webinar!B6135, 5)</f>
        <v>4.9699999999999996E-3</v>
      </c>
      <c r="B6135">
        <v>4.9699999999999996E-3</v>
      </c>
      <c r="K6135">
        <v>157</v>
      </c>
    </row>
    <row r="6136" spans="1:11" x14ac:dyDescent="0.3">
      <c r="A6136">
        <f>ROUND(webinar!B6137 - webinar!B6136, 5)</f>
        <v>5.8700000000000002E-3</v>
      </c>
      <c r="B6136">
        <v>5.8700000000000002E-3</v>
      </c>
      <c r="K6136">
        <v>1142</v>
      </c>
    </row>
    <row r="6137" spans="1:11" x14ac:dyDescent="0.3">
      <c r="A6137">
        <f>ROUND(webinar!B6138 - webinar!B6137, 5)</f>
        <v>6.0800000000000003E-3</v>
      </c>
      <c r="B6137">
        <v>6.0800000000000003E-3</v>
      </c>
      <c r="K6137">
        <v>1142</v>
      </c>
    </row>
    <row r="6138" spans="1:11" x14ac:dyDescent="0.3">
      <c r="A6138">
        <f>ROUND(webinar!B6139 - webinar!B6138, 5)</f>
        <v>4.8000000000000001E-4</v>
      </c>
      <c r="B6138">
        <v>4.8000000000000001E-4</v>
      </c>
      <c r="K6138">
        <v>163</v>
      </c>
    </row>
    <row r="6139" spans="1:11" x14ac:dyDescent="0.3">
      <c r="A6139">
        <f>ROUND(webinar!B6140 - webinar!B6139, 5)</f>
        <v>1.9300000000000001E-3</v>
      </c>
      <c r="B6139">
        <v>1.9300000000000001E-3</v>
      </c>
      <c r="K6139">
        <v>54</v>
      </c>
    </row>
    <row r="6140" spans="1:11" x14ac:dyDescent="0.3">
      <c r="A6140">
        <f>ROUND(webinar!B6141 - webinar!B6140, 5)</f>
        <v>9.5399999999999999E-3</v>
      </c>
      <c r="B6140">
        <v>9.5399999999999999E-3</v>
      </c>
      <c r="K6140">
        <v>158</v>
      </c>
    </row>
    <row r="6141" spans="1:11" x14ac:dyDescent="0.3">
      <c r="A6141">
        <f>ROUND(webinar!B6142 - webinar!B6141, 5)</f>
        <v>2.2899999999999999E-3</v>
      </c>
      <c r="B6141">
        <v>2.2899999999999999E-3</v>
      </c>
      <c r="K6141">
        <v>54</v>
      </c>
    </row>
    <row r="6142" spans="1:11" x14ac:dyDescent="0.3">
      <c r="A6142">
        <f>ROUND(webinar!B6143 - webinar!B6142, 5)</f>
        <v>5.1999999999999995E-4</v>
      </c>
      <c r="B6142">
        <v>5.1999999999999995E-4</v>
      </c>
      <c r="K6142">
        <v>159</v>
      </c>
    </row>
    <row r="6143" spans="1:11" x14ac:dyDescent="0.3">
      <c r="A6143">
        <f>ROUND(webinar!B6144 - webinar!B6143, 5)</f>
        <v>1.5140000000000001E-2</v>
      </c>
      <c r="B6143">
        <v>1.5140000000000001E-2</v>
      </c>
      <c r="K6143">
        <v>155</v>
      </c>
    </row>
    <row r="6144" spans="1:11" x14ac:dyDescent="0.3">
      <c r="A6144">
        <f>ROUND(webinar!B6145 - webinar!B6144, 5)</f>
        <v>5.9199999999999999E-3</v>
      </c>
      <c r="B6144">
        <v>5.9199999999999999E-3</v>
      </c>
      <c r="K6144">
        <v>887</v>
      </c>
    </row>
    <row r="6145" spans="1:11" x14ac:dyDescent="0.3">
      <c r="A6145">
        <f>ROUND(webinar!B6146 - webinar!B6145, 5)</f>
        <v>1.3999999999999999E-4</v>
      </c>
      <c r="B6145">
        <v>1.3999999999999999E-4</v>
      </c>
      <c r="K6145">
        <v>887</v>
      </c>
    </row>
    <row r="6146" spans="1:11" x14ac:dyDescent="0.3">
      <c r="A6146">
        <f>ROUND(webinar!B6147 - webinar!B6146, 5)</f>
        <v>1.302E-2</v>
      </c>
      <c r="B6146">
        <v>1.302E-2</v>
      </c>
      <c r="K6146">
        <v>54</v>
      </c>
    </row>
    <row r="6147" spans="1:11" x14ac:dyDescent="0.3">
      <c r="A6147">
        <f>ROUND(webinar!B6148 - webinar!B6147, 5)</f>
        <v>4.8999999999999998E-3</v>
      </c>
      <c r="B6147">
        <v>4.8999999999999998E-3</v>
      </c>
      <c r="K6147">
        <v>156</v>
      </c>
    </row>
    <row r="6148" spans="1:11" x14ac:dyDescent="0.3">
      <c r="A6148">
        <f>ROUND(webinar!B6149 - webinar!B6148, 5)</f>
        <v>1.56E-3</v>
      </c>
      <c r="B6148">
        <v>1.56E-3</v>
      </c>
      <c r="K6148">
        <v>54</v>
      </c>
    </row>
    <row r="6149" spans="1:11" x14ac:dyDescent="0.3">
      <c r="A6149">
        <f>ROUND(webinar!B6150 - webinar!B6149, 5)</f>
        <v>1.044E-2</v>
      </c>
      <c r="B6149">
        <v>1.044E-2</v>
      </c>
      <c r="K6149">
        <v>54</v>
      </c>
    </row>
    <row r="6150" spans="1:11" x14ac:dyDescent="0.3">
      <c r="A6150">
        <f>ROUND(webinar!B6151 - webinar!B6150, 5)</f>
        <v>5.8700000000000002E-3</v>
      </c>
      <c r="B6150">
        <v>5.8700000000000002E-3</v>
      </c>
      <c r="K6150">
        <v>153</v>
      </c>
    </row>
    <row r="6151" spans="1:11" x14ac:dyDescent="0.3">
      <c r="A6151">
        <f>ROUND(webinar!B6152 - webinar!B6151, 5)</f>
        <v>2.9999999999999997E-4</v>
      </c>
      <c r="B6151">
        <v>2.9999999999999997E-4</v>
      </c>
      <c r="K6151">
        <v>918</v>
      </c>
    </row>
    <row r="6152" spans="1:11" x14ac:dyDescent="0.3">
      <c r="A6152">
        <f>ROUND(webinar!B6153 - webinar!B6152, 5)</f>
        <v>1.1E-4</v>
      </c>
      <c r="B6152">
        <v>1.1E-4</v>
      </c>
      <c r="K6152">
        <v>918</v>
      </c>
    </row>
    <row r="6153" spans="1:11" x14ac:dyDescent="0.3">
      <c r="A6153">
        <f>ROUND(webinar!B6154 - webinar!B6153, 5)</f>
        <v>1.4149999999999999E-2</v>
      </c>
      <c r="B6153">
        <v>1.4149999999999999E-2</v>
      </c>
      <c r="K6153">
        <v>54</v>
      </c>
    </row>
    <row r="6154" spans="1:11" x14ac:dyDescent="0.3">
      <c r="A6154">
        <f>ROUND(webinar!B6155 - webinar!B6154, 5)</f>
        <v>1.1E-4</v>
      </c>
      <c r="B6154">
        <v>1.1E-4</v>
      </c>
      <c r="K6154">
        <v>54</v>
      </c>
    </row>
    <row r="6155" spans="1:11" x14ac:dyDescent="0.3">
      <c r="A6155">
        <f>ROUND(webinar!B6156 - webinar!B6155, 5)</f>
        <v>3.3300000000000001E-3</v>
      </c>
      <c r="B6155">
        <v>3.3300000000000001E-3</v>
      </c>
      <c r="K6155">
        <v>156</v>
      </c>
    </row>
    <row r="6156" spans="1:11" x14ac:dyDescent="0.3">
      <c r="A6156">
        <f>ROUND(webinar!B6157 - webinar!B6156, 5)</f>
        <v>1.149E-2</v>
      </c>
      <c r="B6156">
        <v>1.149E-2</v>
      </c>
      <c r="K6156">
        <v>1265</v>
      </c>
    </row>
    <row r="6157" spans="1:11" x14ac:dyDescent="0.3">
      <c r="A6157">
        <f>ROUND(webinar!B6158 - webinar!B6157, 5)</f>
        <v>5.8999999999999999E-3</v>
      </c>
      <c r="B6157">
        <v>5.8999999999999999E-3</v>
      </c>
      <c r="K6157">
        <v>1266</v>
      </c>
    </row>
    <row r="6158" spans="1:11" x14ac:dyDescent="0.3">
      <c r="A6158">
        <f>ROUND(webinar!B6159 - webinar!B6158, 5)</f>
        <v>6.0600000000000003E-3</v>
      </c>
      <c r="B6158">
        <v>6.0600000000000003E-3</v>
      </c>
      <c r="K6158">
        <v>149</v>
      </c>
    </row>
    <row r="6159" spans="1:11" x14ac:dyDescent="0.3">
      <c r="A6159">
        <f>ROUND(webinar!B6160 - webinar!B6159, 5)</f>
        <v>2.32E-3</v>
      </c>
      <c r="B6159">
        <v>2.32E-3</v>
      </c>
      <c r="K6159">
        <v>54</v>
      </c>
    </row>
    <row r="6160" spans="1:11" x14ac:dyDescent="0.3">
      <c r="A6160">
        <f>ROUND(webinar!B6161 - webinar!B6160, 5)</f>
        <v>1.188E-2</v>
      </c>
      <c r="B6160">
        <v>1.188E-2</v>
      </c>
      <c r="K6160">
        <v>54</v>
      </c>
    </row>
    <row r="6161" spans="1:11" x14ac:dyDescent="0.3">
      <c r="A6161">
        <f>ROUND(webinar!B6162 - webinar!B6161, 5)</f>
        <v>3.6800000000000001E-3</v>
      </c>
      <c r="B6161">
        <v>3.6800000000000001E-3</v>
      </c>
      <c r="K6161">
        <v>152</v>
      </c>
    </row>
    <row r="6162" spans="1:11" x14ac:dyDescent="0.3">
      <c r="A6162">
        <f>ROUND(webinar!B6163 - webinar!B6162, 5)</f>
        <v>4.4000000000000002E-4</v>
      </c>
      <c r="B6162">
        <v>4.4000000000000002E-4</v>
      </c>
      <c r="K6162">
        <v>1158</v>
      </c>
    </row>
    <row r="6163" spans="1:11" x14ac:dyDescent="0.3">
      <c r="A6163">
        <f>ROUND(webinar!B6164 - webinar!B6163, 5)</f>
        <v>5.4999999999999997E-3</v>
      </c>
      <c r="B6163">
        <v>5.4999999999999997E-3</v>
      </c>
      <c r="K6163">
        <v>1158</v>
      </c>
    </row>
    <row r="6164" spans="1:11" x14ac:dyDescent="0.3">
      <c r="A6164">
        <f>ROUND(webinar!B6165 - webinar!B6164, 5)</f>
        <v>8.6499999999999997E-3</v>
      </c>
      <c r="B6164">
        <v>8.6499999999999997E-3</v>
      </c>
      <c r="K6164">
        <v>54</v>
      </c>
    </row>
    <row r="6165" spans="1:11" x14ac:dyDescent="0.3">
      <c r="A6165">
        <f>ROUND(webinar!B6166 - webinar!B6165, 5)</f>
        <v>3.2799999999999999E-3</v>
      </c>
      <c r="B6165">
        <v>3.2799999999999999E-3</v>
      </c>
      <c r="K6165">
        <v>154</v>
      </c>
    </row>
    <row r="6166" spans="1:11" x14ac:dyDescent="0.3">
      <c r="A6166">
        <f>ROUND(webinar!B6167 - webinar!B6166, 5)</f>
        <v>6.0600000000000003E-3</v>
      </c>
      <c r="B6166">
        <v>6.0600000000000003E-3</v>
      </c>
      <c r="K6166">
        <v>1229</v>
      </c>
    </row>
    <row r="6167" spans="1:11" x14ac:dyDescent="0.3">
      <c r="A6167">
        <f>ROUND(webinar!B6168 - webinar!B6167, 5)</f>
        <v>6.11E-3</v>
      </c>
      <c r="B6167">
        <v>6.11E-3</v>
      </c>
      <c r="K6167">
        <v>1229</v>
      </c>
    </row>
    <row r="6168" spans="1:11" x14ac:dyDescent="0.3">
      <c r="A6168">
        <f>ROUND(webinar!B6169 - webinar!B6168, 5)</f>
        <v>2.5999999999999999E-3</v>
      </c>
      <c r="B6168">
        <v>2.5999999999999999E-3</v>
      </c>
      <c r="K6168">
        <v>54</v>
      </c>
    </row>
    <row r="6169" spans="1:11" x14ac:dyDescent="0.3">
      <c r="A6169">
        <f>ROUND(webinar!B6170 - webinar!B6169, 5)</f>
        <v>9.3699999999999999E-3</v>
      </c>
      <c r="B6169">
        <v>9.3699999999999999E-3</v>
      </c>
      <c r="K6169">
        <v>152</v>
      </c>
    </row>
    <row r="6170" spans="1:11" x14ac:dyDescent="0.3">
      <c r="A6170">
        <f>ROUND(webinar!B6171 - webinar!B6170, 5)</f>
        <v>2.3500000000000001E-3</v>
      </c>
      <c r="B6170">
        <v>2.3500000000000001E-3</v>
      </c>
      <c r="K6170">
        <v>54</v>
      </c>
    </row>
    <row r="6171" spans="1:11" x14ac:dyDescent="0.3">
      <c r="A6171">
        <f>ROUND(webinar!B6172 - webinar!B6171, 5)</f>
        <v>1.5559999999999999E-2</v>
      </c>
      <c r="B6171">
        <v>1.5559999999999999E-2</v>
      </c>
      <c r="K6171">
        <v>150</v>
      </c>
    </row>
    <row r="6172" spans="1:11" x14ac:dyDescent="0.3">
      <c r="A6172">
        <f>ROUND(webinar!B6173 - webinar!B6172, 5)</f>
        <v>5.9500000000000004E-3</v>
      </c>
      <c r="B6172">
        <v>5.9500000000000004E-3</v>
      </c>
      <c r="K6172">
        <v>1198</v>
      </c>
    </row>
    <row r="6173" spans="1:11" x14ac:dyDescent="0.3">
      <c r="A6173">
        <f>ROUND(webinar!B6174 - webinar!B6173, 5)</f>
        <v>6.0099999999999997E-3</v>
      </c>
      <c r="B6173">
        <v>6.0099999999999997E-3</v>
      </c>
      <c r="K6173">
        <v>1198</v>
      </c>
    </row>
    <row r="6174" spans="1:11" x14ac:dyDescent="0.3">
      <c r="A6174">
        <f>ROUND(webinar!B6175 - webinar!B6174, 5)</f>
        <v>2.33E-3</v>
      </c>
      <c r="B6174">
        <v>2.33E-3</v>
      </c>
      <c r="K6174">
        <v>54</v>
      </c>
    </row>
    <row r="6175" spans="1:11" x14ac:dyDescent="0.3">
      <c r="A6175">
        <f>ROUND(webinar!B6176 - webinar!B6175, 5)</f>
        <v>3.6600000000000001E-3</v>
      </c>
      <c r="B6175">
        <v>3.6600000000000001E-3</v>
      </c>
      <c r="K6175">
        <v>153</v>
      </c>
    </row>
    <row r="6176" spans="1:11" x14ac:dyDescent="0.3">
      <c r="A6176">
        <f>ROUND(webinar!B6177 - webinar!B6176, 5)</f>
        <v>9.0500000000000008E-3</v>
      </c>
      <c r="B6176">
        <v>9.0500000000000008E-3</v>
      </c>
      <c r="K6176">
        <v>54</v>
      </c>
    </row>
    <row r="6177" spans="1:11" x14ac:dyDescent="0.3">
      <c r="A6177">
        <f>ROUND(webinar!B6178 - webinar!B6177, 5)</f>
        <v>8.8199999999999997E-3</v>
      </c>
      <c r="B6177">
        <v>8.8199999999999997E-3</v>
      </c>
      <c r="K6177">
        <v>1157</v>
      </c>
    </row>
    <row r="6178" spans="1:11" x14ac:dyDescent="0.3">
      <c r="A6178">
        <f>ROUND(webinar!B6179 - webinar!B6178, 5)</f>
        <v>5.8999999999999999E-3</v>
      </c>
      <c r="B6178">
        <v>5.8999999999999999E-3</v>
      </c>
      <c r="K6178">
        <v>153</v>
      </c>
    </row>
    <row r="6179" spans="1:11" x14ac:dyDescent="0.3">
      <c r="A6179">
        <f>ROUND(webinar!B6180 - webinar!B6179, 5)</f>
        <v>2.9E-4</v>
      </c>
      <c r="B6179">
        <v>2.9E-4</v>
      </c>
      <c r="K6179">
        <v>1158</v>
      </c>
    </row>
    <row r="6180" spans="1:11" x14ac:dyDescent="0.3">
      <c r="A6180">
        <f>ROUND(webinar!B6181 - webinar!B6180, 5)</f>
        <v>8.2500000000000004E-3</v>
      </c>
      <c r="B6180">
        <v>8.2500000000000004E-3</v>
      </c>
      <c r="K6180">
        <v>54</v>
      </c>
    </row>
    <row r="6181" spans="1:11" x14ac:dyDescent="0.3">
      <c r="A6181">
        <f>ROUND(webinar!B6182 - webinar!B6181, 5)</f>
        <v>6.5700000000000003E-3</v>
      </c>
      <c r="B6181">
        <v>6.5700000000000003E-3</v>
      </c>
      <c r="K6181">
        <v>54</v>
      </c>
    </row>
    <row r="6182" spans="1:11" x14ac:dyDescent="0.3">
      <c r="A6182">
        <f>ROUND(webinar!B6183 - webinar!B6182, 5)</f>
        <v>3.0500000000000002E-3</v>
      </c>
      <c r="B6182">
        <v>3.0500000000000002E-3</v>
      </c>
      <c r="K6182">
        <v>153</v>
      </c>
    </row>
    <row r="6183" spans="1:11" x14ac:dyDescent="0.3">
      <c r="A6183">
        <f>ROUND(webinar!B6184 - webinar!B6183, 5)</f>
        <v>1.184E-2</v>
      </c>
      <c r="B6183">
        <v>1.184E-2</v>
      </c>
      <c r="K6183">
        <v>1177</v>
      </c>
    </row>
    <row r="6184" spans="1:11" x14ac:dyDescent="0.3">
      <c r="A6184">
        <f>ROUND(webinar!B6185 - webinar!B6184, 5)</f>
        <v>5.8999999999999999E-3</v>
      </c>
      <c r="B6184">
        <v>5.8999999999999999E-3</v>
      </c>
      <c r="K6184">
        <v>148</v>
      </c>
    </row>
    <row r="6185" spans="1:11" x14ac:dyDescent="0.3">
      <c r="A6185">
        <f>ROUND(webinar!B6186 - webinar!B6185, 5)</f>
        <v>2.9E-4</v>
      </c>
      <c r="B6185">
        <v>2.9E-4</v>
      </c>
      <c r="K6185">
        <v>1178</v>
      </c>
    </row>
    <row r="6186" spans="1:11" x14ac:dyDescent="0.3">
      <c r="A6186">
        <f>ROUND(webinar!B6187 - webinar!B6186, 5)</f>
        <v>9.7099999999999999E-3</v>
      </c>
      <c r="B6186">
        <v>9.7099999999999999E-3</v>
      </c>
      <c r="K6186">
        <v>54</v>
      </c>
    </row>
    <row r="6187" spans="1:11" x14ac:dyDescent="0.3">
      <c r="A6187">
        <f>ROUND(webinar!B6188 - webinar!B6187, 5)</f>
        <v>1.97E-3</v>
      </c>
      <c r="B6187">
        <v>1.97E-3</v>
      </c>
      <c r="K6187">
        <v>999</v>
      </c>
    </row>
    <row r="6188" spans="1:11" x14ac:dyDescent="0.3">
      <c r="A6188">
        <f>ROUND(webinar!B6189 - webinar!B6188, 5)</f>
        <v>3.3E-4</v>
      </c>
      <c r="B6188">
        <v>3.3E-4</v>
      </c>
      <c r="K6188">
        <v>1000</v>
      </c>
    </row>
    <row r="6189" spans="1:11" x14ac:dyDescent="0.3">
      <c r="A6189">
        <f>ROUND(webinar!B6190 - webinar!B6189, 5)</f>
        <v>2.1099999999999999E-3</v>
      </c>
      <c r="B6189">
        <v>2.1099999999999999E-3</v>
      </c>
      <c r="K6189">
        <v>54</v>
      </c>
    </row>
    <row r="6190" spans="1:11" x14ac:dyDescent="0.3">
      <c r="A6190">
        <f>ROUND(webinar!B6191 - webinar!B6190, 5)</f>
        <v>3.5400000000000002E-3</v>
      </c>
      <c r="B6190">
        <v>3.5400000000000002E-3</v>
      </c>
      <c r="K6190">
        <v>146</v>
      </c>
    </row>
    <row r="6191" spans="1:11" x14ac:dyDescent="0.3">
      <c r="A6191">
        <f>ROUND(webinar!B6192 - webinar!B6191, 5)</f>
        <v>8.6300000000000005E-3</v>
      </c>
      <c r="B6191">
        <v>8.6300000000000005E-3</v>
      </c>
      <c r="K6191">
        <v>54</v>
      </c>
    </row>
    <row r="6192" spans="1:11" x14ac:dyDescent="0.3">
      <c r="A6192">
        <f>ROUND(webinar!B6193 - webinar!B6192, 5)</f>
        <v>1.55E-2</v>
      </c>
      <c r="B6192">
        <v>1.55E-2</v>
      </c>
      <c r="K6192">
        <v>138</v>
      </c>
    </row>
    <row r="6193" spans="1:11" x14ac:dyDescent="0.3">
      <c r="A6193">
        <f>ROUND(webinar!B6194 - webinar!B6193, 5)</f>
        <v>1.191E-2</v>
      </c>
      <c r="B6193">
        <v>1.191E-2</v>
      </c>
      <c r="K6193">
        <v>918</v>
      </c>
    </row>
    <row r="6194" spans="1:11" x14ac:dyDescent="0.3">
      <c r="A6194">
        <f>ROUND(webinar!B6195 - webinar!B6194, 5)</f>
        <v>2.5999999999999998E-4</v>
      </c>
      <c r="B6194">
        <v>2.5999999999999998E-4</v>
      </c>
      <c r="K6194">
        <v>919</v>
      </c>
    </row>
    <row r="6195" spans="1:11" x14ac:dyDescent="0.3">
      <c r="A6195">
        <f>ROUND(webinar!B6196 - webinar!B6195, 5)</f>
        <v>2.0999999999999999E-3</v>
      </c>
      <c r="B6195">
        <v>2.0999999999999999E-3</v>
      </c>
      <c r="K6195">
        <v>54</v>
      </c>
    </row>
    <row r="6196" spans="1:11" x14ac:dyDescent="0.3">
      <c r="A6196">
        <f>ROUND(webinar!B6197 - webinar!B6196, 5)</f>
        <v>3.6900000000000001E-3</v>
      </c>
      <c r="B6196">
        <v>3.6900000000000001E-3</v>
      </c>
      <c r="K6196">
        <v>144</v>
      </c>
    </row>
    <row r="6197" spans="1:11" x14ac:dyDescent="0.3">
      <c r="A6197">
        <f>ROUND(webinar!B6198 - webinar!B6197, 5)</f>
        <v>9.3900000000000008E-3</v>
      </c>
      <c r="B6197">
        <v>9.3900000000000008E-3</v>
      </c>
      <c r="K6197">
        <v>54</v>
      </c>
    </row>
    <row r="6198" spans="1:11" x14ac:dyDescent="0.3">
      <c r="A6198">
        <f>ROUND(webinar!B6199 - webinar!B6198, 5)</f>
        <v>1.763E-2</v>
      </c>
      <c r="B6198">
        <v>1.763E-2</v>
      </c>
      <c r="K6198">
        <v>148</v>
      </c>
    </row>
    <row r="6199" spans="1:11" x14ac:dyDescent="0.3">
      <c r="A6199">
        <f>ROUND(webinar!B6200 - webinar!B6199, 5)</f>
        <v>5.8E-4</v>
      </c>
      <c r="B6199">
        <v>5.8E-4</v>
      </c>
      <c r="K6199">
        <v>78</v>
      </c>
    </row>
    <row r="6200" spans="1:11" x14ac:dyDescent="0.3">
      <c r="A6200">
        <f>ROUND(webinar!B6201 - webinar!B6200, 5)</f>
        <v>5.1900000000000002E-3</v>
      </c>
      <c r="B6200">
        <v>5.1900000000000002E-3</v>
      </c>
      <c r="K6200">
        <v>1140</v>
      </c>
    </row>
    <row r="6201" spans="1:11" x14ac:dyDescent="0.3">
      <c r="A6201">
        <f>ROUND(webinar!B6202 - webinar!B6201, 5)</f>
        <v>5.9500000000000004E-3</v>
      </c>
      <c r="B6201">
        <v>5.9500000000000004E-3</v>
      </c>
      <c r="K6201">
        <v>147</v>
      </c>
    </row>
    <row r="6202" spans="1:11" x14ac:dyDescent="0.3">
      <c r="A6202">
        <f>ROUND(webinar!B6203 - webinar!B6202, 5)</f>
        <v>1.9000000000000001E-4</v>
      </c>
      <c r="B6202">
        <v>1.9000000000000001E-4</v>
      </c>
      <c r="K6202">
        <v>1141</v>
      </c>
    </row>
    <row r="6203" spans="1:11" x14ac:dyDescent="0.3">
      <c r="A6203">
        <f>ROUND(webinar!B6204 - webinar!B6203, 5)</f>
        <v>2.3999999999999998E-3</v>
      </c>
      <c r="B6203">
        <v>2.3999999999999998E-3</v>
      </c>
      <c r="K6203">
        <v>54</v>
      </c>
    </row>
    <row r="6204" spans="1:11" x14ac:dyDescent="0.3">
      <c r="A6204">
        <f>ROUND(webinar!B6205 - webinar!B6204, 5)</f>
        <v>6.0800000000000003E-3</v>
      </c>
      <c r="B6204">
        <v>6.0800000000000003E-3</v>
      </c>
      <c r="K6204">
        <v>54</v>
      </c>
    </row>
    <row r="6205" spans="1:11" x14ac:dyDescent="0.3">
      <c r="A6205">
        <f>ROUND(webinar!B6206 - webinar!B6205, 5)</f>
        <v>3.49E-3</v>
      </c>
      <c r="B6205">
        <v>3.49E-3</v>
      </c>
      <c r="K6205">
        <v>1175</v>
      </c>
    </row>
    <row r="6206" spans="1:11" x14ac:dyDescent="0.3">
      <c r="A6206">
        <f>ROUND(webinar!B6207 - webinar!B6206, 5)</f>
        <v>2.5300000000000001E-3</v>
      </c>
      <c r="B6206">
        <v>2.5300000000000001E-3</v>
      </c>
      <c r="K6206">
        <v>54</v>
      </c>
    </row>
    <row r="6207" spans="1:11" x14ac:dyDescent="0.3">
      <c r="A6207">
        <f>ROUND(webinar!B6208 - webinar!B6207, 5)</f>
        <v>3.3800000000000002E-3</v>
      </c>
      <c r="B6207">
        <v>3.3800000000000002E-3</v>
      </c>
      <c r="K6207">
        <v>1176</v>
      </c>
    </row>
    <row r="6208" spans="1:11" x14ac:dyDescent="0.3">
      <c r="A6208">
        <f>ROUND(webinar!B6209 - webinar!B6208, 5)</f>
        <v>5.96E-3</v>
      </c>
      <c r="B6208">
        <v>5.96E-3</v>
      </c>
      <c r="K6208">
        <v>141</v>
      </c>
    </row>
    <row r="6209" spans="1:11" x14ac:dyDescent="0.3">
      <c r="A6209">
        <f>ROUND(webinar!B6210 - webinar!B6209, 5)</f>
        <v>8.4200000000000004E-3</v>
      </c>
      <c r="B6209">
        <v>8.4200000000000004E-3</v>
      </c>
      <c r="K6209">
        <v>54</v>
      </c>
    </row>
    <row r="6210" spans="1:11" x14ac:dyDescent="0.3">
      <c r="A6210">
        <f>ROUND(webinar!B6211 - webinar!B6210, 5)</f>
        <v>9.6100000000000005E-3</v>
      </c>
      <c r="B6210">
        <v>9.6100000000000005E-3</v>
      </c>
      <c r="K6210">
        <v>141</v>
      </c>
    </row>
    <row r="6211" spans="1:11" x14ac:dyDescent="0.3">
      <c r="A6211">
        <f>ROUND(webinar!B6212 - webinar!B6211, 5)</f>
        <v>3.2000000000000003E-4</v>
      </c>
      <c r="B6211">
        <v>3.2000000000000003E-4</v>
      </c>
      <c r="K6211">
        <v>126</v>
      </c>
    </row>
    <row r="6212" spans="1:11" x14ac:dyDescent="0.3">
      <c r="A6212">
        <f>ROUND(webinar!B6213 - webinar!B6212, 5)</f>
        <v>1.155E-2</v>
      </c>
      <c r="B6212">
        <v>1.155E-2</v>
      </c>
      <c r="K6212">
        <v>892</v>
      </c>
    </row>
    <row r="6213" spans="1:11" x14ac:dyDescent="0.3">
      <c r="A6213">
        <f>ROUND(webinar!B6214 - webinar!B6213, 5)</f>
        <v>4.0000000000000002E-4</v>
      </c>
      <c r="B6213">
        <v>4.0000000000000002E-4</v>
      </c>
      <c r="K6213">
        <v>892</v>
      </c>
    </row>
    <row r="6214" spans="1:11" x14ac:dyDescent="0.3">
      <c r="A6214">
        <f>ROUND(webinar!B6215 - webinar!B6214, 5)</f>
        <v>1.8600000000000001E-3</v>
      </c>
      <c r="B6214">
        <v>1.8600000000000001E-3</v>
      </c>
      <c r="K6214">
        <v>54</v>
      </c>
    </row>
    <row r="6215" spans="1:11" x14ac:dyDescent="0.3">
      <c r="A6215">
        <f>ROUND(webinar!B6216 - webinar!B6215, 5)</f>
        <v>3.5899999999999999E-3</v>
      </c>
      <c r="B6215">
        <v>3.5899999999999999E-3</v>
      </c>
      <c r="K6215">
        <v>142</v>
      </c>
    </row>
    <row r="6216" spans="1:11" x14ac:dyDescent="0.3">
      <c r="A6216">
        <f>ROUND(webinar!B6217 - webinar!B6216, 5)</f>
        <v>2.9E-4</v>
      </c>
      <c r="B6216">
        <v>2.9E-4</v>
      </c>
      <c r="K6216">
        <v>893</v>
      </c>
    </row>
    <row r="6217" spans="1:11" x14ac:dyDescent="0.3">
      <c r="A6217">
        <f>ROUND(webinar!B6218 - webinar!B6217, 5)</f>
        <v>8.3400000000000002E-3</v>
      </c>
      <c r="B6217">
        <v>8.3400000000000002E-3</v>
      </c>
      <c r="K6217">
        <v>54</v>
      </c>
    </row>
    <row r="6218" spans="1:11" x14ac:dyDescent="0.3">
      <c r="A6218">
        <f>ROUND(webinar!B6219 - webinar!B6218, 5)</f>
        <v>5.4599999999999996E-3</v>
      </c>
      <c r="B6218">
        <v>5.4599999999999996E-3</v>
      </c>
      <c r="K6218">
        <v>54</v>
      </c>
    </row>
    <row r="6219" spans="1:11" x14ac:dyDescent="0.3">
      <c r="A6219">
        <f>ROUND(webinar!B6220 - webinar!B6219, 5)</f>
        <v>9.8399999999999998E-3</v>
      </c>
      <c r="B6219">
        <v>9.8399999999999998E-3</v>
      </c>
      <c r="K6219">
        <v>148</v>
      </c>
    </row>
    <row r="6220" spans="1:11" x14ac:dyDescent="0.3">
      <c r="A6220">
        <f>ROUND(webinar!B6221 - webinar!B6220, 5)</f>
        <v>6.0600000000000003E-3</v>
      </c>
      <c r="B6220">
        <v>6.0600000000000003E-3</v>
      </c>
      <c r="K6220">
        <v>1097</v>
      </c>
    </row>
    <row r="6221" spans="1:11" x14ac:dyDescent="0.3">
      <c r="A6221">
        <f>ROUND(webinar!B6222 - webinar!B6221, 5)</f>
        <v>5.8999999999999999E-3</v>
      </c>
      <c r="B6221">
        <v>5.8999999999999999E-3</v>
      </c>
      <c r="K6221">
        <v>1097</v>
      </c>
    </row>
    <row r="6222" spans="1:11" x14ac:dyDescent="0.3">
      <c r="A6222">
        <f>ROUND(webinar!B6223 - webinar!B6222, 5)</f>
        <v>2.49E-3</v>
      </c>
      <c r="B6222">
        <v>2.49E-3</v>
      </c>
      <c r="K6222">
        <v>54</v>
      </c>
    </row>
    <row r="6223" spans="1:11" x14ac:dyDescent="0.3">
      <c r="A6223">
        <f>ROUND(webinar!B6224 - webinar!B6223, 5)</f>
        <v>3.5300000000000002E-3</v>
      </c>
      <c r="B6223">
        <v>3.5300000000000002E-3</v>
      </c>
      <c r="K6223">
        <v>143</v>
      </c>
    </row>
    <row r="6224" spans="1:11" x14ac:dyDescent="0.3">
      <c r="A6224">
        <f>ROUND(webinar!B6225 - webinar!B6224, 5)</f>
        <v>8.2400000000000008E-3</v>
      </c>
      <c r="B6224">
        <v>8.2400000000000008E-3</v>
      </c>
      <c r="K6224">
        <v>54</v>
      </c>
    </row>
    <row r="6225" spans="1:11" x14ac:dyDescent="0.3">
      <c r="A6225">
        <f>ROUND(webinar!B6226 - webinar!B6225, 5)</f>
        <v>1.5480000000000001E-2</v>
      </c>
      <c r="B6225">
        <v>1.5480000000000001E-2</v>
      </c>
      <c r="K6225">
        <v>143</v>
      </c>
    </row>
    <row r="6226" spans="1:11" x14ac:dyDescent="0.3">
      <c r="A6226">
        <f>ROUND(webinar!B6227 - webinar!B6226, 5)</f>
        <v>1.142E-2</v>
      </c>
      <c r="B6226">
        <v>1.142E-2</v>
      </c>
      <c r="K6226">
        <v>1155</v>
      </c>
    </row>
    <row r="6227" spans="1:11" x14ac:dyDescent="0.3">
      <c r="A6227">
        <f>ROUND(webinar!B6228 - webinar!B6227, 5)</f>
        <v>2.99E-3</v>
      </c>
      <c r="B6227">
        <v>2.99E-3</v>
      </c>
      <c r="K6227">
        <v>54</v>
      </c>
    </row>
    <row r="6228" spans="1:11" x14ac:dyDescent="0.3">
      <c r="A6228">
        <f>ROUND(webinar!B6229 - webinar!B6228, 5)</f>
        <v>2.99E-3</v>
      </c>
      <c r="B6228">
        <v>2.99E-3</v>
      </c>
      <c r="K6228">
        <v>151</v>
      </c>
    </row>
    <row r="6229" spans="1:11" x14ac:dyDescent="0.3">
      <c r="A6229">
        <f>ROUND(webinar!B6230 - webinar!B6229, 5)</f>
        <v>4.2999999999999999E-4</v>
      </c>
      <c r="B6229">
        <v>4.2999999999999999E-4</v>
      </c>
      <c r="K6229">
        <v>1156</v>
      </c>
    </row>
    <row r="6230" spans="1:11" x14ac:dyDescent="0.3">
      <c r="A6230">
        <f>ROUND(webinar!B6231 - webinar!B6230, 5)</f>
        <v>1.3769999999999999E-2</v>
      </c>
      <c r="B6230">
        <v>1.3769999999999999E-2</v>
      </c>
      <c r="K6230">
        <v>54</v>
      </c>
    </row>
    <row r="6231" spans="1:11" x14ac:dyDescent="0.3">
      <c r="A6231">
        <f>ROUND(webinar!B6232 - webinar!B6231, 5)</f>
        <v>3.6700000000000001E-3</v>
      </c>
      <c r="B6231">
        <v>3.6700000000000001E-3</v>
      </c>
      <c r="K6231">
        <v>153</v>
      </c>
    </row>
    <row r="6232" spans="1:11" x14ac:dyDescent="0.3">
      <c r="A6232">
        <f>ROUND(webinar!B6233 - webinar!B6232, 5)</f>
        <v>5.9199999999999999E-3</v>
      </c>
      <c r="B6232">
        <v>5.9199999999999999E-3</v>
      </c>
      <c r="K6232">
        <v>1078</v>
      </c>
    </row>
    <row r="6233" spans="1:11" x14ac:dyDescent="0.3">
      <c r="A6233">
        <f>ROUND(webinar!B6234 - webinar!B6233, 5)</f>
        <v>6.1000000000000004E-3</v>
      </c>
      <c r="B6233">
        <v>6.1000000000000004E-3</v>
      </c>
      <c r="K6233">
        <v>1078</v>
      </c>
    </row>
    <row r="6234" spans="1:11" x14ac:dyDescent="0.3">
      <c r="A6234">
        <f>ROUND(webinar!B6235 - webinar!B6234, 5)</f>
        <v>2.2000000000000001E-3</v>
      </c>
      <c r="B6234">
        <v>2.2000000000000001E-3</v>
      </c>
      <c r="K6234">
        <v>54</v>
      </c>
    </row>
    <row r="6235" spans="1:11" x14ac:dyDescent="0.3">
      <c r="A6235">
        <f>ROUND(webinar!B6236 - webinar!B6235, 5)</f>
        <v>9.7800000000000005E-3</v>
      </c>
      <c r="B6235">
        <v>9.7800000000000005E-3</v>
      </c>
      <c r="K6235">
        <v>146</v>
      </c>
    </row>
    <row r="6236" spans="1:11" x14ac:dyDescent="0.3">
      <c r="A6236">
        <f>ROUND(webinar!B6237 - webinar!B6236, 5)</f>
        <v>2.5500000000000002E-3</v>
      </c>
      <c r="B6236">
        <v>2.5500000000000002E-3</v>
      </c>
      <c r="K6236">
        <v>54</v>
      </c>
    </row>
    <row r="6237" spans="1:11" x14ac:dyDescent="0.3">
      <c r="A6237">
        <f>ROUND(webinar!B6238 - webinar!B6237, 5)</f>
        <v>9.3299999999999998E-3</v>
      </c>
      <c r="B6237">
        <v>9.3299999999999998E-3</v>
      </c>
      <c r="K6237">
        <v>1104</v>
      </c>
    </row>
    <row r="6238" spans="1:11" x14ac:dyDescent="0.3">
      <c r="A6238">
        <f>ROUND(webinar!B6239 - webinar!B6238, 5)</f>
        <v>5.8999999999999999E-3</v>
      </c>
      <c r="B6238">
        <v>5.8999999999999999E-3</v>
      </c>
      <c r="K6238">
        <v>141</v>
      </c>
    </row>
    <row r="6239" spans="1:11" x14ac:dyDescent="0.3">
      <c r="A6239">
        <f>ROUND(webinar!B6240 - webinar!B6239, 5)</f>
        <v>3.1E-4</v>
      </c>
      <c r="B6239">
        <v>3.1E-4</v>
      </c>
      <c r="K6239">
        <v>1104</v>
      </c>
    </row>
    <row r="6240" spans="1:11" x14ac:dyDescent="0.3">
      <c r="A6240">
        <f>ROUND(webinar!B6241 - webinar!B6240, 5)</f>
        <v>8.6400000000000001E-3</v>
      </c>
      <c r="B6240">
        <v>8.6400000000000001E-3</v>
      </c>
      <c r="K6240">
        <v>54</v>
      </c>
    </row>
    <row r="6241" spans="1:11" x14ac:dyDescent="0.3">
      <c r="A6241">
        <f>ROUND(webinar!B6242 - webinar!B6241, 5)</f>
        <v>6.2100000000000002E-3</v>
      </c>
      <c r="B6241">
        <v>6.2100000000000002E-3</v>
      </c>
      <c r="K6241">
        <v>54</v>
      </c>
    </row>
    <row r="6242" spans="1:11" x14ac:dyDescent="0.3">
      <c r="A6242">
        <f>ROUND(webinar!B6243 - webinar!B6242, 5)</f>
        <v>2.8400000000000001E-3</v>
      </c>
      <c r="B6242">
        <v>2.8400000000000001E-3</v>
      </c>
      <c r="K6242">
        <v>143</v>
      </c>
    </row>
    <row r="6243" spans="1:11" x14ac:dyDescent="0.3">
      <c r="A6243">
        <f>ROUND(webinar!B6244 - webinar!B6243, 5)</f>
        <v>4.2000000000000002E-4</v>
      </c>
      <c r="B6243">
        <v>4.2000000000000002E-4</v>
      </c>
      <c r="K6243">
        <v>1012</v>
      </c>
    </row>
    <row r="6244" spans="1:11" x14ac:dyDescent="0.3">
      <c r="A6244">
        <f>ROUND(webinar!B6245 - webinar!B6244, 5)</f>
        <v>1.4999999999999999E-4</v>
      </c>
      <c r="B6244">
        <v>1.4999999999999999E-4</v>
      </c>
      <c r="K6244">
        <v>1013</v>
      </c>
    </row>
    <row r="6245" spans="1:11" x14ac:dyDescent="0.3">
      <c r="A6245">
        <f>ROUND(webinar!B6246 - webinar!B6245, 5)</f>
        <v>1.5559999999999999E-2</v>
      </c>
      <c r="B6245">
        <v>1.5559999999999999E-2</v>
      </c>
      <c r="K6245">
        <v>54</v>
      </c>
    </row>
    <row r="6246" spans="1:11" x14ac:dyDescent="0.3">
      <c r="A6246">
        <f>ROUND(webinar!B6247 - webinar!B6246, 5)</f>
        <v>7.77E-3</v>
      </c>
      <c r="B6246">
        <v>7.77E-3</v>
      </c>
      <c r="K6246">
        <v>149</v>
      </c>
    </row>
    <row r="6247" spans="1:11" x14ac:dyDescent="0.3">
      <c r="A6247">
        <f>ROUND(webinar!B6248 - webinar!B6247, 5)</f>
        <v>6.0699999999999999E-3</v>
      </c>
      <c r="B6247">
        <v>6.0699999999999999E-3</v>
      </c>
      <c r="K6247">
        <v>1182</v>
      </c>
    </row>
    <row r="6248" spans="1:11" x14ac:dyDescent="0.3">
      <c r="A6248">
        <f>ROUND(webinar!B6249 - webinar!B6248, 5)</f>
        <v>5.8999999999999999E-3</v>
      </c>
      <c r="B6248">
        <v>5.8999999999999999E-3</v>
      </c>
      <c r="K6248">
        <v>1183</v>
      </c>
    </row>
    <row r="6249" spans="1:11" x14ac:dyDescent="0.3">
      <c r="A6249">
        <f>ROUND(webinar!B6250 - webinar!B6249, 5)</f>
        <v>3.96E-3</v>
      </c>
      <c r="B6249">
        <v>3.96E-3</v>
      </c>
      <c r="K6249">
        <v>54</v>
      </c>
    </row>
    <row r="6250" spans="1:11" x14ac:dyDescent="0.3">
      <c r="A6250">
        <f>ROUND(webinar!B6251 - webinar!B6250, 5)</f>
        <v>2.2100000000000002E-3</v>
      </c>
      <c r="B6250">
        <v>2.2100000000000002E-3</v>
      </c>
      <c r="K6250">
        <v>144</v>
      </c>
    </row>
    <row r="6251" spans="1:11" x14ac:dyDescent="0.3">
      <c r="A6251">
        <f>ROUND(webinar!B6252 - webinar!B6251, 5)</f>
        <v>8.4100000000000008E-3</v>
      </c>
      <c r="B6251">
        <v>8.4100000000000008E-3</v>
      </c>
      <c r="K6251">
        <v>54</v>
      </c>
    </row>
    <row r="6252" spans="1:11" x14ac:dyDescent="0.3">
      <c r="A6252">
        <f>ROUND(webinar!B6253 - webinar!B6252, 5)</f>
        <v>1.5469999999999999E-2</v>
      </c>
      <c r="B6252">
        <v>1.5469999999999999E-2</v>
      </c>
      <c r="K6252">
        <v>159</v>
      </c>
    </row>
    <row r="6253" spans="1:11" x14ac:dyDescent="0.3">
      <c r="A6253">
        <f>ROUND(webinar!B6254 - webinar!B6253, 5)</f>
        <v>6.0200000000000002E-3</v>
      </c>
      <c r="B6253">
        <v>6.0200000000000002E-3</v>
      </c>
      <c r="K6253">
        <v>1203</v>
      </c>
    </row>
    <row r="6254" spans="1:11" x14ac:dyDescent="0.3">
      <c r="A6254">
        <f>ROUND(webinar!B6255 - webinar!B6254, 5)</f>
        <v>5.94E-3</v>
      </c>
      <c r="B6254">
        <v>5.94E-3</v>
      </c>
      <c r="K6254">
        <v>1203</v>
      </c>
    </row>
    <row r="6255" spans="1:11" x14ac:dyDescent="0.3">
      <c r="A6255">
        <f>ROUND(webinar!B6256 - webinar!B6255, 5)</f>
        <v>2.2100000000000002E-3</v>
      </c>
      <c r="B6255">
        <v>2.2100000000000002E-3</v>
      </c>
      <c r="K6255">
        <v>54</v>
      </c>
    </row>
    <row r="6256" spans="1:11" x14ac:dyDescent="0.3">
      <c r="A6256">
        <f>ROUND(webinar!B6257 - webinar!B6256, 5)</f>
        <v>3.82E-3</v>
      </c>
      <c r="B6256">
        <v>3.82E-3</v>
      </c>
      <c r="K6256">
        <v>147</v>
      </c>
    </row>
    <row r="6257" spans="1:11" x14ac:dyDescent="0.3">
      <c r="A6257">
        <f>ROUND(webinar!B6258 - webinar!B6257, 5)</f>
        <v>8.3800000000000003E-3</v>
      </c>
      <c r="B6257">
        <v>8.3800000000000003E-3</v>
      </c>
      <c r="K6257">
        <v>54</v>
      </c>
    </row>
    <row r="6258" spans="1:11" x14ac:dyDescent="0.3">
      <c r="A6258">
        <f>ROUND(webinar!B6259 - webinar!B6258, 5)</f>
        <v>8.9999999999999993E-3</v>
      </c>
      <c r="B6258">
        <v>8.9999999999999993E-3</v>
      </c>
      <c r="K6258">
        <v>145</v>
      </c>
    </row>
    <row r="6259" spans="1:11" x14ac:dyDescent="0.3">
      <c r="A6259">
        <f>ROUND(webinar!B6260 - webinar!B6259, 5)</f>
        <v>3.6999999999999999E-4</v>
      </c>
      <c r="B6259">
        <v>3.6999999999999999E-4</v>
      </c>
      <c r="K6259">
        <v>914</v>
      </c>
    </row>
    <row r="6260" spans="1:11" x14ac:dyDescent="0.3">
      <c r="A6260">
        <f>ROUND(webinar!B6261 - webinar!B6260, 5)</f>
        <v>1.2999999999999999E-4</v>
      </c>
      <c r="B6260">
        <v>1.2999999999999999E-4</v>
      </c>
      <c r="K6260">
        <v>914</v>
      </c>
    </row>
    <row r="6261" spans="1:11" x14ac:dyDescent="0.3">
      <c r="A6261">
        <f>ROUND(webinar!B6262 - webinar!B6261, 5)</f>
        <v>5.4200000000000003E-3</v>
      </c>
      <c r="B6261">
        <v>5.4200000000000003E-3</v>
      </c>
      <c r="K6261">
        <v>914</v>
      </c>
    </row>
    <row r="6262" spans="1:11" x14ac:dyDescent="0.3">
      <c r="A6262">
        <f>ROUND(webinar!B6263 - webinar!B6262, 5)</f>
        <v>8.8100000000000001E-3</v>
      </c>
      <c r="B6262">
        <v>8.8100000000000001E-3</v>
      </c>
      <c r="K6262">
        <v>54</v>
      </c>
    </row>
    <row r="6263" spans="1:11" x14ac:dyDescent="0.3">
      <c r="A6263">
        <f>ROUND(webinar!B6264 - webinar!B6263, 5)</f>
        <v>3.15E-3</v>
      </c>
      <c r="B6263">
        <v>3.15E-3</v>
      </c>
      <c r="K6263">
        <v>144</v>
      </c>
    </row>
    <row r="6264" spans="1:11" x14ac:dyDescent="0.3">
      <c r="A6264">
        <f>ROUND(webinar!B6265 - webinar!B6264, 5)</f>
        <v>1.4630000000000001E-2</v>
      </c>
      <c r="B6264">
        <v>1.4630000000000001E-2</v>
      </c>
      <c r="K6264">
        <v>54</v>
      </c>
    </row>
    <row r="6265" spans="1:11" x14ac:dyDescent="0.3">
      <c r="A6265">
        <f>ROUND(webinar!B6266 - webinar!B6265, 5)</f>
        <v>9.58E-3</v>
      </c>
      <c r="B6265">
        <v>9.58E-3</v>
      </c>
      <c r="K6265">
        <v>142</v>
      </c>
    </row>
    <row r="6266" spans="1:11" x14ac:dyDescent="0.3">
      <c r="A6266">
        <f>ROUND(webinar!B6267 - webinar!B6266, 5)</f>
        <v>2.29E-2</v>
      </c>
      <c r="B6266">
        <v>2.29E-2</v>
      </c>
      <c r="K6266">
        <v>144</v>
      </c>
    </row>
    <row r="6267" spans="1:11" x14ac:dyDescent="0.3">
      <c r="A6267">
        <f>ROUND(webinar!B6268 - webinar!B6267, 5)</f>
        <v>5.9100000000000003E-3</v>
      </c>
      <c r="B6267">
        <v>5.9100000000000003E-3</v>
      </c>
      <c r="K6267">
        <v>1060</v>
      </c>
    </row>
    <row r="6268" spans="1:11" x14ac:dyDescent="0.3">
      <c r="A6268">
        <f>ROUND(webinar!B6269 - webinar!B6268, 5)</f>
        <v>5.9199999999999999E-3</v>
      </c>
      <c r="B6268">
        <v>5.9199999999999999E-3</v>
      </c>
      <c r="K6268">
        <v>1061</v>
      </c>
    </row>
    <row r="6269" spans="1:11" x14ac:dyDescent="0.3">
      <c r="A6269">
        <f>ROUND(webinar!B6270 - webinar!B6269, 5)</f>
        <v>4.2399999999999998E-3</v>
      </c>
      <c r="B6269">
        <v>4.2399999999999998E-3</v>
      </c>
      <c r="K6269">
        <v>54</v>
      </c>
    </row>
    <row r="6270" spans="1:11" x14ac:dyDescent="0.3">
      <c r="A6270">
        <f>ROUND(webinar!B6271 - webinar!B6270, 5)</f>
        <v>1.81E-3</v>
      </c>
      <c r="B6270">
        <v>1.81E-3</v>
      </c>
      <c r="K6270">
        <v>148</v>
      </c>
    </row>
    <row r="6271" spans="1:11" x14ac:dyDescent="0.3">
      <c r="A6271">
        <f>ROUND(webinar!B6272 - webinar!B6271, 5)</f>
        <v>8.6400000000000001E-3</v>
      </c>
      <c r="B6271">
        <v>8.6400000000000001E-3</v>
      </c>
      <c r="K6271">
        <v>54</v>
      </c>
    </row>
    <row r="6272" spans="1:11" x14ac:dyDescent="0.3">
      <c r="A6272">
        <f>ROUND(webinar!B6273 - webinar!B6272, 5)</f>
        <v>9.3900000000000008E-3</v>
      </c>
      <c r="B6272">
        <v>9.3900000000000008E-3</v>
      </c>
      <c r="K6272">
        <v>147</v>
      </c>
    </row>
    <row r="6273" spans="1:11" x14ac:dyDescent="0.3">
      <c r="A6273">
        <f>ROUND(webinar!B6274 - webinar!B6273, 5)</f>
        <v>5.0000000000000001E-4</v>
      </c>
      <c r="B6273">
        <v>5.0000000000000001E-4</v>
      </c>
      <c r="K6273">
        <v>1140</v>
      </c>
    </row>
    <row r="6274" spans="1:11" x14ac:dyDescent="0.3">
      <c r="A6274">
        <f>ROUND(webinar!B6275 - webinar!B6274, 5)</f>
        <v>5.4299999999999999E-3</v>
      </c>
      <c r="B6274">
        <v>5.4299999999999999E-3</v>
      </c>
      <c r="K6274">
        <v>1141</v>
      </c>
    </row>
    <row r="6275" spans="1:11" x14ac:dyDescent="0.3">
      <c r="A6275">
        <f>ROUND(webinar!B6276 - webinar!B6275, 5)</f>
        <v>9.8099999999999993E-3</v>
      </c>
      <c r="B6275">
        <v>9.8099999999999993E-3</v>
      </c>
      <c r="K6275">
        <v>54</v>
      </c>
    </row>
    <row r="6276" spans="1:11" x14ac:dyDescent="0.3">
      <c r="A6276">
        <f>ROUND(webinar!B6277 - webinar!B6276, 5)</f>
        <v>4.6600000000000001E-3</v>
      </c>
      <c r="B6276">
        <v>4.6600000000000001E-3</v>
      </c>
      <c r="K6276">
        <v>54</v>
      </c>
    </row>
    <row r="6277" spans="1:11" x14ac:dyDescent="0.3">
      <c r="A6277">
        <f>ROUND(webinar!B6278 - webinar!B6277, 5)</f>
        <v>3.5100000000000001E-3</v>
      </c>
      <c r="B6277">
        <v>3.5100000000000001E-3</v>
      </c>
      <c r="K6277">
        <v>141</v>
      </c>
    </row>
    <row r="6278" spans="1:11" x14ac:dyDescent="0.3">
      <c r="A6278">
        <f>ROUND(webinar!B6279 - webinar!B6278, 5)</f>
        <v>5.3400000000000001E-3</v>
      </c>
      <c r="B6278">
        <v>5.3400000000000001E-3</v>
      </c>
      <c r="K6278">
        <v>1192</v>
      </c>
    </row>
    <row r="6279" spans="1:11" x14ac:dyDescent="0.3">
      <c r="A6279">
        <f>ROUND(webinar!B6280 - webinar!B6279, 5)</f>
        <v>5.4999999999999997E-3</v>
      </c>
      <c r="B6279">
        <v>5.4999999999999997E-3</v>
      </c>
      <c r="K6279">
        <v>1192</v>
      </c>
    </row>
    <row r="6280" spans="1:11" x14ac:dyDescent="0.3">
      <c r="A6280">
        <f>ROUND(webinar!B6281 - webinar!B6280, 5)</f>
        <v>6.0699999999999999E-3</v>
      </c>
      <c r="B6280">
        <v>6.0699999999999999E-3</v>
      </c>
      <c r="K6280">
        <v>139</v>
      </c>
    </row>
    <row r="6281" spans="1:11" x14ac:dyDescent="0.3">
      <c r="A6281">
        <f>ROUND(webinar!B6282 - webinar!B6281, 5)</f>
        <v>2.81E-3</v>
      </c>
      <c r="B6281">
        <v>2.81E-3</v>
      </c>
      <c r="K6281">
        <v>54</v>
      </c>
    </row>
    <row r="6282" spans="1:11" x14ac:dyDescent="0.3">
      <c r="A6282">
        <f>ROUND(webinar!B6283 - webinar!B6282, 5)</f>
        <v>1.1339999999999999E-2</v>
      </c>
      <c r="B6282">
        <v>1.1339999999999999E-2</v>
      </c>
      <c r="K6282">
        <v>54</v>
      </c>
    </row>
    <row r="6283" spans="1:11" x14ac:dyDescent="0.3">
      <c r="A6283">
        <f>ROUND(webinar!B6284 - webinar!B6283, 5)</f>
        <v>3.8300000000000001E-3</v>
      </c>
      <c r="B6283">
        <v>3.8300000000000001E-3</v>
      </c>
      <c r="K6283">
        <v>136</v>
      </c>
    </row>
    <row r="6284" spans="1:11" x14ac:dyDescent="0.3">
      <c r="A6284">
        <f>ROUND(webinar!B6285 - webinar!B6284, 5)</f>
        <v>2.3890000000000002E-2</v>
      </c>
      <c r="B6284">
        <v>2.3890000000000002E-2</v>
      </c>
      <c r="K6284">
        <v>141</v>
      </c>
    </row>
    <row r="6285" spans="1:11" x14ac:dyDescent="0.3">
      <c r="A6285">
        <f>ROUND(webinar!B6286 - webinar!B6285, 5)</f>
        <v>4.4999999999999999E-4</v>
      </c>
      <c r="B6285">
        <v>4.4999999999999999E-4</v>
      </c>
      <c r="K6285">
        <v>1084</v>
      </c>
    </row>
    <row r="6286" spans="1:11" x14ac:dyDescent="0.3">
      <c r="A6286">
        <f>ROUND(webinar!B6287 - webinar!B6286, 5)</f>
        <v>5.5799999999999999E-3</v>
      </c>
      <c r="B6286">
        <v>5.5799999999999999E-3</v>
      </c>
      <c r="K6286">
        <v>1084</v>
      </c>
    </row>
    <row r="6287" spans="1:11" x14ac:dyDescent="0.3">
      <c r="A6287">
        <f>ROUND(webinar!B6288 - webinar!B6287, 5)</f>
        <v>1.1509999999999999E-2</v>
      </c>
      <c r="B6287">
        <v>1.1509999999999999E-2</v>
      </c>
      <c r="K6287">
        <v>54</v>
      </c>
    </row>
    <row r="6288" spans="1:11" x14ac:dyDescent="0.3">
      <c r="A6288">
        <f>ROUND(webinar!B6289 - webinar!B6288, 5)</f>
        <v>9.3000000000000005E-4</v>
      </c>
      <c r="B6288">
        <v>9.3000000000000005E-4</v>
      </c>
      <c r="K6288">
        <v>139</v>
      </c>
    </row>
    <row r="6289" spans="1:11" x14ac:dyDescent="0.3">
      <c r="A6289">
        <f>ROUND(webinar!B6290 - webinar!B6289, 5)</f>
        <v>4.5599999999999998E-3</v>
      </c>
      <c r="B6289">
        <v>4.5599999999999998E-3</v>
      </c>
      <c r="K6289">
        <v>54</v>
      </c>
    </row>
    <row r="6290" spans="1:11" x14ac:dyDescent="0.3">
      <c r="A6290">
        <f>ROUND(webinar!B6291 - webinar!B6290, 5)</f>
        <v>6.96E-3</v>
      </c>
      <c r="B6290">
        <v>6.96E-3</v>
      </c>
      <c r="K6290">
        <v>1081</v>
      </c>
    </row>
    <row r="6291" spans="1:11" x14ac:dyDescent="0.3">
      <c r="A6291">
        <f>ROUND(webinar!B6292 - webinar!B6291, 5)</f>
        <v>5.9800000000000001E-3</v>
      </c>
      <c r="B6291">
        <v>5.9800000000000001E-3</v>
      </c>
      <c r="K6291">
        <v>135</v>
      </c>
    </row>
    <row r="6292" spans="1:11" x14ac:dyDescent="0.3">
      <c r="A6292">
        <f>ROUND(webinar!B6293 - webinar!B6292, 5)</f>
        <v>5.4000000000000001E-4</v>
      </c>
      <c r="B6292">
        <v>5.4000000000000001E-4</v>
      </c>
      <c r="K6292">
        <v>1082</v>
      </c>
    </row>
    <row r="6293" spans="1:11" x14ac:dyDescent="0.3">
      <c r="A6293">
        <f>ROUND(webinar!B6294 - webinar!B6293, 5)</f>
        <v>8.9999999999999993E-3</v>
      </c>
      <c r="B6293">
        <v>8.9999999999999993E-3</v>
      </c>
      <c r="K6293">
        <v>54</v>
      </c>
    </row>
    <row r="6294" spans="1:11" x14ac:dyDescent="0.3">
      <c r="A6294">
        <f>ROUND(webinar!B6295 - webinar!B6294, 5)</f>
        <v>7.0299999999999998E-3</v>
      </c>
      <c r="B6294">
        <v>7.0299999999999998E-3</v>
      </c>
      <c r="K6294">
        <v>54</v>
      </c>
    </row>
    <row r="6295" spans="1:11" x14ac:dyDescent="0.3">
      <c r="A6295">
        <f>ROUND(webinar!B6296 - webinar!B6295, 5)</f>
        <v>7.2700000000000004E-3</v>
      </c>
      <c r="B6295">
        <v>7.2700000000000004E-3</v>
      </c>
      <c r="K6295">
        <v>148</v>
      </c>
    </row>
    <row r="6296" spans="1:11" x14ac:dyDescent="0.3">
      <c r="A6296">
        <f>ROUND(webinar!B6297 - webinar!B6296, 5)</f>
        <v>4.4999999999999999E-4</v>
      </c>
      <c r="B6296">
        <v>4.4999999999999999E-4</v>
      </c>
      <c r="K6296">
        <v>1159</v>
      </c>
    </row>
    <row r="6297" spans="1:11" x14ac:dyDescent="0.3">
      <c r="A6297">
        <f>ROUND(webinar!B6298 - webinar!B6297, 5)</f>
        <v>5.5100000000000001E-3</v>
      </c>
      <c r="B6297">
        <v>5.5100000000000001E-3</v>
      </c>
      <c r="K6297">
        <v>1159</v>
      </c>
    </row>
    <row r="6298" spans="1:11" x14ac:dyDescent="0.3">
      <c r="A6298">
        <f>ROUND(webinar!B6299 - webinar!B6298, 5)</f>
        <v>1.0019999999999999E-2</v>
      </c>
      <c r="B6298">
        <v>1.0019999999999999E-2</v>
      </c>
      <c r="K6298">
        <v>54</v>
      </c>
    </row>
    <row r="6299" spans="1:11" x14ac:dyDescent="0.3">
      <c r="A6299">
        <f>ROUND(webinar!B6300 - webinar!B6299, 5)</f>
        <v>1.8799999999999999E-3</v>
      </c>
      <c r="B6299">
        <v>1.8799999999999999E-3</v>
      </c>
      <c r="K6299">
        <v>144</v>
      </c>
    </row>
    <row r="6300" spans="1:11" x14ac:dyDescent="0.3">
      <c r="A6300">
        <f>ROUND(webinar!B6301 - webinar!B6300, 5)</f>
        <v>5.9899999999999997E-3</v>
      </c>
      <c r="B6300">
        <v>5.9899999999999997E-3</v>
      </c>
      <c r="K6300">
        <v>896</v>
      </c>
    </row>
    <row r="6301" spans="1:11" x14ac:dyDescent="0.3">
      <c r="A6301">
        <f>ROUND(webinar!B6302 - webinar!B6301, 5)</f>
        <v>6.1599999999999997E-3</v>
      </c>
      <c r="B6301">
        <v>6.1599999999999997E-3</v>
      </c>
      <c r="K6301">
        <v>896</v>
      </c>
    </row>
    <row r="6302" spans="1:11" x14ac:dyDescent="0.3">
      <c r="A6302">
        <f>ROUND(webinar!B6303 - webinar!B6302, 5)</f>
        <v>4.0999999999999999E-4</v>
      </c>
      <c r="B6302">
        <v>4.0999999999999999E-4</v>
      </c>
      <c r="K6302">
        <v>896</v>
      </c>
    </row>
    <row r="6303" spans="1:11" x14ac:dyDescent="0.3">
      <c r="A6303">
        <f>ROUND(webinar!B6304 - webinar!B6303, 5)</f>
        <v>1.7899999999999999E-3</v>
      </c>
      <c r="B6303">
        <v>1.7899999999999999E-3</v>
      </c>
      <c r="K6303">
        <v>54</v>
      </c>
    </row>
    <row r="6304" spans="1:11" x14ac:dyDescent="0.3">
      <c r="A6304">
        <f>ROUND(webinar!B6305 - webinar!B6304, 5)</f>
        <v>3.7499999999999999E-3</v>
      </c>
      <c r="B6304">
        <v>3.7499999999999999E-3</v>
      </c>
      <c r="K6304">
        <v>143</v>
      </c>
    </row>
    <row r="6305" spans="1:11" x14ac:dyDescent="0.3">
      <c r="A6305">
        <f>ROUND(webinar!B6306 - webinar!B6305, 5)</f>
        <v>8.8199999999999997E-3</v>
      </c>
      <c r="B6305">
        <v>8.8199999999999997E-3</v>
      </c>
      <c r="K6305">
        <v>54</v>
      </c>
    </row>
    <row r="6306" spans="1:11" x14ac:dyDescent="0.3">
      <c r="A6306">
        <f>ROUND(webinar!B6307 - webinar!B6306, 5)</f>
        <v>6.2300000000000003E-3</v>
      </c>
      <c r="B6306">
        <v>6.2300000000000003E-3</v>
      </c>
      <c r="K6306">
        <v>54</v>
      </c>
    </row>
    <row r="6307" spans="1:11" x14ac:dyDescent="0.3">
      <c r="A6307">
        <f>ROUND(webinar!B6308 - webinar!B6307, 5)</f>
        <v>8.7899999999999992E-3</v>
      </c>
      <c r="B6307">
        <v>8.7899999999999992E-3</v>
      </c>
      <c r="K6307">
        <v>141</v>
      </c>
    </row>
    <row r="6308" spans="1:11" x14ac:dyDescent="0.3">
      <c r="A6308">
        <f>ROUND(webinar!B6309 - webinar!B6308, 5)</f>
        <v>4.4000000000000002E-4</v>
      </c>
      <c r="B6308">
        <v>4.4000000000000002E-4</v>
      </c>
      <c r="K6308">
        <v>1186</v>
      </c>
    </row>
    <row r="6309" spans="1:11" x14ac:dyDescent="0.3">
      <c r="A6309">
        <f>ROUND(webinar!B6310 - webinar!B6309, 5)</f>
        <v>5.5599999999999998E-3</v>
      </c>
      <c r="B6309">
        <v>5.5599999999999998E-3</v>
      </c>
      <c r="K6309">
        <v>1187</v>
      </c>
    </row>
    <row r="6310" spans="1:11" x14ac:dyDescent="0.3">
      <c r="A6310">
        <f>ROUND(webinar!B6311 - webinar!B6310, 5)</f>
        <v>8.3400000000000002E-3</v>
      </c>
      <c r="B6310">
        <v>8.3400000000000002E-3</v>
      </c>
      <c r="K6310">
        <v>54</v>
      </c>
    </row>
    <row r="6311" spans="1:11" x14ac:dyDescent="0.3">
      <c r="A6311">
        <f>ROUND(webinar!B6312 - webinar!B6311, 5)</f>
        <v>3.5599999999999998E-3</v>
      </c>
      <c r="B6311">
        <v>3.5599999999999998E-3</v>
      </c>
      <c r="K6311">
        <v>140</v>
      </c>
    </row>
    <row r="6312" spans="1:11" x14ac:dyDescent="0.3">
      <c r="A6312">
        <f>ROUND(webinar!B6313 - webinar!B6312, 5)</f>
        <v>6.11E-3</v>
      </c>
      <c r="B6312">
        <v>6.11E-3</v>
      </c>
      <c r="K6312">
        <v>163</v>
      </c>
    </row>
    <row r="6313" spans="1:11" x14ac:dyDescent="0.3">
      <c r="A6313">
        <f>ROUND(webinar!B6314 - webinar!B6313, 5)</f>
        <v>5.9199999999999999E-3</v>
      </c>
      <c r="B6313">
        <v>5.9199999999999999E-3</v>
      </c>
      <c r="K6313">
        <v>1143</v>
      </c>
    </row>
    <row r="6314" spans="1:11" x14ac:dyDescent="0.3">
      <c r="A6314">
        <f>ROUND(webinar!B6315 - webinar!B6314, 5)</f>
        <v>2.4299999999999999E-3</v>
      </c>
      <c r="B6314">
        <v>2.4299999999999999E-3</v>
      </c>
      <c r="K6314">
        <v>54</v>
      </c>
    </row>
    <row r="6315" spans="1:11" x14ac:dyDescent="0.3">
      <c r="A6315">
        <f>ROUND(webinar!B6316 - webinar!B6315, 5)</f>
        <v>3.5300000000000002E-3</v>
      </c>
      <c r="B6315">
        <v>3.5300000000000002E-3</v>
      </c>
      <c r="K6315">
        <v>150</v>
      </c>
    </row>
    <row r="6316" spans="1:11" x14ac:dyDescent="0.3">
      <c r="A6316">
        <f>ROUND(webinar!B6317 - webinar!B6316, 5)</f>
        <v>1E-4</v>
      </c>
      <c r="B6316">
        <v>1E-4</v>
      </c>
      <c r="K6316">
        <v>1144</v>
      </c>
    </row>
    <row r="6317" spans="1:11" x14ac:dyDescent="0.3">
      <c r="A6317">
        <f>ROUND(webinar!B6318 - webinar!B6317, 5)</f>
        <v>1.8600000000000001E-3</v>
      </c>
      <c r="B6317">
        <v>1.8600000000000001E-3</v>
      </c>
      <c r="K6317">
        <v>78</v>
      </c>
    </row>
    <row r="6318" spans="1:11" x14ac:dyDescent="0.3">
      <c r="A6318">
        <f>ROUND(webinar!B6319 - webinar!B6318, 5)</f>
        <v>1.423E-2</v>
      </c>
      <c r="B6318">
        <v>1.423E-2</v>
      </c>
      <c r="K6318">
        <v>54</v>
      </c>
    </row>
    <row r="6319" spans="1:11" x14ac:dyDescent="0.3">
      <c r="A6319">
        <f>ROUND(webinar!B6320 - webinar!B6319, 5)</f>
        <v>5.0000000000000002E-5</v>
      </c>
      <c r="B6319">
        <v>5.0000000000000002E-5</v>
      </c>
      <c r="K6319">
        <v>54</v>
      </c>
    </row>
    <row r="6320" spans="1:11" x14ac:dyDescent="0.3">
      <c r="A6320">
        <f>ROUND(webinar!B6321 - webinar!B6320, 5)</f>
        <v>7.6699999999999997E-3</v>
      </c>
      <c r="B6320">
        <v>7.6699999999999997E-3</v>
      </c>
      <c r="K6320">
        <v>146</v>
      </c>
    </row>
    <row r="6321" spans="1:11" x14ac:dyDescent="0.3">
      <c r="A6321">
        <f>ROUND(webinar!B6322 - webinar!B6321, 5)</f>
        <v>3.8999999999999999E-4</v>
      </c>
      <c r="B6321">
        <v>3.8999999999999999E-4</v>
      </c>
      <c r="K6321">
        <v>1181</v>
      </c>
    </row>
    <row r="6322" spans="1:11" x14ac:dyDescent="0.3">
      <c r="A6322">
        <f>ROUND(webinar!B6323 - webinar!B6322, 5)</f>
        <v>5.5300000000000002E-3</v>
      </c>
      <c r="B6322">
        <v>5.5300000000000002E-3</v>
      </c>
      <c r="K6322">
        <v>1182</v>
      </c>
    </row>
    <row r="6323" spans="1:11" x14ac:dyDescent="0.3">
      <c r="A6323">
        <f>ROUND(webinar!B6324 - webinar!B6323, 5)</f>
        <v>2.0600000000000002E-3</v>
      </c>
      <c r="B6323">
        <v>2.0600000000000002E-3</v>
      </c>
      <c r="K6323">
        <v>126</v>
      </c>
    </row>
    <row r="6324" spans="1:11" x14ac:dyDescent="0.3">
      <c r="A6324">
        <f>ROUND(webinar!B6325 - webinar!B6324, 5)</f>
        <v>6.5100000000000002E-3</v>
      </c>
      <c r="B6324">
        <v>6.5100000000000002E-3</v>
      </c>
      <c r="K6324">
        <v>54</v>
      </c>
    </row>
    <row r="6325" spans="1:11" x14ac:dyDescent="0.3">
      <c r="A6325">
        <f>ROUND(webinar!B6326 - webinar!B6325, 5)</f>
        <v>3.5899999999999999E-3</v>
      </c>
      <c r="B6325">
        <v>3.5899999999999999E-3</v>
      </c>
      <c r="K6325">
        <v>141</v>
      </c>
    </row>
    <row r="6326" spans="1:11" x14ac:dyDescent="0.3">
      <c r="A6326">
        <f>ROUND(webinar!B6327 - webinar!B6326, 5)</f>
        <v>4.9199999999999999E-3</v>
      </c>
      <c r="B6326">
        <v>4.9199999999999999E-3</v>
      </c>
      <c r="K6326">
        <v>54</v>
      </c>
    </row>
    <row r="6327" spans="1:11" x14ac:dyDescent="0.3">
      <c r="A6327">
        <f>ROUND(webinar!B6328 - webinar!B6327, 5)</f>
        <v>2.0400000000000001E-3</v>
      </c>
      <c r="B6327">
        <v>2.0400000000000001E-3</v>
      </c>
      <c r="K6327">
        <v>54</v>
      </c>
    </row>
    <row r="6328" spans="1:11" x14ac:dyDescent="0.3">
      <c r="A6328">
        <f>ROUND(webinar!B6329 - webinar!B6328, 5)</f>
        <v>1.6930000000000001E-2</v>
      </c>
      <c r="B6328">
        <v>1.6930000000000001E-2</v>
      </c>
      <c r="K6328">
        <v>145</v>
      </c>
    </row>
    <row r="6329" spans="1:11" x14ac:dyDescent="0.3">
      <c r="A6329">
        <f>ROUND(webinar!B6330 - webinar!B6329, 5)</f>
        <v>4.0000000000000002E-4</v>
      </c>
      <c r="B6329">
        <v>4.0000000000000002E-4</v>
      </c>
      <c r="K6329">
        <v>1120</v>
      </c>
    </row>
    <row r="6330" spans="1:11" x14ac:dyDescent="0.3">
      <c r="A6330">
        <f>ROUND(webinar!B6331 - webinar!B6330, 5)</f>
        <v>5.4900000000000001E-3</v>
      </c>
      <c r="B6330">
        <v>5.4900000000000001E-3</v>
      </c>
      <c r="K6330">
        <v>1121</v>
      </c>
    </row>
    <row r="6331" spans="1:11" x14ac:dyDescent="0.3">
      <c r="A6331">
        <f>ROUND(webinar!B6332 - webinar!B6331, 5)</f>
        <v>8.6199999999999992E-3</v>
      </c>
      <c r="B6331">
        <v>8.6199999999999992E-3</v>
      </c>
      <c r="K6331">
        <v>54</v>
      </c>
    </row>
    <row r="6332" spans="1:11" x14ac:dyDescent="0.3">
      <c r="A6332">
        <f>ROUND(webinar!B6333 - webinar!B6332, 5)</f>
        <v>3.3500000000000001E-3</v>
      </c>
      <c r="B6332">
        <v>3.3500000000000001E-3</v>
      </c>
      <c r="K6332">
        <v>140</v>
      </c>
    </row>
    <row r="6333" spans="1:11" x14ac:dyDescent="0.3">
      <c r="A6333">
        <f>ROUND(webinar!B6334 - webinar!B6333, 5)</f>
        <v>2.49E-3</v>
      </c>
      <c r="B6333">
        <v>2.49E-3</v>
      </c>
      <c r="K6333">
        <v>54</v>
      </c>
    </row>
    <row r="6334" spans="1:11" x14ac:dyDescent="0.3">
      <c r="A6334">
        <f>ROUND(webinar!B6335 - webinar!B6334, 5)</f>
        <v>3.5400000000000002E-3</v>
      </c>
      <c r="B6334">
        <v>3.5400000000000002E-3</v>
      </c>
      <c r="K6334">
        <v>1094</v>
      </c>
    </row>
    <row r="6335" spans="1:11" x14ac:dyDescent="0.3">
      <c r="A6335">
        <f>ROUND(webinar!B6336 - webinar!B6335, 5)</f>
        <v>6.0299999999999998E-3</v>
      </c>
      <c r="B6335">
        <v>6.0299999999999998E-3</v>
      </c>
      <c r="K6335">
        <v>1094</v>
      </c>
    </row>
    <row r="6336" spans="1:11" x14ac:dyDescent="0.3">
      <c r="A6336">
        <f>ROUND(webinar!B6337 - webinar!B6336, 5)</f>
        <v>6.0499999999999998E-3</v>
      </c>
      <c r="B6336">
        <v>6.0499999999999998E-3</v>
      </c>
      <c r="K6336">
        <v>140</v>
      </c>
    </row>
    <row r="6337" spans="1:11" x14ac:dyDescent="0.3">
      <c r="A6337">
        <f>ROUND(webinar!B6338 - webinar!B6337, 5)</f>
        <v>2.4399999999999999E-3</v>
      </c>
      <c r="B6337">
        <v>2.4399999999999999E-3</v>
      </c>
      <c r="K6337">
        <v>54</v>
      </c>
    </row>
    <row r="6338" spans="1:11" x14ac:dyDescent="0.3">
      <c r="A6338">
        <f>ROUND(webinar!B6339 - webinar!B6338, 5)</f>
        <v>1.265E-2</v>
      </c>
      <c r="B6338">
        <v>1.265E-2</v>
      </c>
      <c r="K6338">
        <v>54</v>
      </c>
    </row>
    <row r="6339" spans="1:11" x14ac:dyDescent="0.3">
      <c r="A6339">
        <f>ROUND(webinar!B6340 - webinar!B6339, 5)</f>
        <v>8.8599999999999998E-3</v>
      </c>
      <c r="B6339">
        <v>8.8599999999999998E-3</v>
      </c>
      <c r="K6339">
        <v>139</v>
      </c>
    </row>
    <row r="6340" spans="1:11" x14ac:dyDescent="0.3">
      <c r="A6340">
        <f>ROUND(webinar!B6341 - webinar!B6340, 5)</f>
        <v>5.8999999999999999E-3</v>
      </c>
      <c r="B6340">
        <v>5.8999999999999999E-3</v>
      </c>
      <c r="K6340">
        <v>808</v>
      </c>
    </row>
    <row r="6341" spans="1:11" x14ac:dyDescent="0.3">
      <c r="A6341">
        <f>ROUND(webinar!B6342 - webinar!B6341, 5)</f>
        <v>2.5000000000000001E-4</v>
      </c>
      <c r="B6341">
        <v>2.5000000000000001E-4</v>
      </c>
      <c r="K6341">
        <v>809</v>
      </c>
    </row>
    <row r="6342" spans="1:11" x14ac:dyDescent="0.3">
      <c r="A6342">
        <f>ROUND(webinar!B6343 - webinar!B6342, 5)</f>
        <v>1.18E-2</v>
      </c>
      <c r="B6342">
        <v>1.18E-2</v>
      </c>
      <c r="K6342">
        <v>139</v>
      </c>
    </row>
    <row r="6343" spans="1:11" x14ac:dyDescent="0.3">
      <c r="A6343">
        <f>ROUND(webinar!B6344 - webinar!B6343, 5)</f>
        <v>2.2899999999999999E-3</v>
      </c>
      <c r="B6343">
        <v>2.2899999999999999E-3</v>
      </c>
      <c r="K6343">
        <v>54</v>
      </c>
    </row>
    <row r="6344" spans="1:11" x14ac:dyDescent="0.3">
      <c r="A6344">
        <f>ROUND(webinar!B6345 - webinar!B6344, 5)</f>
        <v>9.6100000000000005E-3</v>
      </c>
      <c r="B6344">
        <v>9.6100000000000005E-3</v>
      </c>
      <c r="K6344">
        <v>1242</v>
      </c>
    </row>
    <row r="6345" spans="1:11" x14ac:dyDescent="0.3">
      <c r="A6345">
        <f>ROUND(webinar!B6346 - webinar!B6345, 5)</f>
        <v>2.2000000000000001E-3</v>
      </c>
      <c r="B6345">
        <v>2.2000000000000001E-3</v>
      </c>
      <c r="K6345">
        <v>54</v>
      </c>
    </row>
    <row r="6346" spans="1:11" x14ac:dyDescent="0.3">
      <c r="A6346">
        <f>ROUND(webinar!B6347 - webinar!B6346, 5)</f>
        <v>3.7299999999999998E-3</v>
      </c>
      <c r="B6346">
        <v>3.7299999999999998E-3</v>
      </c>
      <c r="K6346">
        <v>135</v>
      </c>
    </row>
    <row r="6347" spans="1:11" x14ac:dyDescent="0.3">
      <c r="A6347">
        <f>ROUND(webinar!B6348 - webinar!B6347, 5)</f>
        <v>1.8000000000000001E-4</v>
      </c>
      <c r="B6347">
        <v>1.8000000000000001E-4</v>
      </c>
      <c r="K6347">
        <v>1242</v>
      </c>
    </row>
    <row r="6348" spans="1:11" x14ac:dyDescent="0.3">
      <c r="A6348">
        <f>ROUND(webinar!B6349 - webinar!B6348, 5)</f>
        <v>1.6240000000000001E-2</v>
      </c>
      <c r="B6348">
        <v>1.6240000000000001E-2</v>
      </c>
      <c r="K6348">
        <v>54</v>
      </c>
    </row>
    <row r="6349" spans="1:11" x14ac:dyDescent="0.3">
      <c r="A6349">
        <f>ROUND(webinar!B6350 - webinar!B6349, 5)</f>
        <v>7.6499999999999997E-3</v>
      </c>
      <c r="B6349">
        <v>7.6499999999999997E-3</v>
      </c>
      <c r="K6349">
        <v>146</v>
      </c>
    </row>
    <row r="6350" spans="1:11" x14ac:dyDescent="0.3">
      <c r="A6350">
        <f>ROUND(webinar!B6351 - webinar!B6350, 5)</f>
        <v>5.9699999999999996E-3</v>
      </c>
      <c r="B6350">
        <v>5.9699999999999996E-3</v>
      </c>
      <c r="K6350">
        <v>1194</v>
      </c>
    </row>
    <row r="6351" spans="1:11" x14ac:dyDescent="0.3">
      <c r="A6351">
        <f>ROUND(webinar!B6352 - webinar!B6351, 5)</f>
        <v>5.45E-3</v>
      </c>
      <c r="B6351">
        <v>5.45E-3</v>
      </c>
      <c r="K6351">
        <v>1195</v>
      </c>
    </row>
    <row r="6352" spans="1:11" x14ac:dyDescent="0.3">
      <c r="A6352">
        <f>ROUND(webinar!B6353 - webinar!B6352, 5)</f>
        <v>5.77E-3</v>
      </c>
      <c r="B6352">
        <v>5.77E-3</v>
      </c>
      <c r="K6352">
        <v>54</v>
      </c>
    </row>
    <row r="6353" spans="1:11" x14ac:dyDescent="0.3">
      <c r="A6353">
        <f>ROUND(webinar!B6354 - webinar!B6353, 5)</f>
        <v>1.8000000000000001E-4</v>
      </c>
      <c r="B6353">
        <v>1.8000000000000001E-4</v>
      </c>
      <c r="K6353">
        <v>144</v>
      </c>
    </row>
    <row r="6354" spans="1:11" x14ac:dyDescent="0.3">
      <c r="A6354">
        <f>ROUND(webinar!B6355 - webinar!B6354, 5)</f>
        <v>9.0699999999999999E-3</v>
      </c>
      <c r="B6354">
        <v>9.0699999999999999E-3</v>
      </c>
      <c r="K6354">
        <v>54</v>
      </c>
    </row>
    <row r="6355" spans="1:11" x14ac:dyDescent="0.3">
      <c r="A6355">
        <f>ROUND(webinar!B6356 - webinar!B6355, 5)</f>
        <v>8.9499999999999996E-3</v>
      </c>
      <c r="B6355">
        <v>8.9499999999999996E-3</v>
      </c>
      <c r="K6355">
        <v>141</v>
      </c>
    </row>
    <row r="6356" spans="1:11" x14ac:dyDescent="0.3">
      <c r="A6356">
        <f>ROUND(webinar!B6357 - webinar!B6356, 5)</f>
        <v>4.4999999999999999E-4</v>
      </c>
      <c r="B6356">
        <v>4.4999999999999999E-4</v>
      </c>
      <c r="K6356">
        <v>887</v>
      </c>
    </row>
    <row r="6357" spans="1:11" x14ac:dyDescent="0.3">
      <c r="A6357">
        <f>ROUND(webinar!B6358 - webinar!B6357, 5)</f>
        <v>1.4999999999999999E-4</v>
      </c>
      <c r="B6357">
        <v>1.4999999999999999E-4</v>
      </c>
      <c r="K6357">
        <v>887</v>
      </c>
    </row>
    <row r="6358" spans="1:11" x14ac:dyDescent="0.3">
      <c r="A6358">
        <f>ROUND(webinar!B6359 - webinar!B6358, 5)</f>
        <v>5.3200000000000001E-3</v>
      </c>
      <c r="B6358">
        <v>5.3200000000000001E-3</v>
      </c>
      <c r="K6358">
        <v>887</v>
      </c>
    </row>
    <row r="6359" spans="1:11" x14ac:dyDescent="0.3">
      <c r="A6359">
        <f>ROUND(webinar!B6360 - webinar!B6359, 5)</f>
        <v>8.6800000000000002E-3</v>
      </c>
      <c r="B6359">
        <v>8.6800000000000002E-3</v>
      </c>
      <c r="K6359">
        <v>54</v>
      </c>
    </row>
    <row r="6360" spans="1:11" x14ac:dyDescent="0.3">
      <c r="A6360">
        <f>ROUND(webinar!B6361 - webinar!B6360, 5)</f>
        <v>1.2E-4</v>
      </c>
      <c r="B6360">
        <v>1.2E-4</v>
      </c>
      <c r="K6360">
        <v>54</v>
      </c>
    </row>
    <row r="6361" spans="1:11" x14ac:dyDescent="0.3">
      <c r="A6361">
        <f>ROUND(webinar!B6362 - webinar!B6361, 5)</f>
        <v>7.6400000000000001E-3</v>
      </c>
      <c r="B6361">
        <v>7.6400000000000001E-3</v>
      </c>
      <c r="K6361">
        <v>159</v>
      </c>
    </row>
    <row r="6362" spans="1:11" x14ac:dyDescent="0.3">
      <c r="A6362">
        <f>ROUND(webinar!B6363 - webinar!B6362, 5)</f>
        <v>1.16E-3</v>
      </c>
      <c r="B6362">
        <v>1.16E-3</v>
      </c>
      <c r="K6362">
        <v>231</v>
      </c>
    </row>
    <row r="6363" spans="1:11" x14ac:dyDescent="0.3">
      <c r="A6363">
        <f>ROUND(webinar!B6364 - webinar!B6363, 5)</f>
        <v>5.5999999999999995E-4</v>
      </c>
      <c r="B6363">
        <v>5.5999999999999995E-4</v>
      </c>
      <c r="K6363">
        <v>144</v>
      </c>
    </row>
    <row r="6364" spans="1:11" x14ac:dyDescent="0.3">
      <c r="A6364">
        <f>ROUND(webinar!B6365 - webinar!B6364, 5)</f>
        <v>1.372E-2</v>
      </c>
      <c r="B6364">
        <v>1.372E-2</v>
      </c>
      <c r="K6364">
        <v>54</v>
      </c>
    </row>
    <row r="6365" spans="1:11" x14ac:dyDescent="0.3">
      <c r="A6365">
        <f>ROUND(webinar!B6366 - webinar!B6365, 5)</f>
        <v>1.1100000000000001E-3</v>
      </c>
      <c r="B6365">
        <v>1.1100000000000001E-3</v>
      </c>
      <c r="K6365">
        <v>54</v>
      </c>
    </row>
    <row r="6366" spans="1:11" x14ac:dyDescent="0.3">
      <c r="A6366">
        <f>ROUND(webinar!B6367 - webinar!B6366, 5)</f>
        <v>2.9199999999999999E-3</v>
      </c>
      <c r="B6366">
        <v>2.9199999999999999E-3</v>
      </c>
      <c r="K6366">
        <v>142</v>
      </c>
    </row>
    <row r="6367" spans="1:11" x14ac:dyDescent="0.3">
      <c r="A6367">
        <f>ROUND(webinar!B6368 - webinar!B6367, 5)</f>
        <v>2.9399999999999999E-3</v>
      </c>
      <c r="B6367">
        <v>2.9399999999999999E-3</v>
      </c>
      <c r="K6367">
        <v>42</v>
      </c>
    </row>
    <row r="6368" spans="1:11" x14ac:dyDescent="0.3">
      <c r="A6368">
        <f>ROUND(webinar!B6369 - webinar!B6368, 5)</f>
        <v>1.0000000000000001E-5</v>
      </c>
      <c r="B6368">
        <v>1.0000000000000001E-5</v>
      </c>
      <c r="K6368">
        <v>42</v>
      </c>
    </row>
    <row r="6369" spans="1:11" x14ac:dyDescent="0.3">
      <c r="A6369">
        <f>ROUND(webinar!B6370 - webinar!B6369, 5)</f>
        <v>3.0200000000000001E-3</v>
      </c>
      <c r="B6369">
        <v>3.0200000000000001E-3</v>
      </c>
      <c r="K6369">
        <v>1114</v>
      </c>
    </row>
    <row r="6370" spans="1:11" x14ac:dyDescent="0.3">
      <c r="A6370">
        <f>ROUND(webinar!B6371 - webinar!B6370, 5)</f>
        <v>6.0800000000000003E-3</v>
      </c>
      <c r="B6370">
        <v>6.0800000000000003E-3</v>
      </c>
      <c r="K6370">
        <v>1114</v>
      </c>
    </row>
    <row r="6371" spans="1:11" x14ac:dyDescent="0.3">
      <c r="A6371">
        <f>ROUND(webinar!B6372 - webinar!B6371, 5)</f>
        <v>5.8599999999999998E-3</v>
      </c>
      <c r="B6371">
        <v>5.8599999999999998E-3</v>
      </c>
      <c r="K6371">
        <v>136</v>
      </c>
    </row>
    <row r="6372" spans="1:11" x14ac:dyDescent="0.3">
      <c r="A6372">
        <f>ROUND(webinar!B6373 - webinar!B6372, 5)</f>
        <v>2.4299999999999999E-3</v>
      </c>
      <c r="B6372">
        <v>2.4299999999999999E-3</v>
      </c>
      <c r="K6372">
        <v>54</v>
      </c>
    </row>
    <row r="6373" spans="1:11" x14ac:dyDescent="0.3">
      <c r="A6373">
        <f>ROUND(webinar!B6374 - webinar!B6373, 5)</f>
        <v>1.2109999999999999E-2</v>
      </c>
      <c r="B6373">
        <v>1.2109999999999999E-2</v>
      </c>
      <c r="K6373">
        <v>54</v>
      </c>
    </row>
    <row r="6374" spans="1:11" x14ac:dyDescent="0.3">
      <c r="A6374">
        <f>ROUND(webinar!B6375 - webinar!B6374, 5)</f>
        <v>3.4099999999999998E-3</v>
      </c>
      <c r="B6374">
        <v>3.4099999999999998E-3</v>
      </c>
      <c r="K6374">
        <v>137</v>
      </c>
    </row>
    <row r="6375" spans="1:11" x14ac:dyDescent="0.3">
      <c r="A6375">
        <f>ROUND(webinar!B6376 - webinar!B6375, 5)</f>
        <v>2.5999999999999998E-4</v>
      </c>
      <c r="B6375">
        <v>2.5999999999999998E-4</v>
      </c>
      <c r="K6375">
        <v>1036</v>
      </c>
    </row>
    <row r="6376" spans="1:11" x14ac:dyDescent="0.3">
      <c r="A6376">
        <f>ROUND(webinar!B6377 - webinar!B6376, 5)</f>
        <v>5.8700000000000002E-3</v>
      </c>
      <c r="B6376">
        <v>5.8700000000000002E-3</v>
      </c>
      <c r="K6376">
        <v>1036</v>
      </c>
    </row>
    <row r="6377" spans="1:11" x14ac:dyDescent="0.3">
      <c r="A6377">
        <f>ROUND(webinar!B6378 - webinar!B6377, 5)</f>
        <v>8.5400000000000007E-3</v>
      </c>
      <c r="B6377">
        <v>8.5400000000000007E-3</v>
      </c>
      <c r="K6377">
        <v>54</v>
      </c>
    </row>
    <row r="6378" spans="1:11" x14ac:dyDescent="0.3">
      <c r="A6378">
        <f>ROUND(webinar!B6379 - webinar!B6378, 5)</f>
        <v>9.4699999999999993E-3</v>
      </c>
      <c r="B6378">
        <v>9.4699999999999993E-3</v>
      </c>
      <c r="K6378">
        <v>135</v>
      </c>
    </row>
    <row r="6379" spans="1:11" x14ac:dyDescent="0.3">
      <c r="A6379">
        <f>ROUND(webinar!B6380 - webinar!B6379, 5)</f>
        <v>1.6289999999999999E-2</v>
      </c>
      <c r="B6379">
        <v>1.6289999999999999E-2</v>
      </c>
      <c r="K6379">
        <v>54</v>
      </c>
    </row>
    <row r="6380" spans="1:11" x14ac:dyDescent="0.3">
      <c r="A6380">
        <f>ROUND(webinar!B6381 - webinar!B6380, 5)</f>
        <v>1.65E-3</v>
      </c>
      <c r="B6380">
        <v>1.65E-3</v>
      </c>
      <c r="K6380">
        <v>143</v>
      </c>
    </row>
    <row r="6381" spans="1:11" x14ac:dyDescent="0.3">
      <c r="A6381">
        <f>ROUND(webinar!B6382 - webinar!B6381, 5)</f>
        <v>5.0000000000000001E-4</v>
      </c>
      <c r="B6381">
        <v>5.0000000000000001E-4</v>
      </c>
      <c r="K6381">
        <v>1152</v>
      </c>
    </row>
    <row r="6382" spans="1:11" x14ac:dyDescent="0.3">
      <c r="A6382">
        <f>ROUND(webinar!B6383 - webinar!B6382, 5)</f>
        <v>5.3800000000000002E-3</v>
      </c>
      <c r="B6382">
        <v>5.3800000000000002E-3</v>
      </c>
      <c r="K6382">
        <v>1153</v>
      </c>
    </row>
    <row r="6383" spans="1:11" x14ac:dyDescent="0.3">
      <c r="A6383">
        <f>ROUND(webinar!B6384 - webinar!B6383, 5)</f>
        <v>9.6900000000000007E-3</v>
      </c>
      <c r="B6383">
        <v>9.6900000000000007E-3</v>
      </c>
      <c r="K6383">
        <v>54</v>
      </c>
    </row>
    <row r="6384" spans="1:11" x14ac:dyDescent="0.3">
      <c r="A6384">
        <f>ROUND(webinar!B6385 - webinar!B6384, 5)</f>
        <v>8.2400000000000008E-3</v>
      </c>
      <c r="B6384">
        <v>8.2400000000000008E-3</v>
      </c>
      <c r="K6384">
        <v>136</v>
      </c>
    </row>
    <row r="6385" spans="1:11" x14ac:dyDescent="0.3">
      <c r="A6385">
        <f>ROUND(webinar!B6386 - webinar!B6385, 5)</f>
        <v>4.0999999999999999E-4</v>
      </c>
      <c r="B6385">
        <v>4.0999999999999999E-4</v>
      </c>
      <c r="K6385">
        <v>1036</v>
      </c>
    </row>
    <row r="6386" spans="1:11" x14ac:dyDescent="0.3">
      <c r="A6386">
        <f>ROUND(webinar!B6387 - webinar!B6386, 5)</f>
        <v>5.62E-3</v>
      </c>
      <c r="B6386">
        <v>5.62E-3</v>
      </c>
      <c r="K6386">
        <v>1036</v>
      </c>
    </row>
    <row r="6387" spans="1:11" x14ac:dyDescent="0.3">
      <c r="A6387">
        <f>ROUND(webinar!B6388 - webinar!B6387, 5)</f>
        <v>8.4700000000000001E-3</v>
      </c>
      <c r="B6387">
        <v>8.4700000000000001E-3</v>
      </c>
      <c r="K6387">
        <v>54</v>
      </c>
    </row>
    <row r="6388" spans="1:11" x14ac:dyDescent="0.3">
      <c r="A6388">
        <f>ROUND(webinar!B6389 - webinar!B6388, 5)</f>
        <v>3.5000000000000001E-3</v>
      </c>
      <c r="B6388">
        <v>3.5000000000000001E-3</v>
      </c>
      <c r="K6388">
        <v>134</v>
      </c>
    </row>
    <row r="6389" spans="1:11" x14ac:dyDescent="0.3">
      <c r="A6389">
        <f>ROUND(webinar!B6390 - webinar!B6389, 5)</f>
        <v>4.7800000000000004E-3</v>
      </c>
      <c r="B6389">
        <v>4.7800000000000004E-3</v>
      </c>
      <c r="K6389">
        <v>54</v>
      </c>
    </row>
    <row r="6390" spans="1:11" x14ac:dyDescent="0.3">
      <c r="A6390">
        <f>ROUND(webinar!B6391 - webinar!B6390, 5)</f>
        <v>1.3259999999999999E-2</v>
      </c>
      <c r="B6390">
        <v>1.3259999999999999E-2</v>
      </c>
      <c r="K6390">
        <v>132</v>
      </c>
    </row>
    <row r="6391" spans="1:11" x14ac:dyDescent="0.3">
      <c r="A6391">
        <f>ROUND(webinar!B6392 - webinar!B6391, 5)</f>
        <v>5.0000000000000001E-4</v>
      </c>
      <c r="B6391">
        <v>5.0000000000000001E-4</v>
      </c>
      <c r="K6391">
        <v>1129</v>
      </c>
    </row>
    <row r="6392" spans="1:11" x14ac:dyDescent="0.3">
      <c r="A6392">
        <f>ROUND(webinar!B6393 - webinar!B6392, 5)</f>
        <v>5.4000000000000003E-3</v>
      </c>
      <c r="B6392">
        <v>5.4000000000000003E-3</v>
      </c>
      <c r="K6392">
        <v>1130</v>
      </c>
    </row>
    <row r="6393" spans="1:11" x14ac:dyDescent="0.3">
      <c r="A6393">
        <f>ROUND(webinar!B6394 - webinar!B6393, 5)</f>
        <v>9.11E-3</v>
      </c>
      <c r="B6393">
        <v>9.11E-3</v>
      </c>
      <c r="K6393">
        <v>54</v>
      </c>
    </row>
    <row r="6394" spans="1:11" x14ac:dyDescent="0.3">
      <c r="A6394">
        <f>ROUND(webinar!B6395 - webinar!B6394, 5)</f>
        <v>5.2700000000000004E-3</v>
      </c>
      <c r="B6394">
        <v>5.2700000000000004E-3</v>
      </c>
      <c r="K6394">
        <v>54</v>
      </c>
    </row>
    <row r="6395" spans="1:11" x14ac:dyDescent="0.3">
      <c r="A6395">
        <f>ROUND(webinar!B6396 - webinar!B6395, 5)</f>
        <v>3.64E-3</v>
      </c>
      <c r="B6395">
        <v>3.64E-3</v>
      </c>
      <c r="K6395">
        <v>137</v>
      </c>
    </row>
    <row r="6396" spans="1:11" x14ac:dyDescent="0.3">
      <c r="A6396">
        <f>ROUND(webinar!B6397 - webinar!B6396, 5)</f>
        <v>1.1379999999999999E-2</v>
      </c>
      <c r="B6396">
        <v>1.1379999999999999E-2</v>
      </c>
      <c r="K6396">
        <v>936</v>
      </c>
    </row>
    <row r="6397" spans="1:11" x14ac:dyDescent="0.3">
      <c r="A6397">
        <f>ROUND(webinar!B6398 - webinar!B6397, 5)</f>
        <v>3.5E-4</v>
      </c>
      <c r="B6397">
        <v>3.5E-4</v>
      </c>
      <c r="K6397">
        <v>936</v>
      </c>
    </row>
    <row r="6398" spans="1:11" x14ac:dyDescent="0.3">
      <c r="A6398">
        <f>ROUND(webinar!B6399 - webinar!B6398, 5)</f>
        <v>5.6699999999999997E-3</v>
      </c>
      <c r="B6398">
        <v>5.6699999999999997E-3</v>
      </c>
      <c r="K6398">
        <v>137</v>
      </c>
    </row>
    <row r="6399" spans="1:11" x14ac:dyDescent="0.3">
      <c r="A6399">
        <f>ROUND(webinar!B6400 - webinar!B6399, 5)</f>
        <v>4.2000000000000002E-4</v>
      </c>
      <c r="B6399">
        <v>4.2000000000000002E-4</v>
      </c>
      <c r="K6399">
        <v>936</v>
      </c>
    </row>
    <row r="6400" spans="1:11" x14ac:dyDescent="0.3">
      <c r="A6400">
        <f>ROUND(webinar!B6401 - webinar!B6400, 5)</f>
        <v>1.413E-2</v>
      </c>
      <c r="B6400">
        <v>1.413E-2</v>
      </c>
      <c r="K6400">
        <v>54</v>
      </c>
    </row>
    <row r="6401" spans="1:11" x14ac:dyDescent="0.3">
      <c r="A6401">
        <f>ROUND(webinar!B6402 - webinar!B6401, 5)</f>
        <v>3.8000000000000002E-4</v>
      </c>
      <c r="B6401">
        <v>3.8000000000000002E-4</v>
      </c>
      <c r="K6401">
        <v>54</v>
      </c>
    </row>
    <row r="6402" spans="1:11" x14ac:dyDescent="0.3">
      <c r="A6402">
        <f>ROUND(webinar!B6403 - webinar!B6402, 5)</f>
        <v>3.0100000000000001E-3</v>
      </c>
      <c r="B6402">
        <v>3.0100000000000001E-3</v>
      </c>
      <c r="K6402">
        <v>137</v>
      </c>
    </row>
    <row r="6403" spans="1:11" x14ac:dyDescent="0.3">
      <c r="A6403">
        <f>ROUND(webinar!B6404 - webinar!B6403, 5)</f>
        <v>5.8599999999999998E-3</v>
      </c>
      <c r="B6403">
        <v>5.8599999999999998E-3</v>
      </c>
      <c r="K6403">
        <v>1212</v>
      </c>
    </row>
    <row r="6404" spans="1:11" x14ac:dyDescent="0.3">
      <c r="A6404">
        <f>ROUND(webinar!B6405 - webinar!B6404, 5)</f>
        <v>5.96E-3</v>
      </c>
      <c r="B6404">
        <v>5.96E-3</v>
      </c>
      <c r="K6404">
        <v>1212</v>
      </c>
    </row>
    <row r="6405" spans="1:11" x14ac:dyDescent="0.3">
      <c r="A6405">
        <f>ROUND(webinar!B6406 - webinar!B6405, 5)</f>
        <v>3.9699999999999996E-3</v>
      </c>
      <c r="B6405">
        <v>3.9699999999999996E-3</v>
      </c>
      <c r="K6405">
        <v>54</v>
      </c>
    </row>
    <row r="6406" spans="1:11" x14ac:dyDescent="0.3">
      <c r="A6406">
        <f>ROUND(webinar!B6407 - webinar!B6406, 5)</f>
        <v>8.0000000000000002E-3</v>
      </c>
      <c r="B6406">
        <v>8.0000000000000002E-3</v>
      </c>
      <c r="K6406">
        <v>141</v>
      </c>
    </row>
    <row r="6407" spans="1:11" x14ac:dyDescent="0.3">
      <c r="A6407">
        <f>ROUND(webinar!B6408 - webinar!B6407, 5)</f>
        <v>2.3400000000000001E-3</v>
      </c>
      <c r="B6407">
        <v>2.3400000000000001E-3</v>
      </c>
      <c r="K6407">
        <v>54</v>
      </c>
    </row>
    <row r="6408" spans="1:11" x14ac:dyDescent="0.3">
      <c r="A6408">
        <f>ROUND(webinar!B6409 - webinar!B6408, 5)</f>
        <v>3.7000000000000002E-3</v>
      </c>
      <c r="B6408">
        <v>3.7000000000000002E-3</v>
      </c>
      <c r="K6408">
        <v>1183</v>
      </c>
    </row>
    <row r="6409" spans="1:11" x14ac:dyDescent="0.3">
      <c r="A6409">
        <f>ROUND(webinar!B6410 - webinar!B6409, 5)</f>
        <v>6.0099999999999997E-3</v>
      </c>
      <c r="B6409">
        <v>6.0099999999999997E-3</v>
      </c>
      <c r="K6409">
        <v>1184</v>
      </c>
    </row>
    <row r="6410" spans="1:11" x14ac:dyDescent="0.3">
      <c r="A6410">
        <f>ROUND(webinar!B6411 - webinar!B6410, 5)</f>
        <v>6.0600000000000003E-3</v>
      </c>
      <c r="B6410">
        <v>6.0600000000000003E-3</v>
      </c>
      <c r="K6410">
        <v>142</v>
      </c>
    </row>
    <row r="6411" spans="1:11" x14ac:dyDescent="0.3">
      <c r="A6411">
        <f>ROUND(webinar!B6412 - webinar!B6411, 5)</f>
        <v>2.3600000000000001E-3</v>
      </c>
      <c r="B6411">
        <v>2.3600000000000001E-3</v>
      </c>
      <c r="K6411">
        <v>54</v>
      </c>
    </row>
    <row r="6412" spans="1:11" x14ac:dyDescent="0.3">
      <c r="A6412">
        <f>ROUND(webinar!B6413 - webinar!B6412, 5)</f>
        <v>1.158E-2</v>
      </c>
      <c r="B6412">
        <v>1.158E-2</v>
      </c>
      <c r="K6412">
        <v>54</v>
      </c>
    </row>
    <row r="6413" spans="1:11" x14ac:dyDescent="0.3">
      <c r="A6413">
        <f>ROUND(webinar!B6414 - webinar!B6413, 5)</f>
        <v>9.9399999999999992E-3</v>
      </c>
      <c r="B6413">
        <v>9.9399999999999992E-3</v>
      </c>
      <c r="K6413">
        <v>148</v>
      </c>
    </row>
    <row r="6414" spans="1:11" x14ac:dyDescent="0.3">
      <c r="A6414">
        <f>ROUND(webinar!B6415 - webinar!B6414, 5)</f>
        <v>5.94E-3</v>
      </c>
      <c r="B6414">
        <v>5.94E-3</v>
      </c>
      <c r="K6414">
        <v>1231</v>
      </c>
    </row>
    <row r="6415" spans="1:11" x14ac:dyDescent="0.3">
      <c r="A6415">
        <f>ROUND(webinar!B6416 - webinar!B6415, 5)</f>
        <v>6.0400000000000002E-3</v>
      </c>
      <c r="B6415">
        <v>6.0400000000000002E-3</v>
      </c>
      <c r="K6415">
        <v>1231</v>
      </c>
    </row>
    <row r="6416" spans="1:11" x14ac:dyDescent="0.3">
      <c r="A6416">
        <f>ROUND(webinar!B6417 - webinar!B6416, 5)</f>
        <v>5.9800000000000001E-3</v>
      </c>
      <c r="B6416">
        <v>5.9800000000000001E-3</v>
      </c>
      <c r="K6416">
        <v>142</v>
      </c>
    </row>
    <row r="6417" spans="1:11" x14ac:dyDescent="0.3">
      <c r="A6417">
        <f>ROUND(webinar!B6418 - webinar!B6417, 5)</f>
        <v>2.2200000000000002E-3</v>
      </c>
      <c r="B6417">
        <v>2.2200000000000002E-3</v>
      </c>
      <c r="K6417">
        <v>54</v>
      </c>
    </row>
    <row r="6418" spans="1:11" x14ac:dyDescent="0.3">
      <c r="A6418">
        <f>ROUND(webinar!B6419 - webinar!B6418, 5)</f>
        <v>9.1999999999999998E-3</v>
      </c>
      <c r="B6418">
        <v>9.1999999999999998E-3</v>
      </c>
      <c r="K6418">
        <v>1011</v>
      </c>
    </row>
    <row r="6419" spans="1:11" x14ac:dyDescent="0.3">
      <c r="A6419">
        <f>ROUND(webinar!B6420 - webinar!B6419, 5)</f>
        <v>3.4299999999999999E-3</v>
      </c>
      <c r="B6419">
        <v>3.4299999999999999E-3</v>
      </c>
      <c r="K6419">
        <v>54</v>
      </c>
    </row>
    <row r="6420" spans="1:11" x14ac:dyDescent="0.3">
      <c r="A6420">
        <f>ROUND(webinar!B6421 - webinar!B6420, 5)</f>
        <v>2.5600000000000002E-3</v>
      </c>
      <c r="B6420">
        <v>2.5600000000000002E-3</v>
      </c>
      <c r="K6420">
        <v>154</v>
      </c>
    </row>
    <row r="6421" spans="1:11" x14ac:dyDescent="0.3">
      <c r="A6421">
        <f>ROUND(webinar!B6422 - webinar!B6421, 5)</f>
        <v>2.9999999999999997E-4</v>
      </c>
      <c r="B6421">
        <v>2.9999999999999997E-4</v>
      </c>
      <c r="K6421">
        <v>1012</v>
      </c>
    </row>
    <row r="6422" spans="1:11" x14ac:dyDescent="0.3">
      <c r="A6422">
        <f>ROUND(webinar!B6423 - webinar!B6422, 5)</f>
        <v>1.3780000000000001E-2</v>
      </c>
      <c r="B6422">
        <v>1.3780000000000001E-2</v>
      </c>
      <c r="K6422">
        <v>54</v>
      </c>
    </row>
    <row r="6423" spans="1:11" x14ac:dyDescent="0.3">
      <c r="A6423">
        <f>ROUND(webinar!B6424 - webinar!B6423, 5)</f>
        <v>3.82E-3</v>
      </c>
      <c r="B6423">
        <v>3.82E-3</v>
      </c>
      <c r="K6423">
        <v>147</v>
      </c>
    </row>
    <row r="6424" spans="1:11" x14ac:dyDescent="0.3">
      <c r="A6424">
        <f>ROUND(webinar!B6425 - webinar!B6424, 5)</f>
        <v>5.9699999999999996E-3</v>
      </c>
      <c r="B6424">
        <v>5.9699999999999996E-3</v>
      </c>
      <c r="K6424">
        <v>879</v>
      </c>
    </row>
    <row r="6425" spans="1:11" x14ac:dyDescent="0.3">
      <c r="A6425">
        <f>ROUND(webinar!B6426 - webinar!B6425, 5)</f>
        <v>2.0000000000000001E-4</v>
      </c>
      <c r="B6425">
        <v>2.0000000000000001E-4</v>
      </c>
      <c r="K6425">
        <v>879</v>
      </c>
    </row>
    <row r="6426" spans="1:11" x14ac:dyDescent="0.3">
      <c r="A6426">
        <f>ROUND(webinar!B6427 - webinar!B6426, 5)</f>
        <v>5.8900000000000003E-3</v>
      </c>
      <c r="B6426">
        <v>5.8900000000000003E-3</v>
      </c>
      <c r="K6426">
        <v>880</v>
      </c>
    </row>
    <row r="6427" spans="1:11" x14ac:dyDescent="0.3">
      <c r="A6427">
        <f>ROUND(webinar!B6428 - webinar!B6427, 5)</f>
        <v>2.0400000000000001E-3</v>
      </c>
      <c r="B6427">
        <v>2.0400000000000001E-3</v>
      </c>
      <c r="K6427">
        <v>54</v>
      </c>
    </row>
    <row r="6428" spans="1:11" x14ac:dyDescent="0.3">
      <c r="A6428">
        <f>ROUND(webinar!B6429 - webinar!B6428, 5)</f>
        <v>9.0100000000000006E-3</v>
      </c>
      <c r="B6428">
        <v>9.0100000000000006E-3</v>
      </c>
      <c r="K6428">
        <v>54</v>
      </c>
    </row>
    <row r="6429" spans="1:11" x14ac:dyDescent="0.3">
      <c r="A6429">
        <f>ROUND(webinar!B6430 - webinar!B6429, 5)</f>
        <v>8.8000000000000003E-4</v>
      </c>
      <c r="B6429">
        <v>8.8000000000000003E-4</v>
      </c>
      <c r="K6429">
        <v>145</v>
      </c>
    </row>
    <row r="6430" spans="1:11" x14ac:dyDescent="0.3">
      <c r="A6430">
        <f>ROUND(webinar!B6431 - webinar!B6430, 5)</f>
        <v>1.1939999999999999E-2</v>
      </c>
      <c r="B6430">
        <v>1.1939999999999999E-2</v>
      </c>
      <c r="K6430">
        <v>1044</v>
      </c>
    </row>
    <row r="6431" spans="1:11" x14ac:dyDescent="0.3">
      <c r="A6431">
        <f>ROUND(webinar!B6432 - webinar!B6431, 5)</f>
        <v>1.7899999999999999E-3</v>
      </c>
      <c r="B6431">
        <v>1.7899999999999999E-3</v>
      </c>
      <c r="K6431">
        <v>54</v>
      </c>
    </row>
    <row r="6432" spans="1:11" x14ac:dyDescent="0.3">
      <c r="A6432">
        <f>ROUND(webinar!B6433 - webinar!B6432, 5)</f>
        <v>4.1900000000000001E-3</v>
      </c>
      <c r="B6432">
        <v>4.1900000000000001E-3</v>
      </c>
      <c r="K6432">
        <v>150</v>
      </c>
    </row>
    <row r="6433" spans="1:11" x14ac:dyDescent="0.3">
      <c r="A6433">
        <f>ROUND(webinar!B6434 - webinar!B6433, 5)</f>
        <v>1.9000000000000001E-4</v>
      </c>
      <c r="B6433">
        <v>1.9000000000000001E-4</v>
      </c>
      <c r="K6433">
        <v>1045</v>
      </c>
    </row>
    <row r="6434" spans="1:11" x14ac:dyDescent="0.3">
      <c r="A6434">
        <f>ROUND(webinar!B6435 - webinar!B6434, 5)</f>
        <v>1.436E-2</v>
      </c>
      <c r="B6434">
        <v>1.436E-2</v>
      </c>
      <c r="K6434">
        <v>54</v>
      </c>
    </row>
    <row r="6435" spans="1:11" x14ac:dyDescent="0.3">
      <c r="A6435">
        <f>ROUND(webinar!B6436 - webinar!B6435, 5)</f>
        <v>9.6299999999999997E-3</v>
      </c>
      <c r="B6435">
        <v>9.6299999999999997E-3</v>
      </c>
      <c r="K6435">
        <v>147</v>
      </c>
    </row>
    <row r="6436" spans="1:11" x14ac:dyDescent="0.3">
      <c r="A6436">
        <f>ROUND(webinar!B6437 - webinar!B6436, 5)</f>
        <v>1.9300000000000001E-3</v>
      </c>
      <c r="B6436">
        <v>1.9300000000000001E-3</v>
      </c>
      <c r="K6436">
        <v>126</v>
      </c>
    </row>
    <row r="6437" spans="1:11" x14ac:dyDescent="0.3">
      <c r="A6437">
        <f>ROUND(webinar!B6438 - webinar!B6437, 5)</f>
        <v>1.2749999999999999E-2</v>
      </c>
      <c r="B6437">
        <v>1.2749999999999999E-2</v>
      </c>
      <c r="K6437">
        <v>54</v>
      </c>
    </row>
    <row r="6438" spans="1:11" x14ac:dyDescent="0.3">
      <c r="A6438">
        <f>ROUND(webinar!B6439 - webinar!B6438, 5)</f>
        <v>3.15E-3</v>
      </c>
      <c r="B6438">
        <v>3.15E-3</v>
      </c>
      <c r="K6438">
        <v>142</v>
      </c>
    </row>
    <row r="6439" spans="1:11" x14ac:dyDescent="0.3">
      <c r="A6439">
        <f>ROUND(webinar!B6440 - webinar!B6439, 5)</f>
        <v>4.8000000000000001E-4</v>
      </c>
      <c r="B6439">
        <v>4.8000000000000001E-4</v>
      </c>
      <c r="K6439">
        <v>807</v>
      </c>
    </row>
    <row r="6440" spans="1:11" x14ac:dyDescent="0.3">
      <c r="A6440">
        <f>ROUND(webinar!B6441 - webinar!B6440, 5)</f>
        <v>1.4999999999999999E-4</v>
      </c>
      <c r="B6440">
        <v>1.4999999999999999E-4</v>
      </c>
      <c r="K6440">
        <v>808</v>
      </c>
    </row>
    <row r="6441" spans="1:11" x14ac:dyDescent="0.3">
      <c r="A6441">
        <f>ROUND(webinar!B6442 - webinar!B6441, 5)</f>
        <v>1.6840000000000001E-2</v>
      </c>
      <c r="B6441">
        <v>1.6840000000000001E-2</v>
      </c>
      <c r="K6441">
        <v>54</v>
      </c>
    </row>
    <row r="6442" spans="1:11" x14ac:dyDescent="0.3">
      <c r="A6442">
        <f>ROUND(webinar!B6443 - webinar!B6442, 5)</f>
        <v>4.8000000000000001E-4</v>
      </c>
      <c r="B6442">
        <v>4.8000000000000001E-4</v>
      </c>
      <c r="K6442">
        <v>148</v>
      </c>
    </row>
    <row r="6443" spans="1:11" x14ac:dyDescent="0.3">
      <c r="A6443">
        <f>ROUND(webinar!B6444 - webinar!B6443, 5)</f>
        <v>1.4829999999999999E-2</v>
      </c>
      <c r="B6443">
        <v>1.4829999999999999E-2</v>
      </c>
      <c r="K6443">
        <v>54</v>
      </c>
    </row>
    <row r="6444" spans="1:11" x14ac:dyDescent="0.3">
      <c r="A6444">
        <f>ROUND(webinar!B6445 - webinar!B6444, 5)</f>
        <v>9.0399999999999994E-3</v>
      </c>
      <c r="B6444">
        <v>9.0399999999999994E-3</v>
      </c>
      <c r="K6444">
        <v>140</v>
      </c>
    </row>
    <row r="6445" spans="1:11" x14ac:dyDescent="0.3">
      <c r="A6445">
        <f>ROUND(webinar!B6446 - webinar!B6445, 5)</f>
        <v>3.3E-4</v>
      </c>
      <c r="B6445">
        <v>3.3E-4</v>
      </c>
      <c r="K6445">
        <v>909</v>
      </c>
    </row>
    <row r="6446" spans="1:11" x14ac:dyDescent="0.3">
      <c r="A6446">
        <f>ROUND(webinar!B6447 - webinar!B6446, 5)</f>
        <v>2.5000000000000001E-4</v>
      </c>
      <c r="B6446">
        <v>2.5000000000000001E-4</v>
      </c>
      <c r="K6446">
        <v>909</v>
      </c>
    </row>
    <row r="6447" spans="1:11" x14ac:dyDescent="0.3">
      <c r="A6447">
        <f>ROUND(webinar!B6448 - webinar!B6447, 5)</f>
        <v>5.4999999999999997E-3</v>
      </c>
      <c r="B6447">
        <v>5.4999999999999997E-3</v>
      </c>
      <c r="K6447">
        <v>910</v>
      </c>
    </row>
    <row r="6448" spans="1:11" x14ac:dyDescent="0.3">
      <c r="A6448">
        <f>ROUND(webinar!B6449 - webinar!B6448, 5)</f>
        <v>9.2800000000000001E-3</v>
      </c>
      <c r="B6448">
        <v>9.2800000000000001E-3</v>
      </c>
      <c r="K6448">
        <v>54</v>
      </c>
    </row>
    <row r="6449" spans="1:11" x14ac:dyDescent="0.3">
      <c r="A6449">
        <f>ROUND(webinar!B6450 - webinar!B6449, 5)</f>
        <v>2.6900000000000001E-3</v>
      </c>
      <c r="B6449">
        <v>2.6900000000000001E-3</v>
      </c>
      <c r="K6449">
        <v>142</v>
      </c>
    </row>
    <row r="6450" spans="1:11" x14ac:dyDescent="0.3">
      <c r="A6450">
        <f>ROUND(webinar!B6451 - webinar!B6450, 5)</f>
        <v>2.2499999999999998E-3</v>
      </c>
      <c r="B6450">
        <v>2.2499999999999998E-3</v>
      </c>
      <c r="K6450">
        <v>54</v>
      </c>
    </row>
    <row r="6451" spans="1:11" x14ac:dyDescent="0.3">
      <c r="A6451">
        <f>ROUND(webinar!B6452 - webinar!B6451, 5)</f>
        <v>9.7699999999999992E-3</v>
      </c>
      <c r="B6451">
        <v>9.7699999999999992E-3</v>
      </c>
      <c r="K6451">
        <v>1165</v>
      </c>
    </row>
    <row r="6452" spans="1:11" x14ac:dyDescent="0.3">
      <c r="A6452">
        <f>ROUND(webinar!B6453 - webinar!B6452, 5)</f>
        <v>5.8500000000000002E-3</v>
      </c>
      <c r="B6452">
        <v>5.8500000000000002E-3</v>
      </c>
      <c r="K6452">
        <v>139</v>
      </c>
    </row>
    <row r="6453" spans="1:11" x14ac:dyDescent="0.3">
      <c r="A6453">
        <f>ROUND(webinar!B6454 - webinar!B6453, 5)</f>
        <v>2.7E-4</v>
      </c>
      <c r="B6453">
        <v>2.7E-4</v>
      </c>
      <c r="K6453">
        <v>1165</v>
      </c>
    </row>
    <row r="6454" spans="1:11" x14ac:dyDescent="0.3">
      <c r="A6454">
        <f>ROUND(webinar!B6455 - webinar!B6454, 5)</f>
        <v>1.0200000000000001E-2</v>
      </c>
      <c r="B6454">
        <v>1.0200000000000001E-2</v>
      </c>
      <c r="K6454">
        <v>54</v>
      </c>
    </row>
    <row r="6455" spans="1:11" x14ac:dyDescent="0.3">
      <c r="A6455">
        <f>ROUND(webinar!B6456 - webinar!B6455, 5)</f>
        <v>4.1099999999999999E-3</v>
      </c>
      <c r="B6455">
        <v>4.1099999999999999E-3</v>
      </c>
      <c r="K6455">
        <v>54</v>
      </c>
    </row>
    <row r="6456" spans="1:11" x14ac:dyDescent="0.3">
      <c r="A6456">
        <f>ROUND(webinar!B6457 - webinar!B6456, 5)</f>
        <v>8.8800000000000007E-3</v>
      </c>
      <c r="B6456">
        <v>8.8800000000000007E-3</v>
      </c>
      <c r="K6456">
        <v>142</v>
      </c>
    </row>
    <row r="6457" spans="1:11" x14ac:dyDescent="0.3">
      <c r="A6457">
        <f>ROUND(webinar!B6458 - webinar!B6457, 5)</f>
        <v>4.6000000000000001E-4</v>
      </c>
      <c r="B6457">
        <v>4.6000000000000001E-4</v>
      </c>
      <c r="K6457">
        <v>1153</v>
      </c>
    </row>
    <row r="6458" spans="1:11" x14ac:dyDescent="0.3">
      <c r="A6458">
        <f>ROUND(webinar!B6459 - webinar!B6458, 5)</f>
        <v>5.4400000000000004E-3</v>
      </c>
      <c r="B6458">
        <v>5.4400000000000004E-3</v>
      </c>
      <c r="K6458">
        <v>1153</v>
      </c>
    </row>
    <row r="6459" spans="1:11" x14ac:dyDescent="0.3">
      <c r="A6459">
        <f>ROUND(webinar!B6460 - webinar!B6459, 5)</f>
        <v>8.5299999999999994E-3</v>
      </c>
      <c r="B6459">
        <v>8.5299999999999994E-3</v>
      </c>
      <c r="K6459">
        <v>54</v>
      </c>
    </row>
    <row r="6460" spans="1:11" x14ac:dyDescent="0.3">
      <c r="A6460">
        <f>ROUND(webinar!B6461 - webinar!B6460, 5)</f>
        <v>3.3700000000000002E-3</v>
      </c>
      <c r="B6460">
        <v>3.3700000000000002E-3</v>
      </c>
      <c r="K6460">
        <v>142</v>
      </c>
    </row>
    <row r="6461" spans="1:11" x14ac:dyDescent="0.3">
      <c r="A6461">
        <f>ROUND(webinar!B6462 - webinar!B6461, 5)</f>
        <v>1.208E-2</v>
      </c>
      <c r="B6461">
        <v>1.208E-2</v>
      </c>
      <c r="K6461">
        <v>1162</v>
      </c>
    </row>
    <row r="6462" spans="1:11" x14ac:dyDescent="0.3">
      <c r="A6462">
        <f>ROUND(webinar!B6463 - webinar!B6462, 5)</f>
        <v>5.4799999999999996E-3</v>
      </c>
      <c r="B6462">
        <v>5.4799999999999996E-3</v>
      </c>
      <c r="K6462">
        <v>54</v>
      </c>
    </row>
    <row r="6463" spans="1:11" x14ac:dyDescent="0.3">
      <c r="A6463">
        <f>ROUND(webinar!B6464 - webinar!B6463, 5)</f>
        <v>3.8999999999999999E-4</v>
      </c>
      <c r="B6463">
        <v>3.8999999999999999E-4</v>
      </c>
      <c r="K6463">
        <v>138</v>
      </c>
    </row>
    <row r="6464" spans="1:11" x14ac:dyDescent="0.3">
      <c r="A6464">
        <f>ROUND(webinar!B6465 - webinar!B6464, 5)</f>
        <v>1.1E-4</v>
      </c>
      <c r="B6464">
        <v>1.1E-4</v>
      </c>
      <c r="K6464">
        <v>1163</v>
      </c>
    </row>
    <row r="6465" spans="1:11" x14ac:dyDescent="0.3">
      <c r="A6465">
        <f>ROUND(webinar!B6466 - webinar!B6465, 5)</f>
        <v>1.3939999999999999E-2</v>
      </c>
      <c r="B6465">
        <v>1.3939999999999999E-2</v>
      </c>
      <c r="K6465">
        <v>54</v>
      </c>
    </row>
    <row r="6466" spans="1:11" x14ac:dyDescent="0.3">
      <c r="A6466">
        <f>ROUND(webinar!B6467 - webinar!B6466, 5)</f>
        <v>1.013E-2</v>
      </c>
      <c r="B6466">
        <v>1.013E-2</v>
      </c>
      <c r="K6466">
        <v>142</v>
      </c>
    </row>
    <row r="6467" spans="1:11" x14ac:dyDescent="0.3">
      <c r="A6467">
        <f>ROUND(webinar!B6468 - webinar!B6467, 5)</f>
        <v>9.9000000000000008E-3</v>
      </c>
      <c r="B6467">
        <v>9.9000000000000008E-3</v>
      </c>
      <c r="K6467">
        <v>168</v>
      </c>
    </row>
    <row r="6468" spans="1:11" x14ac:dyDescent="0.3">
      <c r="A6468">
        <f>ROUND(webinar!B6469 - webinar!B6468, 5)</f>
        <v>4.9100000000000003E-3</v>
      </c>
      <c r="B6468">
        <v>4.9100000000000003E-3</v>
      </c>
      <c r="K6468">
        <v>54</v>
      </c>
    </row>
    <row r="6469" spans="1:11" x14ac:dyDescent="0.3">
      <c r="A6469">
        <f>ROUND(webinar!B6470 - webinar!B6469, 5)</f>
        <v>3.0000000000000001E-3</v>
      </c>
      <c r="B6469">
        <v>3.0000000000000001E-3</v>
      </c>
      <c r="K6469">
        <v>146</v>
      </c>
    </row>
    <row r="6470" spans="1:11" x14ac:dyDescent="0.3">
      <c r="A6470">
        <f>ROUND(webinar!B6471 - webinar!B6470, 5)</f>
        <v>2.7E-4</v>
      </c>
      <c r="B6470">
        <v>2.7E-4</v>
      </c>
      <c r="K6470">
        <v>884</v>
      </c>
    </row>
    <row r="6471" spans="1:11" x14ac:dyDescent="0.3">
      <c r="A6471">
        <f>ROUND(webinar!B6472 - webinar!B6471, 5)</f>
        <v>1.8000000000000001E-4</v>
      </c>
      <c r="B6471">
        <v>1.8000000000000001E-4</v>
      </c>
      <c r="K6471">
        <v>885</v>
      </c>
    </row>
    <row r="6472" spans="1:11" x14ac:dyDescent="0.3">
      <c r="A6472">
        <f>ROUND(webinar!B6473 - webinar!B6472, 5)</f>
        <v>5.45E-3</v>
      </c>
      <c r="B6472">
        <v>5.45E-3</v>
      </c>
      <c r="K6472">
        <v>885</v>
      </c>
    </row>
    <row r="6473" spans="1:11" x14ac:dyDescent="0.3">
      <c r="A6473">
        <f>ROUND(webinar!B6474 - webinar!B6473, 5)</f>
        <v>2.1199999999999999E-3</v>
      </c>
      <c r="B6473">
        <v>2.1199999999999999E-3</v>
      </c>
      <c r="K6473">
        <v>120</v>
      </c>
    </row>
    <row r="6474" spans="1:11" x14ac:dyDescent="0.3">
      <c r="A6474">
        <f>ROUND(webinar!B6475 - webinar!B6474, 5)</f>
        <v>2.5999999999999998E-4</v>
      </c>
      <c r="B6474">
        <v>2.5999999999999998E-4</v>
      </c>
      <c r="K6474">
        <v>156</v>
      </c>
    </row>
    <row r="6475" spans="1:11" x14ac:dyDescent="0.3">
      <c r="A6475">
        <f>ROUND(webinar!B6476 - webinar!B6475, 5)</f>
        <v>2.0000000000000002E-5</v>
      </c>
      <c r="B6475">
        <v>2.0000000000000002E-5</v>
      </c>
      <c r="K6475">
        <v>54</v>
      </c>
    </row>
    <row r="6476" spans="1:11" x14ac:dyDescent="0.3">
      <c r="A6476">
        <f>ROUND(webinar!B6477 - webinar!B6476, 5)</f>
        <v>1.4999999999999999E-4</v>
      </c>
      <c r="B6476">
        <v>1.4999999999999999E-4</v>
      </c>
      <c r="K6476">
        <v>120</v>
      </c>
    </row>
    <row r="6477" spans="1:11" x14ac:dyDescent="0.3">
      <c r="A6477">
        <f>ROUND(webinar!B6478 - webinar!B6477, 5)</f>
        <v>6.1700000000000001E-3</v>
      </c>
      <c r="B6477">
        <v>6.1700000000000001E-3</v>
      </c>
      <c r="K6477">
        <v>54</v>
      </c>
    </row>
    <row r="6478" spans="1:11" x14ac:dyDescent="0.3">
      <c r="A6478">
        <f>ROUND(webinar!B6479 - webinar!B6478, 5)</f>
        <v>3.2499999999999999E-3</v>
      </c>
      <c r="B6478">
        <v>3.2499999999999999E-3</v>
      </c>
      <c r="K6478">
        <v>149</v>
      </c>
    </row>
    <row r="6479" spans="1:11" x14ac:dyDescent="0.3">
      <c r="A6479">
        <f>ROUND(webinar!B6480 - webinar!B6479, 5)</f>
        <v>2.3700000000000001E-3</v>
      </c>
      <c r="B6479">
        <v>2.3700000000000001E-3</v>
      </c>
      <c r="K6479">
        <v>54</v>
      </c>
    </row>
    <row r="6480" spans="1:11" x14ac:dyDescent="0.3">
      <c r="A6480">
        <f>ROUND(webinar!B6481 - webinar!B6480, 5)</f>
        <v>1.1860000000000001E-2</v>
      </c>
      <c r="B6480">
        <v>1.1860000000000001E-2</v>
      </c>
      <c r="K6480">
        <v>54</v>
      </c>
    </row>
    <row r="6481" spans="1:11" x14ac:dyDescent="0.3">
      <c r="A6481">
        <f>ROUND(webinar!B6482 - webinar!B6481, 5)</f>
        <v>9.9600000000000001E-3</v>
      </c>
      <c r="B6481">
        <v>9.9600000000000001E-3</v>
      </c>
      <c r="K6481">
        <v>143</v>
      </c>
    </row>
    <row r="6482" spans="1:11" x14ac:dyDescent="0.3">
      <c r="A6482">
        <f>ROUND(webinar!B6483 - webinar!B6482, 5)</f>
        <v>1.183E-2</v>
      </c>
      <c r="B6482">
        <v>1.183E-2</v>
      </c>
      <c r="K6482">
        <v>1109</v>
      </c>
    </row>
    <row r="6483" spans="1:11" x14ac:dyDescent="0.3">
      <c r="A6483">
        <f>ROUND(webinar!B6484 - webinar!B6483, 5)</f>
        <v>6.0200000000000002E-3</v>
      </c>
      <c r="B6483">
        <v>6.0200000000000002E-3</v>
      </c>
      <c r="K6483">
        <v>145</v>
      </c>
    </row>
    <row r="6484" spans="1:11" x14ac:dyDescent="0.3">
      <c r="A6484">
        <f>ROUND(webinar!B6485 - webinar!B6484, 5)</f>
        <v>2.1000000000000001E-4</v>
      </c>
      <c r="B6484">
        <v>2.1000000000000001E-4</v>
      </c>
      <c r="K6484">
        <v>1110</v>
      </c>
    </row>
    <row r="6485" spans="1:11" x14ac:dyDescent="0.3">
      <c r="A6485">
        <f>ROUND(webinar!B6486 - webinar!B6485, 5)</f>
        <v>1.426E-2</v>
      </c>
      <c r="B6485">
        <v>1.426E-2</v>
      </c>
      <c r="K6485">
        <v>54</v>
      </c>
    </row>
    <row r="6486" spans="1:11" x14ac:dyDescent="0.3">
      <c r="A6486">
        <f>ROUND(webinar!B6487 - webinar!B6486, 5)</f>
        <v>1.9000000000000001E-4</v>
      </c>
      <c r="B6486">
        <v>1.9000000000000001E-4</v>
      </c>
      <c r="K6486">
        <v>54</v>
      </c>
    </row>
    <row r="6487" spans="1:11" x14ac:dyDescent="0.3">
      <c r="A6487">
        <f>ROUND(webinar!B6488 - webinar!B6487, 5)</f>
        <v>3.2200000000000002E-3</v>
      </c>
      <c r="B6487">
        <v>3.2200000000000002E-3</v>
      </c>
      <c r="K6487">
        <v>140</v>
      </c>
    </row>
    <row r="6488" spans="1:11" x14ac:dyDescent="0.3">
      <c r="A6488">
        <f>ROUND(webinar!B6489 - webinar!B6488, 5)</f>
        <v>6.0000000000000001E-3</v>
      </c>
      <c r="B6488">
        <v>6.0000000000000001E-3</v>
      </c>
      <c r="K6488">
        <v>1132</v>
      </c>
    </row>
    <row r="6489" spans="1:11" x14ac:dyDescent="0.3">
      <c r="A6489">
        <f>ROUND(webinar!B6490 - webinar!B6489, 5)</f>
        <v>6.0899999999999999E-3</v>
      </c>
      <c r="B6489">
        <v>6.0899999999999999E-3</v>
      </c>
      <c r="K6489">
        <v>1132</v>
      </c>
    </row>
    <row r="6490" spans="1:11" x14ac:dyDescent="0.3">
      <c r="A6490">
        <f>ROUND(webinar!B6491 - webinar!B6490, 5)</f>
        <v>8.8999999999999999E-3</v>
      </c>
      <c r="B6490">
        <v>8.8999999999999999E-3</v>
      </c>
      <c r="K6490">
        <v>54</v>
      </c>
    </row>
    <row r="6491" spans="1:11" x14ac:dyDescent="0.3">
      <c r="A6491">
        <f>ROUND(webinar!B6492 - webinar!B6491, 5)</f>
        <v>3.0899999999999999E-3</v>
      </c>
      <c r="B6491">
        <v>3.0899999999999999E-3</v>
      </c>
      <c r="K6491">
        <v>139</v>
      </c>
    </row>
    <row r="6492" spans="1:11" x14ac:dyDescent="0.3">
      <c r="A6492">
        <f>ROUND(webinar!B6493 - webinar!B6492, 5)</f>
        <v>1.473E-2</v>
      </c>
      <c r="B6492">
        <v>1.473E-2</v>
      </c>
      <c r="K6492">
        <v>54</v>
      </c>
    </row>
    <row r="6493" spans="1:11" x14ac:dyDescent="0.3">
      <c r="A6493">
        <f>ROUND(webinar!B6494 - webinar!B6493, 5)</f>
        <v>3.16E-3</v>
      </c>
      <c r="B6493">
        <v>3.16E-3</v>
      </c>
      <c r="K6493">
        <v>144</v>
      </c>
    </row>
    <row r="6494" spans="1:11" x14ac:dyDescent="0.3">
      <c r="A6494">
        <f>ROUND(webinar!B6495 - webinar!B6494, 5)</f>
        <v>3.4000000000000002E-4</v>
      </c>
      <c r="B6494">
        <v>3.4000000000000002E-4</v>
      </c>
      <c r="K6494">
        <v>784</v>
      </c>
    </row>
    <row r="6495" spans="1:11" x14ac:dyDescent="0.3">
      <c r="A6495">
        <f>ROUND(webinar!B6496 - webinar!B6495, 5)</f>
        <v>2.7999999999999998E-4</v>
      </c>
      <c r="B6495">
        <v>2.7999999999999998E-4</v>
      </c>
      <c r="K6495">
        <v>785</v>
      </c>
    </row>
    <row r="6496" spans="1:11" x14ac:dyDescent="0.3">
      <c r="A6496">
        <f>ROUND(webinar!B6497 - webinar!B6496, 5)</f>
        <v>1.3899999999999999E-2</v>
      </c>
      <c r="B6496">
        <v>1.3899999999999999E-2</v>
      </c>
      <c r="K6496">
        <v>54</v>
      </c>
    </row>
    <row r="6497" spans="1:11" x14ac:dyDescent="0.3">
      <c r="A6497">
        <f>ROUND(webinar!B6498 - webinar!B6497, 5)</f>
        <v>9.41E-3</v>
      </c>
      <c r="B6497">
        <v>9.41E-3</v>
      </c>
      <c r="K6497">
        <v>137</v>
      </c>
    </row>
    <row r="6498" spans="1:11" x14ac:dyDescent="0.3">
      <c r="A6498">
        <f>ROUND(webinar!B6499 - webinar!B6498, 5)</f>
        <v>1.14E-2</v>
      </c>
      <c r="B6498">
        <v>1.14E-2</v>
      </c>
      <c r="K6498">
        <v>877</v>
      </c>
    </row>
    <row r="6499" spans="1:11" x14ac:dyDescent="0.3">
      <c r="A6499">
        <f>ROUND(webinar!B6500 - webinar!B6499, 5)</f>
        <v>3.2000000000000003E-4</v>
      </c>
      <c r="B6499">
        <v>3.2000000000000003E-4</v>
      </c>
      <c r="K6499">
        <v>877</v>
      </c>
    </row>
    <row r="6500" spans="1:11" x14ac:dyDescent="0.3">
      <c r="A6500">
        <f>ROUND(webinar!B6501 - webinar!B6500, 5)</f>
        <v>4.0400000000000002E-3</v>
      </c>
      <c r="B6500">
        <v>4.0400000000000002E-3</v>
      </c>
      <c r="K6500">
        <v>54</v>
      </c>
    </row>
    <row r="6501" spans="1:11" x14ac:dyDescent="0.3">
      <c r="A6501">
        <f>ROUND(webinar!B6502 - webinar!B6501, 5)</f>
        <v>1.6999999999999999E-3</v>
      </c>
      <c r="B6501">
        <v>1.6999999999999999E-3</v>
      </c>
      <c r="K6501">
        <v>140</v>
      </c>
    </row>
    <row r="6502" spans="1:11" x14ac:dyDescent="0.3">
      <c r="A6502">
        <f>ROUND(webinar!B6503 - webinar!B6502, 5)</f>
        <v>4.2000000000000002E-4</v>
      </c>
      <c r="B6502">
        <v>4.2000000000000002E-4</v>
      </c>
      <c r="K6502">
        <v>878</v>
      </c>
    </row>
    <row r="6503" spans="1:11" x14ac:dyDescent="0.3">
      <c r="A6503">
        <f>ROUND(webinar!B6504 - webinar!B6503, 5)</f>
        <v>7.8799999999999999E-3</v>
      </c>
      <c r="B6503">
        <v>7.8799999999999999E-3</v>
      </c>
      <c r="K6503">
        <v>54</v>
      </c>
    </row>
    <row r="6504" spans="1:11" x14ac:dyDescent="0.3">
      <c r="A6504">
        <f>ROUND(webinar!B6505 - webinar!B6504, 5)</f>
        <v>6.0800000000000003E-3</v>
      </c>
      <c r="B6504">
        <v>6.0800000000000003E-3</v>
      </c>
      <c r="K6504">
        <v>54</v>
      </c>
    </row>
    <row r="6505" spans="1:11" x14ac:dyDescent="0.3">
      <c r="A6505">
        <f>ROUND(webinar!B6506 - webinar!B6505, 5)</f>
        <v>3.5699999999999998E-3</v>
      </c>
      <c r="B6505">
        <v>3.5699999999999998E-3</v>
      </c>
      <c r="K6505">
        <v>139</v>
      </c>
    </row>
    <row r="6506" spans="1:11" x14ac:dyDescent="0.3">
      <c r="A6506">
        <f>ROUND(webinar!B6507 - webinar!B6506, 5)</f>
        <v>5.9199999999999999E-3</v>
      </c>
      <c r="B6506">
        <v>5.9199999999999999E-3</v>
      </c>
      <c r="K6506">
        <v>1229</v>
      </c>
    </row>
    <row r="6507" spans="1:11" x14ac:dyDescent="0.3">
      <c r="A6507">
        <f>ROUND(webinar!B6508 - webinar!B6507, 5)</f>
        <v>6.0200000000000002E-3</v>
      </c>
      <c r="B6507">
        <v>6.0200000000000002E-3</v>
      </c>
      <c r="K6507">
        <v>1229</v>
      </c>
    </row>
    <row r="6508" spans="1:11" x14ac:dyDescent="0.3">
      <c r="A6508">
        <f>ROUND(webinar!B6509 - webinar!B6508, 5)</f>
        <v>8.5299999999999994E-3</v>
      </c>
      <c r="B6508">
        <v>8.5299999999999994E-3</v>
      </c>
      <c r="K6508">
        <v>54</v>
      </c>
    </row>
    <row r="6509" spans="1:11" x14ac:dyDescent="0.3">
      <c r="A6509">
        <f>ROUND(webinar!B6510 - webinar!B6509, 5)</f>
        <v>3.7499999999999999E-3</v>
      </c>
      <c r="B6509">
        <v>3.7499999999999999E-3</v>
      </c>
      <c r="K6509">
        <v>147</v>
      </c>
    </row>
    <row r="6510" spans="1:11" x14ac:dyDescent="0.3">
      <c r="A6510">
        <f>ROUND(webinar!B6511 - webinar!B6510, 5)</f>
        <v>1.174E-2</v>
      </c>
      <c r="B6510">
        <v>1.174E-2</v>
      </c>
      <c r="K6510">
        <v>1138</v>
      </c>
    </row>
    <row r="6511" spans="1:11" x14ac:dyDescent="0.3">
      <c r="A6511">
        <f>ROUND(webinar!B6512 - webinar!B6511, 5)</f>
        <v>2.5899999999999999E-3</v>
      </c>
      <c r="B6511">
        <v>2.5899999999999999E-3</v>
      </c>
      <c r="K6511">
        <v>54</v>
      </c>
    </row>
    <row r="6512" spans="1:11" x14ac:dyDescent="0.3">
      <c r="A6512">
        <f>ROUND(webinar!B6513 - webinar!B6512, 5)</f>
        <v>3.3600000000000001E-3</v>
      </c>
      <c r="B6512">
        <v>3.3600000000000001E-3</v>
      </c>
      <c r="K6512">
        <v>149</v>
      </c>
    </row>
    <row r="6513" spans="1:11" x14ac:dyDescent="0.3">
      <c r="A6513">
        <f>ROUND(webinar!B6514 - webinar!B6513, 5)</f>
        <v>5.2999999999999998E-4</v>
      </c>
      <c r="B6513">
        <v>5.2999999999999998E-4</v>
      </c>
      <c r="K6513">
        <v>1138</v>
      </c>
    </row>
    <row r="6514" spans="1:11" x14ac:dyDescent="0.3">
      <c r="A6514">
        <f>ROUND(webinar!B6515 - webinar!B6514, 5)</f>
        <v>1.367E-2</v>
      </c>
      <c r="B6514">
        <v>1.367E-2</v>
      </c>
      <c r="K6514">
        <v>54</v>
      </c>
    </row>
    <row r="6515" spans="1:11" x14ac:dyDescent="0.3">
      <c r="A6515">
        <f>ROUND(webinar!B6516 - webinar!B6515, 5)</f>
        <v>9.75E-3</v>
      </c>
      <c r="B6515">
        <v>9.75E-3</v>
      </c>
      <c r="K6515">
        <v>139</v>
      </c>
    </row>
    <row r="6516" spans="1:11" x14ac:dyDescent="0.3">
      <c r="A6516">
        <f>ROUND(webinar!B6517 - webinar!B6516, 5)</f>
        <v>5.8799999999999998E-3</v>
      </c>
      <c r="B6516">
        <v>5.8799999999999998E-3</v>
      </c>
      <c r="K6516">
        <v>1188</v>
      </c>
    </row>
    <row r="6517" spans="1:11" x14ac:dyDescent="0.3">
      <c r="A6517">
        <f>ROUND(webinar!B6518 - webinar!B6517, 5)</f>
        <v>5.9300000000000004E-3</v>
      </c>
      <c r="B6517">
        <v>5.9300000000000004E-3</v>
      </c>
      <c r="K6517">
        <v>1188</v>
      </c>
    </row>
    <row r="6518" spans="1:11" x14ac:dyDescent="0.3">
      <c r="A6518">
        <f>ROUND(webinar!B6519 - webinar!B6518, 5)</f>
        <v>2.5500000000000002E-3</v>
      </c>
      <c r="B6518">
        <v>2.5500000000000002E-3</v>
      </c>
      <c r="K6518">
        <v>54</v>
      </c>
    </row>
    <row r="6519" spans="1:11" x14ac:dyDescent="0.3">
      <c r="A6519">
        <f>ROUND(webinar!B6520 - webinar!B6519, 5)</f>
        <v>3.5200000000000001E-3</v>
      </c>
      <c r="B6519">
        <v>3.5200000000000001E-3</v>
      </c>
      <c r="K6519">
        <v>139</v>
      </c>
    </row>
    <row r="6520" spans="1:11" x14ac:dyDescent="0.3">
      <c r="A6520">
        <f>ROUND(webinar!B6521 - webinar!B6520, 5)</f>
        <v>8.2000000000000007E-3</v>
      </c>
      <c r="B6520">
        <v>8.2000000000000007E-3</v>
      </c>
      <c r="K6520">
        <v>54</v>
      </c>
    </row>
    <row r="6521" spans="1:11" x14ac:dyDescent="0.3">
      <c r="A6521">
        <f>ROUND(webinar!B6522 - webinar!B6521, 5)</f>
        <v>9.7999999999999997E-3</v>
      </c>
      <c r="B6521">
        <v>9.7999999999999997E-3</v>
      </c>
      <c r="K6521">
        <v>134</v>
      </c>
    </row>
    <row r="6522" spans="1:11" x14ac:dyDescent="0.3">
      <c r="A6522">
        <f>ROUND(webinar!B6523 - webinar!B6522, 5)</f>
        <v>1.196E-2</v>
      </c>
      <c r="B6522">
        <v>1.196E-2</v>
      </c>
      <c r="K6522">
        <v>1096</v>
      </c>
    </row>
    <row r="6523" spans="1:11" x14ac:dyDescent="0.3">
      <c r="A6523">
        <f>ROUND(webinar!B6524 - webinar!B6523, 5)</f>
        <v>2.4099999999999998E-3</v>
      </c>
      <c r="B6523">
        <v>2.4099999999999998E-3</v>
      </c>
      <c r="K6523">
        <v>54</v>
      </c>
    </row>
    <row r="6524" spans="1:11" x14ac:dyDescent="0.3">
      <c r="A6524">
        <f>ROUND(webinar!B6525 - webinar!B6524, 5)</f>
        <v>3.4299999999999999E-3</v>
      </c>
      <c r="B6524">
        <v>3.4299999999999999E-3</v>
      </c>
      <c r="K6524">
        <v>136</v>
      </c>
    </row>
    <row r="6525" spans="1:11" x14ac:dyDescent="0.3">
      <c r="A6525">
        <f>ROUND(webinar!B6526 - webinar!B6525, 5)</f>
        <v>4.0000000000000002E-4</v>
      </c>
      <c r="B6525">
        <v>4.0000000000000002E-4</v>
      </c>
      <c r="K6525">
        <v>1097</v>
      </c>
    </row>
    <row r="6526" spans="1:11" x14ac:dyDescent="0.3">
      <c r="A6526">
        <f>ROUND(webinar!B6527 - webinar!B6526, 5)</f>
        <v>1.389E-2</v>
      </c>
      <c r="B6526">
        <v>1.389E-2</v>
      </c>
      <c r="K6526">
        <v>54</v>
      </c>
    </row>
    <row r="6527" spans="1:11" x14ac:dyDescent="0.3">
      <c r="A6527">
        <f>ROUND(webinar!B6528 - webinar!B6527, 5)</f>
        <v>3.15E-3</v>
      </c>
      <c r="B6527">
        <v>3.15E-3</v>
      </c>
      <c r="K6527">
        <v>1219</v>
      </c>
    </row>
    <row r="6528" spans="1:11" x14ac:dyDescent="0.3">
      <c r="A6528">
        <f>ROUND(webinar!B6529 - webinar!B6528, 5)</f>
        <v>6.0600000000000003E-3</v>
      </c>
      <c r="B6528">
        <v>6.0600000000000003E-3</v>
      </c>
      <c r="K6528">
        <v>137</v>
      </c>
    </row>
    <row r="6529" spans="1:11" x14ac:dyDescent="0.3">
      <c r="A6529">
        <f>ROUND(webinar!B6530 - webinar!B6529, 5)</f>
        <v>2.5999999999999998E-4</v>
      </c>
      <c r="B6529">
        <v>2.5999999999999998E-4</v>
      </c>
      <c r="K6529">
        <v>1220</v>
      </c>
    </row>
    <row r="6530" spans="1:11" x14ac:dyDescent="0.3">
      <c r="A6530">
        <f>ROUND(webinar!B6531 - webinar!B6530, 5)</f>
        <v>8.2799999999999992E-3</v>
      </c>
      <c r="B6530">
        <v>8.2799999999999992E-3</v>
      </c>
      <c r="K6530">
        <v>54</v>
      </c>
    </row>
    <row r="6531" spans="1:11" x14ac:dyDescent="0.3">
      <c r="A6531">
        <f>ROUND(webinar!B6532 - webinar!B6531, 5)</f>
        <v>6.1900000000000002E-3</v>
      </c>
      <c r="B6531">
        <v>6.1900000000000002E-3</v>
      </c>
      <c r="K6531">
        <v>54</v>
      </c>
    </row>
    <row r="6532" spans="1:11" x14ac:dyDescent="0.3">
      <c r="A6532">
        <f>ROUND(webinar!B6533 - webinar!B6532, 5)</f>
        <v>3.3300000000000001E-3</v>
      </c>
      <c r="B6532">
        <v>3.3300000000000001E-3</v>
      </c>
      <c r="K6532">
        <v>141</v>
      </c>
    </row>
    <row r="6533" spans="1:11" x14ac:dyDescent="0.3">
      <c r="A6533">
        <f>ROUND(webinar!B6534 - webinar!B6533, 5)</f>
        <v>1.7940000000000001E-2</v>
      </c>
      <c r="B6533">
        <v>1.7940000000000001E-2</v>
      </c>
      <c r="K6533">
        <v>141</v>
      </c>
    </row>
    <row r="6534" spans="1:11" x14ac:dyDescent="0.3">
      <c r="A6534">
        <f>ROUND(webinar!B6535 - webinar!B6534, 5)</f>
        <v>4.2000000000000002E-4</v>
      </c>
      <c r="B6534">
        <v>4.2000000000000002E-4</v>
      </c>
      <c r="K6534">
        <v>1050</v>
      </c>
    </row>
    <row r="6535" spans="1:11" x14ac:dyDescent="0.3">
      <c r="A6535">
        <f>ROUND(webinar!B6536 - webinar!B6535, 5)</f>
        <v>5.47E-3</v>
      </c>
      <c r="B6535">
        <v>5.47E-3</v>
      </c>
      <c r="K6535">
        <v>1050</v>
      </c>
    </row>
    <row r="6536" spans="1:11" x14ac:dyDescent="0.3">
      <c r="A6536">
        <f>ROUND(webinar!B6537 - webinar!B6536, 5)</f>
        <v>9.8499999999999994E-3</v>
      </c>
      <c r="B6536">
        <v>9.8499999999999994E-3</v>
      </c>
      <c r="K6536">
        <v>54</v>
      </c>
    </row>
    <row r="6537" spans="1:11" x14ac:dyDescent="0.3">
      <c r="A6537">
        <f>ROUND(webinar!B6538 - webinar!B6537, 5)</f>
        <v>4.4600000000000004E-3</v>
      </c>
      <c r="B6537">
        <v>4.4600000000000004E-3</v>
      </c>
      <c r="K6537">
        <v>54</v>
      </c>
    </row>
    <row r="6538" spans="1:11" x14ac:dyDescent="0.3">
      <c r="A6538">
        <f>ROUND(webinar!B6539 - webinar!B6538, 5)</f>
        <v>2.6800000000000001E-3</v>
      </c>
      <c r="B6538">
        <v>2.6800000000000001E-3</v>
      </c>
      <c r="K6538">
        <v>138</v>
      </c>
    </row>
    <row r="6539" spans="1:11" x14ac:dyDescent="0.3">
      <c r="A6539">
        <f>ROUND(webinar!B6540 - webinar!B6539, 5)</f>
        <v>4.0999999999999999E-4</v>
      </c>
      <c r="B6539">
        <v>4.0999999999999999E-4</v>
      </c>
      <c r="K6539">
        <v>922</v>
      </c>
    </row>
    <row r="6540" spans="1:11" x14ac:dyDescent="0.3">
      <c r="A6540">
        <f>ROUND(webinar!B6541 - webinar!B6540, 5)</f>
        <v>5.4799999999999996E-3</v>
      </c>
      <c r="B6540">
        <v>5.4799999999999996E-3</v>
      </c>
      <c r="K6540">
        <v>923</v>
      </c>
    </row>
    <row r="6541" spans="1:11" x14ac:dyDescent="0.3">
      <c r="A6541">
        <f>ROUND(webinar!B6542 - webinar!B6541, 5)</f>
        <v>9.4800000000000006E-3</v>
      </c>
      <c r="B6541">
        <v>9.4800000000000006E-3</v>
      </c>
      <c r="K6541">
        <v>54</v>
      </c>
    </row>
    <row r="6542" spans="1:11" x14ac:dyDescent="0.3">
      <c r="A6542">
        <f>ROUND(webinar!B6543 - webinar!B6542, 5)</f>
        <v>2.66E-3</v>
      </c>
      <c r="B6542">
        <v>2.66E-3</v>
      </c>
      <c r="K6542">
        <v>143</v>
      </c>
    </row>
    <row r="6543" spans="1:11" x14ac:dyDescent="0.3">
      <c r="A6543">
        <f>ROUND(webinar!B6544 - webinar!B6543, 5)</f>
        <v>1.516E-2</v>
      </c>
      <c r="B6543">
        <v>1.516E-2</v>
      </c>
      <c r="K6543">
        <v>54</v>
      </c>
    </row>
    <row r="6544" spans="1:11" x14ac:dyDescent="0.3">
      <c r="A6544">
        <f>ROUND(webinar!B6545 - webinar!B6544, 5)</f>
        <v>2.6900000000000001E-3</v>
      </c>
      <c r="B6544">
        <v>2.6900000000000001E-3</v>
      </c>
      <c r="K6544">
        <v>890</v>
      </c>
    </row>
    <row r="6545" spans="1:11" x14ac:dyDescent="0.3">
      <c r="A6545">
        <f>ROUND(webinar!B6546 - webinar!B6545, 5)</f>
        <v>4.2999999999999999E-4</v>
      </c>
      <c r="B6545">
        <v>4.2999999999999999E-4</v>
      </c>
      <c r="K6545">
        <v>890</v>
      </c>
    </row>
    <row r="6546" spans="1:11" x14ac:dyDescent="0.3">
      <c r="A6546">
        <f>ROUND(webinar!B6547 - webinar!B6546, 5)</f>
        <v>5.5599999999999998E-3</v>
      </c>
      <c r="B6546">
        <v>5.5599999999999998E-3</v>
      </c>
      <c r="K6546">
        <v>140</v>
      </c>
    </row>
    <row r="6547" spans="1:11" x14ac:dyDescent="0.3">
      <c r="A6547">
        <f>ROUND(webinar!B6548 - webinar!B6547, 5)</f>
        <v>3.8999999999999999E-4</v>
      </c>
      <c r="B6547">
        <v>3.8999999999999999E-4</v>
      </c>
      <c r="K6547">
        <v>890</v>
      </c>
    </row>
    <row r="6548" spans="1:11" x14ac:dyDescent="0.3">
      <c r="A6548">
        <f>ROUND(webinar!B6549 - webinar!B6548, 5)</f>
        <v>8.4799999999999997E-3</v>
      </c>
      <c r="B6548">
        <v>8.4799999999999997E-3</v>
      </c>
      <c r="K6548">
        <v>54</v>
      </c>
    </row>
    <row r="6549" spans="1:11" x14ac:dyDescent="0.3">
      <c r="A6549">
        <f>ROUND(webinar!B6550 - webinar!B6549, 5)</f>
        <v>7.62E-3</v>
      </c>
      <c r="B6549">
        <v>7.62E-3</v>
      </c>
      <c r="K6549">
        <v>54</v>
      </c>
    </row>
    <row r="6550" spans="1:11" x14ac:dyDescent="0.3">
      <c r="A6550">
        <f>ROUND(webinar!B6551 - webinar!B6550, 5)</f>
        <v>1.42E-3</v>
      </c>
      <c r="B6550">
        <v>1.42E-3</v>
      </c>
      <c r="K6550">
        <v>143</v>
      </c>
    </row>
    <row r="6551" spans="1:11" x14ac:dyDescent="0.3">
      <c r="A6551">
        <f>ROUND(webinar!B6552 - webinar!B6551, 5)</f>
        <v>5.94E-3</v>
      </c>
      <c r="B6551">
        <v>5.94E-3</v>
      </c>
      <c r="K6551">
        <v>1118</v>
      </c>
    </row>
    <row r="6552" spans="1:11" x14ac:dyDescent="0.3">
      <c r="A6552">
        <f>ROUND(webinar!B6553 - webinar!B6552, 5)</f>
        <v>6.0499999999999998E-3</v>
      </c>
      <c r="B6552">
        <v>6.0499999999999998E-3</v>
      </c>
      <c r="K6552">
        <v>1118</v>
      </c>
    </row>
    <row r="6553" spans="1:11" x14ac:dyDescent="0.3">
      <c r="A6553">
        <f>ROUND(webinar!B6554 - webinar!B6553, 5)</f>
        <v>5.9100000000000003E-3</v>
      </c>
      <c r="B6553">
        <v>5.9100000000000003E-3</v>
      </c>
      <c r="K6553">
        <v>143</v>
      </c>
    </row>
    <row r="6554" spans="1:11" x14ac:dyDescent="0.3">
      <c r="A6554">
        <f>ROUND(webinar!B6555 - webinar!B6554, 5)</f>
        <v>5.2500000000000003E-3</v>
      </c>
      <c r="B6554">
        <v>5.2500000000000003E-3</v>
      </c>
      <c r="K6554">
        <v>54</v>
      </c>
    </row>
    <row r="6555" spans="1:11" x14ac:dyDescent="0.3">
      <c r="A6555">
        <f>ROUND(webinar!B6556 - webinar!B6555, 5)</f>
        <v>1.0290000000000001E-2</v>
      </c>
      <c r="B6555">
        <v>1.0290000000000001E-2</v>
      </c>
      <c r="K6555">
        <v>54</v>
      </c>
    </row>
    <row r="6556" spans="1:11" x14ac:dyDescent="0.3">
      <c r="A6556">
        <f>ROUND(webinar!B6557 - webinar!B6556, 5)</f>
        <v>2.3900000000000002E-3</v>
      </c>
      <c r="B6556">
        <v>2.3900000000000002E-3</v>
      </c>
      <c r="K6556">
        <v>137</v>
      </c>
    </row>
    <row r="6557" spans="1:11" x14ac:dyDescent="0.3">
      <c r="A6557">
        <f>ROUND(webinar!B6558 - webinar!B6557, 5)</f>
        <v>3.6999999999999999E-4</v>
      </c>
      <c r="B6557">
        <v>3.6999999999999999E-4</v>
      </c>
      <c r="K6557">
        <v>937</v>
      </c>
    </row>
    <row r="6558" spans="1:11" x14ac:dyDescent="0.3">
      <c r="A6558">
        <f>ROUND(webinar!B6559 - webinar!B6558, 5)</f>
        <v>1.3999999999999999E-4</v>
      </c>
      <c r="B6558">
        <v>1.3999999999999999E-4</v>
      </c>
      <c r="K6558">
        <v>937</v>
      </c>
    </row>
    <row r="6559" spans="1:11" x14ac:dyDescent="0.3">
      <c r="A6559">
        <f>ROUND(webinar!B6560 - webinar!B6559, 5)</f>
        <v>5.6600000000000001E-3</v>
      </c>
      <c r="B6559">
        <v>5.6600000000000001E-3</v>
      </c>
      <c r="K6559">
        <v>937</v>
      </c>
    </row>
    <row r="6560" spans="1:11" x14ac:dyDescent="0.3">
      <c r="A6560">
        <f>ROUND(webinar!B6561 - webinar!B6560, 5)</f>
        <v>7.9699999999999997E-3</v>
      </c>
      <c r="B6560">
        <v>7.9699999999999997E-3</v>
      </c>
      <c r="K6560">
        <v>78</v>
      </c>
    </row>
    <row r="6561" spans="1:11" x14ac:dyDescent="0.3">
      <c r="A6561">
        <f>ROUND(webinar!B6562 - webinar!B6561, 5)</f>
        <v>5.1999999999999995E-4</v>
      </c>
      <c r="B6561">
        <v>5.1999999999999995E-4</v>
      </c>
      <c r="K6561">
        <v>54</v>
      </c>
    </row>
    <row r="6562" spans="1:11" x14ac:dyDescent="0.3">
      <c r="A6562">
        <f>ROUND(webinar!B6563 - webinar!B6562, 5)</f>
        <v>9.5200000000000007E-3</v>
      </c>
      <c r="B6562">
        <v>9.5200000000000007E-3</v>
      </c>
      <c r="K6562">
        <v>137</v>
      </c>
    </row>
    <row r="6563" spans="1:11" x14ac:dyDescent="0.3">
      <c r="A6563">
        <f>ROUND(webinar!B6564 - webinar!B6563, 5)</f>
        <v>4.9199999999999999E-3</v>
      </c>
      <c r="B6563">
        <v>4.9199999999999999E-3</v>
      </c>
      <c r="K6563">
        <v>54</v>
      </c>
    </row>
    <row r="6564" spans="1:11" x14ac:dyDescent="0.3">
      <c r="A6564">
        <f>ROUND(webinar!B6565 - webinar!B6564, 5)</f>
        <v>1.243E-2</v>
      </c>
      <c r="B6564">
        <v>1.243E-2</v>
      </c>
      <c r="K6564">
        <v>138</v>
      </c>
    </row>
    <row r="6565" spans="1:11" x14ac:dyDescent="0.3">
      <c r="A6565">
        <f>ROUND(webinar!B6566 - webinar!B6565, 5)</f>
        <v>4.4000000000000002E-4</v>
      </c>
      <c r="B6565">
        <v>4.4000000000000002E-4</v>
      </c>
      <c r="K6565">
        <v>1079</v>
      </c>
    </row>
    <row r="6566" spans="1:11" x14ac:dyDescent="0.3">
      <c r="A6566">
        <f>ROUND(webinar!B6567 - webinar!B6566, 5)</f>
        <v>5.4299999999999999E-3</v>
      </c>
      <c r="B6566">
        <v>5.4299999999999999E-3</v>
      </c>
      <c r="K6566">
        <v>1080</v>
      </c>
    </row>
    <row r="6567" spans="1:11" x14ac:dyDescent="0.3">
      <c r="A6567">
        <f>ROUND(webinar!B6568 - webinar!B6567, 5)</f>
        <v>9.8399999999999998E-3</v>
      </c>
      <c r="B6567">
        <v>9.8399999999999998E-3</v>
      </c>
      <c r="K6567">
        <v>54</v>
      </c>
    </row>
    <row r="6568" spans="1:11" x14ac:dyDescent="0.3">
      <c r="A6568">
        <f>ROUND(webinar!B6569 - webinar!B6568, 5)</f>
        <v>8.1899999999999994E-3</v>
      </c>
      <c r="B6568">
        <v>8.1899999999999994E-3</v>
      </c>
      <c r="K6568">
        <v>143</v>
      </c>
    </row>
    <row r="6569" spans="1:11" x14ac:dyDescent="0.3">
      <c r="A6569">
        <f>ROUND(webinar!B6570 - webinar!B6569, 5)</f>
        <v>3.3E-4</v>
      </c>
      <c r="B6569">
        <v>3.3E-4</v>
      </c>
      <c r="K6569">
        <v>1088</v>
      </c>
    </row>
    <row r="6570" spans="1:11" x14ac:dyDescent="0.3">
      <c r="A6570">
        <f>ROUND(webinar!B6571 - webinar!B6570, 5)</f>
        <v>5.6999999999999998E-4</v>
      </c>
      <c r="B6570">
        <v>5.6999999999999998E-4</v>
      </c>
      <c r="K6570">
        <v>54</v>
      </c>
    </row>
    <row r="6571" spans="1:11" x14ac:dyDescent="0.3">
      <c r="A6571">
        <f>ROUND(webinar!B6572 - webinar!B6571, 5)</f>
        <v>4.9699999999999996E-3</v>
      </c>
      <c r="B6571">
        <v>4.9699999999999996E-3</v>
      </c>
      <c r="K6571">
        <v>1089</v>
      </c>
    </row>
    <row r="6572" spans="1:11" x14ac:dyDescent="0.3">
      <c r="A6572">
        <f>ROUND(webinar!B6573 - webinar!B6572, 5)</f>
        <v>8.6400000000000001E-3</v>
      </c>
      <c r="B6572">
        <v>8.6400000000000001E-3</v>
      </c>
      <c r="K6572">
        <v>54</v>
      </c>
    </row>
    <row r="6573" spans="1:11" x14ac:dyDescent="0.3">
      <c r="A6573">
        <f>ROUND(webinar!B6574 - webinar!B6573, 5)</f>
        <v>3.5500000000000002E-3</v>
      </c>
      <c r="B6573">
        <v>3.5500000000000002E-3</v>
      </c>
      <c r="K6573">
        <v>140</v>
      </c>
    </row>
    <row r="6574" spans="1:11" x14ac:dyDescent="0.3">
      <c r="A6574">
        <f>ROUND(webinar!B6575 - webinar!B6574, 5)</f>
        <v>1.4449999999999999E-2</v>
      </c>
      <c r="B6574">
        <v>1.4449999999999999E-2</v>
      </c>
      <c r="K6574">
        <v>54</v>
      </c>
    </row>
    <row r="6575" spans="1:11" x14ac:dyDescent="0.3">
      <c r="A6575">
        <f>ROUND(webinar!B6576 - webinar!B6575, 5)</f>
        <v>9.4199999999999996E-3</v>
      </c>
      <c r="B6575">
        <v>9.4199999999999996E-3</v>
      </c>
      <c r="K6575">
        <v>135</v>
      </c>
    </row>
    <row r="6576" spans="1:11" x14ac:dyDescent="0.3">
      <c r="A6576">
        <f>ROUND(webinar!B6577 - webinar!B6576, 5)</f>
        <v>4.8999999999999998E-4</v>
      </c>
      <c r="B6576">
        <v>4.8999999999999998E-4</v>
      </c>
      <c r="K6576">
        <v>1100</v>
      </c>
    </row>
    <row r="6577" spans="1:11" x14ac:dyDescent="0.3">
      <c r="A6577">
        <f>ROUND(webinar!B6578 - webinar!B6577, 5)</f>
        <v>5.5300000000000002E-3</v>
      </c>
      <c r="B6577">
        <v>5.5300000000000002E-3</v>
      </c>
      <c r="K6577">
        <v>1101</v>
      </c>
    </row>
    <row r="6578" spans="1:11" x14ac:dyDescent="0.3">
      <c r="A6578">
        <f>ROUND(webinar!B6579 - webinar!B6578, 5)</f>
        <v>9.8399999999999998E-3</v>
      </c>
      <c r="B6578">
        <v>9.8399999999999998E-3</v>
      </c>
      <c r="K6578">
        <v>54</v>
      </c>
    </row>
    <row r="6579" spans="1:11" x14ac:dyDescent="0.3">
      <c r="A6579">
        <f>ROUND(webinar!B6580 - webinar!B6579, 5)</f>
        <v>2.1700000000000001E-3</v>
      </c>
      <c r="B6579">
        <v>2.1700000000000001E-3</v>
      </c>
      <c r="K6579">
        <v>140</v>
      </c>
    </row>
    <row r="6580" spans="1:11" x14ac:dyDescent="0.3">
      <c r="A6580">
        <f>ROUND(webinar!B6581 - webinar!B6580, 5)</f>
        <v>1.187E-2</v>
      </c>
      <c r="B6580">
        <v>1.187E-2</v>
      </c>
      <c r="K6580">
        <v>1028</v>
      </c>
    </row>
    <row r="6581" spans="1:11" x14ac:dyDescent="0.3">
      <c r="A6581">
        <f>ROUND(webinar!B6582 - webinar!B6581, 5)</f>
        <v>5.9300000000000004E-3</v>
      </c>
      <c r="B6581">
        <v>5.9300000000000004E-3</v>
      </c>
      <c r="K6581">
        <v>143</v>
      </c>
    </row>
    <row r="6582" spans="1:11" x14ac:dyDescent="0.3">
      <c r="A6582">
        <f>ROUND(webinar!B6583 - webinar!B6582, 5)</f>
        <v>2.3000000000000001E-4</v>
      </c>
      <c r="B6582">
        <v>2.3000000000000001E-4</v>
      </c>
      <c r="K6582">
        <v>1029</v>
      </c>
    </row>
    <row r="6583" spans="1:11" x14ac:dyDescent="0.3">
      <c r="A6583">
        <f>ROUND(webinar!B6584 - webinar!B6583, 5)</f>
        <v>2.5699999999999998E-3</v>
      </c>
      <c r="B6583">
        <v>2.5699999999999998E-3</v>
      </c>
      <c r="K6583">
        <v>54</v>
      </c>
    </row>
    <row r="6584" spans="1:11" x14ac:dyDescent="0.3">
      <c r="A6584">
        <f>ROUND(webinar!B6585 - webinar!B6584, 5)</f>
        <v>1.132E-2</v>
      </c>
      <c r="B6584">
        <v>1.132E-2</v>
      </c>
      <c r="K6584">
        <v>54</v>
      </c>
    </row>
    <row r="6585" spans="1:11" x14ac:dyDescent="0.3">
      <c r="A6585">
        <f>ROUND(webinar!B6586 - webinar!B6585, 5)</f>
        <v>3.8500000000000001E-3</v>
      </c>
      <c r="B6585">
        <v>3.8500000000000001E-3</v>
      </c>
      <c r="K6585">
        <v>138</v>
      </c>
    </row>
    <row r="6586" spans="1:11" x14ac:dyDescent="0.3">
      <c r="A6586">
        <f>ROUND(webinar!B6587 - webinar!B6586, 5)</f>
        <v>5.9899999999999997E-3</v>
      </c>
      <c r="B6586">
        <v>5.9899999999999997E-3</v>
      </c>
      <c r="K6586">
        <v>956</v>
      </c>
    </row>
    <row r="6587" spans="1:11" x14ac:dyDescent="0.3">
      <c r="A6587">
        <f>ROUND(webinar!B6588 - webinar!B6587, 5)</f>
        <v>3.8000000000000002E-4</v>
      </c>
      <c r="B6587">
        <v>3.8000000000000002E-4</v>
      </c>
      <c r="K6587">
        <v>956</v>
      </c>
    </row>
    <row r="6588" spans="1:11" x14ac:dyDescent="0.3">
      <c r="A6588">
        <f>ROUND(webinar!B6589 - webinar!B6588, 5)</f>
        <v>9.4599999999999997E-3</v>
      </c>
      <c r="B6588">
        <v>9.4599999999999997E-3</v>
      </c>
      <c r="K6588">
        <v>54</v>
      </c>
    </row>
    <row r="6589" spans="1:11" x14ac:dyDescent="0.3">
      <c r="A6589">
        <f>ROUND(webinar!B6590 - webinar!B6589, 5)</f>
        <v>5.7000000000000002E-3</v>
      </c>
      <c r="B6589">
        <v>5.7000000000000002E-3</v>
      </c>
      <c r="K6589">
        <v>54</v>
      </c>
    </row>
    <row r="6590" spans="1:11" x14ac:dyDescent="0.3">
      <c r="A6590">
        <f>ROUND(webinar!B6591 - webinar!B6590, 5)</f>
        <v>1.9400000000000001E-3</v>
      </c>
      <c r="B6590">
        <v>1.9400000000000001E-3</v>
      </c>
      <c r="K6590">
        <v>138</v>
      </c>
    </row>
    <row r="6591" spans="1:11" x14ac:dyDescent="0.3">
      <c r="A6591">
        <f>ROUND(webinar!B6592 - webinar!B6591, 5)</f>
        <v>1.7940000000000001E-2</v>
      </c>
      <c r="B6591">
        <v>1.7940000000000001E-2</v>
      </c>
      <c r="K6591">
        <v>140</v>
      </c>
    </row>
    <row r="6592" spans="1:11" x14ac:dyDescent="0.3">
      <c r="A6592">
        <f>ROUND(webinar!B6593 - webinar!B6592, 5)</f>
        <v>1.1509999999999999E-2</v>
      </c>
      <c r="B6592">
        <v>1.1509999999999999E-2</v>
      </c>
      <c r="K6592">
        <v>1212</v>
      </c>
    </row>
    <row r="6593" spans="1:11" x14ac:dyDescent="0.3">
      <c r="A6593">
        <f>ROUND(webinar!B6594 - webinar!B6593, 5)</f>
        <v>2.7499999999999998E-3</v>
      </c>
      <c r="B6593">
        <v>2.7499999999999998E-3</v>
      </c>
      <c r="K6593">
        <v>54</v>
      </c>
    </row>
    <row r="6594" spans="1:11" x14ac:dyDescent="0.3">
      <c r="A6594">
        <f>ROUND(webinar!B6595 - webinar!B6594, 5)</f>
        <v>3.1800000000000001E-3</v>
      </c>
      <c r="B6594">
        <v>3.1800000000000001E-3</v>
      </c>
      <c r="K6594">
        <v>1213</v>
      </c>
    </row>
    <row r="6595" spans="1:11" x14ac:dyDescent="0.3">
      <c r="A6595">
        <f>ROUND(webinar!B6596 - webinar!B6595, 5)</f>
        <v>6.0400000000000002E-3</v>
      </c>
      <c r="B6595">
        <v>6.0400000000000002E-3</v>
      </c>
      <c r="K6595">
        <v>147</v>
      </c>
    </row>
    <row r="6596" spans="1:11" x14ac:dyDescent="0.3">
      <c r="A6596">
        <f>ROUND(webinar!B6597 - webinar!B6596, 5)</f>
        <v>1.004E-2</v>
      </c>
      <c r="B6596">
        <v>1.004E-2</v>
      </c>
      <c r="K6596">
        <v>54</v>
      </c>
    </row>
    <row r="6597" spans="1:11" x14ac:dyDescent="0.3">
      <c r="A6597">
        <f>ROUND(webinar!B6598 - webinar!B6597, 5)</f>
        <v>7.4000000000000003E-3</v>
      </c>
      <c r="B6597">
        <v>7.4000000000000003E-3</v>
      </c>
      <c r="K6597">
        <v>150</v>
      </c>
    </row>
    <row r="6598" spans="1:11" x14ac:dyDescent="0.3">
      <c r="A6598">
        <f>ROUND(webinar!B6599 - webinar!B6598, 5)</f>
        <v>3.6000000000000002E-4</v>
      </c>
      <c r="B6598">
        <v>3.6000000000000002E-4</v>
      </c>
      <c r="K6598">
        <v>1204</v>
      </c>
    </row>
    <row r="6599" spans="1:11" x14ac:dyDescent="0.3">
      <c r="A6599">
        <f>ROUND(webinar!B6600 - webinar!B6599, 5)</f>
        <v>5.5500000000000002E-3</v>
      </c>
      <c r="B6599">
        <v>5.5500000000000002E-3</v>
      </c>
      <c r="K6599">
        <v>1204</v>
      </c>
    </row>
    <row r="6600" spans="1:11" x14ac:dyDescent="0.3">
      <c r="A6600">
        <f>ROUND(webinar!B6601 - webinar!B6600, 5)</f>
        <v>8.3800000000000003E-3</v>
      </c>
      <c r="B6600">
        <v>8.3800000000000003E-3</v>
      </c>
      <c r="K6600">
        <v>54</v>
      </c>
    </row>
    <row r="6601" spans="1:11" x14ac:dyDescent="0.3">
      <c r="A6601">
        <f>ROUND(webinar!B6602 - webinar!B6601, 5)</f>
        <v>3.5899999999999999E-3</v>
      </c>
      <c r="B6601">
        <v>3.5899999999999999E-3</v>
      </c>
      <c r="K6601">
        <v>145</v>
      </c>
    </row>
    <row r="6602" spans="1:11" x14ac:dyDescent="0.3">
      <c r="A6602">
        <f>ROUND(webinar!B6603 - webinar!B6602, 5)</f>
        <v>3.5699999999999998E-3</v>
      </c>
      <c r="B6602">
        <v>3.5699999999999998E-3</v>
      </c>
      <c r="K6602">
        <v>54</v>
      </c>
    </row>
    <row r="6603" spans="1:11" x14ac:dyDescent="0.3">
      <c r="A6603">
        <f>ROUND(webinar!B6604 - webinar!B6603, 5)</f>
        <v>8.4100000000000008E-3</v>
      </c>
      <c r="B6603">
        <v>8.4100000000000008E-3</v>
      </c>
      <c r="K6603">
        <v>1186</v>
      </c>
    </row>
    <row r="6604" spans="1:11" x14ac:dyDescent="0.3">
      <c r="A6604">
        <f>ROUND(webinar!B6605 - webinar!B6604, 5)</f>
        <v>5.9300000000000004E-3</v>
      </c>
      <c r="B6604">
        <v>5.9300000000000004E-3</v>
      </c>
      <c r="K6604">
        <v>1187</v>
      </c>
    </row>
    <row r="6605" spans="1:11" x14ac:dyDescent="0.3">
      <c r="A6605">
        <f>ROUND(webinar!B6606 - webinar!B6605, 5)</f>
        <v>6.1799999999999997E-3</v>
      </c>
      <c r="B6605">
        <v>6.1799999999999997E-3</v>
      </c>
      <c r="K6605">
        <v>150</v>
      </c>
    </row>
    <row r="6606" spans="1:11" x14ac:dyDescent="0.3">
      <c r="A6606">
        <f>ROUND(webinar!B6607 - webinar!B6606, 5)</f>
        <v>3.8500000000000001E-3</v>
      </c>
      <c r="B6606">
        <v>3.8500000000000001E-3</v>
      </c>
      <c r="K6606">
        <v>54</v>
      </c>
    </row>
    <row r="6607" spans="1:11" x14ac:dyDescent="0.3">
      <c r="A6607">
        <f>ROUND(webinar!B6608 - webinar!B6607, 5)</f>
        <v>1.04E-2</v>
      </c>
      <c r="B6607">
        <v>1.04E-2</v>
      </c>
      <c r="K6607">
        <v>54</v>
      </c>
    </row>
    <row r="6608" spans="1:11" x14ac:dyDescent="0.3">
      <c r="A6608">
        <f>ROUND(webinar!B6609 - webinar!B6608, 5)</f>
        <v>3.7200000000000002E-3</v>
      </c>
      <c r="B6608">
        <v>3.7200000000000002E-3</v>
      </c>
      <c r="K6608">
        <v>148</v>
      </c>
    </row>
    <row r="6609" spans="1:11" x14ac:dyDescent="0.3">
      <c r="A6609">
        <f>ROUND(webinar!B6610 - webinar!B6609, 5)</f>
        <v>8.8100000000000001E-3</v>
      </c>
      <c r="B6609">
        <v>8.8100000000000001E-3</v>
      </c>
      <c r="K6609">
        <v>126</v>
      </c>
    </row>
    <row r="6610" spans="1:11" x14ac:dyDescent="0.3">
      <c r="A6610">
        <f>ROUND(webinar!B6611 - webinar!B6610, 5)</f>
        <v>3.0500000000000002E-3</v>
      </c>
      <c r="B6610">
        <v>3.0500000000000002E-3</v>
      </c>
      <c r="K6610">
        <v>1161</v>
      </c>
    </row>
    <row r="6611" spans="1:11" x14ac:dyDescent="0.3">
      <c r="A6611">
        <f>ROUND(webinar!B6612 - webinar!B6611, 5)</f>
        <v>5.94E-3</v>
      </c>
      <c r="B6611">
        <v>5.94E-3</v>
      </c>
      <c r="K6611">
        <v>147</v>
      </c>
    </row>
    <row r="6612" spans="1:11" x14ac:dyDescent="0.3">
      <c r="A6612">
        <f>ROUND(webinar!B6613 - webinar!B6612, 5)</f>
        <v>1.2E-4</v>
      </c>
      <c r="B6612">
        <v>1.2E-4</v>
      </c>
      <c r="K6612">
        <v>1162</v>
      </c>
    </row>
    <row r="6613" spans="1:11" x14ac:dyDescent="0.3">
      <c r="A6613">
        <f>ROUND(webinar!B6614 - webinar!B6613, 5)</f>
        <v>5.13E-3</v>
      </c>
      <c r="B6613">
        <v>5.13E-3</v>
      </c>
      <c r="K6613">
        <v>54</v>
      </c>
    </row>
    <row r="6614" spans="1:11" x14ac:dyDescent="0.3">
      <c r="A6614">
        <f>ROUND(webinar!B6615 - webinar!B6614, 5)</f>
        <v>9.0100000000000006E-3</v>
      </c>
      <c r="B6614">
        <v>9.0100000000000006E-3</v>
      </c>
      <c r="K6614">
        <v>54</v>
      </c>
    </row>
    <row r="6615" spans="1:11" x14ac:dyDescent="0.3">
      <c r="A6615">
        <f>ROUND(webinar!B6616 - webinar!B6615, 5)</f>
        <v>3.6800000000000001E-3</v>
      </c>
      <c r="B6615">
        <v>3.6800000000000001E-3</v>
      </c>
      <c r="K6615">
        <v>1146</v>
      </c>
    </row>
    <row r="6616" spans="1:11" x14ac:dyDescent="0.3">
      <c r="A6616">
        <f>ROUND(webinar!B6617 - webinar!B6616, 5)</f>
        <v>6.13E-3</v>
      </c>
      <c r="B6616">
        <v>6.13E-3</v>
      </c>
      <c r="K6616">
        <v>146</v>
      </c>
    </row>
    <row r="6617" spans="1:11" x14ac:dyDescent="0.3">
      <c r="A6617">
        <f>ROUND(webinar!B6618 - webinar!B6617, 5)</f>
        <v>4.2999999999999999E-4</v>
      </c>
      <c r="B6617">
        <v>4.2999999999999999E-4</v>
      </c>
      <c r="K6617">
        <v>1146</v>
      </c>
    </row>
    <row r="6618" spans="1:11" x14ac:dyDescent="0.3">
      <c r="A6618">
        <f>ROUND(webinar!B6619 - webinar!B6618, 5)</f>
        <v>1.1270000000000001E-2</v>
      </c>
      <c r="B6618">
        <v>1.1270000000000001E-2</v>
      </c>
      <c r="K6618">
        <v>54</v>
      </c>
    </row>
    <row r="6619" spans="1:11" x14ac:dyDescent="0.3">
      <c r="A6619">
        <f>ROUND(webinar!B6620 - webinar!B6619, 5)</f>
        <v>4.1799999999999997E-3</v>
      </c>
      <c r="B6619">
        <v>4.1799999999999997E-3</v>
      </c>
      <c r="K6619">
        <v>54</v>
      </c>
    </row>
    <row r="6620" spans="1:11" x14ac:dyDescent="0.3">
      <c r="A6620">
        <f>ROUND(webinar!B6621 - webinar!B6620, 5)</f>
        <v>2.0500000000000002E-3</v>
      </c>
      <c r="B6620">
        <v>2.0500000000000002E-3</v>
      </c>
      <c r="K6620">
        <v>145</v>
      </c>
    </row>
    <row r="6621" spans="1:11" x14ac:dyDescent="0.3">
      <c r="A6621">
        <f>ROUND(webinar!B6622 - webinar!B6621, 5)</f>
        <v>1.193E-2</v>
      </c>
      <c r="B6621">
        <v>1.193E-2</v>
      </c>
      <c r="K6621">
        <v>1081</v>
      </c>
    </row>
    <row r="6622" spans="1:11" x14ac:dyDescent="0.3">
      <c r="A6622">
        <f>ROUND(webinar!B6623 - webinar!B6622, 5)</f>
        <v>5.94E-3</v>
      </c>
      <c r="B6622">
        <v>5.94E-3</v>
      </c>
      <c r="K6622">
        <v>143</v>
      </c>
    </row>
    <row r="6623" spans="1:11" x14ac:dyDescent="0.3">
      <c r="A6623">
        <f>ROUND(webinar!B6624 - webinar!B6623, 5)</f>
        <v>1.2999999999999999E-4</v>
      </c>
      <c r="B6623">
        <v>1.2999999999999999E-4</v>
      </c>
      <c r="K6623">
        <v>1082</v>
      </c>
    </row>
    <row r="6624" spans="1:11" x14ac:dyDescent="0.3">
      <c r="A6624">
        <f>ROUND(webinar!B6625 - webinar!B6624, 5)</f>
        <v>1.4319999999999999E-2</v>
      </c>
      <c r="B6624">
        <v>1.4319999999999999E-2</v>
      </c>
      <c r="K6624">
        <v>54</v>
      </c>
    </row>
    <row r="6625" spans="1:11" x14ac:dyDescent="0.3">
      <c r="A6625">
        <f>ROUND(webinar!B6626 - webinar!B6625, 5)</f>
        <v>3.0200000000000001E-3</v>
      </c>
      <c r="B6625">
        <v>3.0200000000000001E-3</v>
      </c>
      <c r="K6625">
        <v>1195</v>
      </c>
    </row>
    <row r="6626" spans="1:11" x14ac:dyDescent="0.3">
      <c r="A6626">
        <f>ROUND(webinar!B6627 - webinar!B6626, 5)</f>
        <v>5.8999999999999999E-3</v>
      </c>
      <c r="B6626">
        <v>5.8999999999999999E-3</v>
      </c>
      <c r="K6626">
        <v>145</v>
      </c>
    </row>
    <row r="6627" spans="1:11" x14ac:dyDescent="0.3">
      <c r="A6627">
        <f>ROUND(webinar!B6628 - webinar!B6627, 5)</f>
        <v>2.0000000000000001E-4</v>
      </c>
      <c r="B6627">
        <v>2.0000000000000001E-4</v>
      </c>
      <c r="K6627">
        <v>1196</v>
      </c>
    </row>
    <row r="6628" spans="1:11" x14ac:dyDescent="0.3">
      <c r="A6628">
        <f>ROUND(webinar!B6629 - webinar!B6628, 5)</f>
        <v>8.43E-3</v>
      </c>
      <c r="B6628">
        <v>8.43E-3</v>
      </c>
      <c r="K6628">
        <v>54</v>
      </c>
    </row>
    <row r="6629" spans="1:11" x14ac:dyDescent="0.3">
      <c r="A6629">
        <f>ROUND(webinar!B6630 - webinar!B6629, 5)</f>
        <v>5.6100000000000004E-3</v>
      </c>
      <c r="B6629">
        <v>5.6100000000000004E-3</v>
      </c>
      <c r="K6629">
        <v>54</v>
      </c>
    </row>
    <row r="6630" spans="1:11" x14ac:dyDescent="0.3">
      <c r="A6630">
        <f>ROUND(webinar!B6631 - webinar!B6630, 5)</f>
        <v>3.7699999999999999E-3</v>
      </c>
      <c r="B6630">
        <v>3.7699999999999999E-3</v>
      </c>
      <c r="K6630">
        <v>141</v>
      </c>
    </row>
    <row r="6631" spans="1:11" x14ac:dyDescent="0.3">
      <c r="A6631">
        <f>ROUND(webinar!B6632 - webinar!B6631, 5)</f>
        <v>1.1990000000000001E-2</v>
      </c>
      <c r="B6631">
        <v>1.1990000000000001E-2</v>
      </c>
      <c r="K6631">
        <v>840</v>
      </c>
    </row>
    <row r="6632" spans="1:11" x14ac:dyDescent="0.3">
      <c r="A6632">
        <f>ROUND(webinar!B6633 - webinar!B6632, 5)</f>
        <v>3.4000000000000002E-4</v>
      </c>
      <c r="B6632">
        <v>3.4000000000000002E-4</v>
      </c>
      <c r="K6632">
        <v>840</v>
      </c>
    </row>
    <row r="6633" spans="1:11" x14ac:dyDescent="0.3">
      <c r="A6633">
        <f>ROUND(webinar!B6634 - webinar!B6633, 5)</f>
        <v>5.5500000000000002E-3</v>
      </c>
      <c r="B6633">
        <v>5.5500000000000002E-3</v>
      </c>
      <c r="K6633">
        <v>136</v>
      </c>
    </row>
    <row r="6634" spans="1:11" x14ac:dyDescent="0.3">
      <c r="A6634">
        <f>ROUND(webinar!B6635 - webinar!B6634, 5)</f>
        <v>8.6300000000000005E-3</v>
      </c>
      <c r="B6634">
        <v>8.6300000000000005E-3</v>
      </c>
      <c r="K6634">
        <v>54</v>
      </c>
    </row>
    <row r="6635" spans="1:11" x14ac:dyDescent="0.3">
      <c r="A6635">
        <f>ROUND(webinar!B6636 - webinar!B6635, 5)</f>
        <v>1.559E-2</v>
      </c>
      <c r="B6635">
        <v>1.559E-2</v>
      </c>
      <c r="K6635">
        <v>139</v>
      </c>
    </row>
    <row r="6636" spans="1:11" x14ac:dyDescent="0.3">
      <c r="A6636">
        <f>ROUND(webinar!B6637 - webinar!B6636, 5)</f>
        <v>1.184E-2</v>
      </c>
      <c r="B6636">
        <v>1.184E-2</v>
      </c>
      <c r="K6636">
        <v>1166</v>
      </c>
    </row>
    <row r="6637" spans="1:11" x14ac:dyDescent="0.3">
      <c r="A6637">
        <f>ROUND(webinar!B6638 - webinar!B6637, 5)</f>
        <v>2.1800000000000001E-3</v>
      </c>
      <c r="B6637">
        <v>2.1800000000000001E-3</v>
      </c>
      <c r="K6637">
        <v>54</v>
      </c>
    </row>
    <row r="6638" spans="1:11" x14ac:dyDescent="0.3">
      <c r="A6638">
        <f>ROUND(webinar!B6639 - webinar!B6638, 5)</f>
        <v>3.8300000000000001E-3</v>
      </c>
      <c r="B6638">
        <v>3.8300000000000001E-3</v>
      </c>
      <c r="K6638">
        <v>142</v>
      </c>
    </row>
    <row r="6639" spans="1:11" x14ac:dyDescent="0.3">
      <c r="A6639">
        <f>ROUND(webinar!B6640 - webinar!B6639, 5)</f>
        <v>3.3E-4</v>
      </c>
      <c r="B6639">
        <v>3.3E-4</v>
      </c>
      <c r="K6639">
        <v>1167</v>
      </c>
    </row>
    <row r="6640" spans="1:11" x14ac:dyDescent="0.3">
      <c r="A6640">
        <f>ROUND(webinar!B6641 - webinar!B6640, 5)</f>
        <v>1.418E-2</v>
      </c>
      <c r="B6640">
        <v>1.418E-2</v>
      </c>
      <c r="K6640">
        <v>54</v>
      </c>
    </row>
    <row r="6641" spans="1:11" x14ac:dyDescent="0.3">
      <c r="A6641">
        <f>ROUND(webinar!B6642 - webinar!B6641, 5)</f>
        <v>9.4000000000000004E-3</v>
      </c>
      <c r="B6641">
        <v>9.4000000000000004E-3</v>
      </c>
      <c r="K6641">
        <v>144</v>
      </c>
    </row>
    <row r="6642" spans="1:11" x14ac:dyDescent="0.3">
      <c r="A6642">
        <f>ROUND(webinar!B6643 - webinar!B6642, 5)</f>
        <v>4.8000000000000001E-4</v>
      </c>
      <c r="B6642">
        <v>4.8000000000000001E-4</v>
      </c>
      <c r="K6642">
        <v>1200</v>
      </c>
    </row>
    <row r="6643" spans="1:11" x14ac:dyDescent="0.3">
      <c r="A6643">
        <f>ROUND(webinar!B6644 - webinar!B6643, 5)</f>
        <v>5.4099999999999999E-3</v>
      </c>
      <c r="B6643">
        <v>5.4099999999999999E-3</v>
      </c>
      <c r="K6643">
        <v>1200</v>
      </c>
    </row>
    <row r="6644" spans="1:11" x14ac:dyDescent="0.3">
      <c r="A6644">
        <f>ROUND(webinar!B6645 - webinar!B6644, 5)</f>
        <v>8.4399999999999996E-3</v>
      </c>
      <c r="B6644">
        <v>8.4399999999999996E-3</v>
      </c>
      <c r="K6644">
        <v>54</v>
      </c>
    </row>
    <row r="6645" spans="1:11" x14ac:dyDescent="0.3">
      <c r="A6645">
        <f>ROUND(webinar!B6646 - webinar!B6645, 5)</f>
        <v>3.5000000000000001E-3</v>
      </c>
      <c r="B6645">
        <v>3.5000000000000001E-3</v>
      </c>
      <c r="K6645">
        <v>143</v>
      </c>
    </row>
    <row r="6646" spans="1:11" x14ac:dyDescent="0.3">
      <c r="A6646">
        <f>ROUND(webinar!B6647 - webinar!B6646, 5)</f>
        <v>2.3400000000000001E-3</v>
      </c>
      <c r="B6646">
        <v>2.3400000000000001E-3</v>
      </c>
      <c r="K6646">
        <v>54</v>
      </c>
    </row>
    <row r="6647" spans="1:11" x14ac:dyDescent="0.3">
      <c r="A6647">
        <f>ROUND(webinar!B6648 - webinar!B6647, 5)</f>
        <v>3.64E-3</v>
      </c>
      <c r="B6647">
        <v>3.64E-3</v>
      </c>
      <c r="K6647">
        <v>890</v>
      </c>
    </row>
    <row r="6648" spans="1:11" x14ac:dyDescent="0.3">
      <c r="A6648">
        <f>ROUND(webinar!B6649 - webinar!B6648, 5)</f>
        <v>2.9999999999999997E-4</v>
      </c>
      <c r="B6648">
        <v>2.9999999999999997E-4</v>
      </c>
      <c r="K6648">
        <v>891</v>
      </c>
    </row>
    <row r="6649" spans="1:11" x14ac:dyDescent="0.3">
      <c r="A6649">
        <f>ROUND(webinar!B6650 - webinar!B6649, 5)</f>
        <v>5.7000000000000002E-3</v>
      </c>
      <c r="B6649">
        <v>5.7000000000000002E-3</v>
      </c>
      <c r="K6649">
        <v>891</v>
      </c>
    </row>
    <row r="6650" spans="1:11" x14ac:dyDescent="0.3">
      <c r="A6650">
        <f>ROUND(webinar!B6651 - webinar!B6650, 5)</f>
        <v>6.1799999999999997E-3</v>
      </c>
      <c r="B6650">
        <v>6.1799999999999997E-3</v>
      </c>
      <c r="K6650">
        <v>142</v>
      </c>
    </row>
    <row r="6651" spans="1:11" x14ac:dyDescent="0.3">
      <c r="A6651">
        <f>ROUND(webinar!B6652 - webinar!B6651, 5)</f>
        <v>2.1700000000000001E-3</v>
      </c>
      <c r="B6651">
        <v>2.1700000000000001E-3</v>
      </c>
      <c r="K6651">
        <v>54</v>
      </c>
    </row>
    <row r="6652" spans="1:11" x14ac:dyDescent="0.3">
      <c r="A6652">
        <f>ROUND(webinar!B6653 - webinar!B6652, 5)</f>
        <v>5.9300000000000004E-3</v>
      </c>
      <c r="B6652">
        <v>5.9300000000000004E-3</v>
      </c>
      <c r="K6652">
        <v>54</v>
      </c>
    </row>
    <row r="6653" spans="1:11" x14ac:dyDescent="0.3">
      <c r="A6653">
        <f>ROUND(webinar!B6654 - webinar!B6653, 5)</f>
        <v>1.5800000000000002E-2</v>
      </c>
      <c r="B6653">
        <v>1.5800000000000002E-2</v>
      </c>
      <c r="K6653">
        <v>151</v>
      </c>
    </row>
    <row r="6654" spans="1:11" x14ac:dyDescent="0.3">
      <c r="A6654">
        <f>ROUND(webinar!B6655 - webinar!B6654, 5)</f>
        <v>5.8599999999999998E-3</v>
      </c>
      <c r="B6654">
        <v>5.8599999999999998E-3</v>
      </c>
      <c r="K6654">
        <v>939</v>
      </c>
    </row>
    <row r="6655" spans="1:11" x14ac:dyDescent="0.3">
      <c r="A6655">
        <f>ROUND(webinar!B6656 - webinar!B6655, 5)</f>
        <v>3.3E-4</v>
      </c>
      <c r="B6655">
        <v>3.3E-4</v>
      </c>
      <c r="K6655">
        <v>939</v>
      </c>
    </row>
    <row r="6656" spans="1:11" x14ac:dyDescent="0.3">
      <c r="A6656">
        <f>ROUND(webinar!B6657 - webinar!B6656, 5)</f>
        <v>5.6100000000000004E-3</v>
      </c>
      <c r="B6656">
        <v>5.6100000000000004E-3</v>
      </c>
      <c r="K6656">
        <v>939</v>
      </c>
    </row>
    <row r="6657" spans="1:11" x14ac:dyDescent="0.3">
      <c r="A6657">
        <f>ROUND(webinar!B6658 - webinar!B6657, 5)</f>
        <v>2.1900000000000001E-3</v>
      </c>
      <c r="B6657">
        <v>2.1900000000000001E-3</v>
      </c>
      <c r="K6657">
        <v>54</v>
      </c>
    </row>
    <row r="6658" spans="1:11" x14ac:dyDescent="0.3">
      <c r="A6658">
        <f>ROUND(webinar!B6659 - webinar!B6658, 5)</f>
        <v>3.8700000000000002E-3</v>
      </c>
      <c r="B6658">
        <v>3.8700000000000002E-3</v>
      </c>
      <c r="K6658">
        <v>144</v>
      </c>
    </row>
    <row r="6659" spans="1:11" x14ac:dyDescent="0.3">
      <c r="A6659">
        <f>ROUND(webinar!B6660 - webinar!B6659, 5)</f>
        <v>2.2100000000000002E-3</v>
      </c>
      <c r="B6659">
        <v>2.2100000000000002E-3</v>
      </c>
      <c r="K6659">
        <v>54</v>
      </c>
    </row>
    <row r="6660" spans="1:11" x14ac:dyDescent="0.3">
      <c r="A6660">
        <f>ROUND(webinar!B6661 - webinar!B6660, 5)</f>
        <v>8.7399999999999995E-3</v>
      </c>
      <c r="B6660">
        <v>8.7399999999999995E-3</v>
      </c>
      <c r="K6660">
        <v>1052</v>
      </c>
    </row>
    <row r="6661" spans="1:11" x14ac:dyDescent="0.3">
      <c r="A6661">
        <f>ROUND(webinar!B6662 - webinar!B6661, 5)</f>
        <v>3.0300000000000001E-3</v>
      </c>
      <c r="B6661">
        <v>3.0300000000000001E-3</v>
      </c>
      <c r="K6661">
        <v>54</v>
      </c>
    </row>
    <row r="6662" spans="1:11" x14ac:dyDescent="0.3">
      <c r="A6662">
        <f>ROUND(webinar!B6663 - webinar!B6662, 5)</f>
        <v>2.9099999999999998E-3</v>
      </c>
      <c r="B6662">
        <v>2.9099999999999998E-3</v>
      </c>
      <c r="K6662">
        <v>144</v>
      </c>
    </row>
    <row r="6663" spans="1:11" x14ac:dyDescent="0.3">
      <c r="A6663">
        <f>ROUND(webinar!B6664 - webinar!B6663, 5)</f>
        <v>3.1E-4</v>
      </c>
      <c r="B6663">
        <v>3.1E-4</v>
      </c>
      <c r="K6663">
        <v>1053</v>
      </c>
    </row>
    <row r="6664" spans="1:11" x14ac:dyDescent="0.3">
      <c r="A6664">
        <f>ROUND(webinar!B6665 - webinar!B6664, 5)</f>
        <v>1.391E-2</v>
      </c>
      <c r="B6664">
        <v>1.391E-2</v>
      </c>
      <c r="K6664">
        <v>54</v>
      </c>
    </row>
    <row r="6665" spans="1:11" x14ac:dyDescent="0.3">
      <c r="A6665">
        <f>ROUND(webinar!B6666 - webinar!B6665, 5)</f>
        <v>9.8899999999999995E-3</v>
      </c>
      <c r="B6665">
        <v>9.8899999999999995E-3</v>
      </c>
      <c r="K6665">
        <v>145</v>
      </c>
    </row>
    <row r="6666" spans="1:11" x14ac:dyDescent="0.3">
      <c r="A6666">
        <f>ROUND(webinar!B6667 - webinar!B6666, 5)</f>
        <v>1.6029999999999999E-2</v>
      </c>
      <c r="B6666">
        <v>1.6029999999999999E-2</v>
      </c>
      <c r="K6666">
        <v>54</v>
      </c>
    </row>
    <row r="6667" spans="1:11" x14ac:dyDescent="0.3">
      <c r="A6667">
        <f>ROUND(webinar!B6668 - webinar!B6667, 5)</f>
        <v>1.8500000000000001E-3</v>
      </c>
      <c r="B6667">
        <v>1.8500000000000001E-3</v>
      </c>
      <c r="K6667">
        <v>147</v>
      </c>
    </row>
    <row r="6668" spans="1:11" x14ac:dyDescent="0.3">
      <c r="A6668">
        <f>ROUND(webinar!B6669 - webinar!B6668, 5)</f>
        <v>5.4900000000000001E-3</v>
      </c>
      <c r="B6668">
        <v>5.4900000000000001E-3</v>
      </c>
      <c r="K6668">
        <v>1055</v>
      </c>
    </row>
    <row r="6669" spans="1:11" x14ac:dyDescent="0.3">
      <c r="A6669">
        <f>ROUND(webinar!B6670 - webinar!B6669, 5)</f>
        <v>5.96E-3</v>
      </c>
      <c r="B6669">
        <v>5.96E-3</v>
      </c>
      <c r="K6669">
        <v>1056</v>
      </c>
    </row>
    <row r="6670" spans="1:11" x14ac:dyDescent="0.3">
      <c r="A6670">
        <f>ROUND(webinar!B6671 - webinar!B6670, 5)</f>
        <v>8.3899999999999999E-3</v>
      </c>
      <c r="B6670">
        <v>8.3899999999999999E-3</v>
      </c>
      <c r="K6670">
        <v>54</v>
      </c>
    </row>
    <row r="6671" spans="1:11" x14ac:dyDescent="0.3">
      <c r="A6671">
        <f>ROUND(webinar!B6672 - webinar!B6671, 5)</f>
        <v>3.6600000000000001E-3</v>
      </c>
      <c r="B6671">
        <v>3.6600000000000001E-3</v>
      </c>
      <c r="K6671">
        <v>150</v>
      </c>
    </row>
    <row r="6672" spans="1:11" x14ac:dyDescent="0.3">
      <c r="A6672">
        <f>ROUND(webinar!B6673 - webinar!B6672, 5)</f>
        <v>1.452E-2</v>
      </c>
      <c r="B6672">
        <v>1.452E-2</v>
      </c>
      <c r="K6672">
        <v>54</v>
      </c>
    </row>
    <row r="6673" spans="1:11" x14ac:dyDescent="0.3">
      <c r="A6673">
        <f>ROUND(webinar!B6674 - webinar!B6673, 5)</f>
        <v>3.3999999999999998E-3</v>
      </c>
      <c r="B6673">
        <v>3.3999999999999998E-3</v>
      </c>
      <c r="K6673">
        <v>148</v>
      </c>
    </row>
    <row r="6674" spans="1:11" x14ac:dyDescent="0.3">
      <c r="A6674">
        <f>ROUND(webinar!B6675 - webinar!B6674, 5)</f>
        <v>5.0000000000000001E-4</v>
      </c>
      <c r="B6674">
        <v>5.0000000000000001E-4</v>
      </c>
      <c r="K6674">
        <v>1159</v>
      </c>
    </row>
    <row r="6675" spans="1:11" x14ac:dyDescent="0.3">
      <c r="A6675">
        <f>ROUND(webinar!B6676 - webinar!B6675, 5)</f>
        <v>5.3699999999999998E-3</v>
      </c>
      <c r="B6675">
        <v>5.3699999999999998E-3</v>
      </c>
      <c r="K6675">
        <v>1159</v>
      </c>
    </row>
    <row r="6676" spans="1:11" x14ac:dyDescent="0.3">
      <c r="A6676">
        <f>ROUND(webinar!B6677 - webinar!B6676, 5)</f>
        <v>1.1979999999999999E-2</v>
      </c>
      <c r="B6676">
        <v>1.1979999999999999E-2</v>
      </c>
      <c r="K6676">
        <v>144</v>
      </c>
    </row>
    <row r="6677" spans="1:11" x14ac:dyDescent="0.3">
      <c r="A6677">
        <f>ROUND(webinar!B6678 - webinar!B6677, 5)</f>
        <v>6.9999999999999999E-4</v>
      </c>
      <c r="B6677">
        <v>6.9999999999999999E-4</v>
      </c>
      <c r="K6677">
        <v>54</v>
      </c>
    </row>
    <row r="6678" spans="1:11" x14ac:dyDescent="0.3">
      <c r="A6678">
        <f>ROUND(webinar!B6679 - webinar!B6678, 5)</f>
        <v>1.09E-2</v>
      </c>
      <c r="B6678">
        <v>1.09E-2</v>
      </c>
      <c r="K6678">
        <v>756</v>
      </c>
    </row>
    <row r="6679" spans="1:11" x14ac:dyDescent="0.3">
      <c r="A6679">
        <f>ROUND(webinar!B6680 - webinar!B6679, 5)</f>
        <v>4.4999999999999999E-4</v>
      </c>
      <c r="B6679">
        <v>4.4999999999999999E-4</v>
      </c>
      <c r="K6679">
        <v>756</v>
      </c>
    </row>
    <row r="6680" spans="1:11" x14ac:dyDescent="0.3">
      <c r="A6680">
        <f>ROUND(webinar!B6681 - webinar!B6680, 5)</f>
        <v>2.5300000000000001E-3</v>
      </c>
      <c r="B6680">
        <v>2.5300000000000001E-3</v>
      </c>
      <c r="K6680">
        <v>54</v>
      </c>
    </row>
    <row r="6681" spans="1:11" x14ac:dyDescent="0.3">
      <c r="A6681">
        <f>ROUND(webinar!B6682 - webinar!B6681, 5)</f>
        <v>8.8800000000000007E-3</v>
      </c>
      <c r="B6681">
        <v>8.8800000000000007E-3</v>
      </c>
      <c r="K6681">
        <v>146</v>
      </c>
    </row>
    <row r="6682" spans="1:11" x14ac:dyDescent="0.3">
      <c r="A6682">
        <f>ROUND(webinar!B6683 - webinar!B6682, 5)</f>
        <v>2.4299999999999999E-3</v>
      </c>
      <c r="B6682">
        <v>2.4299999999999999E-3</v>
      </c>
      <c r="K6682">
        <v>54</v>
      </c>
    </row>
    <row r="6683" spans="1:11" x14ac:dyDescent="0.3">
      <c r="A6683">
        <f>ROUND(webinar!B6684 - webinar!B6683, 5)</f>
        <v>9.5600000000000008E-3</v>
      </c>
      <c r="B6683">
        <v>9.5600000000000008E-3</v>
      </c>
      <c r="K6683">
        <v>1218</v>
      </c>
    </row>
    <row r="6684" spans="1:11" x14ac:dyDescent="0.3">
      <c r="A6684">
        <f>ROUND(webinar!B6685 - webinar!B6684, 5)</f>
        <v>5.94E-3</v>
      </c>
      <c r="B6684">
        <v>5.94E-3</v>
      </c>
      <c r="K6684">
        <v>144</v>
      </c>
    </row>
    <row r="6685" spans="1:11" x14ac:dyDescent="0.3">
      <c r="A6685">
        <f>ROUND(webinar!B6686 - webinar!B6685, 5)</f>
        <v>3.3E-4</v>
      </c>
      <c r="B6685">
        <v>3.3E-4</v>
      </c>
      <c r="K6685">
        <v>1218</v>
      </c>
    </row>
    <row r="6686" spans="1:11" x14ac:dyDescent="0.3">
      <c r="A6686">
        <f>ROUND(webinar!B6687 - webinar!B6686, 5)</f>
        <v>9.6600000000000002E-3</v>
      </c>
      <c r="B6686">
        <v>9.6600000000000002E-3</v>
      </c>
      <c r="K6686">
        <v>54</v>
      </c>
    </row>
    <row r="6687" spans="1:11" x14ac:dyDescent="0.3">
      <c r="A6687">
        <f>ROUND(webinar!B6688 - webinar!B6687, 5)</f>
        <v>5.5999999999999999E-3</v>
      </c>
      <c r="B6687">
        <v>5.5999999999999999E-3</v>
      </c>
      <c r="K6687">
        <v>54</v>
      </c>
    </row>
    <row r="6688" spans="1:11" x14ac:dyDescent="0.3">
      <c r="A6688">
        <f>ROUND(webinar!B6689 - webinar!B6688, 5)</f>
        <v>2.33E-3</v>
      </c>
      <c r="B6688">
        <v>2.33E-3</v>
      </c>
      <c r="K6688">
        <v>140</v>
      </c>
    </row>
    <row r="6689" spans="1:11" x14ac:dyDescent="0.3">
      <c r="A6689">
        <f>ROUND(webinar!B6690 - webinar!B6689, 5)</f>
        <v>1.172E-2</v>
      </c>
      <c r="B6689">
        <v>1.172E-2</v>
      </c>
      <c r="K6689">
        <v>1201</v>
      </c>
    </row>
    <row r="6690" spans="1:11" x14ac:dyDescent="0.3">
      <c r="A6690">
        <f>ROUND(webinar!B6691 - webinar!B6690, 5)</f>
        <v>5.9300000000000004E-3</v>
      </c>
      <c r="B6690">
        <v>5.9300000000000004E-3</v>
      </c>
      <c r="K6690">
        <v>1202</v>
      </c>
    </row>
    <row r="6691" spans="1:11" x14ac:dyDescent="0.3">
      <c r="A6691">
        <f>ROUND(webinar!B6692 - webinar!B6691, 5)</f>
        <v>5.9300000000000004E-3</v>
      </c>
      <c r="B6691">
        <v>5.9300000000000004E-3</v>
      </c>
      <c r="K6691">
        <v>141</v>
      </c>
    </row>
    <row r="6692" spans="1:11" x14ac:dyDescent="0.3">
      <c r="A6692">
        <f>ROUND(webinar!B6693 - webinar!B6692, 5)</f>
        <v>2.6700000000000001E-3</v>
      </c>
      <c r="B6692">
        <v>2.6700000000000001E-3</v>
      </c>
      <c r="K6692">
        <v>54</v>
      </c>
    </row>
    <row r="6693" spans="1:11" x14ac:dyDescent="0.3">
      <c r="A6693">
        <f>ROUND(webinar!B6694 - webinar!B6693, 5)</f>
        <v>1.1690000000000001E-2</v>
      </c>
      <c r="B6693">
        <v>1.1690000000000001E-2</v>
      </c>
      <c r="K6693">
        <v>54</v>
      </c>
    </row>
    <row r="6694" spans="1:11" x14ac:dyDescent="0.3">
      <c r="A6694">
        <f>ROUND(webinar!B6695 - webinar!B6694, 5)</f>
        <v>3.6800000000000001E-3</v>
      </c>
      <c r="B6694">
        <v>3.6800000000000001E-3</v>
      </c>
      <c r="K6694">
        <v>137</v>
      </c>
    </row>
    <row r="6695" spans="1:11" x14ac:dyDescent="0.3">
      <c r="A6695">
        <f>ROUND(webinar!B6696 - webinar!B6695, 5)</f>
        <v>1.133E-2</v>
      </c>
      <c r="B6695">
        <v>1.133E-2</v>
      </c>
      <c r="K6695">
        <v>1189</v>
      </c>
    </row>
    <row r="6696" spans="1:11" x14ac:dyDescent="0.3">
      <c r="A6696">
        <f>ROUND(webinar!B6697 - webinar!B6696, 5)</f>
        <v>5.9100000000000003E-3</v>
      </c>
      <c r="B6696">
        <v>5.9100000000000003E-3</v>
      </c>
      <c r="K6696">
        <v>142</v>
      </c>
    </row>
    <row r="6697" spans="1:11" x14ac:dyDescent="0.3">
      <c r="A6697">
        <f>ROUND(webinar!B6698 - webinar!B6697, 5)</f>
        <v>3.2000000000000003E-4</v>
      </c>
      <c r="B6697">
        <v>3.2000000000000003E-4</v>
      </c>
      <c r="K6697">
        <v>1190</v>
      </c>
    </row>
    <row r="6698" spans="1:11" x14ac:dyDescent="0.3">
      <c r="A6698">
        <f>ROUND(webinar!B6699 - webinar!B6698, 5)</f>
        <v>8.1200000000000005E-3</v>
      </c>
      <c r="B6698">
        <v>8.1200000000000005E-3</v>
      </c>
      <c r="K6698">
        <v>54</v>
      </c>
    </row>
    <row r="6699" spans="1:11" x14ac:dyDescent="0.3">
      <c r="A6699">
        <f>ROUND(webinar!B6700 - webinar!B6699, 5)</f>
        <v>7.2100000000000003E-3</v>
      </c>
      <c r="B6699">
        <v>7.2100000000000003E-3</v>
      </c>
      <c r="K6699">
        <v>54</v>
      </c>
    </row>
    <row r="6700" spans="1:11" x14ac:dyDescent="0.3">
      <c r="A6700">
        <f>ROUND(webinar!B6701 - webinar!B6700, 5)</f>
        <v>2.32E-3</v>
      </c>
      <c r="B6700">
        <v>2.32E-3</v>
      </c>
      <c r="K6700">
        <v>1157</v>
      </c>
    </row>
    <row r="6701" spans="1:11" x14ac:dyDescent="0.3">
      <c r="A6701">
        <f>ROUND(webinar!B6702 - webinar!B6701, 5)</f>
        <v>3.9500000000000004E-3</v>
      </c>
      <c r="B6701">
        <v>3.9500000000000004E-3</v>
      </c>
      <c r="K6701">
        <v>126</v>
      </c>
    </row>
    <row r="6702" spans="1:11" x14ac:dyDescent="0.3">
      <c r="A6702">
        <f>ROUND(webinar!B6703 - webinar!B6702, 5)</f>
        <v>1.9499999999999999E-3</v>
      </c>
      <c r="B6702">
        <v>1.9499999999999999E-3</v>
      </c>
      <c r="K6702">
        <v>142</v>
      </c>
    </row>
    <row r="6703" spans="1:11" x14ac:dyDescent="0.3">
      <c r="A6703">
        <f>ROUND(webinar!B6704 - webinar!B6703, 5)</f>
        <v>9.0000000000000006E-5</v>
      </c>
      <c r="B6703">
        <v>9.0000000000000006E-5</v>
      </c>
      <c r="K6703">
        <v>1158</v>
      </c>
    </row>
    <row r="6704" spans="1:11" x14ac:dyDescent="0.3">
      <c r="A6704">
        <f>ROUND(webinar!B6705 - webinar!B6704, 5)</f>
        <v>1.358E-2</v>
      </c>
      <c r="B6704">
        <v>1.358E-2</v>
      </c>
      <c r="K6704">
        <v>54</v>
      </c>
    </row>
    <row r="6705" spans="1:11" x14ac:dyDescent="0.3">
      <c r="A6705">
        <f>ROUND(webinar!B6706 - webinar!B6705, 5)</f>
        <v>1.3500000000000001E-3</v>
      </c>
      <c r="B6705">
        <v>1.3500000000000001E-3</v>
      </c>
      <c r="K6705">
        <v>54</v>
      </c>
    </row>
    <row r="6706" spans="1:11" x14ac:dyDescent="0.3">
      <c r="A6706">
        <f>ROUND(webinar!B6707 - webinar!B6706, 5)</f>
        <v>2.97E-3</v>
      </c>
      <c r="B6706">
        <v>2.97E-3</v>
      </c>
      <c r="K6706">
        <v>139</v>
      </c>
    </row>
    <row r="6707" spans="1:11" x14ac:dyDescent="0.3">
      <c r="A6707">
        <f>ROUND(webinar!B6708 - webinar!B6707, 5)</f>
        <v>4.0000000000000002E-4</v>
      </c>
      <c r="B6707">
        <v>4.0000000000000002E-4</v>
      </c>
      <c r="K6707">
        <v>1114</v>
      </c>
    </row>
    <row r="6708" spans="1:11" x14ac:dyDescent="0.3">
      <c r="A6708">
        <f>ROUND(webinar!B6709 - webinar!B6708, 5)</f>
        <v>5.62E-3</v>
      </c>
      <c r="B6708">
        <v>5.62E-3</v>
      </c>
      <c r="K6708">
        <v>1114</v>
      </c>
    </row>
    <row r="6709" spans="1:11" x14ac:dyDescent="0.3">
      <c r="A6709">
        <f>ROUND(webinar!B6710 - webinar!B6709, 5)</f>
        <v>8.3800000000000003E-3</v>
      </c>
      <c r="B6709">
        <v>8.3800000000000003E-3</v>
      </c>
      <c r="K6709">
        <v>54</v>
      </c>
    </row>
    <row r="6710" spans="1:11" x14ac:dyDescent="0.3">
      <c r="A6710">
        <f>ROUND(webinar!B6711 - webinar!B6710, 5)</f>
        <v>3.5400000000000002E-3</v>
      </c>
      <c r="B6710">
        <v>3.5400000000000002E-3</v>
      </c>
      <c r="K6710">
        <v>144</v>
      </c>
    </row>
    <row r="6711" spans="1:11" x14ac:dyDescent="0.3">
      <c r="A6711">
        <f>ROUND(webinar!B6712 - webinar!B6711, 5)</f>
        <v>1.426E-2</v>
      </c>
      <c r="B6711">
        <v>1.426E-2</v>
      </c>
      <c r="K6711">
        <v>54</v>
      </c>
    </row>
    <row r="6712" spans="1:11" x14ac:dyDescent="0.3">
      <c r="A6712">
        <f>ROUND(webinar!B6713 - webinar!B6712, 5)</f>
        <v>3.7499999999999999E-3</v>
      </c>
      <c r="B6712">
        <v>3.7499999999999999E-3</v>
      </c>
      <c r="K6712">
        <v>1133</v>
      </c>
    </row>
    <row r="6713" spans="1:11" x14ac:dyDescent="0.3">
      <c r="A6713">
        <f>ROUND(webinar!B6714 - webinar!B6713, 5)</f>
        <v>5.9699999999999996E-3</v>
      </c>
      <c r="B6713">
        <v>5.9699999999999996E-3</v>
      </c>
      <c r="K6713">
        <v>136</v>
      </c>
    </row>
    <row r="6714" spans="1:11" x14ac:dyDescent="0.3">
      <c r="A6714">
        <f>ROUND(webinar!B6715 - webinar!B6714, 5)</f>
        <v>3.2000000000000003E-4</v>
      </c>
      <c r="B6714">
        <v>3.2000000000000003E-4</v>
      </c>
      <c r="K6714">
        <v>1133</v>
      </c>
    </row>
    <row r="6715" spans="1:11" x14ac:dyDescent="0.3">
      <c r="A6715">
        <f>ROUND(webinar!B6716 - webinar!B6715, 5)</f>
        <v>1.3849999999999999E-2</v>
      </c>
      <c r="B6715">
        <v>1.3849999999999999E-2</v>
      </c>
      <c r="K6715">
        <v>54</v>
      </c>
    </row>
    <row r="6716" spans="1:11" x14ac:dyDescent="0.3">
      <c r="A6716">
        <f>ROUND(webinar!B6717 - webinar!B6716, 5)</f>
        <v>3.7799999999999999E-3</v>
      </c>
      <c r="B6716">
        <v>3.7799999999999999E-3</v>
      </c>
      <c r="K6716">
        <v>146</v>
      </c>
    </row>
    <row r="6717" spans="1:11" x14ac:dyDescent="0.3">
      <c r="A6717">
        <f>ROUND(webinar!B6718 - webinar!B6717, 5)</f>
        <v>5.0899999999999999E-3</v>
      </c>
      <c r="B6717">
        <v>5.0899999999999999E-3</v>
      </c>
      <c r="K6717">
        <v>162</v>
      </c>
    </row>
    <row r="6718" spans="1:11" x14ac:dyDescent="0.3">
      <c r="A6718">
        <f>ROUND(webinar!B6719 - webinar!B6718, 5)</f>
        <v>8.4000000000000003E-4</v>
      </c>
      <c r="B6718">
        <v>8.4000000000000003E-4</v>
      </c>
      <c r="K6718">
        <v>1109</v>
      </c>
    </row>
    <row r="6719" spans="1:11" x14ac:dyDescent="0.3">
      <c r="A6719">
        <f>ROUND(webinar!B6720 - webinar!B6719, 5)</f>
        <v>6.1900000000000002E-3</v>
      </c>
      <c r="B6719">
        <v>6.1900000000000002E-3</v>
      </c>
      <c r="K6719">
        <v>1110</v>
      </c>
    </row>
    <row r="6720" spans="1:11" x14ac:dyDescent="0.3">
      <c r="A6720">
        <f>ROUND(webinar!B6721 - webinar!B6720, 5)</f>
        <v>2.2399999999999998E-3</v>
      </c>
      <c r="B6720">
        <v>2.2399999999999998E-3</v>
      </c>
      <c r="K6720">
        <v>54</v>
      </c>
    </row>
    <row r="6721" spans="1:11" x14ac:dyDescent="0.3">
      <c r="A6721">
        <f>ROUND(webinar!B6722 - webinar!B6721, 5)</f>
        <v>4.64E-3</v>
      </c>
      <c r="B6721">
        <v>4.64E-3</v>
      </c>
      <c r="K6721">
        <v>54</v>
      </c>
    </row>
    <row r="6722" spans="1:11" x14ac:dyDescent="0.3">
      <c r="A6722">
        <f>ROUND(webinar!B6723 - webinar!B6722, 5)</f>
        <v>2.2000000000000001E-4</v>
      </c>
      <c r="B6722">
        <v>2.2000000000000001E-4</v>
      </c>
      <c r="K6722">
        <v>159</v>
      </c>
    </row>
    <row r="6723" spans="1:11" x14ac:dyDescent="0.3">
      <c r="A6723">
        <f>ROUND(webinar!B6724 - webinar!B6723, 5)</f>
        <v>4.8700000000000002E-3</v>
      </c>
      <c r="B6723">
        <v>4.8700000000000002E-3</v>
      </c>
      <c r="K6723">
        <v>149</v>
      </c>
    </row>
    <row r="6724" spans="1:11" x14ac:dyDescent="0.3">
      <c r="A6724">
        <f>ROUND(webinar!B6725 - webinar!B6724, 5)</f>
        <v>2.2899999999999999E-3</v>
      </c>
      <c r="B6724">
        <v>2.2899999999999999E-3</v>
      </c>
      <c r="K6724">
        <v>54</v>
      </c>
    </row>
    <row r="6725" spans="1:11" x14ac:dyDescent="0.3">
      <c r="A6725">
        <f>ROUND(webinar!B6726 - webinar!B6725, 5)</f>
        <v>1.5599999999999999E-2</v>
      </c>
      <c r="B6725">
        <v>1.5599999999999999E-2</v>
      </c>
      <c r="K6725">
        <v>159</v>
      </c>
    </row>
    <row r="6726" spans="1:11" x14ac:dyDescent="0.3">
      <c r="A6726">
        <f>ROUND(webinar!B6727 - webinar!B6726, 5)</f>
        <v>5.9699999999999996E-3</v>
      </c>
      <c r="B6726">
        <v>5.9699999999999996E-3</v>
      </c>
      <c r="K6726">
        <v>875</v>
      </c>
    </row>
    <row r="6727" spans="1:11" x14ac:dyDescent="0.3">
      <c r="A6727">
        <f>ROUND(webinar!B6728 - webinar!B6727, 5)</f>
        <v>3.6000000000000002E-4</v>
      </c>
      <c r="B6727">
        <v>3.6000000000000002E-4</v>
      </c>
      <c r="K6727">
        <v>875</v>
      </c>
    </row>
    <row r="6728" spans="1:11" x14ac:dyDescent="0.3">
      <c r="A6728">
        <f>ROUND(webinar!B6729 - webinar!B6728, 5)</f>
        <v>9.6799999999999994E-3</v>
      </c>
      <c r="B6728">
        <v>9.6799999999999994E-3</v>
      </c>
      <c r="K6728">
        <v>54</v>
      </c>
    </row>
    <row r="6729" spans="1:11" x14ac:dyDescent="0.3">
      <c r="A6729">
        <f>ROUND(webinar!B6730 - webinar!B6729, 5)</f>
        <v>1.7899999999999999E-3</v>
      </c>
      <c r="B6729">
        <v>1.7899999999999999E-3</v>
      </c>
      <c r="K6729">
        <v>159</v>
      </c>
    </row>
    <row r="6730" spans="1:11" x14ac:dyDescent="0.3">
      <c r="A6730">
        <f>ROUND(webinar!B6731 - webinar!B6730, 5)</f>
        <v>1.4999999999999999E-4</v>
      </c>
      <c r="B6730">
        <v>1.4999999999999999E-4</v>
      </c>
      <c r="K6730">
        <v>54</v>
      </c>
    </row>
    <row r="6731" spans="1:11" x14ac:dyDescent="0.3">
      <c r="A6731">
        <f>ROUND(webinar!B6732 - webinar!B6731, 5)</f>
        <v>4.3E-3</v>
      </c>
      <c r="B6731">
        <v>4.3E-3</v>
      </c>
      <c r="K6731">
        <v>54</v>
      </c>
    </row>
    <row r="6732" spans="1:11" x14ac:dyDescent="0.3">
      <c r="A6732">
        <f>ROUND(webinar!B6733 - webinar!B6732, 5)</f>
        <v>7.7799999999999996E-3</v>
      </c>
      <c r="B6732">
        <v>7.7799999999999996E-3</v>
      </c>
      <c r="K6732">
        <v>1218</v>
      </c>
    </row>
    <row r="6733" spans="1:11" x14ac:dyDescent="0.3">
      <c r="A6733">
        <f>ROUND(webinar!B6734 - webinar!B6733, 5)</f>
        <v>5.8999999999999999E-3</v>
      </c>
      <c r="B6733">
        <v>5.8999999999999999E-3</v>
      </c>
      <c r="K6733">
        <v>1218</v>
      </c>
    </row>
    <row r="6734" spans="1:11" x14ac:dyDescent="0.3">
      <c r="A6734">
        <f>ROUND(webinar!B6735 - webinar!B6734, 5)</f>
        <v>6.0000000000000001E-3</v>
      </c>
      <c r="B6734">
        <v>6.0000000000000001E-3</v>
      </c>
      <c r="K6734">
        <v>144</v>
      </c>
    </row>
    <row r="6735" spans="1:11" x14ac:dyDescent="0.3">
      <c r="A6735">
        <f>ROUND(webinar!B6736 - webinar!B6735, 5)</f>
        <v>3.82E-3</v>
      </c>
      <c r="B6735">
        <v>3.82E-3</v>
      </c>
      <c r="K6735">
        <v>54</v>
      </c>
    </row>
    <row r="6736" spans="1:11" x14ac:dyDescent="0.3">
      <c r="A6736">
        <f>ROUND(webinar!B6737 - webinar!B6736, 5)</f>
        <v>1.2160000000000001E-2</v>
      </c>
      <c r="B6736">
        <v>1.2160000000000001E-2</v>
      </c>
      <c r="K6736">
        <v>54</v>
      </c>
    </row>
    <row r="6737" spans="1:11" x14ac:dyDescent="0.3">
      <c r="A6737">
        <f>ROUND(webinar!B6738 - webinar!B6737, 5)</f>
        <v>2.0100000000000001E-3</v>
      </c>
      <c r="B6737">
        <v>2.0100000000000001E-3</v>
      </c>
      <c r="K6737">
        <v>149</v>
      </c>
    </row>
    <row r="6738" spans="1:11" x14ac:dyDescent="0.3">
      <c r="A6738">
        <f>ROUND(webinar!B6739 - webinar!B6738, 5)</f>
        <v>1.184E-2</v>
      </c>
      <c r="B6738">
        <v>1.184E-2</v>
      </c>
      <c r="K6738">
        <v>874</v>
      </c>
    </row>
    <row r="6739" spans="1:11" x14ac:dyDescent="0.3">
      <c r="A6739">
        <f>ROUND(webinar!B6740 - webinar!B6739, 5)</f>
        <v>3.8999999999999999E-4</v>
      </c>
      <c r="B6739">
        <v>3.8999999999999999E-4</v>
      </c>
      <c r="K6739">
        <v>874</v>
      </c>
    </row>
    <row r="6740" spans="1:11" x14ac:dyDescent="0.3">
      <c r="A6740">
        <f>ROUND(webinar!B6741 - webinar!B6740, 5)</f>
        <v>5.6299999999999996E-3</v>
      </c>
      <c r="B6740">
        <v>5.6299999999999996E-3</v>
      </c>
      <c r="K6740">
        <v>140</v>
      </c>
    </row>
    <row r="6741" spans="1:11" x14ac:dyDescent="0.3">
      <c r="A6741">
        <f>ROUND(webinar!B6742 - webinar!B6741, 5)</f>
        <v>2.5000000000000001E-4</v>
      </c>
      <c r="B6741">
        <v>2.5000000000000001E-4</v>
      </c>
      <c r="K6741">
        <v>874</v>
      </c>
    </row>
    <row r="6742" spans="1:11" x14ac:dyDescent="0.3">
      <c r="A6742">
        <f>ROUND(webinar!B6743 - webinar!B6742, 5)</f>
        <v>8.8900000000000003E-3</v>
      </c>
      <c r="B6742">
        <v>8.8900000000000003E-3</v>
      </c>
      <c r="K6742">
        <v>54</v>
      </c>
    </row>
    <row r="6743" spans="1:11" x14ac:dyDescent="0.3">
      <c r="A6743">
        <f>ROUND(webinar!B6744 - webinar!B6743, 5)</f>
        <v>5.8199999999999997E-3</v>
      </c>
      <c r="B6743">
        <v>5.8199999999999997E-3</v>
      </c>
      <c r="K6743">
        <v>54</v>
      </c>
    </row>
    <row r="6744" spans="1:11" x14ac:dyDescent="0.3">
      <c r="A6744">
        <f>ROUND(webinar!B6745 - webinar!B6744, 5)</f>
        <v>8.9700000000000005E-3</v>
      </c>
      <c r="B6744">
        <v>8.9700000000000005E-3</v>
      </c>
      <c r="K6744">
        <v>147</v>
      </c>
    </row>
    <row r="6745" spans="1:11" x14ac:dyDescent="0.3">
      <c r="A6745">
        <f>ROUND(webinar!B6746 - webinar!B6745, 5)</f>
        <v>1.6E-2</v>
      </c>
      <c r="B6745">
        <v>1.6E-2</v>
      </c>
      <c r="K6745">
        <v>54</v>
      </c>
    </row>
    <row r="6746" spans="1:11" x14ac:dyDescent="0.3">
      <c r="A6746">
        <f>ROUND(webinar!B6747 - webinar!B6746, 5)</f>
        <v>1.98E-3</v>
      </c>
      <c r="B6746">
        <v>1.98E-3</v>
      </c>
      <c r="K6746">
        <v>146</v>
      </c>
    </row>
    <row r="6747" spans="1:11" x14ac:dyDescent="0.3">
      <c r="A6747">
        <f>ROUND(webinar!B6748 - webinar!B6747, 5)</f>
        <v>5.0000000000000001E-4</v>
      </c>
      <c r="B6747">
        <v>5.0000000000000001E-4</v>
      </c>
      <c r="K6747">
        <v>1241</v>
      </c>
    </row>
    <row r="6748" spans="1:11" x14ac:dyDescent="0.3">
      <c r="A6748">
        <f>ROUND(webinar!B6749 - webinar!B6748, 5)</f>
        <v>5.3899999999999998E-3</v>
      </c>
      <c r="B6748">
        <v>5.3899999999999998E-3</v>
      </c>
      <c r="K6748">
        <v>1242</v>
      </c>
    </row>
    <row r="6749" spans="1:11" x14ac:dyDescent="0.3">
      <c r="A6749">
        <f>ROUND(webinar!B6750 - webinar!B6749, 5)</f>
        <v>9.2800000000000001E-3</v>
      </c>
      <c r="B6749">
        <v>9.2800000000000001E-3</v>
      </c>
      <c r="K6749">
        <v>54</v>
      </c>
    </row>
    <row r="6750" spans="1:11" x14ac:dyDescent="0.3">
      <c r="A6750">
        <f>ROUND(webinar!B6751 - webinar!B6750, 5)</f>
        <v>8.1799999999999998E-3</v>
      </c>
      <c r="B6750">
        <v>8.1799999999999998E-3</v>
      </c>
      <c r="K6750">
        <v>145</v>
      </c>
    </row>
    <row r="6751" spans="1:11" x14ac:dyDescent="0.3">
      <c r="A6751">
        <f>ROUND(webinar!B6752 - webinar!B6751, 5)</f>
        <v>5.96E-3</v>
      </c>
      <c r="B6751">
        <v>5.96E-3</v>
      </c>
      <c r="K6751">
        <v>1122</v>
      </c>
    </row>
    <row r="6752" spans="1:11" x14ac:dyDescent="0.3">
      <c r="A6752">
        <f>ROUND(webinar!B6753 - webinar!B6752, 5)</f>
        <v>5.94E-3</v>
      </c>
      <c r="B6752">
        <v>5.94E-3</v>
      </c>
      <c r="K6752">
        <v>1123</v>
      </c>
    </row>
    <row r="6753" spans="1:11" x14ac:dyDescent="0.3">
      <c r="A6753">
        <f>ROUND(webinar!B6754 - webinar!B6753, 5)</f>
        <v>2.3800000000000002E-3</v>
      </c>
      <c r="B6753">
        <v>2.3800000000000002E-3</v>
      </c>
      <c r="K6753">
        <v>54</v>
      </c>
    </row>
    <row r="6754" spans="1:11" x14ac:dyDescent="0.3">
      <c r="A6754">
        <f>ROUND(webinar!B6755 - webinar!B6754, 5)</f>
        <v>3.63E-3</v>
      </c>
      <c r="B6754">
        <v>3.63E-3</v>
      </c>
      <c r="K6754">
        <v>139</v>
      </c>
    </row>
    <row r="6755" spans="1:11" x14ac:dyDescent="0.3">
      <c r="A6755">
        <f>ROUND(webinar!B6756 - webinar!B6755, 5)</f>
        <v>1.1900000000000001E-2</v>
      </c>
      <c r="B6755">
        <v>1.1900000000000001E-2</v>
      </c>
      <c r="K6755">
        <v>55</v>
      </c>
    </row>
    <row r="6756" spans="1:11" x14ac:dyDescent="0.3">
      <c r="A6756">
        <f>ROUND(webinar!B6757 - webinar!B6756, 5)</f>
        <v>4.4000000000000002E-4</v>
      </c>
      <c r="B6756">
        <v>4.4000000000000002E-4</v>
      </c>
      <c r="K6756">
        <v>1130</v>
      </c>
    </row>
    <row r="6757" spans="1:11" x14ac:dyDescent="0.3">
      <c r="A6757">
        <f>ROUND(webinar!B6758 - webinar!B6757, 5)</f>
        <v>4.6100000000000004E-3</v>
      </c>
      <c r="B6757">
        <v>4.6100000000000004E-3</v>
      </c>
      <c r="K6757">
        <v>54</v>
      </c>
    </row>
    <row r="6758" spans="1:11" x14ac:dyDescent="0.3">
      <c r="A6758">
        <f>ROUND(webinar!B6759 - webinar!B6758, 5)</f>
        <v>1.2800000000000001E-3</v>
      </c>
      <c r="B6758">
        <v>1.2800000000000001E-3</v>
      </c>
      <c r="K6758">
        <v>141</v>
      </c>
    </row>
    <row r="6759" spans="1:11" x14ac:dyDescent="0.3">
      <c r="A6759">
        <f>ROUND(webinar!B6760 - webinar!B6759, 5)</f>
        <v>2.5000000000000001E-4</v>
      </c>
      <c r="B6759">
        <v>2.5000000000000001E-4</v>
      </c>
      <c r="K6759">
        <v>1130</v>
      </c>
    </row>
    <row r="6760" spans="1:11" x14ac:dyDescent="0.3">
      <c r="A6760">
        <f>ROUND(webinar!B6761 - webinar!B6760, 5)</f>
        <v>1.043E-2</v>
      </c>
      <c r="B6760">
        <v>1.043E-2</v>
      </c>
      <c r="K6760">
        <v>54</v>
      </c>
    </row>
    <row r="6761" spans="1:11" x14ac:dyDescent="0.3">
      <c r="A6761">
        <f>ROUND(webinar!B6762 - webinar!B6761, 5)</f>
        <v>3.5400000000000002E-3</v>
      </c>
      <c r="B6761">
        <v>3.5400000000000002E-3</v>
      </c>
      <c r="K6761">
        <v>54</v>
      </c>
    </row>
    <row r="6762" spans="1:11" x14ac:dyDescent="0.3">
      <c r="A6762">
        <f>ROUND(webinar!B6763 - webinar!B6762, 5)</f>
        <v>9.6299999999999997E-3</v>
      </c>
      <c r="B6762">
        <v>9.6299999999999997E-3</v>
      </c>
      <c r="K6762">
        <v>138</v>
      </c>
    </row>
    <row r="6763" spans="1:11" x14ac:dyDescent="0.3">
      <c r="A6763">
        <f>ROUND(webinar!B6764 - webinar!B6763, 5)</f>
        <v>1.1979999999999999E-2</v>
      </c>
      <c r="B6763">
        <v>1.1979999999999999E-2</v>
      </c>
      <c r="K6763">
        <v>1155</v>
      </c>
    </row>
    <row r="6764" spans="1:11" x14ac:dyDescent="0.3">
      <c r="A6764">
        <f>ROUND(webinar!B6765 - webinar!B6764, 5)</f>
        <v>5.9199999999999999E-3</v>
      </c>
      <c r="B6764">
        <v>5.9199999999999999E-3</v>
      </c>
      <c r="K6764">
        <v>135</v>
      </c>
    </row>
    <row r="6765" spans="1:11" x14ac:dyDescent="0.3">
      <c r="A6765">
        <f>ROUND(webinar!B6766 - webinar!B6765, 5)</f>
        <v>4.2999999999999999E-4</v>
      </c>
      <c r="B6765">
        <v>4.2999999999999999E-4</v>
      </c>
      <c r="K6765">
        <v>1155</v>
      </c>
    </row>
    <row r="6766" spans="1:11" x14ac:dyDescent="0.3">
      <c r="A6766">
        <f>ROUND(webinar!B6767 - webinar!B6766, 5)</f>
        <v>8.1600000000000006E-3</v>
      </c>
      <c r="B6766">
        <v>8.1600000000000006E-3</v>
      </c>
      <c r="K6766">
        <v>54</v>
      </c>
    </row>
    <row r="6767" spans="1:11" x14ac:dyDescent="0.3">
      <c r="A6767">
        <f>ROUND(webinar!B6768 - webinar!B6767, 5)</f>
        <v>5.9699999999999996E-3</v>
      </c>
      <c r="B6767">
        <v>5.9699999999999996E-3</v>
      </c>
      <c r="K6767">
        <v>54</v>
      </c>
    </row>
    <row r="6768" spans="1:11" x14ac:dyDescent="0.3">
      <c r="A6768">
        <f>ROUND(webinar!B6769 - webinar!B6768, 5)</f>
        <v>1.6900000000000001E-3</v>
      </c>
      <c r="B6768">
        <v>1.6900000000000001E-3</v>
      </c>
      <c r="K6768">
        <v>126</v>
      </c>
    </row>
    <row r="6769" spans="1:11" x14ac:dyDescent="0.3">
      <c r="A6769">
        <f>ROUND(webinar!B6770 - webinar!B6769, 5)</f>
        <v>5.4000000000000001E-4</v>
      </c>
      <c r="B6769">
        <v>5.4000000000000001E-4</v>
      </c>
      <c r="K6769">
        <v>126</v>
      </c>
    </row>
    <row r="6770" spans="1:11" x14ac:dyDescent="0.3">
      <c r="A6770">
        <f>ROUND(webinar!B6771 - webinar!B6770, 5)</f>
        <v>5.5799999999999999E-3</v>
      </c>
      <c r="B6770">
        <v>5.5799999999999999E-3</v>
      </c>
      <c r="K6770">
        <v>134</v>
      </c>
    </row>
    <row r="6771" spans="1:11" x14ac:dyDescent="0.3">
      <c r="A6771">
        <f>ROUND(webinar!B6772 - webinar!B6771, 5)</f>
        <v>5.9500000000000004E-3</v>
      </c>
      <c r="B6771">
        <v>5.9500000000000004E-3</v>
      </c>
      <c r="K6771">
        <v>960</v>
      </c>
    </row>
    <row r="6772" spans="1:11" x14ac:dyDescent="0.3">
      <c r="A6772">
        <f>ROUND(webinar!B6773 - webinar!B6772, 5)</f>
        <v>3.3E-4</v>
      </c>
      <c r="B6772">
        <v>3.3E-4</v>
      </c>
      <c r="K6772">
        <v>960</v>
      </c>
    </row>
    <row r="6773" spans="1:11" x14ac:dyDescent="0.3">
      <c r="A6773">
        <f>ROUND(webinar!B6774 - webinar!B6773, 5)</f>
        <v>2E-3</v>
      </c>
      <c r="B6773">
        <v>2E-3</v>
      </c>
      <c r="K6773">
        <v>54</v>
      </c>
    </row>
    <row r="6774" spans="1:11" x14ac:dyDescent="0.3">
      <c r="A6774">
        <f>ROUND(webinar!B6775 - webinar!B6774, 5)</f>
        <v>9.7000000000000003E-3</v>
      </c>
      <c r="B6774">
        <v>9.7000000000000003E-3</v>
      </c>
      <c r="K6774">
        <v>138</v>
      </c>
    </row>
    <row r="6775" spans="1:11" x14ac:dyDescent="0.3">
      <c r="A6775">
        <f>ROUND(webinar!B6776 - webinar!B6775, 5)</f>
        <v>2.2200000000000002E-3</v>
      </c>
      <c r="B6775">
        <v>2.2200000000000002E-3</v>
      </c>
      <c r="K6775">
        <v>54</v>
      </c>
    </row>
    <row r="6776" spans="1:11" x14ac:dyDescent="0.3">
      <c r="A6776">
        <f>ROUND(webinar!B6777 - webinar!B6776, 5)</f>
        <v>9.7400000000000004E-3</v>
      </c>
      <c r="B6776">
        <v>9.7400000000000004E-3</v>
      </c>
      <c r="K6776">
        <v>945</v>
      </c>
    </row>
    <row r="6777" spans="1:11" x14ac:dyDescent="0.3">
      <c r="A6777">
        <f>ROUND(webinar!B6778 - webinar!B6777, 5)</f>
        <v>3.6000000000000002E-4</v>
      </c>
      <c r="B6777">
        <v>3.6000000000000002E-4</v>
      </c>
      <c r="K6777">
        <v>945</v>
      </c>
    </row>
    <row r="6778" spans="1:11" x14ac:dyDescent="0.3">
      <c r="A6778">
        <f>ROUND(webinar!B6779 - webinar!B6778, 5)</f>
        <v>1.9599999999999999E-3</v>
      </c>
      <c r="B6778">
        <v>1.9599999999999999E-3</v>
      </c>
      <c r="K6778">
        <v>54</v>
      </c>
    </row>
    <row r="6779" spans="1:11" x14ac:dyDescent="0.3">
      <c r="A6779">
        <f>ROUND(webinar!B6780 - webinar!B6779, 5)</f>
        <v>3.5500000000000002E-3</v>
      </c>
      <c r="B6779">
        <v>3.5500000000000002E-3</v>
      </c>
      <c r="K6779">
        <v>146</v>
      </c>
    </row>
    <row r="6780" spans="1:11" x14ac:dyDescent="0.3">
      <c r="A6780">
        <f>ROUND(webinar!B6781 - webinar!B6780, 5)</f>
        <v>8.5900000000000004E-3</v>
      </c>
      <c r="B6780">
        <v>8.5900000000000004E-3</v>
      </c>
      <c r="K6780">
        <v>54</v>
      </c>
    </row>
    <row r="6781" spans="1:11" x14ac:dyDescent="0.3">
      <c r="A6781">
        <f>ROUND(webinar!B6782 - webinar!B6781, 5)</f>
        <v>9.6399999999999993E-3</v>
      </c>
      <c r="B6781">
        <v>9.6399999999999993E-3</v>
      </c>
      <c r="K6781">
        <v>146</v>
      </c>
    </row>
    <row r="6782" spans="1:11" x14ac:dyDescent="0.3">
      <c r="A6782">
        <f>ROUND(webinar!B6783 - webinar!B6782, 5)</f>
        <v>7.9900000000000006E-3</v>
      </c>
      <c r="B6782">
        <v>7.9900000000000006E-3</v>
      </c>
      <c r="K6782">
        <v>54</v>
      </c>
    </row>
    <row r="6783" spans="1:11" x14ac:dyDescent="0.3">
      <c r="A6783">
        <f>ROUND(webinar!B6784 - webinar!B6783, 5)</f>
        <v>6.5199999999999998E-3</v>
      </c>
      <c r="B6783">
        <v>6.5199999999999998E-3</v>
      </c>
      <c r="K6783">
        <v>54</v>
      </c>
    </row>
    <row r="6784" spans="1:11" x14ac:dyDescent="0.3">
      <c r="A6784">
        <f>ROUND(webinar!B6785 - webinar!B6784, 5)</f>
        <v>3.3400000000000001E-3</v>
      </c>
      <c r="B6784">
        <v>3.3400000000000001E-3</v>
      </c>
      <c r="K6784">
        <v>924</v>
      </c>
    </row>
    <row r="6785" spans="1:11" x14ac:dyDescent="0.3">
      <c r="A6785">
        <f>ROUND(webinar!B6786 - webinar!B6785, 5)</f>
        <v>5.1000000000000004E-4</v>
      </c>
      <c r="B6785">
        <v>5.1000000000000004E-4</v>
      </c>
      <c r="K6785">
        <v>924</v>
      </c>
    </row>
    <row r="6786" spans="1:11" x14ac:dyDescent="0.3">
      <c r="A6786">
        <f>ROUND(webinar!B6787 - webinar!B6786, 5)</f>
        <v>5.3699999999999998E-3</v>
      </c>
      <c r="B6786">
        <v>5.3699999999999998E-3</v>
      </c>
      <c r="K6786">
        <v>146</v>
      </c>
    </row>
    <row r="6787" spans="1:11" x14ac:dyDescent="0.3">
      <c r="A6787">
        <f>ROUND(webinar!B6788 - webinar!B6787, 5)</f>
        <v>2.3000000000000001E-4</v>
      </c>
      <c r="B6787">
        <v>2.3000000000000001E-4</v>
      </c>
      <c r="K6787">
        <v>924</v>
      </c>
    </row>
    <row r="6788" spans="1:11" x14ac:dyDescent="0.3">
      <c r="A6788">
        <f>ROUND(webinar!B6789 - webinar!B6788, 5)</f>
        <v>8.5299999999999994E-3</v>
      </c>
      <c r="B6788">
        <v>8.5299999999999994E-3</v>
      </c>
      <c r="K6788">
        <v>54</v>
      </c>
    </row>
    <row r="6789" spans="1:11" x14ac:dyDescent="0.3">
      <c r="A6789">
        <f>ROUND(webinar!B6790 - webinar!B6789, 5)</f>
        <v>2.2000000000000001E-3</v>
      </c>
      <c r="B6789">
        <v>2.2000000000000001E-3</v>
      </c>
      <c r="K6789">
        <v>1213</v>
      </c>
    </row>
    <row r="6790" spans="1:11" x14ac:dyDescent="0.3">
      <c r="A6790">
        <f>ROUND(webinar!B6791 - webinar!B6790, 5)</f>
        <v>3.8600000000000001E-3</v>
      </c>
      <c r="B6790">
        <v>3.8600000000000001E-3</v>
      </c>
      <c r="K6790">
        <v>54</v>
      </c>
    </row>
    <row r="6791" spans="1:11" x14ac:dyDescent="0.3">
      <c r="A6791">
        <f>ROUND(webinar!B6792 - webinar!B6791, 5)</f>
        <v>2.0699999999999998E-3</v>
      </c>
      <c r="B6791">
        <v>2.0699999999999998E-3</v>
      </c>
      <c r="K6791">
        <v>153</v>
      </c>
    </row>
    <row r="6792" spans="1:11" x14ac:dyDescent="0.3">
      <c r="A6792">
        <f>ROUND(webinar!B6793 - webinar!B6792, 5)</f>
        <v>2.7999999999999998E-4</v>
      </c>
      <c r="B6792">
        <v>2.7999999999999998E-4</v>
      </c>
      <c r="K6792">
        <v>1213</v>
      </c>
    </row>
    <row r="6793" spans="1:11" x14ac:dyDescent="0.3">
      <c r="A6793">
        <f>ROUND(webinar!B6794 - webinar!B6793, 5)</f>
        <v>1.414E-2</v>
      </c>
      <c r="B6793">
        <v>1.414E-2</v>
      </c>
      <c r="K6793">
        <v>54</v>
      </c>
    </row>
    <row r="6794" spans="1:11" x14ac:dyDescent="0.3">
      <c r="A6794">
        <f>ROUND(webinar!B6795 - webinar!B6794, 5)</f>
        <v>3.5599999999999998E-3</v>
      </c>
      <c r="B6794">
        <v>3.5599999999999998E-3</v>
      </c>
      <c r="K6794">
        <v>157</v>
      </c>
    </row>
    <row r="6795" spans="1:11" x14ac:dyDescent="0.3">
      <c r="A6795">
        <f>ROUND(webinar!B6796 - webinar!B6795, 5)</f>
        <v>6.0499999999999998E-3</v>
      </c>
      <c r="B6795">
        <v>6.0499999999999998E-3</v>
      </c>
      <c r="K6795">
        <v>891</v>
      </c>
    </row>
    <row r="6796" spans="1:11" x14ac:dyDescent="0.3">
      <c r="A6796">
        <f>ROUND(webinar!B6797 - webinar!B6796, 5)</f>
        <v>3.8999999999999999E-4</v>
      </c>
      <c r="B6796">
        <v>3.8999999999999999E-4</v>
      </c>
      <c r="K6796">
        <v>891</v>
      </c>
    </row>
    <row r="6797" spans="1:11" x14ac:dyDescent="0.3">
      <c r="A6797">
        <f>ROUND(webinar!B6798 - webinar!B6797, 5)</f>
        <v>5.6499999999999996E-3</v>
      </c>
      <c r="B6797">
        <v>5.6499999999999996E-3</v>
      </c>
      <c r="K6797">
        <v>892</v>
      </c>
    </row>
    <row r="6798" spans="1:11" x14ac:dyDescent="0.3">
      <c r="A6798">
        <f>ROUND(webinar!B6799 - webinar!B6798, 5)</f>
        <v>2.31E-3</v>
      </c>
      <c r="B6798">
        <v>2.31E-3</v>
      </c>
      <c r="K6798">
        <v>54</v>
      </c>
    </row>
    <row r="6799" spans="1:11" x14ac:dyDescent="0.3">
      <c r="A6799">
        <f>ROUND(webinar!B6800 - webinar!B6799, 5)</f>
        <v>6.0800000000000003E-3</v>
      </c>
      <c r="B6799">
        <v>6.0800000000000003E-3</v>
      </c>
      <c r="K6799">
        <v>54</v>
      </c>
    </row>
    <row r="6800" spans="1:11" x14ac:dyDescent="0.3">
      <c r="A6800">
        <f>ROUND(webinar!B6801 - webinar!B6800, 5)</f>
        <v>3.6600000000000001E-3</v>
      </c>
      <c r="B6800">
        <v>3.6600000000000001E-3</v>
      </c>
      <c r="K6800">
        <v>146</v>
      </c>
    </row>
    <row r="6801" spans="1:11" x14ac:dyDescent="0.3">
      <c r="A6801">
        <f>ROUND(webinar!B6802 - webinar!B6801, 5)</f>
        <v>1.5129999999999999E-2</v>
      </c>
      <c r="B6801">
        <v>1.5129999999999999E-2</v>
      </c>
      <c r="K6801">
        <v>54</v>
      </c>
    </row>
    <row r="6802" spans="1:11" x14ac:dyDescent="0.3">
      <c r="A6802">
        <f>ROUND(webinar!B6803 - webinar!B6802, 5)</f>
        <v>2.7399999999999998E-3</v>
      </c>
      <c r="B6802">
        <v>2.7399999999999998E-3</v>
      </c>
      <c r="K6802">
        <v>154</v>
      </c>
    </row>
    <row r="6803" spans="1:11" x14ac:dyDescent="0.3">
      <c r="A6803">
        <f>ROUND(webinar!B6804 - webinar!B6803, 5)</f>
        <v>5.9100000000000003E-3</v>
      </c>
      <c r="B6803">
        <v>5.9100000000000003E-3</v>
      </c>
      <c r="K6803">
        <v>904</v>
      </c>
    </row>
    <row r="6804" spans="1:11" x14ac:dyDescent="0.3">
      <c r="A6804">
        <f>ROUND(webinar!B6805 - webinar!B6804, 5)</f>
        <v>3.4000000000000002E-4</v>
      </c>
      <c r="B6804">
        <v>3.4000000000000002E-4</v>
      </c>
      <c r="K6804">
        <v>905</v>
      </c>
    </row>
    <row r="6805" spans="1:11" x14ac:dyDescent="0.3">
      <c r="A6805">
        <f>ROUND(webinar!B6806 - webinar!B6805, 5)</f>
        <v>5.6800000000000002E-3</v>
      </c>
      <c r="B6805">
        <v>5.6800000000000002E-3</v>
      </c>
      <c r="K6805">
        <v>905</v>
      </c>
    </row>
    <row r="6806" spans="1:11" x14ac:dyDescent="0.3">
      <c r="A6806">
        <f>ROUND(webinar!B6807 - webinar!B6806, 5)</f>
        <v>8.5500000000000003E-3</v>
      </c>
      <c r="B6806">
        <v>8.5500000000000003E-3</v>
      </c>
      <c r="K6806">
        <v>54</v>
      </c>
    </row>
    <row r="6807" spans="1:11" x14ac:dyDescent="0.3">
      <c r="A6807">
        <f>ROUND(webinar!B6808 - webinar!B6807, 5)</f>
        <v>3.5500000000000002E-3</v>
      </c>
      <c r="B6807">
        <v>3.5500000000000002E-3</v>
      </c>
      <c r="K6807">
        <v>147</v>
      </c>
    </row>
    <row r="6808" spans="1:11" x14ac:dyDescent="0.3">
      <c r="A6808">
        <f>ROUND(webinar!B6809 - webinar!B6808, 5)</f>
        <v>2.0400000000000001E-3</v>
      </c>
      <c r="B6808">
        <v>2.0400000000000001E-3</v>
      </c>
      <c r="K6808">
        <v>54</v>
      </c>
    </row>
    <row r="6809" spans="1:11" x14ac:dyDescent="0.3">
      <c r="A6809">
        <f>ROUND(webinar!B6810 - webinar!B6809, 5)</f>
        <v>1.5890000000000001E-2</v>
      </c>
      <c r="B6809">
        <v>1.5890000000000001E-2</v>
      </c>
      <c r="K6809">
        <v>149</v>
      </c>
    </row>
    <row r="6810" spans="1:11" x14ac:dyDescent="0.3">
      <c r="A6810">
        <f>ROUND(webinar!B6811 - webinar!B6810, 5)</f>
        <v>1.465E-2</v>
      </c>
      <c r="B6810">
        <v>1.465E-2</v>
      </c>
      <c r="K6810">
        <v>54</v>
      </c>
    </row>
    <row r="6811" spans="1:11" x14ac:dyDescent="0.3">
      <c r="A6811">
        <f>ROUND(webinar!B6812 - webinar!B6811, 5)</f>
        <v>3.2599999999999999E-3</v>
      </c>
      <c r="B6811">
        <v>3.2599999999999999E-3</v>
      </c>
      <c r="K6811">
        <v>144</v>
      </c>
    </row>
    <row r="6812" spans="1:11" x14ac:dyDescent="0.3">
      <c r="A6812">
        <f>ROUND(webinar!B6813 - webinar!B6812, 5)</f>
        <v>1.205E-2</v>
      </c>
      <c r="B6812">
        <v>1.205E-2</v>
      </c>
      <c r="K6812">
        <v>1164</v>
      </c>
    </row>
    <row r="6813" spans="1:11" x14ac:dyDescent="0.3">
      <c r="A6813">
        <f>ROUND(webinar!B6814 - webinar!B6813, 5)</f>
        <v>5.9100000000000003E-3</v>
      </c>
      <c r="B6813">
        <v>5.9100000000000003E-3</v>
      </c>
      <c r="K6813">
        <v>1164</v>
      </c>
    </row>
    <row r="6814" spans="1:11" x14ac:dyDescent="0.3">
      <c r="A6814">
        <f>ROUND(webinar!B6815 - webinar!B6814, 5)</f>
        <v>5.9899999999999997E-3</v>
      </c>
      <c r="B6814">
        <v>5.9899999999999997E-3</v>
      </c>
      <c r="K6814">
        <v>149</v>
      </c>
    </row>
    <row r="6815" spans="1:11" x14ac:dyDescent="0.3">
      <c r="A6815">
        <f>ROUND(webinar!B6816 - webinar!B6815, 5)</f>
        <v>2.4599999999999999E-3</v>
      </c>
      <c r="B6815">
        <v>2.4599999999999999E-3</v>
      </c>
      <c r="K6815">
        <v>54</v>
      </c>
    </row>
    <row r="6816" spans="1:11" x14ac:dyDescent="0.3">
      <c r="A6816">
        <f>ROUND(webinar!B6817 - webinar!B6816, 5)</f>
        <v>1.201E-2</v>
      </c>
      <c r="B6816">
        <v>1.201E-2</v>
      </c>
      <c r="K6816">
        <v>54</v>
      </c>
    </row>
    <row r="6817" spans="1:11" x14ac:dyDescent="0.3">
      <c r="A6817">
        <f>ROUND(webinar!B6818 - webinar!B6817, 5)</f>
        <v>2.5000000000000001E-3</v>
      </c>
      <c r="B6817">
        <v>2.5000000000000001E-3</v>
      </c>
      <c r="K6817">
        <v>152</v>
      </c>
    </row>
    <row r="6818" spans="1:11" x14ac:dyDescent="0.3">
      <c r="A6818">
        <f>ROUND(webinar!B6819 - webinar!B6818, 5)</f>
        <v>4.9300000000000004E-3</v>
      </c>
      <c r="B6818">
        <v>4.9300000000000004E-3</v>
      </c>
      <c r="K6818">
        <v>78</v>
      </c>
    </row>
    <row r="6819" spans="1:11" x14ac:dyDescent="0.3">
      <c r="A6819">
        <f>ROUND(webinar!B6820 - webinar!B6819, 5)</f>
        <v>1.01E-3</v>
      </c>
      <c r="B6819">
        <v>1.01E-3</v>
      </c>
      <c r="K6819">
        <v>1049</v>
      </c>
    </row>
    <row r="6820" spans="1:11" x14ac:dyDescent="0.3">
      <c r="A6820">
        <f>ROUND(webinar!B6821 - webinar!B6820, 5)</f>
        <v>5.9699999999999996E-3</v>
      </c>
      <c r="B6820">
        <v>5.9699999999999996E-3</v>
      </c>
      <c r="K6820">
        <v>1050</v>
      </c>
    </row>
    <row r="6821" spans="1:11" x14ac:dyDescent="0.3">
      <c r="A6821">
        <f>ROUND(webinar!B6822 - webinar!B6821, 5)</f>
        <v>7.0000000000000001E-3</v>
      </c>
      <c r="B6821">
        <v>7.0000000000000001E-3</v>
      </c>
      <c r="K6821">
        <v>54</v>
      </c>
    </row>
    <row r="6822" spans="1:11" x14ac:dyDescent="0.3">
      <c r="A6822">
        <f>ROUND(webinar!B6823 - webinar!B6822, 5)</f>
        <v>4.9800000000000001E-3</v>
      </c>
      <c r="B6822">
        <v>4.9800000000000001E-3</v>
      </c>
      <c r="K6822">
        <v>144</v>
      </c>
    </row>
    <row r="6823" spans="1:11" x14ac:dyDescent="0.3">
      <c r="A6823">
        <f>ROUND(webinar!B6824 - webinar!B6823, 5)</f>
        <v>2.1199999999999999E-3</v>
      </c>
      <c r="B6823">
        <v>2.1199999999999999E-3</v>
      </c>
      <c r="K6823">
        <v>54</v>
      </c>
    </row>
    <row r="6824" spans="1:11" x14ac:dyDescent="0.3">
      <c r="A6824">
        <f>ROUND(webinar!B6825 - webinar!B6824, 5)</f>
        <v>1.6330000000000001E-2</v>
      </c>
      <c r="B6824">
        <v>1.6330000000000001E-2</v>
      </c>
      <c r="K6824">
        <v>139</v>
      </c>
    </row>
    <row r="6825" spans="1:11" x14ac:dyDescent="0.3">
      <c r="A6825">
        <f>ROUND(webinar!B6826 - webinar!B6825, 5)</f>
        <v>1.145E-2</v>
      </c>
      <c r="B6825">
        <v>1.145E-2</v>
      </c>
      <c r="K6825">
        <v>939</v>
      </c>
    </row>
    <row r="6826" spans="1:11" x14ac:dyDescent="0.3">
      <c r="A6826">
        <f>ROUND(webinar!B6827 - webinar!B6826, 5)</f>
        <v>5.5000000000000003E-4</v>
      </c>
      <c r="B6826">
        <v>5.5000000000000003E-4</v>
      </c>
      <c r="K6826">
        <v>940</v>
      </c>
    </row>
    <row r="6827" spans="1:11" x14ac:dyDescent="0.3">
      <c r="A6827">
        <f>ROUND(webinar!B6828 - webinar!B6827, 5)</f>
        <v>2.2399999999999998E-3</v>
      </c>
      <c r="B6827">
        <v>2.2399999999999998E-3</v>
      </c>
      <c r="K6827">
        <v>54</v>
      </c>
    </row>
    <row r="6828" spans="1:11" x14ac:dyDescent="0.3">
      <c r="A6828">
        <f>ROUND(webinar!B6829 - webinar!B6828, 5)</f>
        <v>3.15E-3</v>
      </c>
      <c r="B6828">
        <v>3.15E-3</v>
      </c>
      <c r="K6828">
        <v>144</v>
      </c>
    </row>
    <row r="6829" spans="1:11" x14ac:dyDescent="0.3">
      <c r="A6829">
        <f>ROUND(webinar!B6830 - webinar!B6829, 5)</f>
        <v>1.0160000000000001E-2</v>
      </c>
      <c r="B6829">
        <v>1.0160000000000001E-2</v>
      </c>
      <c r="K6829">
        <v>54</v>
      </c>
    </row>
    <row r="6830" spans="1:11" x14ac:dyDescent="0.3">
      <c r="A6830">
        <f>ROUND(webinar!B6831 - webinar!B6830, 5)</f>
        <v>7.3499999999999998E-3</v>
      </c>
      <c r="B6830">
        <v>7.3499999999999998E-3</v>
      </c>
      <c r="K6830">
        <v>772</v>
      </c>
    </row>
    <row r="6831" spans="1:11" x14ac:dyDescent="0.3">
      <c r="A6831">
        <f>ROUND(webinar!B6832 - webinar!B6831, 5)</f>
        <v>2.5000000000000001E-4</v>
      </c>
      <c r="B6831">
        <v>2.5000000000000001E-4</v>
      </c>
      <c r="K6831">
        <v>773</v>
      </c>
    </row>
    <row r="6832" spans="1:11" x14ac:dyDescent="0.3">
      <c r="A6832">
        <f>ROUND(webinar!B6833 - webinar!B6832, 5)</f>
        <v>5.7299999999999999E-3</v>
      </c>
      <c r="B6832">
        <v>5.7299999999999999E-3</v>
      </c>
      <c r="K6832">
        <v>141</v>
      </c>
    </row>
    <row r="6833" spans="1:11" x14ac:dyDescent="0.3">
      <c r="A6833">
        <f>ROUND(webinar!B6834 - webinar!B6833, 5)</f>
        <v>8.77E-3</v>
      </c>
      <c r="B6833">
        <v>8.77E-3</v>
      </c>
      <c r="K6833">
        <v>54</v>
      </c>
    </row>
    <row r="6834" spans="1:11" x14ac:dyDescent="0.3">
      <c r="A6834">
        <f>ROUND(webinar!B6835 - webinar!B6834, 5)</f>
        <v>6.7799999999999996E-3</v>
      </c>
      <c r="B6834">
        <v>6.7799999999999996E-3</v>
      </c>
      <c r="K6834">
        <v>54</v>
      </c>
    </row>
    <row r="6835" spans="1:11" x14ac:dyDescent="0.3">
      <c r="A6835">
        <f>ROUND(webinar!B6836 - webinar!B6835, 5)</f>
        <v>2.5600000000000002E-3</v>
      </c>
      <c r="B6835">
        <v>2.5600000000000002E-3</v>
      </c>
      <c r="K6835">
        <v>138</v>
      </c>
    </row>
    <row r="6836" spans="1:11" x14ac:dyDescent="0.3">
      <c r="A6836">
        <f>ROUND(webinar!B6837 - webinar!B6836, 5)</f>
        <v>1.772E-2</v>
      </c>
      <c r="B6836">
        <v>1.772E-2</v>
      </c>
      <c r="K6836">
        <v>148</v>
      </c>
    </row>
    <row r="6837" spans="1:11" x14ac:dyDescent="0.3">
      <c r="A6837">
        <f>ROUND(webinar!B6838 - webinar!B6837, 5)</f>
        <v>3.8000000000000002E-4</v>
      </c>
      <c r="B6837">
        <v>3.8000000000000002E-4</v>
      </c>
      <c r="K6837">
        <v>1257</v>
      </c>
    </row>
    <row r="6838" spans="1:11" x14ac:dyDescent="0.3">
      <c r="A6838">
        <f>ROUND(webinar!B6839 - webinar!B6838, 5)</f>
        <v>5.5900000000000004E-3</v>
      </c>
      <c r="B6838">
        <v>5.5900000000000004E-3</v>
      </c>
      <c r="K6838">
        <v>1257</v>
      </c>
    </row>
    <row r="6839" spans="1:11" x14ac:dyDescent="0.3">
      <c r="A6839">
        <f>ROUND(webinar!B6840 - webinar!B6839, 5)</f>
        <v>8.6599999999999993E-3</v>
      </c>
      <c r="B6839">
        <v>8.6599999999999993E-3</v>
      </c>
      <c r="K6839">
        <v>54</v>
      </c>
    </row>
    <row r="6840" spans="1:11" x14ac:dyDescent="0.3">
      <c r="A6840">
        <f>ROUND(webinar!B6841 - webinar!B6840, 5)</f>
        <v>3.29E-3</v>
      </c>
      <c r="B6840">
        <v>3.29E-3</v>
      </c>
      <c r="K6840">
        <v>146</v>
      </c>
    </row>
    <row r="6841" spans="1:11" x14ac:dyDescent="0.3">
      <c r="A6841">
        <f>ROUND(webinar!B6842 - webinar!B6841, 5)</f>
        <v>3.5E-4</v>
      </c>
      <c r="B6841">
        <v>3.5E-4</v>
      </c>
      <c r="K6841">
        <v>1159</v>
      </c>
    </row>
    <row r="6842" spans="1:11" x14ac:dyDescent="0.3">
      <c r="A6842">
        <f>ROUND(webinar!B6843 - webinar!B6842, 5)</f>
        <v>3.6700000000000001E-3</v>
      </c>
      <c r="B6842">
        <v>3.6700000000000001E-3</v>
      </c>
      <c r="K6842">
        <v>54</v>
      </c>
    </row>
    <row r="6843" spans="1:11" x14ac:dyDescent="0.3">
      <c r="A6843">
        <f>ROUND(webinar!B6844 - webinar!B6843, 5)</f>
        <v>1.9400000000000001E-3</v>
      </c>
      <c r="B6843">
        <v>1.9400000000000001E-3</v>
      </c>
      <c r="K6843">
        <v>1160</v>
      </c>
    </row>
    <row r="6844" spans="1:11" x14ac:dyDescent="0.3">
      <c r="A6844">
        <f>ROUND(webinar!B6845 - webinar!B6844, 5)</f>
        <v>8.5400000000000007E-3</v>
      </c>
      <c r="B6844">
        <v>8.5400000000000007E-3</v>
      </c>
      <c r="K6844">
        <v>54</v>
      </c>
    </row>
    <row r="6845" spans="1:11" x14ac:dyDescent="0.3">
      <c r="A6845">
        <f>ROUND(webinar!B6846 - webinar!B6845, 5)</f>
        <v>9.6299999999999997E-3</v>
      </c>
      <c r="B6845">
        <v>9.6299999999999997E-3</v>
      </c>
      <c r="K6845">
        <v>148</v>
      </c>
    </row>
    <row r="6846" spans="1:11" x14ac:dyDescent="0.3">
      <c r="A6846">
        <f>ROUND(webinar!B6847 - webinar!B6846, 5)</f>
        <v>1.54E-2</v>
      </c>
      <c r="B6846">
        <v>1.54E-2</v>
      </c>
      <c r="K6846">
        <v>54</v>
      </c>
    </row>
    <row r="6847" spans="1:11" x14ac:dyDescent="0.3">
      <c r="A6847">
        <f>ROUND(webinar!B6848 - webinar!B6847, 5)</f>
        <v>1.9400000000000001E-3</v>
      </c>
      <c r="B6847">
        <v>1.9400000000000001E-3</v>
      </c>
      <c r="K6847">
        <v>154</v>
      </c>
    </row>
    <row r="6848" spans="1:11" x14ac:dyDescent="0.3">
      <c r="A6848">
        <f>ROUND(webinar!B6849 - webinar!B6848, 5)</f>
        <v>2.7999999999999998E-4</v>
      </c>
      <c r="B6848">
        <v>2.7999999999999998E-4</v>
      </c>
      <c r="K6848">
        <v>886</v>
      </c>
    </row>
    <row r="6849" spans="1:11" x14ac:dyDescent="0.3">
      <c r="A6849">
        <f>ROUND(webinar!B6850 - webinar!B6849, 5)</f>
        <v>1E-4</v>
      </c>
      <c r="B6849">
        <v>1E-4</v>
      </c>
      <c r="K6849">
        <v>887</v>
      </c>
    </row>
    <row r="6850" spans="1:11" x14ac:dyDescent="0.3">
      <c r="A6850">
        <f>ROUND(webinar!B6851 - webinar!B6850, 5)</f>
        <v>5.5300000000000002E-3</v>
      </c>
      <c r="B6850">
        <v>5.5300000000000002E-3</v>
      </c>
      <c r="K6850">
        <v>887</v>
      </c>
    </row>
    <row r="6851" spans="1:11" x14ac:dyDescent="0.3">
      <c r="A6851">
        <f>ROUND(webinar!B6852 - webinar!B6851, 5)</f>
        <v>9.3999999999999997E-4</v>
      </c>
      <c r="B6851">
        <v>9.3999999999999997E-4</v>
      </c>
      <c r="K6851">
        <v>156</v>
      </c>
    </row>
    <row r="6852" spans="1:11" x14ac:dyDescent="0.3">
      <c r="A6852">
        <f>ROUND(webinar!B6853 - webinar!B6852, 5)</f>
        <v>3.0000000000000001E-5</v>
      </c>
      <c r="B6852">
        <v>3.0000000000000001E-5</v>
      </c>
      <c r="K6852">
        <v>54</v>
      </c>
    </row>
    <row r="6853" spans="1:11" x14ac:dyDescent="0.3">
      <c r="A6853">
        <f>ROUND(webinar!B6854 - webinar!B6853, 5)</f>
        <v>1.6000000000000001E-4</v>
      </c>
      <c r="B6853">
        <v>1.6000000000000001E-4</v>
      </c>
      <c r="K6853">
        <v>120</v>
      </c>
    </row>
    <row r="6854" spans="1:11" x14ac:dyDescent="0.3">
      <c r="A6854">
        <f>ROUND(webinar!B6855 - webinar!B6854, 5)</f>
        <v>1.9000000000000001E-4</v>
      </c>
      <c r="B6854">
        <v>1.9000000000000001E-4</v>
      </c>
      <c r="K6854">
        <v>102</v>
      </c>
    </row>
    <row r="6855" spans="1:11" x14ac:dyDescent="0.3">
      <c r="A6855">
        <f>ROUND(webinar!B6856 - webinar!B6855, 5)</f>
        <v>0</v>
      </c>
      <c r="B6855">
        <v>0</v>
      </c>
      <c r="K6855">
        <v>110</v>
      </c>
    </row>
    <row r="6856" spans="1:11" x14ac:dyDescent="0.3">
      <c r="A6856">
        <f>ROUND(webinar!B6857 - webinar!B6856, 5)</f>
        <v>0</v>
      </c>
      <c r="B6856">
        <v>0</v>
      </c>
      <c r="K6856">
        <v>158</v>
      </c>
    </row>
    <row r="6857" spans="1:11" x14ac:dyDescent="0.3">
      <c r="A6857">
        <f>ROUND(webinar!B6858 - webinar!B6857, 5)</f>
        <v>0</v>
      </c>
      <c r="B6857">
        <v>0</v>
      </c>
      <c r="K6857">
        <v>102</v>
      </c>
    </row>
    <row r="6858" spans="1:11" x14ac:dyDescent="0.3">
      <c r="A6858">
        <f>ROUND(webinar!B6859 - webinar!B6858, 5)</f>
        <v>3.0000000000000001E-5</v>
      </c>
      <c r="B6858">
        <v>3.0000000000000001E-5</v>
      </c>
      <c r="K6858">
        <v>54</v>
      </c>
    </row>
    <row r="6859" spans="1:11" x14ac:dyDescent="0.3">
      <c r="A6859">
        <f>ROUND(webinar!B6860 - webinar!B6859, 5)</f>
        <v>9.6699999999999998E-3</v>
      </c>
      <c r="B6859">
        <v>9.6699999999999998E-3</v>
      </c>
      <c r="K6859">
        <v>54</v>
      </c>
    </row>
    <row r="6860" spans="1:11" x14ac:dyDescent="0.3">
      <c r="A6860">
        <f>ROUND(webinar!B6861 - webinar!B6860, 5)</f>
        <v>6.3099999999999996E-3</v>
      </c>
      <c r="B6860">
        <v>6.3099999999999996E-3</v>
      </c>
      <c r="K6860">
        <v>54</v>
      </c>
    </row>
    <row r="6861" spans="1:11" x14ac:dyDescent="0.3">
      <c r="A6861">
        <f>ROUND(webinar!B6862 - webinar!B6861, 5)</f>
        <v>2.0000000000000002E-5</v>
      </c>
      <c r="B6861">
        <v>2.0000000000000002E-5</v>
      </c>
      <c r="K6861">
        <v>146</v>
      </c>
    </row>
    <row r="6862" spans="1:11" x14ac:dyDescent="0.3">
      <c r="A6862">
        <f>ROUND(webinar!B6863 - webinar!B6862, 5)</f>
        <v>5.8E-4</v>
      </c>
      <c r="B6862">
        <v>5.8E-4</v>
      </c>
      <c r="K6862">
        <v>151</v>
      </c>
    </row>
    <row r="6863" spans="1:11" x14ac:dyDescent="0.3">
      <c r="A6863">
        <f>ROUND(webinar!B6864 - webinar!B6863, 5)</f>
        <v>8.0000000000000007E-5</v>
      </c>
      <c r="B6863">
        <v>8.0000000000000007E-5</v>
      </c>
      <c r="K6863">
        <v>104</v>
      </c>
    </row>
    <row r="6864" spans="1:11" x14ac:dyDescent="0.3">
      <c r="A6864">
        <f>ROUND(webinar!B6865 - webinar!B6864, 5)</f>
        <v>8.0000000000000007E-5</v>
      </c>
      <c r="B6864">
        <v>8.0000000000000007E-5</v>
      </c>
      <c r="K6864">
        <v>1263</v>
      </c>
    </row>
    <row r="6865" spans="1:11" x14ac:dyDescent="0.3">
      <c r="A6865">
        <f>ROUND(webinar!B6866 - webinar!B6865, 5)</f>
        <v>5.7999999999999996E-3</v>
      </c>
      <c r="B6865">
        <v>5.7999999999999996E-3</v>
      </c>
      <c r="K6865">
        <v>1263</v>
      </c>
    </row>
    <row r="6866" spans="1:11" x14ac:dyDescent="0.3">
      <c r="A6866">
        <f>ROUND(webinar!B6867 - webinar!B6866, 5)</f>
        <v>6.0400000000000002E-3</v>
      </c>
      <c r="B6866">
        <v>6.0400000000000002E-3</v>
      </c>
      <c r="K6866">
        <v>1263</v>
      </c>
    </row>
    <row r="6867" spans="1:11" x14ac:dyDescent="0.3">
      <c r="A6867">
        <f>ROUND(webinar!B6868 - webinar!B6867, 5)</f>
        <v>3.5899999999999999E-3</v>
      </c>
      <c r="B6867">
        <v>3.5899999999999999E-3</v>
      </c>
      <c r="K6867">
        <v>54</v>
      </c>
    </row>
    <row r="6868" spans="1:11" x14ac:dyDescent="0.3">
      <c r="A6868">
        <f>ROUND(webinar!B6869 - webinar!B6868, 5)</f>
        <v>2.5100000000000001E-3</v>
      </c>
      <c r="B6868">
        <v>2.5100000000000001E-3</v>
      </c>
      <c r="K6868">
        <v>149</v>
      </c>
    </row>
    <row r="6869" spans="1:11" x14ac:dyDescent="0.3">
      <c r="A6869">
        <f>ROUND(webinar!B6870 - webinar!B6869, 5)</f>
        <v>4.2000000000000002E-4</v>
      </c>
      <c r="B6869">
        <v>4.2000000000000002E-4</v>
      </c>
      <c r="K6869">
        <v>1263</v>
      </c>
    </row>
    <row r="6870" spans="1:11" x14ac:dyDescent="0.3">
      <c r="A6870">
        <f>ROUND(webinar!B6871 - webinar!B6870, 5)</f>
        <v>3.7100000000000002E-3</v>
      </c>
      <c r="B6870">
        <v>3.7100000000000002E-3</v>
      </c>
      <c r="K6870">
        <v>54</v>
      </c>
    </row>
    <row r="6871" spans="1:11" x14ac:dyDescent="0.3">
      <c r="A6871">
        <f>ROUND(webinar!B6872 - webinar!B6871, 5)</f>
        <v>7.9799999999999992E-3</v>
      </c>
      <c r="B6871">
        <v>7.9799999999999992E-3</v>
      </c>
      <c r="K6871">
        <v>1263</v>
      </c>
    </row>
    <row r="6872" spans="1:11" x14ac:dyDescent="0.3">
      <c r="A6872">
        <f>ROUND(webinar!B6873 - webinar!B6872, 5)</f>
        <v>2.14E-3</v>
      </c>
      <c r="B6872">
        <v>2.14E-3</v>
      </c>
      <c r="K6872">
        <v>54</v>
      </c>
    </row>
    <row r="6873" spans="1:11" x14ac:dyDescent="0.3">
      <c r="A6873">
        <f>ROUND(webinar!B6874 - webinar!B6873, 5)</f>
        <v>3.7200000000000002E-3</v>
      </c>
      <c r="B6873">
        <v>3.7200000000000002E-3</v>
      </c>
      <c r="K6873">
        <v>1263</v>
      </c>
    </row>
    <row r="6874" spans="1:11" x14ac:dyDescent="0.3">
      <c r="A6874">
        <f>ROUND(webinar!B6875 - webinar!B6874, 5)</f>
        <v>3.6999999999999999E-4</v>
      </c>
      <c r="B6874">
        <v>3.6999999999999999E-4</v>
      </c>
      <c r="K6874">
        <v>142</v>
      </c>
    </row>
    <row r="6875" spans="1:11" x14ac:dyDescent="0.3">
      <c r="A6875">
        <f>ROUND(webinar!B6876 - webinar!B6875, 5)</f>
        <v>5.5199999999999997E-3</v>
      </c>
      <c r="B6875">
        <v>5.5199999999999997E-3</v>
      </c>
      <c r="K6875">
        <v>1263</v>
      </c>
    </row>
    <row r="6876" spans="1:11" x14ac:dyDescent="0.3">
      <c r="A6876">
        <f>ROUND(webinar!B6877 - webinar!B6876, 5)</f>
        <v>2.5200000000000001E-3</v>
      </c>
      <c r="B6876">
        <v>2.5200000000000001E-3</v>
      </c>
      <c r="K6876">
        <v>54</v>
      </c>
    </row>
    <row r="6877" spans="1:11" x14ac:dyDescent="0.3">
      <c r="A6877">
        <f>ROUND(webinar!B6878 - webinar!B6877, 5)</f>
        <v>3.4499999999999999E-3</v>
      </c>
      <c r="B6877">
        <v>3.4499999999999999E-3</v>
      </c>
      <c r="K6877">
        <v>1264</v>
      </c>
    </row>
    <row r="6878" spans="1:11" x14ac:dyDescent="0.3">
      <c r="A6878">
        <f>ROUND(webinar!B6879 - webinar!B6878, 5)</f>
        <v>2.5000000000000001E-3</v>
      </c>
      <c r="B6878">
        <v>2.5000000000000001E-3</v>
      </c>
      <c r="K6878">
        <v>54</v>
      </c>
    </row>
    <row r="6879" spans="1:11" x14ac:dyDescent="0.3">
      <c r="A6879">
        <f>ROUND(webinar!B6880 - webinar!B6879, 5)</f>
        <v>9.5200000000000007E-3</v>
      </c>
      <c r="B6879">
        <v>9.5200000000000007E-3</v>
      </c>
      <c r="K6879">
        <v>140</v>
      </c>
    </row>
    <row r="6880" spans="1:11" x14ac:dyDescent="0.3">
      <c r="A6880">
        <f>ROUND(webinar!B6881 - webinar!B6880, 5)</f>
        <v>4.0000000000000002E-4</v>
      </c>
      <c r="B6880">
        <v>4.0000000000000002E-4</v>
      </c>
      <c r="K6880">
        <v>1264</v>
      </c>
    </row>
    <row r="6881" spans="1:11" x14ac:dyDescent="0.3">
      <c r="A6881">
        <f>ROUND(webinar!B6882 - webinar!B6881, 5)</f>
        <v>3.65E-3</v>
      </c>
      <c r="B6881">
        <v>3.65E-3</v>
      </c>
      <c r="K6881">
        <v>54</v>
      </c>
    </row>
    <row r="6882" spans="1:11" x14ac:dyDescent="0.3">
      <c r="A6882">
        <f>ROUND(webinar!B6883 - webinar!B6882, 5)</f>
        <v>1.92E-3</v>
      </c>
      <c r="B6882">
        <v>1.92E-3</v>
      </c>
      <c r="K6882">
        <v>721</v>
      </c>
    </row>
    <row r="6883" spans="1:11" x14ac:dyDescent="0.3">
      <c r="A6883">
        <f>ROUND(webinar!B6884 - webinar!B6883, 5)</f>
        <v>5.9100000000000003E-3</v>
      </c>
      <c r="B6883">
        <v>5.9100000000000003E-3</v>
      </c>
      <c r="K6883">
        <v>722</v>
      </c>
    </row>
    <row r="6884" spans="1:11" x14ac:dyDescent="0.3">
      <c r="A6884">
        <f>ROUND(webinar!B6885 - webinar!B6884, 5)</f>
        <v>3.2000000000000003E-4</v>
      </c>
      <c r="B6884">
        <v>3.2000000000000003E-4</v>
      </c>
      <c r="K6884">
        <v>742</v>
      </c>
    </row>
    <row r="6885" spans="1:11" x14ac:dyDescent="0.3">
      <c r="A6885">
        <f>ROUND(webinar!B6886 - webinar!B6885, 5)</f>
        <v>2.5699999999999998E-3</v>
      </c>
      <c r="B6885">
        <v>2.5699999999999998E-3</v>
      </c>
      <c r="K6885">
        <v>54</v>
      </c>
    </row>
    <row r="6886" spans="1:11" x14ac:dyDescent="0.3">
      <c r="A6886">
        <f>ROUND(webinar!B6887 - webinar!B6886, 5)</f>
        <v>3.1199999999999999E-3</v>
      </c>
      <c r="B6886">
        <v>3.1199999999999999E-3</v>
      </c>
      <c r="K6886">
        <v>140</v>
      </c>
    </row>
    <row r="6887" spans="1:11" x14ac:dyDescent="0.3">
      <c r="A6887">
        <f>ROUND(webinar!B6888 - webinar!B6887, 5)</f>
        <v>2.2000000000000001E-4</v>
      </c>
      <c r="B6887">
        <v>2.2000000000000001E-4</v>
      </c>
      <c r="K6887">
        <v>743</v>
      </c>
    </row>
    <row r="6888" spans="1:11" x14ac:dyDescent="0.3">
      <c r="A6888">
        <f>ROUND(webinar!B6889 - webinar!B6888, 5)</f>
        <v>1.065E-2</v>
      </c>
      <c r="B6888">
        <v>1.065E-2</v>
      </c>
      <c r="K6888">
        <v>54</v>
      </c>
    </row>
    <row r="6889" spans="1:11" x14ac:dyDescent="0.3">
      <c r="A6889">
        <f>ROUND(webinar!B6890 - webinar!B6889, 5)</f>
        <v>8.4600000000000005E-3</v>
      </c>
      <c r="B6889">
        <v>8.4600000000000005E-3</v>
      </c>
      <c r="K6889">
        <v>54</v>
      </c>
    </row>
    <row r="6890" spans="1:11" x14ac:dyDescent="0.3">
      <c r="A6890">
        <f>ROUND(webinar!B6891 - webinar!B6890, 5)</f>
        <v>4.64E-3</v>
      </c>
      <c r="B6890">
        <v>4.64E-3</v>
      </c>
      <c r="K6890">
        <v>137</v>
      </c>
    </row>
    <row r="6891" spans="1:11" x14ac:dyDescent="0.3">
      <c r="A6891">
        <f>ROUND(webinar!B6892 - webinar!B6891, 5)</f>
        <v>4.4999999999999999E-4</v>
      </c>
      <c r="B6891">
        <v>4.4999999999999999E-4</v>
      </c>
      <c r="K6891">
        <v>707</v>
      </c>
    </row>
    <row r="6892" spans="1:11" x14ac:dyDescent="0.3">
      <c r="A6892">
        <f>ROUND(webinar!B6893 - webinar!B6892, 5)</f>
        <v>1.2999999999999999E-4</v>
      </c>
      <c r="B6892">
        <v>1.2999999999999999E-4</v>
      </c>
      <c r="K6892">
        <v>707</v>
      </c>
    </row>
    <row r="6893" spans="1:11" x14ac:dyDescent="0.3">
      <c r="A6893">
        <f>ROUND(webinar!B6894 - webinar!B6893, 5)</f>
        <v>1.5910000000000001E-2</v>
      </c>
      <c r="B6893">
        <v>1.5910000000000001E-2</v>
      </c>
      <c r="K6893">
        <v>54</v>
      </c>
    </row>
    <row r="6894" spans="1:11" x14ac:dyDescent="0.3">
      <c r="A6894">
        <f>ROUND(webinar!B6895 - webinar!B6894, 5)</f>
        <v>1E-4</v>
      </c>
      <c r="B6894">
        <v>1E-4</v>
      </c>
      <c r="K6894">
        <v>54</v>
      </c>
    </row>
    <row r="6895" spans="1:11" x14ac:dyDescent="0.3">
      <c r="A6895">
        <f>ROUND(webinar!B6896 - webinar!B6895, 5)</f>
        <v>1.4499999999999999E-3</v>
      </c>
      <c r="B6895">
        <v>1.4499999999999999E-3</v>
      </c>
      <c r="K6895">
        <v>136</v>
      </c>
    </row>
    <row r="6896" spans="1:11" x14ac:dyDescent="0.3">
      <c r="A6896">
        <f>ROUND(webinar!B6897 - webinar!B6896, 5)</f>
        <v>1.7950000000000001E-2</v>
      </c>
      <c r="B6896">
        <v>1.7950000000000001E-2</v>
      </c>
      <c r="K6896">
        <v>138</v>
      </c>
    </row>
    <row r="6897" spans="1:11" x14ac:dyDescent="0.3">
      <c r="A6897">
        <f>ROUND(webinar!B6898 - webinar!B6897, 5)</f>
        <v>2.9999999999999997E-4</v>
      </c>
      <c r="B6897">
        <v>2.9999999999999997E-4</v>
      </c>
      <c r="K6897">
        <v>771</v>
      </c>
    </row>
    <row r="6898" spans="1:11" x14ac:dyDescent="0.3">
      <c r="A6898">
        <f>ROUND(webinar!B6899 - webinar!B6898, 5)</f>
        <v>2.5999999999999998E-4</v>
      </c>
      <c r="B6898">
        <v>2.5999999999999998E-4</v>
      </c>
      <c r="K6898">
        <v>771</v>
      </c>
    </row>
    <row r="6899" spans="1:11" x14ac:dyDescent="0.3">
      <c r="A6899">
        <f>ROUND(webinar!B6900 - webinar!B6899, 5)</f>
        <v>1.52E-2</v>
      </c>
      <c r="B6899">
        <v>1.52E-2</v>
      </c>
      <c r="K6899">
        <v>54</v>
      </c>
    </row>
    <row r="6900" spans="1:11" x14ac:dyDescent="0.3">
      <c r="A6900">
        <f>ROUND(webinar!B6901 - webinar!B6900, 5)</f>
        <v>1E-4</v>
      </c>
      <c r="B6900">
        <v>1E-4</v>
      </c>
      <c r="K6900">
        <v>54</v>
      </c>
    </row>
    <row r="6901" spans="1:11" x14ac:dyDescent="0.3">
      <c r="A6901">
        <f>ROUND(webinar!B6902 - webinar!B6901, 5)</f>
        <v>8.1200000000000005E-3</v>
      </c>
      <c r="B6901">
        <v>8.1200000000000005E-3</v>
      </c>
      <c r="K6901">
        <v>141</v>
      </c>
    </row>
    <row r="6902" spans="1:11" x14ac:dyDescent="0.3">
      <c r="A6902">
        <f>ROUND(webinar!B6903 - webinar!B6902, 5)</f>
        <v>1.746E-2</v>
      </c>
      <c r="B6902">
        <v>1.746E-2</v>
      </c>
      <c r="K6902">
        <v>142</v>
      </c>
    </row>
    <row r="6903" spans="1:11" x14ac:dyDescent="0.3">
      <c r="A6903">
        <f>ROUND(webinar!B6904 - webinar!B6903, 5)</f>
        <v>1.4239999999999999E-2</v>
      </c>
      <c r="B6903">
        <v>1.4239999999999999E-2</v>
      </c>
      <c r="K6903">
        <v>54</v>
      </c>
    </row>
    <row r="6904" spans="1:11" x14ac:dyDescent="0.3">
      <c r="A6904">
        <f>ROUND(webinar!B6905 - webinar!B6904, 5)</f>
        <v>3.5699999999999998E-3</v>
      </c>
      <c r="B6904">
        <v>3.5699999999999998E-3</v>
      </c>
      <c r="K6904">
        <v>143</v>
      </c>
    </row>
    <row r="6905" spans="1:11" x14ac:dyDescent="0.3">
      <c r="A6905">
        <f>ROUND(webinar!B6906 - webinar!B6905, 5)</f>
        <v>2.7999999999999998E-4</v>
      </c>
      <c r="B6905">
        <v>2.7999999999999998E-4</v>
      </c>
      <c r="K6905">
        <v>763</v>
      </c>
    </row>
    <row r="6906" spans="1:11" x14ac:dyDescent="0.3">
      <c r="A6906">
        <f>ROUND(webinar!B6907 - webinar!B6906, 5)</f>
        <v>1.1E-4</v>
      </c>
      <c r="B6906">
        <v>1.1E-4</v>
      </c>
      <c r="K6906">
        <v>763</v>
      </c>
    </row>
    <row r="6907" spans="1:11" x14ac:dyDescent="0.3">
      <c r="A6907">
        <f>ROUND(webinar!B6908 - webinar!B6907, 5)</f>
        <v>1.426E-2</v>
      </c>
      <c r="B6907">
        <v>1.426E-2</v>
      </c>
      <c r="K6907">
        <v>54</v>
      </c>
    </row>
    <row r="6908" spans="1:11" x14ac:dyDescent="0.3">
      <c r="A6908">
        <f>ROUND(webinar!B6909 - webinar!B6908, 5)</f>
        <v>9.3799999999999994E-3</v>
      </c>
      <c r="B6908">
        <v>9.3799999999999994E-3</v>
      </c>
      <c r="K6908">
        <v>150</v>
      </c>
    </row>
    <row r="6909" spans="1:11" x14ac:dyDescent="0.3">
      <c r="A6909">
        <f>ROUND(webinar!B6910 - webinar!B6909, 5)</f>
        <v>1.486E-2</v>
      </c>
      <c r="B6909">
        <v>1.486E-2</v>
      </c>
      <c r="K6909">
        <v>54</v>
      </c>
    </row>
    <row r="6910" spans="1:11" x14ac:dyDescent="0.3">
      <c r="A6910">
        <f>ROUND(webinar!B6911 - webinar!B6910, 5)</f>
        <v>3.1099999999999999E-3</v>
      </c>
      <c r="B6910">
        <v>3.1099999999999999E-3</v>
      </c>
      <c r="K6910">
        <v>152</v>
      </c>
    </row>
    <row r="6911" spans="1:11" x14ac:dyDescent="0.3">
      <c r="A6911">
        <f>ROUND(webinar!B6912 - webinar!B6911, 5)</f>
        <v>5.9699999999999996E-3</v>
      </c>
      <c r="B6911">
        <v>5.9699999999999996E-3</v>
      </c>
      <c r="K6911">
        <v>743</v>
      </c>
    </row>
    <row r="6912" spans="1:11" x14ac:dyDescent="0.3">
      <c r="A6912">
        <f>ROUND(webinar!B6913 - webinar!B6912, 5)</f>
        <v>3.8999999999999999E-4</v>
      </c>
      <c r="B6912">
        <v>3.8999999999999999E-4</v>
      </c>
      <c r="K6912">
        <v>743</v>
      </c>
    </row>
    <row r="6913" spans="1:11" x14ac:dyDescent="0.3">
      <c r="A6913">
        <f>ROUND(webinar!B6914 - webinar!B6913, 5)</f>
        <v>1.162E-2</v>
      </c>
      <c r="B6913">
        <v>1.162E-2</v>
      </c>
      <c r="K6913">
        <v>150</v>
      </c>
    </row>
    <row r="6914" spans="1:11" x14ac:dyDescent="0.3">
      <c r="A6914">
        <f>ROUND(webinar!B6915 - webinar!B6914, 5)</f>
        <v>2.33E-3</v>
      </c>
      <c r="B6914">
        <v>2.33E-3</v>
      </c>
      <c r="K6914">
        <v>54</v>
      </c>
    </row>
    <row r="6915" spans="1:11" x14ac:dyDescent="0.3">
      <c r="A6915">
        <f>ROUND(webinar!B6916 - webinar!B6915, 5)</f>
        <v>1.2500000000000001E-2</v>
      </c>
      <c r="B6915">
        <v>1.2500000000000001E-2</v>
      </c>
      <c r="K6915">
        <v>54</v>
      </c>
    </row>
    <row r="6916" spans="1:11" x14ac:dyDescent="0.3">
      <c r="A6916">
        <f>ROUND(webinar!B6917 - webinar!B6916, 5)</f>
        <v>7.1700000000000002E-3</v>
      </c>
      <c r="B6916">
        <v>7.1700000000000002E-3</v>
      </c>
      <c r="K6916">
        <v>163</v>
      </c>
    </row>
    <row r="6917" spans="1:11" x14ac:dyDescent="0.3">
      <c r="A6917">
        <f>ROUND(webinar!B6918 - webinar!B6917, 5)</f>
        <v>1.81E-3</v>
      </c>
      <c r="B6917">
        <v>1.81E-3</v>
      </c>
      <c r="K6917">
        <v>145</v>
      </c>
    </row>
    <row r="6918" spans="1:11" x14ac:dyDescent="0.3">
      <c r="A6918">
        <f>ROUND(webinar!B6919 - webinar!B6918, 5)</f>
        <v>1.3999999999999999E-4</v>
      </c>
      <c r="B6918">
        <v>1.3999999999999999E-4</v>
      </c>
      <c r="K6918">
        <v>827</v>
      </c>
    </row>
    <row r="6919" spans="1:11" x14ac:dyDescent="0.3">
      <c r="A6919">
        <f>ROUND(webinar!B6920 - webinar!B6919, 5)</f>
        <v>1.2E-4</v>
      </c>
      <c r="B6919">
        <v>1.2E-4</v>
      </c>
      <c r="K6919">
        <v>827</v>
      </c>
    </row>
    <row r="6920" spans="1:11" x14ac:dyDescent="0.3">
      <c r="A6920">
        <f>ROUND(webinar!B6921 - webinar!B6920, 5)</f>
        <v>1.2500000000000001E-2</v>
      </c>
      <c r="B6920">
        <v>1.2500000000000001E-2</v>
      </c>
      <c r="K6920">
        <v>159</v>
      </c>
    </row>
    <row r="6921" spans="1:11" x14ac:dyDescent="0.3">
      <c r="A6921">
        <f>ROUND(webinar!B6922 - webinar!B6921, 5)</f>
        <v>4.4900000000000001E-3</v>
      </c>
      <c r="B6921">
        <v>4.4900000000000001E-3</v>
      </c>
      <c r="K6921">
        <v>54</v>
      </c>
    </row>
    <row r="6922" spans="1:11" x14ac:dyDescent="0.3">
      <c r="A6922">
        <f>ROUND(webinar!B6923 - webinar!B6922, 5)</f>
        <v>7.6000000000000004E-4</v>
      </c>
      <c r="B6922">
        <v>7.6000000000000004E-4</v>
      </c>
      <c r="K6922">
        <v>143</v>
      </c>
    </row>
    <row r="6923" spans="1:11" x14ac:dyDescent="0.3">
      <c r="A6923">
        <f>ROUND(webinar!B6924 - webinar!B6923, 5)</f>
        <v>5.45E-3</v>
      </c>
      <c r="B6923">
        <v>5.45E-3</v>
      </c>
      <c r="K6923">
        <v>962</v>
      </c>
    </row>
    <row r="6924" spans="1:11" x14ac:dyDescent="0.3">
      <c r="A6924">
        <f>ROUND(webinar!B6925 - webinar!B6924, 5)</f>
        <v>1.4999999999999999E-4</v>
      </c>
      <c r="B6924">
        <v>1.4999999999999999E-4</v>
      </c>
      <c r="K6924">
        <v>962</v>
      </c>
    </row>
    <row r="6925" spans="1:11" x14ac:dyDescent="0.3">
      <c r="A6925">
        <f>ROUND(webinar!B6926 - webinar!B6925, 5)</f>
        <v>5.8100000000000001E-3</v>
      </c>
      <c r="B6925">
        <v>5.8100000000000001E-3</v>
      </c>
      <c r="K6925">
        <v>963</v>
      </c>
    </row>
    <row r="6926" spans="1:11" x14ac:dyDescent="0.3">
      <c r="A6926">
        <f>ROUND(webinar!B6927 - webinar!B6926, 5)</f>
        <v>2.8300000000000001E-3</v>
      </c>
      <c r="B6926">
        <v>2.8300000000000001E-3</v>
      </c>
      <c r="K6926">
        <v>54</v>
      </c>
    </row>
    <row r="6927" spans="1:11" x14ac:dyDescent="0.3">
      <c r="A6927">
        <f>ROUND(webinar!B6928 - webinar!B6927, 5)</f>
        <v>3.0999999999999999E-3</v>
      </c>
      <c r="B6927">
        <v>3.0999999999999999E-3</v>
      </c>
      <c r="K6927">
        <v>150</v>
      </c>
    </row>
    <row r="6928" spans="1:11" x14ac:dyDescent="0.3">
      <c r="A6928">
        <f>ROUND(webinar!B6929 - webinar!B6928, 5)</f>
        <v>2.2100000000000002E-3</v>
      </c>
      <c r="B6928">
        <v>2.2100000000000002E-3</v>
      </c>
      <c r="K6928">
        <v>54</v>
      </c>
    </row>
    <row r="6929" spans="1:11" x14ac:dyDescent="0.3">
      <c r="A6929">
        <f>ROUND(webinar!B6930 - webinar!B6929, 5)</f>
        <v>1.455E-2</v>
      </c>
      <c r="B6929">
        <v>1.455E-2</v>
      </c>
      <c r="K6929">
        <v>54</v>
      </c>
    </row>
    <row r="6930" spans="1:11" x14ac:dyDescent="0.3">
      <c r="A6930">
        <f>ROUND(webinar!B6931 - webinar!B6930, 5)</f>
        <v>6.2E-4</v>
      </c>
      <c r="B6930">
        <v>6.2E-4</v>
      </c>
      <c r="K6930">
        <v>54</v>
      </c>
    </row>
    <row r="6931" spans="1:11" x14ac:dyDescent="0.3">
      <c r="A6931">
        <f>ROUND(webinar!B6932 - webinar!B6931, 5)</f>
        <v>3.2000000000000003E-4</v>
      </c>
      <c r="B6931">
        <v>3.2000000000000003E-4</v>
      </c>
      <c r="K6931">
        <v>1110</v>
      </c>
    </row>
    <row r="6932" spans="1:11" x14ac:dyDescent="0.3">
      <c r="A6932">
        <f>ROUND(webinar!B6933 - webinar!B6932, 5)</f>
        <v>5.9699999999999996E-3</v>
      </c>
      <c r="B6932">
        <v>5.9699999999999996E-3</v>
      </c>
      <c r="K6932">
        <v>148</v>
      </c>
    </row>
    <row r="6933" spans="1:11" x14ac:dyDescent="0.3">
      <c r="A6933">
        <f>ROUND(webinar!B6934 - webinar!B6933, 5)</f>
        <v>4.6000000000000001E-4</v>
      </c>
      <c r="B6933">
        <v>4.6000000000000001E-4</v>
      </c>
      <c r="K6933">
        <v>1110</v>
      </c>
    </row>
    <row r="6934" spans="1:11" x14ac:dyDescent="0.3">
      <c r="A6934">
        <f>ROUND(webinar!B6935 - webinar!B6934, 5)</f>
        <v>1.4319999999999999E-2</v>
      </c>
      <c r="B6934">
        <v>1.4319999999999999E-2</v>
      </c>
      <c r="K6934">
        <v>54</v>
      </c>
    </row>
    <row r="6935" spans="1:11" x14ac:dyDescent="0.3">
      <c r="A6935">
        <f>ROUND(webinar!B6936 - webinar!B6935, 5)</f>
        <v>3.1900000000000001E-3</v>
      </c>
      <c r="B6935">
        <v>3.1900000000000001E-3</v>
      </c>
      <c r="K6935">
        <v>147</v>
      </c>
    </row>
    <row r="6936" spans="1:11" x14ac:dyDescent="0.3">
      <c r="A6936">
        <f>ROUND(webinar!B6937 - webinar!B6936, 5)</f>
        <v>2.97E-3</v>
      </c>
      <c r="B6936">
        <v>2.97E-3</v>
      </c>
      <c r="K6936">
        <v>168</v>
      </c>
    </row>
    <row r="6937" spans="1:11" x14ac:dyDescent="0.3">
      <c r="A6937">
        <f>ROUND(webinar!B6938 - webinar!B6937, 5)</f>
        <v>1.1650000000000001E-2</v>
      </c>
      <c r="B6937">
        <v>1.1650000000000001E-2</v>
      </c>
      <c r="K6937">
        <v>54</v>
      </c>
    </row>
    <row r="6938" spans="1:11" x14ac:dyDescent="0.3">
      <c r="A6938">
        <f>ROUND(webinar!B6939 - webinar!B6938, 5)</f>
        <v>2.4299999999999999E-3</v>
      </c>
      <c r="B6938">
        <v>2.4299999999999999E-3</v>
      </c>
      <c r="K6938">
        <v>120</v>
      </c>
    </row>
    <row r="6939" spans="1:11" x14ac:dyDescent="0.3">
      <c r="A6939">
        <f>ROUND(webinar!B6940 - webinar!B6939, 5)</f>
        <v>7.2999999999999996E-4</v>
      </c>
      <c r="B6939">
        <v>7.2999999999999996E-4</v>
      </c>
      <c r="K6939">
        <v>151</v>
      </c>
    </row>
    <row r="6940" spans="1:11" x14ac:dyDescent="0.3">
      <c r="A6940">
        <f>ROUND(webinar!B6941 - webinar!B6940, 5)</f>
        <v>1.2E-4</v>
      </c>
      <c r="B6940">
        <v>1.2E-4</v>
      </c>
      <c r="K6940">
        <v>1107</v>
      </c>
    </row>
    <row r="6941" spans="1:11" x14ac:dyDescent="0.3">
      <c r="A6941">
        <f>ROUND(webinar!B6942 - webinar!B6941, 5)</f>
        <v>5.77E-3</v>
      </c>
      <c r="B6941">
        <v>5.77E-3</v>
      </c>
      <c r="K6941">
        <v>1108</v>
      </c>
    </row>
    <row r="6942" spans="1:11" x14ac:dyDescent="0.3">
      <c r="A6942">
        <f>ROUND(webinar!B6943 - webinar!B6942, 5)</f>
        <v>1.183E-2</v>
      </c>
      <c r="B6942">
        <v>1.183E-2</v>
      </c>
      <c r="K6942">
        <v>54</v>
      </c>
    </row>
    <row r="6943" spans="1:11" x14ac:dyDescent="0.3">
      <c r="A6943">
        <f>ROUND(webinar!B6944 - webinar!B6943, 5)</f>
        <v>6.2100000000000002E-3</v>
      </c>
      <c r="B6943">
        <v>6.2100000000000002E-3</v>
      </c>
      <c r="K6943">
        <v>147</v>
      </c>
    </row>
    <row r="6944" spans="1:11" x14ac:dyDescent="0.3">
      <c r="A6944">
        <f>ROUND(webinar!B6945 - webinar!B6944, 5)</f>
        <v>5.96E-3</v>
      </c>
      <c r="B6944">
        <v>5.96E-3</v>
      </c>
      <c r="K6944">
        <v>893</v>
      </c>
    </row>
    <row r="6945" spans="1:11" x14ac:dyDescent="0.3">
      <c r="A6945">
        <f>ROUND(webinar!B6946 - webinar!B6945, 5)</f>
        <v>4.2999999999999999E-4</v>
      </c>
      <c r="B6945">
        <v>4.2999999999999999E-4</v>
      </c>
      <c r="K6945">
        <v>893</v>
      </c>
    </row>
    <row r="6946" spans="1:11" x14ac:dyDescent="0.3">
      <c r="A6946">
        <f>ROUND(webinar!B6947 - webinar!B6946, 5)</f>
        <v>5.4999999999999997E-3</v>
      </c>
      <c r="B6946">
        <v>5.4999999999999997E-3</v>
      </c>
      <c r="K6946">
        <v>894</v>
      </c>
    </row>
    <row r="6947" spans="1:11" x14ac:dyDescent="0.3">
      <c r="A6947">
        <f>ROUND(webinar!B6948 - webinar!B6947, 5)</f>
        <v>2.3700000000000001E-3</v>
      </c>
      <c r="B6947">
        <v>2.3700000000000001E-3</v>
      </c>
      <c r="K6947">
        <v>54</v>
      </c>
    </row>
    <row r="6948" spans="1:11" x14ac:dyDescent="0.3">
      <c r="A6948">
        <f>ROUND(webinar!B6949 - webinar!B6948, 5)</f>
        <v>3.7499999999999999E-3</v>
      </c>
      <c r="B6948">
        <v>3.7499999999999999E-3</v>
      </c>
      <c r="K6948">
        <v>144</v>
      </c>
    </row>
    <row r="6949" spans="1:11" x14ac:dyDescent="0.3">
      <c r="A6949">
        <f>ROUND(webinar!B6950 - webinar!B6949, 5)</f>
        <v>2.5899999999999999E-3</v>
      </c>
      <c r="B6949">
        <v>2.5899999999999999E-3</v>
      </c>
      <c r="K6949">
        <v>54</v>
      </c>
    </row>
    <row r="6950" spans="1:11" x14ac:dyDescent="0.3">
      <c r="A6950">
        <f>ROUND(webinar!B6951 - webinar!B6950, 5)</f>
        <v>1.166E-2</v>
      </c>
      <c r="B6950">
        <v>1.166E-2</v>
      </c>
      <c r="K6950">
        <v>54</v>
      </c>
    </row>
    <row r="6951" spans="1:11" x14ac:dyDescent="0.3">
      <c r="A6951">
        <f>ROUND(webinar!B6952 - webinar!B6951, 5)</f>
        <v>9.6600000000000002E-3</v>
      </c>
      <c r="B6951">
        <v>9.6600000000000002E-3</v>
      </c>
      <c r="K6951">
        <v>142</v>
      </c>
    </row>
    <row r="6952" spans="1:11" x14ac:dyDescent="0.3">
      <c r="A6952">
        <f>ROUND(webinar!B6953 - webinar!B6952, 5)</f>
        <v>4.2999999999999999E-4</v>
      </c>
      <c r="B6952">
        <v>4.2999999999999999E-4</v>
      </c>
      <c r="K6952">
        <v>1106</v>
      </c>
    </row>
    <row r="6953" spans="1:11" x14ac:dyDescent="0.3">
      <c r="A6953">
        <f>ROUND(webinar!B6954 - webinar!B6953, 5)</f>
        <v>5.4999999999999997E-3</v>
      </c>
      <c r="B6953">
        <v>5.4999999999999997E-3</v>
      </c>
      <c r="K6953">
        <v>1106</v>
      </c>
    </row>
    <row r="6954" spans="1:11" x14ac:dyDescent="0.3">
      <c r="A6954">
        <f>ROUND(webinar!B6955 - webinar!B6954, 5)</f>
        <v>8.4799999999999997E-3</v>
      </c>
      <c r="B6954">
        <v>8.4799999999999997E-3</v>
      </c>
      <c r="K6954">
        <v>54</v>
      </c>
    </row>
    <row r="6955" spans="1:11" x14ac:dyDescent="0.3">
      <c r="A6955">
        <f>ROUND(webinar!B6956 - webinar!B6955, 5)</f>
        <v>3.48E-3</v>
      </c>
      <c r="B6955">
        <v>3.48E-3</v>
      </c>
      <c r="K6955">
        <v>144</v>
      </c>
    </row>
    <row r="6956" spans="1:11" x14ac:dyDescent="0.3">
      <c r="A6956">
        <f>ROUND(webinar!B6957 - webinar!B6956, 5)</f>
        <v>6.0200000000000002E-3</v>
      </c>
      <c r="B6956">
        <v>6.0200000000000002E-3</v>
      </c>
      <c r="K6956">
        <v>1092</v>
      </c>
    </row>
    <row r="6957" spans="1:11" x14ac:dyDescent="0.3">
      <c r="A6957">
        <f>ROUND(webinar!B6958 - webinar!B6957, 5)</f>
        <v>5.9100000000000003E-3</v>
      </c>
      <c r="B6957">
        <v>5.9100000000000003E-3</v>
      </c>
      <c r="K6957">
        <v>1092</v>
      </c>
    </row>
    <row r="6958" spans="1:11" x14ac:dyDescent="0.3">
      <c r="A6958">
        <f>ROUND(webinar!B6959 - webinar!B6958, 5)</f>
        <v>6.0099999999999997E-3</v>
      </c>
      <c r="B6958">
        <v>6.0099999999999997E-3</v>
      </c>
      <c r="K6958">
        <v>147</v>
      </c>
    </row>
    <row r="6959" spans="1:11" x14ac:dyDescent="0.3">
      <c r="A6959">
        <f>ROUND(webinar!B6960 - webinar!B6959, 5)</f>
        <v>7.4599999999999996E-3</v>
      </c>
      <c r="B6959">
        <v>7.4599999999999996E-3</v>
      </c>
      <c r="K6959">
        <v>54</v>
      </c>
    </row>
    <row r="6960" spans="1:11" x14ac:dyDescent="0.3">
      <c r="A6960">
        <f>ROUND(webinar!B6961 - webinar!B6960, 5)</f>
        <v>8.4999999999999995E-4</v>
      </c>
      <c r="B6960">
        <v>8.4999999999999995E-4</v>
      </c>
      <c r="K6960">
        <v>54</v>
      </c>
    </row>
    <row r="6961" spans="1:11" x14ac:dyDescent="0.3">
      <c r="A6961">
        <f>ROUND(webinar!B6962 - webinar!B6961, 5)</f>
        <v>9.2099999999999994E-3</v>
      </c>
      <c r="B6961">
        <v>9.2099999999999994E-3</v>
      </c>
      <c r="K6961">
        <v>1001</v>
      </c>
    </row>
    <row r="6962" spans="1:11" x14ac:dyDescent="0.3">
      <c r="A6962">
        <f>ROUND(webinar!B6963 - webinar!B6962, 5)</f>
        <v>3.8000000000000002E-4</v>
      </c>
      <c r="B6962">
        <v>3.8000000000000002E-4</v>
      </c>
      <c r="K6962">
        <v>1002</v>
      </c>
    </row>
    <row r="6963" spans="1:11" x14ac:dyDescent="0.3">
      <c r="A6963">
        <f>ROUND(webinar!B6964 - webinar!B6963, 5)</f>
        <v>5.8300000000000001E-3</v>
      </c>
      <c r="B6963">
        <v>5.8300000000000001E-3</v>
      </c>
      <c r="K6963">
        <v>151</v>
      </c>
    </row>
    <row r="6964" spans="1:11" x14ac:dyDescent="0.3">
      <c r="A6964">
        <f>ROUND(webinar!B6965 - webinar!B6964, 5)</f>
        <v>8.2500000000000004E-3</v>
      </c>
      <c r="B6964">
        <v>8.2500000000000004E-3</v>
      </c>
      <c r="K6964">
        <v>54</v>
      </c>
    </row>
    <row r="6965" spans="1:11" x14ac:dyDescent="0.3">
      <c r="A6965">
        <f>ROUND(webinar!B6966 - webinar!B6965, 5)</f>
        <v>7.3800000000000003E-3</v>
      </c>
      <c r="B6965">
        <v>7.3800000000000003E-3</v>
      </c>
      <c r="K6965">
        <v>54</v>
      </c>
    </row>
    <row r="6966" spans="1:11" x14ac:dyDescent="0.3">
      <c r="A6966">
        <f>ROUND(webinar!B6967 - webinar!B6966, 5)</f>
        <v>2.2599999999999999E-3</v>
      </c>
      <c r="B6966">
        <v>2.2599999999999999E-3</v>
      </c>
      <c r="K6966">
        <v>146</v>
      </c>
    </row>
    <row r="6967" spans="1:11" x14ac:dyDescent="0.3">
      <c r="A6967">
        <f>ROUND(webinar!B6968 - webinar!B6967, 5)</f>
        <v>1.7749999999999998E-2</v>
      </c>
      <c r="B6967">
        <v>1.7749999999999998E-2</v>
      </c>
      <c r="K6967">
        <v>142</v>
      </c>
    </row>
    <row r="6968" spans="1:11" x14ac:dyDescent="0.3">
      <c r="A6968">
        <f>ROUND(webinar!B6969 - webinar!B6968, 5)</f>
        <v>2.3000000000000001E-4</v>
      </c>
      <c r="B6968">
        <v>2.3000000000000001E-4</v>
      </c>
      <c r="K6968">
        <v>1022</v>
      </c>
    </row>
    <row r="6969" spans="1:11" x14ac:dyDescent="0.3">
      <c r="A6969">
        <f>ROUND(webinar!B6970 - webinar!B6969, 5)</f>
        <v>5.7099999999999998E-3</v>
      </c>
      <c r="B6969">
        <v>5.7099999999999998E-3</v>
      </c>
      <c r="K6969">
        <v>1023</v>
      </c>
    </row>
    <row r="6970" spans="1:11" x14ac:dyDescent="0.3">
      <c r="A6970">
        <f>ROUND(webinar!B6971 - webinar!B6970, 5)</f>
        <v>9.1599999999999997E-3</v>
      </c>
      <c r="B6970">
        <v>9.1599999999999997E-3</v>
      </c>
      <c r="K6970">
        <v>54</v>
      </c>
    </row>
    <row r="6971" spans="1:11" x14ac:dyDescent="0.3">
      <c r="A6971">
        <f>ROUND(webinar!B6972 - webinar!B6971, 5)</f>
        <v>8.3599999999999994E-3</v>
      </c>
      <c r="B6971">
        <v>8.3599999999999994E-3</v>
      </c>
      <c r="K6971">
        <v>140</v>
      </c>
    </row>
    <row r="6972" spans="1:11" x14ac:dyDescent="0.3">
      <c r="A6972">
        <f>ROUND(webinar!B6973 - webinar!B6972, 5)</f>
        <v>1.2999999999999999E-4</v>
      </c>
      <c r="B6972">
        <v>1.2999999999999999E-4</v>
      </c>
      <c r="K6972">
        <v>54</v>
      </c>
    </row>
    <row r="6973" spans="1:11" x14ac:dyDescent="0.3">
      <c r="A6973">
        <f>ROUND(webinar!B6974 - webinar!B6973, 5)</f>
        <v>5.79E-3</v>
      </c>
      <c r="B6973">
        <v>5.79E-3</v>
      </c>
      <c r="K6973">
        <v>1175</v>
      </c>
    </row>
    <row r="6974" spans="1:11" x14ac:dyDescent="0.3">
      <c r="A6974">
        <f>ROUND(webinar!B6975 - webinar!B6974, 5)</f>
        <v>3.9699999999999996E-3</v>
      </c>
      <c r="B6974">
        <v>3.9699999999999996E-3</v>
      </c>
      <c r="K6974">
        <v>126</v>
      </c>
    </row>
    <row r="6975" spans="1:11" x14ac:dyDescent="0.3">
      <c r="A6975">
        <f>ROUND(webinar!B6976 - webinar!B6975, 5)</f>
        <v>2.0100000000000001E-3</v>
      </c>
      <c r="B6975">
        <v>2.0100000000000001E-3</v>
      </c>
      <c r="K6975">
        <v>1175</v>
      </c>
    </row>
    <row r="6976" spans="1:11" x14ac:dyDescent="0.3">
      <c r="A6976">
        <f>ROUND(webinar!B6977 - webinar!B6976, 5)</f>
        <v>6.1500000000000001E-3</v>
      </c>
      <c r="B6976">
        <v>6.1500000000000001E-3</v>
      </c>
      <c r="K6976">
        <v>140</v>
      </c>
    </row>
    <row r="6977" spans="1:11" x14ac:dyDescent="0.3">
      <c r="A6977">
        <f>ROUND(webinar!B6978 - webinar!B6977, 5)</f>
        <v>2.2000000000000001E-3</v>
      </c>
      <c r="B6977">
        <v>2.2000000000000001E-3</v>
      </c>
      <c r="K6977">
        <v>54</v>
      </c>
    </row>
    <row r="6978" spans="1:11" x14ac:dyDescent="0.3">
      <c r="A6978">
        <f>ROUND(webinar!B6979 - webinar!B6978, 5)</f>
        <v>1.7799999999999999E-3</v>
      </c>
      <c r="B6978">
        <v>1.7799999999999999E-3</v>
      </c>
      <c r="K6978">
        <v>78</v>
      </c>
    </row>
    <row r="6979" spans="1:11" x14ac:dyDescent="0.3">
      <c r="A6979">
        <f>ROUND(webinar!B6980 - webinar!B6979, 5)</f>
        <v>4.1000000000000003E-3</v>
      </c>
      <c r="B6979">
        <v>4.1000000000000003E-3</v>
      </c>
      <c r="K6979">
        <v>54</v>
      </c>
    </row>
    <row r="6980" spans="1:11" x14ac:dyDescent="0.3">
      <c r="A6980">
        <f>ROUND(webinar!B6981 - webinar!B6980, 5)</f>
        <v>1.0630000000000001E-2</v>
      </c>
      <c r="B6980">
        <v>1.0630000000000001E-2</v>
      </c>
      <c r="K6980">
        <v>54</v>
      </c>
    </row>
    <row r="6981" spans="1:11" x14ac:dyDescent="0.3">
      <c r="A6981">
        <f>ROUND(webinar!B6982 - webinar!B6981, 5)</f>
        <v>5.1999999999999998E-3</v>
      </c>
      <c r="B6981">
        <v>5.1999999999999998E-3</v>
      </c>
      <c r="K6981">
        <v>140</v>
      </c>
    </row>
    <row r="6982" spans="1:11" x14ac:dyDescent="0.3">
      <c r="A6982">
        <f>ROUND(webinar!B6983 - webinar!B6982, 5)</f>
        <v>5.9800000000000001E-3</v>
      </c>
      <c r="B6982">
        <v>5.9800000000000001E-3</v>
      </c>
      <c r="K6982">
        <v>1256</v>
      </c>
    </row>
    <row r="6983" spans="1:11" x14ac:dyDescent="0.3">
      <c r="A6983">
        <f>ROUND(webinar!B6984 - webinar!B6983, 5)</f>
        <v>6.2500000000000003E-3</v>
      </c>
      <c r="B6983">
        <v>6.2500000000000003E-3</v>
      </c>
      <c r="K6983">
        <v>1256</v>
      </c>
    </row>
    <row r="6984" spans="1:11" x14ac:dyDescent="0.3">
      <c r="A6984">
        <f>ROUND(webinar!B6985 - webinar!B6984, 5)</f>
        <v>5.7499999999999999E-3</v>
      </c>
      <c r="B6984">
        <v>5.7499999999999999E-3</v>
      </c>
      <c r="K6984">
        <v>135</v>
      </c>
    </row>
    <row r="6985" spans="1:11" x14ac:dyDescent="0.3">
      <c r="A6985">
        <f>ROUND(webinar!B6986 - webinar!B6985, 5)</f>
        <v>2.5000000000000001E-3</v>
      </c>
      <c r="B6985">
        <v>2.5000000000000001E-3</v>
      </c>
      <c r="K6985">
        <v>54</v>
      </c>
    </row>
    <row r="6986" spans="1:11" x14ac:dyDescent="0.3">
      <c r="A6986">
        <f>ROUND(webinar!B6987 - webinar!B6986, 5)</f>
        <v>9.3500000000000007E-3</v>
      </c>
      <c r="B6986">
        <v>9.3500000000000007E-3</v>
      </c>
      <c r="K6986">
        <v>1200</v>
      </c>
    </row>
    <row r="6987" spans="1:11" x14ac:dyDescent="0.3">
      <c r="A6987">
        <f>ROUND(webinar!B6988 - webinar!B6987, 5)</f>
        <v>2.47E-3</v>
      </c>
      <c r="B6987">
        <v>2.47E-3</v>
      </c>
      <c r="K6987">
        <v>54</v>
      </c>
    </row>
    <row r="6988" spans="1:11" x14ac:dyDescent="0.3">
      <c r="A6988">
        <f>ROUND(webinar!B6989 - webinar!B6988, 5)</f>
        <v>3.6600000000000001E-3</v>
      </c>
      <c r="B6988">
        <v>3.6600000000000001E-3</v>
      </c>
      <c r="K6988">
        <v>139</v>
      </c>
    </row>
    <row r="6989" spans="1:11" x14ac:dyDescent="0.3">
      <c r="A6989">
        <f>ROUND(webinar!B6990 - webinar!B6989, 5)</f>
        <v>4.0999999999999999E-4</v>
      </c>
      <c r="B6989">
        <v>4.0999999999999999E-4</v>
      </c>
      <c r="K6989">
        <v>1200</v>
      </c>
    </row>
    <row r="6990" spans="1:11" x14ac:dyDescent="0.3">
      <c r="A6990">
        <f>ROUND(webinar!B6991 - webinar!B6990, 5)</f>
        <v>1.3729999999999999E-2</v>
      </c>
      <c r="B6990">
        <v>1.3729999999999999E-2</v>
      </c>
      <c r="K6990">
        <v>54</v>
      </c>
    </row>
    <row r="6991" spans="1:11" x14ac:dyDescent="0.3">
      <c r="A6991">
        <f>ROUND(webinar!B6992 - webinar!B6991, 5)</f>
        <v>3.7200000000000002E-3</v>
      </c>
      <c r="B6991">
        <v>3.7200000000000002E-3</v>
      </c>
      <c r="K6991">
        <v>140</v>
      </c>
    </row>
    <row r="6992" spans="1:11" x14ac:dyDescent="0.3">
      <c r="A6992">
        <f>ROUND(webinar!B6993 - webinar!B6992, 5)</f>
        <v>1.43E-2</v>
      </c>
      <c r="B6992">
        <v>1.43E-2</v>
      </c>
      <c r="K6992">
        <v>54</v>
      </c>
    </row>
    <row r="6993" spans="1:11" x14ac:dyDescent="0.3">
      <c r="A6993">
        <f>ROUND(webinar!B6994 - webinar!B6993, 5)</f>
        <v>9.6399999999999993E-3</v>
      </c>
      <c r="B6993">
        <v>9.6399999999999993E-3</v>
      </c>
      <c r="K6993">
        <v>141</v>
      </c>
    </row>
    <row r="6994" spans="1:11" x14ac:dyDescent="0.3">
      <c r="A6994">
        <f>ROUND(webinar!B6995 - webinar!B6994, 5)</f>
        <v>1.8110000000000001E-2</v>
      </c>
      <c r="B6994">
        <v>1.8110000000000001E-2</v>
      </c>
      <c r="K6994">
        <v>150</v>
      </c>
    </row>
    <row r="6995" spans="1:11" x14ac:dyDescent="0.3">
      <c r="A6995">
        <f>ROUND(webinar!B6996 - webinar!B6995, 5)</f>
        <v>1.434E-2</v>
      </c>
      <c r="B6995">
        <v>1.434E-2</v>
      </c>
      <c r="K6995">
        <v>54</v>
      </c>
    </row>
    <row r="6996" spans="1:11" x14ac:dyDescent="0.3">
      <c r="A6996">
        <f>ROUND(webinar!B6997 - webinar!B6996, 5)</f>
        <v>3.47E-3</v>
      </c>
      <c r="B6996">
        <v>3.47E-3</v>
      </c>
      <c r="K6996">
        <v>146</v>
      </c>
    </row>
    <row r="6997" spans="1:11" x14ac:dyDescent="0.3">
      <c r="A6997">
        <f>ROUND(webinar!B6998 - webinar!B6997, 5)</f>
        <v>4.4000000000000002E-4</v>
      </c>
      <c r="B6997">
        <v>4.4000000000000002E-4</v>
      </c>
      <c r="K6997">
        <v>1135</v>
      </c>
    </row>
    <row r="6998" spans="1:11" x14ac:dyDescent="0.3">
      <c r="A6998">
        <f>ROUND(webinar!B6999 - webinar!B6998, 5)</f>
        <v>5.4200000000000003E-3</v>
      </c>
      <c r="B6998">
        <v>5.4200000000000003E-3</v>
      </c>
      <c r="K6998">
        <v>1136</v>
      </c>
    </row>
    <row r="6999" spans="1:11" x14ac:dyDescent="0.3">
      <c r="A6999">
        <f>ROUND(webinar!B7000 - webinar!B6999, 5)</f>
        <v>1.2460000000000001E-2</v>
      </c>
      <c r="B6999">
        <v>1.2460000000000001E-2</v>
      </c>
      <c r="K6999">
        <v>54</v>
      </c>
    </row>
    <row r="7000" spans="1:11" x14ac:dyDescent="0.3">
      <c r="A7000">
        <f>ROUND(webinar!B7001 - webinar!B7000, 5)</f>
        <v>5.6699999999999997E-3</v>
      </c>
      <c r="B7000">
        <v>5.6699999999999997E-3</v>
      </c>
      <c r="K7000">
        <v>147</v>
      </c>
    </row>
    <row r="7001" spans="1:11" x14ac:dyDescent="0.3">
      <c r="A7001">
        <f>ROUND(webinar!B7002 - webinar!B7001, 5)</f>
        <v>3.2000000000000003E-4</v>
      </c>
      <c r="B7001">
        <v>3.2000000000000003E-4</v>
      </c>
      <c r="K7001">
        <v>904</v>
      </c>
    </row>
    <row r="7002" spans="1:11" x14ac:dyDescent="0.3">
      <c r="A7002">
        <f>ROUND(webinar!B7003 - webinar!B7002, 5)</f>
        <v>2.5000000000000001E-4</v>
      </c>
      <c r="B7002">
        <v>2.5000000000000001E-4</v>
      </c>
      <c r="K7002">
        <v>904</v>
      </c>
    </row>
    <row r="7003" spans="1:11" x14ac:dyDescent="0.3">
      <c r="A7003">
        <f>ROUND(webinar!B7004 - webinar!B7003, 5)</f>
        <v>5.2900000000000004E-3</v>
      </c>
      <c r="B7003">
        <v>5.2900000000000004E-3</v>
      </c>
      <c r="K7003">
        <v>905</v>
      </c>
    </row>
    <row r="7004" spans="1:11" x14ac:dyDescent="0.3">
      <c r="A7004">
        <f>ROUND(webinar!B7005 - webinar!B7004, 5)</f>
        <v>8.5699999999999995E-3</v>
      </c>
      <c r="B7004">
        <v>8.5699999999999995E-3</v>
      </c>
      <c r="K7004">
        <v>54</v>
      </c>
    </row>
    <row r="7005" spans="1:11" x14ac:dyDescent="0.3">
      <c r="A7005">
        <f>ROUND(webinar!B7006 - webinar!B7005, 5)</f>
        <v>3.5200000000000001E-3</v>
      </c>
      <c r="B7005">
        <v>3.5200000000000001E-3</v>
      </c>
      <c r="K7005">
        <v>143</v>
      </c>
    </row>
    <row r="7006" spans="1:11" x14ac:dyDescent="0.3">
      <c r="A7006">
        <f>ROUND(webinar!B7007 - webinar!B7006, 5)</f>
        <v>2.0999999999999999E-3</v>
      </c>
      <c r="B7006">
        <v>2.0999999999999999E-3</v>
      </c>
      <c r="K7006">
        <v>54</v>
      </c>
    </row>
    <row r="7007" spans="1:11" x14ac:dyDescent="0.3">
      <c r="A7007">
        <f>ROUND(webinar!B7008 - webinar!B7007, 5)</f>
        <v>1.524E-2</v>
      </c>
      <c r="B7007">
        <v>1.524E-2</v>
      </c>
      <c r="K7007">
        <v>1041</v>
      </c>
    </row>
    <row r="7008" spans="1:11" x14ac:dyDescent="0.3">
      <c r="A7008">
        <f>ROUND(webinar!B7009 - webinar!B7008, 5)</f>
        <v>3.8000000000000002E-4</v>
      </c>
      <c r="B7008">
        <v>3.8000000000000002E-4</v>
      </c>
      <c r="K7008">
        <v>147</v>
      </c>
    </row>
    <row r="7009" spans="1:11" x14ac:dyDescent="0.3">
      <c r="A7009">
        <f>ROUND(webinar!B7010 - webinar!B7009, 5)</f>
        <v>5.6299999999999996E-3</v>
      </c>
      <c r="B7009">
        <v>5.6299999999999996E-3</v>
      </c>
      <c r="K7009">
        <v>1042</v>
      </c>
    </row>
    <row r="7010" spans="1:11" x14ac:dyDescent="0.3">
      <c r="A7010">
        <f>ROUND(webinar!B7011 - webinar!B7010, 5)</f>
        <v>8.9700000000000005E-3</v>
      </c>
      <c r="B7010">
        <v>8.9700000000000005E-3</v>
      </c>
      <c r="K7010">
        <v>54</v>
      </c>
    </row>
    <row r="7011" spans="1:11" x14ac:dyDescent="0.3">
      <c r="A7011">
        <f>ROUND(webinar!B7012 - webinar!B7011, 5)</f>
        <v>8.3499999999999998E-3</v>
      </c>
      <c r="B7011">
        <v>8.3499999999999998E-3</v>
      </c>
      <c r="K7011">
        <v>54</v>
      </c>
    </row>
    <row r="7012" spans="1:11" x14ac:dyDescent="0.3">
      <c r="A7012">
        <f>ROUND(webinar!B7013 - webinar!B7012, 5)</f>
        <v>1.2700000000000001E-3</v>
      </c>
      <c r="B7012">
        <v>1.2700000000000001E-3</v>
      </c>
      <c r="K7012">
        <v>142</v>
      </c>
    </row>
    <row r="7013" spans="1:11" x14ac:dyDescent="0.3">
      <c r="A7013">
        <f>ROUND(webinar!B7014 - webinar!B7013, 5)</f>
        <v>1.145E-2</v>
      </c>
      <c r="B7013">
        <v>1.145E-2</v>
      </c>
      <c r="K7013">
        <v>1149</v>
      </c>
    </row>
    <row r="7014" spans="1:11" x14ac:dyDescent="0.3">
      <c r="A7014">
        <f>ROUND(webinar!B7015 - webinar!B7014, 5)</f>
        <v>5.9800000000000001E-3</v>
      </c>
      <c r="B7014">
        <v>5.9800000000000001E-3</v>
      </c>
      <c r="K7014">
        <v>149</v>
      </c>
    </row>
    <row r="7015" spans="1:11" x14ac:dyDescent="0.3">
      <c r="A7015">
        <f>ROUND(webinar!B7016 - webinar!B7015, 5)</f>
        <v>4.2999999999999999E-4</v>
      </c>
      <c r="B7015">
        <v>4.2999999999999999E-4</v>
      </c>
      <c r="K7015">
        <v>1150</v>
      </c>
    </row>
    <row r="7016" spans="1:11" x14ac:dyDescent="0.3">
      <c r="A7016">
        <f>ROUND(webinar!B7017 - webinar!B7016, 5)</f>
        <v>1.269E-2</v>
      </c>
      <c r="B7016">
        <v>1.269E-2</v>
      </c>
      <c r="K7016">
        <v>54</v>
      </c>
    </row>
    <row r="7017" spans="1:11" x14ac:dyDescent="0.3">
      <c r="A7017">
        <f>ROUND(webinar!B7018 - webinar!B7017, 5)</f>
        <v>1.57E-3</v>
      </c>
      <c r="B7017">
        <v>1.57E-3</v>
      </c>
      <c r="K7017">
        <v>54</v>
      </c>
    </row>
    <row r="7018" spans="1:11" x14ac:dyDescent="0.3">
      <c r="A7018">
        <f>ROUND(webinar!B7019 - webinar!B7018, 5)</f>
        <v>9.1999999999999998E-3</v>
      </c>
      <c r="B7018">
        <v>9.1999999999999998E-3</v>
      </c>
      <c r="K7018">
        <v>146</v>
      </c>
    </row>
    <row r="7019" spans="1:11" x14ac:dyDescent="0.3">
      <c r="A7019">
        <f>ROUND(webinar!B7020 - webinar!B7019, 5)</f>
        <v>4.6000000000000001E-4</v>
      </c>
      <c r="B7019">
        <v>4.6000000000000001E-4</v>
      </c>
      <c r="K7019">
        <v>789</v>
      </c>
    </row>
    <row r="7020" spans="1:11" x14ac:dyDescent="0.3">
      <c r="A7020">
        <f>ROUND(webinar!B7021 - webinar!B7020, 5)</f>
        <v>1.2999999999999999E-4</v>
      </c>
      <c r="B7020">
        <v>1.2999999999999999E-4</v>
      </c>
      <c r="K7020">
        <v>789</v>
      </c>
    </row>
    <row r="7021" spans="1:11" x14ac:dyDescent="0.3">
      <c r="A7021">
        <f>ROUND(webinar!B7022 - webinar!B7021, 5)</f>
        <v>1.7440000000000001E-2</v>
      </c>
      <c r="B7021">
        <v>1.7440000000000001E-2</v>
      </c>
      <c r="K7021">
        <v>143</v>
      </c>
    </row>
    <row r="7022" spans="1:11" x14ac:dyDescent="0.3">
      <c r="A7022">
        <f>ROUND(webinar!B7023 - webinar!B7022, 5)</f>
        <v>1.97E-3</v>
      </c>
      <c r="B7022">
        <v>1.97E-3</v>
      </c>
      <c r="K7022">
        <v>54</v>
      </c>
    </row>
    <row r="7023" spans="1:11" x14ac:dyDescent="0.3">
      <c r="A7023">
        <f>ROUND(webinar!B7024 - webinar!B7023, 5)</f>
        <v>9.9500000000000005E-3</v>
      </c>
      <c r="B7023">
        <v>9.9500000000000005E-3</v>
      </c>
      <c r="K7023">
        <v>1192</v>
      </c>
    </row>
    <row r="7024" spans="1:11" x14ac:dyDescent="0.3">
      <c r="A7024">
        <f>ROUND(webinar!B7025 - webinar!B7024, 5)</f>
        <v>2.32E-3</v>
      </c>
      <c r="B7024">
        <v>2.32E-3</v>
      </c>
      <c r="K7024">
        <v>54</v>
      </c>
    </row>
    <row r="7025" spans="1:11" x14ac:dyDescent="0.3">
      <c r="A7025">
        <f>ROUND(webinar!B7026 - webinar!B7025, 5)</f>
        <v>3.6800000000000001E-3</v>
      </c>
      <c r="B7025">
        <v>3.6800000000000001E-3</v>
      </c>
      <c r="K7025">
        <v>138</v>
      </c>
    </row>
    <row r="7026" spans="1:11" x14ac:dyDescent="0.3">
      <c r="A7026">
        <f>ROUND(webinar!B7027 - webinar!B7026, 5)</f>
        <v>2.9E-4</v>
      </c>
      <c r="B7026">
        <v>2.9E-4</v>
      </c>
      <c r="K7026">
        <v>1193</v>
      </c>
    </row>
    <row r="7027" spans="1:11" x14ac:dyDescent="0.3">
      <c r="A7027">
        <f>ROUND(webinar!B7028 - webinar!B7027, 5)</f>
        <v>1.5010000000000001E-2</v>
      </c>
      <c r="B7027">
        <v>1.5010000000000001E-2</v>
      </c>
      <c r="K7027">
        <v>54</v>
      </c>
    </row>
    <row r="7028" spans="1:11" x14ac:dyDescent="0.3">
      <c r="A7028">
        <f>ROUND(webinar!B7029 - webinar!B7028, 5)</f>
        <v>7.5900000000000004E-3</v>
      </c>
      <c r="B7028">
        <v>7.5900000000000004E-3</v>
      </c>
      <c r="K7028">
        <v>141</v>
      </c>
    </row>
    <row r="7029" spans="1:11" x14ac:dyDescent="0.3">
      <c r="A7029">
        <f>ROUND(webinar!B7030 - webinar!B7029, 5)</f>
        <v>5.9500000000000004E-3</v>
      </c>
      <c r="B7029">
        <v>5.9500000000000004E-3</v>
      </c>
      <c r="K7029">
        <v>879</v>
      </c>
    </row>
    <row r="7030" spans="1:11" x14ac:dyDescent="0.3">
      <c r="A7030">
        <f>ROUND(webinar!B7031 - webinar!B7030, 5)</f>
        <v>3.1E-4</v>
      </c>
      <c r="B7030">
        <v>3.1E-4</v>
      </c>
      <c r="K7030">
        <v>879</v>
      </c>
    </row>
    <row r="7031" spans="1:11" x14ac:dyDescent="0.3">
      <c r="A7031">
        <f>ROUND(webinar!B7032 - webinar!B7031, 5)</f>
        <v>5.62E-3</v>
      </c>
      <c r="B7031">
        <v>5.62E-3</v>
      </c>
      <c r="K7031">
        <v>880</v>
      </c>
    </row>
    <row r="7032" spans="1:11" x14ac:dyDescent="0.3">
      <c r="A7032">
        <f>ROUND(webinar!B7033 - webinar!B7032, 5)</f>
        <v>4.3E-3</v>
      </c>
      <c r="B7032">
        <v>4.3E-3</v>
      </c>
      <c r="K7032">
        <v>54</v>
      </c>
    </row>
    <row r="7033" spans="1:11" x14ac:dyDescent="0.3">
      <c r="A7033">
        <f>ROUND(webinar!B7034 - webinar!B7033, 5)</f>
        <v>1.8500000000000001E-3</v>
      </c>
      <c r="B7033">
        <v>1.8500000000000001E-3</v>
      </c>
      <c r="K7033">
        <v>149</v>
      </c>
    </row>
    <row r="7034" spans="1:11" x14ac:dyDescent="0.3">
      <c r="A7034">
        <f>ROUND(webinar!B7035 - webinar!B7034, 5)</f>
        <v>3.46E-3</v>
      </c>
      <c r="B7034">
        <v>3.46E-3</v>
      </c>
      <c r="K7034">
        <v>54</v>
      </c>
    </row>
    <row r="7035" spans="1:11" x14ac:dyDescent="0.3">
      <c r="A7035">
        <f>ROUND(webinar!B7036 - webinar!B7035, 5)</f>
        <v>1.128E-2</v>
      </c>
      <c r="B7035">
        <v>1.128E-2</v>
      </c>
      <c r="K7035">
        <v>54</v>
      </c>
    </row>
    <row r="7036" spans="1:11" x14ac:dyDescent="0.3">
      <c r="A7036">
        <f>ROUND(webinar!B7037 - webinar!B7036, 5)</f>
        <v>9.2499999999999995E-3</v>
      </c>
      <c r="B7036">
        <v>9.2499999999999995E-3</v>
      </c>
      <c r="K7036">
        <v>148</v>
      </c>
    </row>
    <row r="7037" spans="1:11" x14ac:dyDescent="0.3">
      <c r="A7037">
        <f>ROUND(webinar!B7038 - webinar!B7037, 5)</f>
        <v>4.0999999999999999E-4</v>
      </c>
      <c r="B7037">
        <v>4.0999999999999999E-4</v>
      </c>
      <c r="K7037">
        <v>904</v>
      </c>
    </row>
    <row r="7038" spans="1:11" x14ac:dyDescent="0.3">
      <c r="A7038">
        <f>ROUND(webinar!B7039 - webinar!B7038, 5)</f>
        <v>2.5999999999999998E-4</v>
      </c>
      <c r="B7038">
        <v>2.5999999999999998E-4</v>
      </c>
      <c r="K7038">
        <v>905</v>
      </c>
    </row>
    <row r="7039" spans="1:11" x14ac:dyDescent="0.3">
      <c r="A7039">
        <f>ROUND(webinar!B7040 - webinar!B7039, 5)</f>
        <v>5.28E-3</v>
      </c>
      <c r="B7039">
        <v>5.28E-3</v>
      </c>
      <c r="K7039">
        <v>905</v>
      </c>
    </row>
    <row r="7040" spans="1:11" x14ac:dyDescent="0.3">
      <c r="A7040">
        <f>ROUND(webinar!B7041 - webinar!B7040, 5)</f>
        <v>1.038E-2</v>
      </c>
      <c r="B7040">
        <v>1.038E-2</v>
      </c>
      <c r="K7040">
        <v>54</v>
      </c>
    </row>
    <row r="7041" spans="1:11" x14ac:dyDescent="0.3">
      <c r="A7041">
        <f>ROUND(webinar!B7042 - webinar!B7041, 5)</f>
        <v>1.6000000000000001E-3</v>
      </c>
      <c r="B7041">
        <v>1.6000000000000001E-3</v>
      </c>
      <c r="K7041">
        <v>154</v>
      </c>
    </row>
    <row r="7042" spans="1:11" x14ac:dyDescent="0.3">
      <c r="A7042">
        <f>ROUND(webinar!B7043 - webinar!B7042, 5)</f>
        <v>2.6199999999999999E-3</v>
      </c>
      <c r="B7042">
        <v>2.6199999999999999E-3</v>
      </c>
      <c r="K7042">
        <v>54</v>
      </c>
    </row>
    <row r="7043" spans="1:11" x14ac:dyDescent="0.3">
      <c r="A7043">
        <f>ROUND(webinar!B7044 - webinar!B7043, 5)</f>
        <v>8.7399999999999995E-3</v>
      </c>
      <c r="B7043">
        <v>8.7399999999999995E-3</v>
      </c>
      <c r="K7043">
        <v>1208</v>
      </c>
    </row>
    <row r="7044" spans="1:11" x14ac:dyDescent="0.3">
      <c r="A7044">
        <f>ROUND(webinar!B7045 - webinar!B7044, 5)</f>
        <v>6.11E-3</v>
      </c>
      <c r="B7044">
        <v>6.11E-3</v>
      </c>
      <c r="K7044">
        <v>153</v>
      </c>
    </row>
    <row r="7045" spans="1:11" x14ac:dyDescent="0.3">
      <c r="A7045">
        <f>ROUND(webinar!B7046 - webinar!B7045, 5)</f>
        <v>4.6999999999999999E-4</v>
      </c>
      <c r="B7045">
        <v>4.6999999999999999E-4</v>
      </c>
      <c r="K7045">
        <v>1208</v>
      </c>
    </row>
    <row r="7046" spans="1:11" x14ac:dyDescent="0.3">
      <c r="A7046">
        <f>ROUND(webinar!B7047 - webinar!B7046, 5)</f>
        <v>9.3399999999999993E-3</v>
      </c>
      <c r="B7046">
        <v>9.3399999999999993E-3</v>
      </c>
      <c r="K7046">
        <v>54</v>
      </c>
    </row>
    <row r="7047" spans="1:11" x14ac:dyDescent="0.3">
      <c r="A7047">
        <f>ROUND(webinar!B7048 - webinar!B7047, 5)</f>
        <v>7.6600000000000001E-3</v>
      </c>
      <c r="B7047">
        <v>7.6600000000000001E-3</v>
      </c>
      <c r="K7047">
        <v>54</v>
      </c>
    </row>
    <row r="7048" spans="1:11" x14ac:dyDescent="0.3">
      <c r="A7048">
        <f>ROUND(webinar!B7049 - webinar!B7048, 5)</f>
        <v>3.1E-4</v>
      </c>
      <c r="B7048">
        <v>3.1E-4</v>
      </c>
      <c r="K7048">
        <v>1079</v>
      </c>
    </row>
    <row r="7049" spans="1:11" x14ac:dyDescent="0.3">
      <c r="A7049">
        <f>ROUND(webinar!B7050 - webinar!B7049, 5)</f>
        <v>6.0499999999999998E-3</v>
      </c>
      <c r="B7049">
        <v>6.0499999999999998E-3</v>
      </c>
      <c r="K7049">
        <v>158</v>
      </c>
    </row>
    <row r="7050" spans="1:11" x14ac:dyDescent="0.3">
      <c r="A7050">
        <f>ROUND(webinar!B7051 - webinar!B7050, 5)</f>
        <v>4.4000000000000002E-4</v>
      </c>
      <c r="B7050">
        <v>4.4000000000000002E-4</v>
      </c>
      <c r="K7050">
        <v>1080</v>
      </c>
    </row>
    <row r="7051" spans="1:11" x14ac:dyDescent="0.3">
      <c r="A7051">
        <f>ROUND(webinar!B7052 - webinar!B7051, 5)</f>
        <v>1.6029999999999999E-2</v>
      </c>
      <c r="B7051">
        <v>1.6029999999999999E-2</v>
      </c>
      <c r="K7051">
        <v>54</v>
      </c>
    </row>
    <row r="7052" spans="1:11" x14ac:dyDescent="0.3">
      <c r="A7052">
        <f>ROUND(webinar!B7053 - webinar!B7052, 5)</f>
        <v>1.41E-3</v>
      </c>
      <c r="B7052">
        <v>1.41E-3</v>
      </c>
      <c r="K7052">
        <v>161</v>
      </c>
    </row>
    <row r="7053" spans="1:11" x14ac:dyDescent="0.3">
      <c r="A7053">
        <f>ROUND(webinar!B7054 - webinar!B7053, 5)</f>
        <v>6.0400000000000002E-3</v>
      </c>
      <c r="B7053">
        <v>6.0400000000000002E-3</v>
      </c>
      <c r="K7053">
        <v>1058</v>
      </c>
    </row>
    <row r="7054" spans="1:11" x14ac:dyDescent="0.3">
      <c r="A7054">
        <f>ROUND(webinar!B7055 - webinar!B7054, 5)</f>
        <v>5.96E-3</v>
      </c>
      <c r="B7054">
        <v>5.96E-3</v>
      </c>
      <c r="K7054">
        <v>1058</v>
      </c>
    </row>
    <row r="7055" spans="1:11" x14ac:dyDescent="0.3">
      <c r="A7055">
        <f>ROUND(webinar!B7056 - webinar!B7055, 5)</f>
        <v>2.1099999999999999E-3</v>
      </c>
      <c r="B7055">
        <v>2.1099999999999999E-3</v>
      </c>
      <c r="K7055">
        <v>54</v>
      </c>
    </row>
    <row r="7056" spans="1:11" x14ac:dyDescent="0.3">
      <c r="A7056">
        <f>ROUND(webinar!B7057 - webinar!B7056, 5)</f>
        <v>4.0400000000000002E-3</v>
      </c>
      <c r="B7056">
        <v>4.0400000000000002E-3</v>
      </c>
      <c r="K7056">
        <v>162</v>
      </c>
    </row>
    <row r="7057" spans="1:11" x14ac:dyDescent="0.3">
      <c r="A7057">
        <f>ROUND(webinar!B7058 - webinar!B7057, 5)</f>
        <v>8.1399999999999997E-3</v>
      </c>
      <c r="B7057">
        <v>8.1399999999999997E-3</v>
      </c>
      <c r="K7057">
        <v>54</v>
      </c>
    </row>
    <row r="7058" spans="1:11" x14ac:dyDescent="0.3">
      <c r="A7058">
        <f>ROUND(webinar!B7059 - webinar!B7058, 5)</f>
        <v>1.5939999999999999E-2</v>
      </c>
      <c r="B7058">
        <v>1.5939999999999999E-2</v>
      </c>
      <c r="K7058">
        <v>163</v>
      </c>
    </row>
    <row r="7059" spans="1:11" x14ac:dyDescent="0.3">
      <c r="A7059">
        <f>ROUND(webinar!B7060 - webinar!B7059, 5)</f>
        <v>5.77E-3</v>
      </c>
      <c r="B7059">
        <v>5.77E-3</v>
      </c>
      <c r="K7059">
        <v>1024</v>
      </c>
    </row>
    <row r="7060" spans="1:11" x14ac:dyDescent="0.3">
      <c r="A7060">
        <f>ROUND(webinar!B7061 - webinar!B7060, 5)</f>
        <v>3.9399999999999999E-3</v>
      </c>
      <c r="B7060">
        <v>3.9399999999999999E-3</v>
      </c>
      <c r="K7060">
        <v>98</v>
      </c>
    </row>
    <row r="7061" spans="1:11" x14ac:dyDescent="0.3">
      <c r="A7061">
        <f>ROUND(webinar!B7062 - webinar!B7061, 5)</f>
        <v>1.99E-3</v>
      </c>
      <c r="B7061">
        <v>1.99E-3</v>
      </c>
      <c r="K7061">
        <v>1024</v>
      </c>
    </row>
    <row r="7062" spans="1:11" x14ac:dyDescent="0.3">
      <c r="A7062">
        <f>ROUND(webinar!B7063 - webinar!B7062, 5)</f>
        <v>2.4199999999999998E-3</v>
      </c>
      <c r="B7062">
        <v>2.4199999999999998E-3</v>
      </c>
      <c r="K7062">
        <v>54</v>
      </c>
    </row>
    <row r="7063" spans="1:11" x14ac:dyDescent="0.3">
      <c r="A7063">
        <f>ROUND(webinar!B7064 - webinar!B7063, 5)</f>
        <v>3.5999999999999999E-3</v>
      </c>
      <c r="B7063">
        <v>3.5999999999999999E-3</v>
      </c>
      <c r="K7063">
        <v>165</v>
      </c>
    </row>
    <row r="7064" spans="1:11" x14ac:dyDescent="0.3">
      <c r="A7064">
        <f>ROUND(webinar!B7065 - webinar!B7064, 5)</f>
        <v>5.8599999999999998E-3</v>
      </c>
      <c r="B7064">
        <v>5.8599999999999998E-3</v>
      </c>
      <c r="K7064">
        <v>54</v>
      </c>
    </row>
    <row r="7065" spans="1:11" x14ac:dyDescent="0.3">
      <c r="A7065">
        <f>ROUND(webinar!B7066 - webinar!B7065, 5)</f>
        <v>8.2000000000000007E-3</v>
      </c>
      <c r="B7065">
        <v>8.2000000000000007E-3</v>
      </c>
      <c r="K7065">
        <v>54</v>
      </c>
    </row>
    <row r="7066" spans="1:11" x14ac:dyDescent="0.3">
      <c r="A7066">
        <f>ROUND(webinar!B7067 - webinar!B7066, 5)</f>
        <v>3.8899999999999998E-3</v>
      </c>
      <c r="B7066">
        <v>3.8899999999999998E-3</v>
      </c>
      <c r="K7066">
        <v>165</v>
      </c>
    </row>
    <row r="7067" spans="1:11" x14ac:dyDescent="0.3">
      <c r="A7067">
        <f>ROUND(webinar!B7068 - webinar!B7067, 5)</f>
        <v>1.7909999999999999E-2</v>
      </c>
      <c r="B7067">
        <v>1.7909999999999999E-2</v>
      </c>
      <c r="K7067">
        <v>893</v>
      </c>
    </row>
    <row r="7068" spans="1:11" x14ac:dyDescent="0.3">
      <c r="A7068">
        <f>ROUND(webinar!B7069 - webinar!B7068, 5)</f>
        <v>4.0000000000000002E-4</v>
      </c>
      <c r="B7068">
        <v>4.0000000000000002E-4</v>
      </c>
      <c r="K7068">
        <v>893</v>
      </c>
    </row>
    <row r="7069" spans="1:11" x14ac:dyDescent="0.3">
      <c r="A7069">
        <f>ROUND(webinar!B7070 - webinar!B7069, 5)</f>
        <v>5.5999999999999999E-3</v>
      </c>
      <c r="B7069">
        <v>5.5999999999999999E-3</v>
      </c>
      <c r="K7069">
        <v>155</v>
      </c>
    </row>
    <row r="7070" spans="1:11" x14ac:dyDescent="0.3">
      <c r="A7070">
        <f>ROUND(webinar!B7071 - webinar!B7070, 5)</f>
        <v>9.7199999999999995E-3</v>
      </c>
      <c r="B7070">
        <v>9.7199999999999995E-3</v>
      </c>
      <c r="K7070">
        <v>54</v>
      </c>
    </row>
    <row r="7071" spans="1:11" x14ac:dyDescent="0.3">
      <c r="A7071">
        <f>ROUND(webinar!B7072 - webinar!B7071, 5)</f>
        <v>4.5399999999999998E-3</v>
      </c>
      <c r="B7071">
        <v>4.5399999999999998E-3</v>
      </c>
      <c r="K7071">
        <v>54</v>
      </c>
    </row>
    <row r="7072" spans="1:11" x14ac:dyDescent="0.3">
      <c r="A7072">
        <f>ROUND(webinar!B7073 - webinar!B7072, 5)</f>
        <v>3.63E-3</v>
      </c>
      <c r="B7072">
        <v>3.63E-3</v>
      </c>
      <c r="K7072">
        <v>155</v>
      </c>
    </row>
    <row r="7073" spans="1:11" x14ac:dyDescent="0.3">
      <c r="A7073">
        <f>ROUND(webinar!B7074 - webinar!B7073, 5)</f>
        <v>2.9999999999999997E-4</v>
      </c>
      <c r="B7073">
        <v>2.9999999999999997E-4</v>
      </c>
      <c r="K7073">
        <v>879</v>
      </c>
    </row>
    <row r="7074" spans="1:11" x14ac:dyDescent="0.3">
      <c r="A7074">
        <f>ROUND(webinar!B7075 - webinar!B7074, 5)</f>
        <v>1.1E-4</v>
      </c>
      <c r="B7074">
        <v>1.1E-4</v>
      </c>
      <c r="K7074">
        <v>879</v>
      </c>
    </row>
    <row r="7075" spans="1:11" x14ac:dyDescent="0.3">
      <c r="A7075">
        <f>ROUND(webinar!B7076 - webinar!B7075, 5)</f>
        <v>5.4799999999999996E-3</v>
      </c>
      <c r="B7075">
        <v>5.4799999999999996E-3</v>
      </c>
      <c r="K7075">
        <v>880</v>
      </c>
    </row>
    <row r="7076" spans="1:11" x14ac:dyDescent="0.3">
      <c r="A7076">
        <f>ROUND(webinar!B7077 - webinar!B7076, 5)</f>
        <v>9.0299999999999998E-3</v>
      </c>
      <c r="B7076">
        <v>9.0299999999999998E-3</v>
      </c>
      <c r="K7076">
        <v>54</v>
      </c>
    </row>
    <row r="7077" spans="1:11" x14ac:dyDescent="0.3">
      <c r="A7077">
        <f>ROUND(webinar!B7078 - webinar!B7077, 5)</f>
        <v>3.2100000000000002E-3</v>
      </c>
      <c r="B7077">
        <v>3.2100000000000002E-3</v>
      </c>
      <c r="K7077">
        <v>162</v>
      </c>
    </row>
    <row r="7078" spans="1:11" x14ac:dyDescent="0.3">
      <c r="A7078">
        <f>ROUND(webinar!B7079 - webinar!B7078, 5)</f>
        <v>4.0899999999999999E-3</v>
      </c>
      <c r="B7078">
        <v>4.0899999999999999E-3</v>
      </c>
      <c r="K7078">
        <v>54</v>
      </c>
    </row>
    <row r="7079" spans="1:11" x14ac:dyDescent="0.3">
      <c r="A7079">
        <f>ROUND(webinar!B7080 - webinar!B7079, 5)</f>
        <v>1.4670000000000001E-2</v>
      </c>
      <c r="B7079">
        <v>1.4670000000000001E-2</v>
      </c>
      <c r="K7079">
        <v>163</v>
      </c>
    </row>
    <row r="7080" spans="1:11" x14ac:dyDescent="0.3">
      <c r="A7080">
        <f>ROUND(webinar!B7081 - webinar!B7080, 5)</f>
        <v>2.3000000000000001E-4</v>
      </c>
      <c r="B7080">
        <v>2.3000000000000001E-4</v>
      </c>
      <c r="K7080">
        <v>934</v>
      </c>
    </row>
    <row r="7081" spans="1:11" x14ac:dyDescent="0.3">
      <c r="A7081">
        <f>ROUND(webinar!B7082 - webinar!B7081, 5)</f>
        <v>1.1E-4</v>
      </c>
      <c r="B7081">
        <v>1.1E-4</v>
      </c>
      <c r="K7081">
        <v>934</v>
      </c>
    </row>
    <row r="7082" spans="1:11" x14ac:dyDescent="0.3">
      <c r="A7082">
        <f>ROUND(webinar!B7083 - webinar!B7082, 5)</f>
        <v>5.5500000000000002E-3</v>
      </c>
      <c r="B7082">
        <v>5.5500000000000002E-3</v>
      </c>
      <c r="K7082">
        <v>935</v>
      </c>
    </row>
    <row r="7083" spans="1:11" x14ac:dyDescent="0.3">
      <c r="A7083">
        <f>ROUND(webinar!B7084 - webinar!B7083, 5)</f>
        <v>9.4400000000000005E-3</v>
      </c>
      <c r="B7083">
        <v>9.4400000000000005E-3</v>
      </c>
      <c r="K7083">
        <v>54</v>
      </c>
    </row>
    <row r="7084" spans="1:11" x14ac:dyDescent="0.3">
      <c r="A7084">
        <f>ROUND(webinar!B7085 - webinar!B7084, 5)</f>
        <v>1E-4</v>
      </c>
      <c r="B7084">
        <v>1E-4</v>
      </c>
      <c r="K7084">
        <v>54</v>
      </c>
    </row>
    <row r="7085" spans="1:11" x14ac:dyDescent="0.3">
      <c r="A7085">
        <f>ROUND(webinar!B7086 - webinar!B7085, 5)</f>
        <v>8.5699999999999995E-3</v>
      </c>
      <c r="B7085">
        <v>8.5699999999999995E-3</v>
      </c>
      <c r="K7085">
        <v>158</v>
      </c>
    </row>
    <row r="7086" spans="1:11" x14ac:dyDescent="0.3">
      <c r="A7086">
        <f>ROUND(webinar!B7087 - webinar!B7086, 5)</f>
        <v>5.9500000000000004E-3</v>
      </c>
      <c r="B7086">
        <v>5.9500000000000004E-3</v>
      </c>
      <c r="K7086">
        <v>1239</v>
      </c>
    </row>
    <row r="7087" spans="1:11" x14ac:dyDescent="0.3">
      <c r="A7087">
        <f>ROUND(webinar!B7088 - webinar!B7087, 5)</f>
        <v>5.9699999999999996E-3</v>
      </c>
      <c r="B7087">
        <v>5.9699999999999996E-3</v>
      </c>
      <c r="K7087">
        <v>1240</v>
      </c>
    </row>
    <row r="7088" spans="1:11" x14ac:dyDescent="0.3">
      <c r="A7088">
        <f>ROUND(webinar!B7089 - webinar!B7088, 5)</f>
        <v>5.94E-3</v>
      </c>
      <c r="B7088">
        <v>5.94E-3</v>
      </c>
      <c r="K7088">
        <v>152</v>
      </c>
    </row>
    <row r="7089" spans="1:11" x14ac:dyDescent="0.3">
      <c r="A7089">
        <f>ROUND(webinar!B7090 - webinar!B7089, 5)</f>
        <v>8.8999999999999995E-4</v>
      </c>
      <c r="B7089">
        <v>8.8999999999999995E-4</v>
      </c>
      <c r="K7089">
        <v>54</v>
      </c>
    </row>
    <row r="7090" spans="1:11" x14ac:dyDescent="0.3">
      <c r="A7090">
        <f>ROUND(webinar!B7091 - webinar!B7090, 5)</f>
        <v>1.112E-2</v>
      </c>
      <c r="B7090">
        <v>1.112E-2</v>
      </c>
      <c r="K7090">
        <v>1082</v>
      </c>
    </row>
    <row r="7091" spans="1:11" x14ac:dyDescent="0.3">
      <c r="A7091">
        <f>ROUND(webinar!B7092 - webinar!B7091, 5)</f>
        <v>2.32E-3</v>
      </c>
      <c r="B7091">
        <v>2.32E-3</v>
      </c>
      <c r="K7091">
        <v>54</v>
      </c>
    </row>
    <row r="7092" spans="1:11" x14ac:dyDescent="0.3">
      <c r="A7092">
        <f>ROUND(webinar!B7093 - webinar!B7092, 5)</f>
        <v>3.0699999999999998E-3</v>
      </c>
      <c r="B7092">
        <v>3.0699999999999998E-3</v>
      </c>
      <c r="K7092">
        <v>1082</v>
      </c>
    </row>
    <row r="7093" spans="1:11" x14ac:dyDescent="0.3">
      <c r="A7093">
        <f>ROUND(webinar!B7094 - webinar!B7093, 5)</f>
        <v>6.2100000000000002E-3</v>
      </c>
      <c r="B7093">
        <v>6.2100000000000002E-3</v>
      </c>
      <c r="K7093">
        <v>154</v>
      </c>
    </row>
    <row r="7094" spans="1:11" x14ac:dyDescent="0.3">
      <c r="A7094">
        <f>ROUND(webinar!B7095 - webinar!B7094, 5)</f>
        <v>5.8100000000000001E-3</v>
      </c>
      <c r="B7094">
        <v>5.8100000000000001E-3</v>
      </c>
      <c r="K7094">
        <v>54</v>
      </c>
    </row>
    <row r="7095" spans="1:11" x14ac:dyDescent="0.3">
      <c r="A7095">
        <f>ROUND(webinar!B7096 - webinar!B7095, 5)</f>
        <v>8.3599999999999994E-3</v>
      </c>
      <c r="B7095">
        <v>8.3599999999999994E-3</v>
      </c>
      <c r="K7095">
        <v>54</v>
      </c>
    </row>
    <row r="7096" spans="1:11" x14ac:dyDescent="0.3">
      <c r="A7096">
        <f>ROUND(webinar!B7097 - webinar!B7096, 5)</f>
        <v>3.7699999999999999E-3</v>
      </c>
      <c r="B7096">
        <v>3.7699999999999999E-3</v>
      </c>
      <c r="K7096">
        <v>155</v>
      </c>
    </row>
    <row r="7097" spans="1:11" x14ac:dyDescent="0.3">
      <c r="A7097">
        <f>ROUND(webinar!B7098 - webinar!B7097, 5)</f>
        <v>1.7950000000000001E-2</v>
      </c>
      <c r="B7097">
        <v>1.7950000000000001E-2</v>
      </c>
      <c r="K7097">
        <v>160</v>
      </c>
    </row>
    <row r="7098" spans="1:11" x14ac:dyDescent="0.3">
      <c r="A7098">
        <f>ROUND(webinar!B7099 - webinar!B7098, 5)</f>
        <v>4.6000000000000001E-4</v>
      </c>
      <c r="B7098">
        <v>4.6000000000000001E-4</v>
      </c>
      <c r="K7098">
        <v>1195</v>
      </c>
    </row>
    <row r="7099" spans="1:11" x14ac:dyDescent="0.3">
      <c r="A7099">
        <f>ROUND(webinar!B7100 - webinar!B7099, 5)</f>
        <v>5.45E-3</v>
      </c>
      <c r="B7099">
        <v>5.45E-3</v>
      </c>
      <c r="K7099">
        <v>1196</v>
      </c>
    </row>
    <row r="7100" spans="1:11" x14ac:dyDescent="0.3">
      <c r="A7100">
        <f>ROUND(webinar!B7101 - webinar!B7100, 5)</f>
        <v>8.3000000000000001E-3</v>
      </c>
      <c r="B7100">
        <v>8.3000000000000001E-3</v>
      </c>
      <c r="K7100">
        <v>54</v>
      </c>
    </row>
    <row r="7101" spans="1:11" x14ac:dyDescent="0.3">
      <c r="A7101">
        <f>ROUND(webinar!B7102 - webinar!B7101, 5)</f>
        <v>3.6099999999999999E-3</v>
      </c>
      <c r="B7101">
        <v>3.6099999999999999E-3</v>
      </c>
      <c r="K7101">
        <v>163</v>
      </c>
    </row>
    <row r="7102" spans="1:11" x14ac:dyDescent="0.3">
      <c r="A7102">
        <f>ROUND(webinar!B7103 - webinar!B7102, 5)</f>
        <v>2.2499999999999998E-3</v>
      </c>
      <c r="B7102">
        <v>2.2499999999999998E-3</v>
      </c>
      <c r="K7102">
        <v>54</v>
      </c>
    </row>
    <row r="7103" spans="1:11" x14ac:dyDescent="0.3">
      <c r="A7103">
        <f>ROUND(webinar!B7104 - webinar!B7103, 5)</f>
        <v>3.7399999999999998E-3</v>
      </c>
      <c r="B7103">
        <v>3.7399999999999998E-3</v>
      </c>
      <c r="K7103">
        <v>159</v>
      </c>
    </row>
    <row r="7104" spans="1:11" x14ac:dyDescent="0.3">
      <c r="A7104">
        <f>ROUND(webinar!B7105 - webinar!B7104, 5)</f>
        <v>2.2000000000000001E-4</v>
      </c>
      <c r="B7104">
        <v>2.2000000000000001E-4</v>
      </c>
      <c r="K7104">
        <v>1104</v>
      </c>
    </row>
    <row r="7105" spans="1:11" x14ac:dyDescent="0.3">
      <c r="A7105">
        <f>ROUND(webinar!B7106 - webinar!B7105, 5)</f>
        <v>5.77E-3</v>
      </c>
      <c r="B7105">
        <v>5.77E-3</v>
      </c>
      <c r="K7105">
        <v>1104</v>
      </c>
    </row>
    <row r="7106" spans="1:11" x14ac:dyDescent="0.3">
      <c r="A7106">
        <f>ROUND(webinar!B7107 - webinar!B7106, 5)</f>
        <v>2.49E-3</v>
      </c>
      <c r="B7106">
        <v>2.49E-3</v>
      </c>
      <c r="K7106">
        <v>159</v>
      </c>
    </row>
    <row r="7107" spans="1:11" x14ac:dyDescent="0.3">
      <c r="A7107">
        <f>ROUND(webinar!B7108 - webinar!B7107, 5)</f>
        <v>6.1799999999999997E-3</v>
      </c>
      <c r="B7107">
        <v>6.1799999999999997E-3</v>
      </c>
      <c r="K7107">
        <v>54</v>
      </c>
    </row>
    <row r="7108" spans="1:11" x14ac:dyDescent="0.3">
      <c r="A7108">
        <f>ROUND(webinar!B7109 - webinar!B7108, 5)</f>
        <v>3.49E-3</v>
      </c>
      <c r="B7108">
        <v>3.49E-3</v>
      </c>
      <c r="K7108">
        <v>158</v>
      </c>
    </row>
    <row r="7109" spans="1:11" x14ac:dyDescent="0.3">
      <c r="A7109">
        <f>ROUND(webinar!B7110 - webinar!B7109, 5)</f>
        <v>1.188E-2</v>
      </c>
      <c r="B7109">
        <v>1.188E-2</v>
      </c>
      <c r="K7109">
        <v>126</v>
      </c>
    </row>
    <row r="7110" spans="1:11" x14ac:dyDescent="0.3">
      <c r="A7110">
        <f>ROUND(webinar!B7111 - webinar!B7110, 5)</f>
        <v>2.32E-3</v>
      </c>
      <c r="B7110">
        <v>2.32E-3</v>
      </c>
      <c r="K7110">
        <v>54</v>
      </c>
    </row>
    <row r="7111" spans="1:11" x14ac:dyDescent="0.3">
      <c r="A7111">
        <f>ROUND(webinar!B7112 - webinar!B7111, 5)</f>
        <v>3.5899999999999999E-3</v>
      </c>
      <c r="B7111">
        <v>3.5899999999999999E-3</v>
      </c>
      <c r="K7111">
        <v>158</v>
      </c>
    </row>
    <row r="7112" spans="1:11" x14ac:dyDescent="0.3">
      <c r="A7112">
        <f>ROUND(webinar!B7113 - webinar!B7112, 5)</f>
        <v>1.8000000000000001E-4</v>
      </c>
      <c r="B7112">
        <v>1.8000000000000001E-4</v>
      </c>
      <c r="K7112">
        <v>883</v>
      </c>
    </row>
    <row r="7113" spans="1:11" x14ac:dyDescent="0.3">
      <c r="A7113">
        <f>ROUND(webinar!B7114 - webinar!B7113, 5)</f>
        <v>1.4999999999999999E-4</v>
      </c>
      <c r="B7113">
        <v>1.4999999999999999E-4</v>
      </c>
      <c r="K7113">
        <v>884</v>
      </c>
    </row>
    <row r="7114" spans="1:11" x14ac:dyDescent="0.3">
      <c r="A7114">
        <f>ROUND(webinar!B7115 - webinar!B7114, 5)</f>
        <v>1.387E-2</v>
      </c>
      <c r="B7114">
        <v>1.387E-2</v>
      </c>
      <c r="K7114">
        <v>54</v>
      </c>
    </row>
    <row r="7115" spans="1:11" x14ac:dyDescent="0.3">
      <c r="A7115">
        <f>ROUND(webinar!B7116 - webinar!B7115, 5)</f>
        <v>1.9000000000000001E-4</v>
      </c>
      <c r="B7115">
        <v>1.9000000000000001E-4</v>
      </c>
      <c r="K7115">
        <v>54</v>
      </c>
    </row>
    <row r="7116" spans="1:11" x14ac:dyDescent="0.3">
      <c r="A7116">
        <f>ROUND(webinar!B7117 - webinar!B7116, 5)</f>
        <v>8.8500000000000002E-3</v>
      </c>
      <c r="B7116">
        <v>8.8500000000000002E-3</v>
      </c>
      <c r="K7116">
        <v>54</v>
      </c>
    </row>
    <row r="7117" spans="1:11" x14ac:dyDescent="0.3">
      <c r="A7117">
        <f>ROUND(webinar!B7118 - webinar!B7117, 5)</f>
        <v>1.8000000000000001E-4</v>
      </c>
      <c r="B7117">
        <v>1.8000000000000001E-4</v>
      </c>
      <c r="K7117">
        <v>151</v>
      </c>
    </row>
    <row r="7118" spans="1:11" x14ac:dyDescent="0.3">
      <c r="A7118">
        <f>ROUND(webinar!B7119 - webinar!B7118, 5)</f>
        <v>1.3999999999999999E-4</v>
      </c>
      <c r="B7118">
        <v>1.3999999999999999E-4</v>
      </c>
      <c r="K7118">
        <v>846</v>
      </c>
    </row>
    <row r="7119" spans="1:11" x14ac:dyDescent="0.3">
      <c r="A7119">
        <f>ROUND(webinar!B7120 - webinar!B7119, 5)</f>
        <v>9.0000000000000006E-5</v>
      </c>
      <c r="B7119">
        <v>9.0000000000000006E-5</v>
      </c>
      <c r="K7119">
        <v>846</v>
      </c>
    </row>
    <row r="7120" spans="1:11" x14ac:dyDescent="0.3">
      <c r="A7120">
        <f>ROUND(webinar!B7121 - webinar!B7120, 5)</f>
        <v>1.3769999999999999E-2</v>
      </c>
      <c r="B7120">
        <v>1.3769999999999999E-2</v>
      </c>
      <c r="K7120">
        <v>54</v>
      </c>
    </row>
    <row r="7121" spans="1:11" x14ac:dyDescent="0.3">
      <c r="A7121">
        <f>ROUND(webinar!B7122 - webinar!B7121, 5)</f>
        <v>4.1099999999999999E-3</v>
      </c>
      <c r="B7121">
        <v>4.1099999999999999E-3</v>
      </c>
      <c r="K7121">
        <v>153</v>
      </c>
    </row>
    <row r="7122" spans="1:11" x14ac:dyDescent="0.3">
      <c r="A7122">
        <f>ROUND(webinar!B7123 - webinar!B7122, 5)</f>
        <v>1.435E-2</v>
      </c>
      <c r="B7122">
        <v>1.435E-2</v>
      </c>
      <c r="K7122">
        <v>54</v>
      </c>
    </row>
    <row r="7123" spans="1:11" x14ac:dyDescent="0.3">
      <c r="A7123">
        <f>ROUND(webinar!B7124 - webinar!B7123, 5)</f>
        <v>3.5400000000000002E-3</v>
      </c>
      <c r="B7123">
        <v>3.5400000000000002E-3</v>
      </c>
      <c r="K7123">
        <v>154</v>
      </c>
    </row>
    <row r="7124" spans="1:11" x14ac:dyDescent="0.3">
      <c r="A7124">
        <f>ROUND(webinar!B7125 - webinar!B7124, 5)</f>
        <v>5.8999999999999999E-3</v>
      </c>
      <c r="B7124">
        <v>5.8999999999999999E-3</v>
      </c>
      <c r="K7124">
        <v>1132</v>
      </c>
    </row>
    <row r="7125" spans="1:11" x14ac:dyDescent="0.3">
      <c r="A7125">
        <f>ROUND(webinar!B7126 - webinar!B7125, 5)</f>
        <v>5.94E-3</v>
      </c>
      <c r="B7125">
        <v>5.94E-3</v>
      </c>
      <c r="K7125">
        <v>1133</v>
      </c>
    </row>
    <row r="7126" spans="1:11" x14ac:dyDescent="0.3">
      <c r="A7126">
        <f>ROUND(webinar!B7127 - webinar!B7126, 5)</f>
        <v>8.6800000000000002E-3</v>
      </c>
      <c r="B7126">
        <v>8.6800000000000002E-3</v>
      </c>
      <c r="K7126">
        <v>54</v>
      </c>
    </row>
    <row r="7127" spans="1:11" x14ac:dyDescent="0.3">
      <c r="A7127">
        <f>ROUND(webinar!B7128 - webinar!B7127, 5)</f>
        <v>3.2499999999999999E-3</v>
      </c>
      <c r="B7127">
        <v>3.2499999999999999E-3</v>
      </c>
      <c r="K7127">
        <v>157</v>
      </c>
    </row>
    <row r="7128" spans="1:11" x14ac:dyDescent="0.3">
      <c r="A7128">
        <f>ROUND(webinar!B7129 - webinar!B7128, 5)</f>
        <v>6.0499999999999998E-3</v>
      </c>
      <c r="B7128">
        <v>6.0499999999999998E-3</v>
      </c>
      <c r="K7128">
        <v>1207</v>
      </c>
    </row>
    <row r="7129" spans="1:11" x14ac:dyDescent="0.3">
      <c r="A7129">
        <f>ROUND(webinar!B7130 - webinar!B7129, 5)</f>
        <v>5.9699999999999996E-3</v>
      </c>
      <c r="B7129">
        <v>5.9699999999999996E-3</v>
      </c>
      <c r="K7129">
        <v>1207</v>
      </c>
    </row>
    <row r="7130" spans="1:11" x14ac:dyDescent="0.3">
      <c r="A7130">
        <f>ROUND(webinar!B7131 - webinar!B7130, 5)</f>
        <v>5.96E-3</v>
      </c>
      <c r="B7130">
        <v>5.96E-3</v>
      </c>
      <c r="K7130">
        <v>157</v>
      </c>
    </row>
    <row r="7131" spans="1:11" x14ac:dyDescent="0.3">
      <c r="A7131">
        <f>ROUND(webinar!B7132 - webinar!B7131, 5)</f>
        <v>8.9999999999999998E-4</v>
      </c>
      <c r="B7131">
        <v>8.9999999999999998E-4</v>
      </c>
      <c r="K7131">
        <v>54</v>
      </c>
    </row>
    <row r="7132" spans="1:11" x14ac:dyDescent="0.3">
      <c r="A7132">
        <f>ROUND(webinar!B7133 - webinar!B7132, 5)</f>
        <v>1.341E-2</v>
      </c>
      <c r="B7132">
        <v>1.341E-2</v>
      </c>
      <c r="K7132">
        <v>54</v>
      </c>
    </row>
    <row r="7133" spans="1:11" x14ac:dyDescent="0.3">
      <c r="A7133">
        <f>ROUND(webinar!B7134 - webinar!B7133, 5)</f>
        <v>3.7000000000000002E-3</v>
      </c>
      <c r="B7133">
        <v>3.7000000000000002E-3</v>
      </c>
      <c r="K7133">
        <v>158</v>
      </c>
    </row>
    <row r="7134" spans="1:11" x14ac:dyDescent="0.3">
      <c r="A7134">
        <f>ROUND(webinar!B7135 - webinar!B7134, 5)</f>
        <v>3.8999999999999999E-4</v>
      </c>
      <c r="B7134">
        <v>3.8999999999999999E-4</v>
      </c>
      <c r="K7134">
        <v>884</v>
      </c>
    </row>
    <row r="7135" spans="1:11" x14ac:dyDescent="0.3">
      <c r="A7135">
        <f>ROUND(webinar!B7136 - webinar!B7135, 5)</f>
        <v>1.4999999999999999E-4</v>
      </c>
      <c r="B7135">
        <v>1.4999999999999999E-4</v>
      </c>
      <c r="K7135">
        <v>885</v>
      </c>
    </row>
    <row r="7136" spans="1:11" x14ac:dyDescent="0.3">
      <c r="A7136">
        <f>ROUND(webinar!B7137 - webinar!B7136, 5)</f>
        <v>5.4200000000000003E-3</v>
      </c>
      <c r="B7136">
        <v>5.4200000000000003E-3</v>
      </c>
      <c r="K7136">
        <v>885</v>
      </c>
    </row>
    <row r="7137" spans="1:11" x14ac:dyDescent="0.3">
      <c r="A7137">
        <f>ROUND(webinar!B7138 - webinar!B7137, 5)</f>
        <v>8.3300000000000006E-3</v>
      </c>
      <c r="B7137">
        <v>8.3300000000000006E-3</v>
      </c>
      <c r="K7137">
        <v>54</v>
      </c>
    </row>
    <row r="7138" spans="1:11" x14ac:dyDescent="0.3">
      <c r="A7138">
        <f>ROUND(webinar!B7139 - webinar!B7138, 5)</f>
        <v>1.9000000000000001E-4</v>
      </c>
      <c r="B7138">
        <v>1.9000000000000001E-4</v>
      </c>
      <c r="K7138">
        <v>54</v>
      </c>
    </row>
    <row r="7139" spans="1:11" x14ac:dyDescent="0.3">
      <c r="A7139">
        <f>ROUND(webinar!B7140 - webinar!B7139, 5)</f>
        <v>9.5600000000000008E-3</v>
      </c>
      <c r="B7139">
        <v>9.5600000000000008E-3</v>
      </c>
      <c r="K7139">
        <v>161</v>
      </c>
    </row>
    <row r="7140" spans="1:11" x14ac:dyDescent="0.3">
      <c r="A7140">
        <f>ROUND(webinar!B7141 - webinar!B7140, 5)</f>
        <v>1.456E-2</v>
      </c>
      <c r="B7140">
        <v>1.456E-2</v>
      </c>
      <c r="K7140">
        <v>54</v>
      </c>
    </row>
    <row r="7141" spans="1:11" x14ac:dyDescent="0.3">
      <c r="A7141">
        <f>ROUND(webinar!B7142 - webinar!B7141, 5)</f>
        <v>3.4399999999999999E-3</v>
      </c>
      <c r="B7141">
        <v>3.4399999999999999E-3</v>
      </c>
      <c r="K7141">
        <v>162</v>
      </c>
    </row>
    <row r="7142" spans="1:11" x14ac:dyDescent="0.3">
      <c r="A7142">
        <f>ROUND(webinar!B7143 - webinar!B7142, 5)</f>
        <v>5.9800000000000001E-3</v>
      </c>
      <c r="B7142">
        <v>5.9800000000000001E-3</v>
      </c>
      <c r="K7142">
        <v>1245</v>
      </c>
    </row>
    <row r="7143" spans="1:11" x14ac:dyDescent="0.3">
      <c r="A7143">
        <f>ROUND(webinar!B7144 - webinar!B7143, 5)</f>
        <v>5.9199999999999999E-3</v>
      </c>
      <c r="B7143">
        <v>5.9199999999999999E-3</v>
      </c>
      <c r="K7143">
        <v>1246</v>
      </c>
    </row>
    <row r="7144" spans="1:11" x14ac:dyDescent="0.3">
      <c r="A7144">
        <f>ROUND(webinar!B7145 - webinar!B7144, 5)</f>
        <v>8.4799999999999997E-3</v>
      </c>
      <c r="B7144">
        <v>8.4799999999999997E-3</v>
      </c>
      <c r="K7144">
        <v>54</v>
      </c>
    </row>
    <row r="7145" spans="1:11" x14ac:dyDescent="0.3">
      <c r="A7145">
        <f>ROUND(webinar!B7146 - webinar!B7145, 5)</f>
        <v>3.48E-3</v>
      </c>
      <c r="B7145">
        <v>3.48E-3</v>
      </c>
      <c r="K7145">
        <v>158</v>
      </c>
    </row>
    <row r="7146" spans="1:11" x14ac:dyDescent="0.3">
      <c r="A7146">
        <f>ROUND(webinar!B7147 - webinar!B7146, 5)</f>
        <v>1.4330000000000001E-2</v>
      </c>
      <c r="B7146">
        <v>1.4330000000000001E-2</v>
      </c>
      <c r="K7146">
        <v>54</v>
      </c>
    </row>
    <row r="7147" spans="1:11" x14ac:dyDescent="0.3">
      <c r="A7147">
        <f>ROUND(webinar!B7148 - webinar!B7147, 5)</f>
        <v>3.62E-3</v>
      </c>
      <c r="B7147">
        <v>3.62E-3</v>
      </c>
      <c r="K7147">
        <v>153</v>
      </c>
    </row>
    <row r="7148" spans="1:11" x14ac:dyDescent="0.3">
      <c r="A7148">
        <f>ROUND(webinar!B7149 - webinar!B7148, 5)</f>
        <v>5.4299999999999999E-3</v>
      </c>
      <c r="B7148">
        <v>5.4299999999999999E-3</v>
      </c>
      <c r="K7148">
        <v>1154</v>
      </c>
    </row>
    <row r="7149" spans="1:11" x14ac:dyDescent="0.3">
      <c r="A7149">
        <f>ROUND(webinar!B7150 - webinar!B7149, 5)</f>
        <v>5.8999999999999999E-3</v>
      </c>
      <c r="B7149">
        <v>5.8999999999999999E-3</v>
      </c>
      <c r="K7149">
        <v>1155</v>
      </c>
    </row>
    <row r="7150" spans="1:11" x14ac:dyDescent="0.3">
      <c r="A7150">
        <f>ROUND(webinar!B7151 - webinar!B7150, 5)</f>
        <v>6.1500000000000001E-3</v>
      </c>
      <c r="B7150">
        <v>6.1500000000000001E-3</v>
      </c>
      <c r="K7150">
        <v>154</v>
      </c>
    </row>
    <row r="7151" spans="1:11" x14ac:dyDescent="0.3">
      <c r="A7151">
        <f>ROUND(webinar!B7152 - webinar!B7151, 5)</f>
        <v>1.97E-3</v>
      </c>
      <c r="B7151">
        <v>1.97E-3</v>
      </c>
      <c r="K7151">
        <v>54</v>
      </c>
    </row>
    <row r="7152" spans="1:11" x14ac:dyDescent="0.3">
      <c r="A7152">
        <f>ROUND(webinar!B7153 - webinar!B7152, 5)</f>
        <v>1.24E-2</v>
      </c>
      <c r="B7152">
        <v>1.24E-2</v>
      </c>
      <c r="K7152">
        <v>54</v>
      </c>
    </row>
    <row r="7153" spans="1:11" x14ac:dyDescent="0.3">
      <c r="A7153">
        <f>ROUND(webinar!B7154 - webinar!B7153, 5)</f>
        <v>9.6600000000000002E-3</v>
      </c>
      <c r="B7153">
        <v>9.6600000000000002E-3</v>
      </c>
      <c r="K7153">
        <v>156</v>
      </c>
    </row>
    <row r="7154" spans="1:11" x14ac:dyDescent="0.3">
      <c r="A7154">
        <f>ROUND(webinar!B7155 - webinar!B7154, 5)</f>
        <v>5.1000000000000004E-4</v>
      </c>
      <c r="B7154">
        <v>5.1000000000000004E-4</v>
      </c>
      <c r="K7154">
        <v>1244</v>
      </c>
    </row>
    <row r="7155" spans="1:11" x14ac:dyDescent="0.3">
      <c r="A7155">
        <f>ROUND(webinar!B7156 - webinar!B7155, 5)</f>
        <v>5.2599999999999999E-3</v>
      </c>
      <c r="B7155">
        <v>5.2599999999999999E-3</v>
      </c>
      <c r="K7155">
        <v>1244</v>
      </c>
    </row>
    <row r="7156" spans="1:11" x14ac:dyDescent="0.3">
      <c r="A7156">
        <f>ROUND(webinar!B7157 - webinar!B7156, 5)</f>
        <v>9.0799999999999995E-3</v>
      </c>
      <c r="B7156">
        <v>9.0799999999999995E-3</v>
      </c>
      <c r="K7156">
        <v>54</v>
      </c>
    </row>
    <row r="7157" spans="1:11" x14ac:dyDescent="0.3">
      <c r="A7157">
        <f>ROUND(webinar!B7158 - webinar!B7157, 5)</f>
        <v>2.8700000000000002E-3</v>
      </c>
      <c r="B7157">
        <v>2.8700000000000002E-3</v>
      </c>
      <c r="K7157">
        <v>163</v>
      </c>
    </row>
    <row r="7158" spans="1:11" x14ac:dyDescent="0.3">
      <c r="A7158">
        <f>ROUND(webinar!B7159 - webinar!B7158, 5)</f>
        <v>3.6000000000000002E-4</v>
      </c>
      <c r="B7158">
        <v>3.6000000000000002E-4</v>
      </c>
      <c r="K7158">
        <v>948</v>
      </c>
    </row>
    <row r="7159" spans="1:11" x14ac:dyDescent="0.3">
      <c r="A7159">
        <f>ROUND(webinar!B7160 - webinar!B7159, 5)</f>
        <v>1.4999999999999999E-4</v>
      </c>
      <c r="B7159">
        <v>1.4999999999999999E-4</v>
      </c>
      <c r="K7159">
        <v>949</v>
      </c>
    </row>
    <row r="7160" spans="1:11" x14ac:dyDescent="0.3">
      <c r="A7160">
        <f>ROUND(webinar!B7161 - webinar!B7160, 5)</f>
        <v>1.389E-2</v>
      </c>
      <c r="B7160">
        <v>1.389E-2</v>
      </c>
      <c r="K7160">
        <v>54</v>
      </c>
    </row>
    <row r="7161" spans="1:11" x14ac:dyDescent="0.3">
      <c r="A7161">
        <f>ROUND(webinar!B7162 - webinar!B7161, 5)</f>
        <v>1.3999999999999999E-4</v>
      </c>
      <c r="B7161">
        <v>1.3999999999999999E-4</v>
      </c>
      <c r="K7161">
        <v>54</v>
      </c>
    </row>
    <row r="7162" spans="1:11" x14ac:dyDescent="0.3">
      <c r="A7162">
        <f>ROUND(webinar!B7163 - webinar!B7162, 5)</f>
        <v>3.5899999999999999E-3</v>
      </c>
      <c r="B7162">
        <v>3.5899999999999999E-3</v>
      </c>
      <c r="K7162">
        <v>161</v>
      </c>
    </row>
    <row r="7163" spans="1:11" x14ac:dyDescent="0.3">
      <c r="A7163">
        <f>ROUND(webinar!B7164 - webinar!B7163, 5)</f>
        <v>2.3949999999999999E-2</v>
      </c>
      <c r="B7163">
        <v>2.3949999999999999E-2</v>
      </c>
      <c r="K7163">
        <v>159</v>
      </c>
    </row>
    <row r="7164" spans="1:11" x14ac:dyDescent="0.3">
      <c r="A7164">
        <f>ROUND(webinar!B7165 - webinar!B7164, 5)</f>
        <v>4.4000000000000002E-4</v>
      </c>
      <c r="B7164">
        <v>4.4000000000000002E-4</v>
      </c>
      <c r="K7164">
        <v>808</v>
      </c>
    </row>
    <row r="7165" spans="1:11" x14ac:dyDescent="0.3">
      <c r="A7165">
        <f>ROUND(webinar!B7166 - webinar!B7165, 5)</f>
        <v>1.2E-4</v>
      </c>
      <c r="B7165">
        <v>1.2E-4</v>
      </c>
      <c r="K7165">
        <v>808</v>
      </c>
    </row>
    <row r="7166" spans="1:11" x14ac:dyDescent="0.3">
      <c r="A7166">
        <f>ROUND(webinar!B7167 - webinar!B7166, 5)</f>
        <v>8.2100000000000003E-3</v>
      </c>
      <c r="B7166">
        <v>8.2100000000000003E-3</v>
      </c>
      <c r="K7166">
        <v>78</v>
      </c>
    </row>
    <row r="7167" spans="1:11" x14ac:dyDescent="0.3">
      <c r="A7167">
        <f>ROUND(webinar!B7168 - webinar!B7167, 5)</f>
        <v>5.9199999999999999E-3</v>
      </c>
      <c r="B7167">
        <v>5.9199999999999999E-3</v>
      </c>
      <c r="K7167">
        <v>54</v>
      </c>
    </row>
    <row r="7168" spans="1:11" x14ac:dyDescent="0.3">
      <c r="A7168">
        <f>ROUND(webinar!B7169 - webinar!B7168, 5)</f>
        <v>3.0500000000000002E-3</v>
      </c>
      <c r="B7168">
        <v>3.0500000000000002E-3</v>
      </c>
      <c r="K7168">
        <v>164</v>
      </c>
    </row>
    <row r="7169" spans="1:11" x14ac:dyDescent="0.3">
      <c r="A7169">
        <f>ROUND(webinar!B7170 - webinar!B7169, 5)</f>
        <v>6.0600000000000003E-3</v>
      </c>
      <c r="B7169">
        <v>6.0600000000000003E-3</v>
      </c>
      <c r="K7169">
        <v>1258</v>
      </c>
    </row>
    <row r="7170" spans="1:11" x14ac:dyDescent="0.3">
      <c r="A7170">
        <f>ROUND(webinar!B7171 - webinar!B7170, 5)</f>
        <v>6.3800000000000003E-3</v>
      </c>
      <c r="B7170">
        <v>6.3800000000000003E-3</v>
      </c>
      <c r="K7170">
        <v>1259</v>
      </c>
    </row>
    <row r="7171" spans="1:11" x14ac:dyDescent="0.3">
      <c r="A7171">
        <f>ROUND(webinar!B7172 - webinar!B7171, 5)</f>
        <v>1.6199999999999999E-3</v>
      </c>
      <c r="B7171">
        <v>1.6199999999999999E-3</v>
      </c>
      <c r="K7171">
        <v>54</v>
      </c>
    </row>
    <row r="7172" spans="1:11" x14ac:dyDescent="0.3">
      <c r="A7172">
        <f>ROUND(webinar!B7173 - webinar!B7172, 5)</f>
        <v>3.9300000000000003E-3</v>
      </c>
      <c r="B7172">
        <v>3.9300000000000003E-3</v>
      </c>
      <c r="K7172">
        <v>159</v>
      </c>
    </row>
    <row r="7173" spans="1:11" x14ac:dyDescent="0.3">
      <c r="A7173">
        <f>ROUND(webinar!B7174 - webinar!B7173, 5)</f>
        <v>1.034E-2</v>
      </c>
      <c r="B7173">
        <v>1.034E-2</v>
      </c>
      <c r="K7173">
        <v>54</v>
      </c>
    </row>
    <row r="7174" spans="1:11" x14ac:dyDescent="0.3">
      <c r="A7174">
        <f>ROUND(webinar!B7175 - webinar!B7174, 5)</f>
        <v>7.6299999999999996E-3</v>
      </c>
      <c r="B7174">
        <v>7.6299999999999996E-3</v>
      </c>
      <c r="K7174">
        <v>1252</v>
      </c>
    </row>
    <row r="7175" spans="1:11" x14ac:dyDescent="0.3">
      <c r="A7175">
        <f>ROUND(webinar!B7176 - webinar!B7175, 5)</f>
        <v>6.0600000000000003E-3</v>
      </c>
      <c r="B7175">
        <v>6.0600000000000003E-3</v>
      </c>
      <c r="K7175">
        <v>167</v>
      </c>
    </row>
    <row r="7176" spans="1:11" x14ac:dyDescent="0.3">
      <c r="A7176">
        <f>ROUND(webinar!B7177 - webinar!B7176, 5)</f>
        <v>2.7999999999999998E-4</v>
      </c>
      <c r="B7176">
        <v>2.7999999999999998E-4</v>
      </c>
      <c r="K7176">
        <v>1253</v>
      </c>
    </row>
    <row r="7177" spans="1:11" x14ac:dyDescent="0.3">
      <c r="A7177">
        <f>ROUND(webinar!B7178 - webinar!B7177, 5)</f>
        <v>8.1200000000000005E-3</v>
      </c>
      <c r="B7177">
        <v>8.1200000000000005E-3</v>
      </c>
      <c r="K7177">
        <v>54</v>
      </c>
    </row>
    <row r="7178" spans="1:11" x14ac:dyDescent="0.3">
      <c r="A7178">
        <f>ROUND(webinar!B7179 - webinar!B7178, 5)</f>
        <v>6.2399999999999999E-3</v>
      </c>
      <c r="B7178">
        <v>6.2399999999999999E-3</v>
      </c>
      <c r="K7178">
        <v>54</v>
      </c>
    </row>
    <row r="7179" spans="1:11" x14ac:dyDescent="0.3">
      <c r="A7179">
        <f>ROUND(webinar!B7180 - webinar!B7179, 5)</f>
        <v>3.3700000000000002E-3</v>
      </c>
      <c r="B7179">
        <v>3.3700000000000002E-3</v>
      </c>
      <c r="K7179">
        <v>157</v>
      </c>
    </row>
    <row r="7180" spans="1:11" x14ac:dyDescent="0.3">
      <c r="A7180">
        <f>ROUND(webinar!B7181 - webinar!B7180, 5)</f>
        <v>1.7840000000000002E-2</v>
      </c>
      <c r="B7180">
        <v>1.7840000000000002E-2</v>
      </c>
      <c r="K7180">
        <v>154</v>
      </c>
    </row>
    <row r="7181" spans="1:11" x14ac:dyDescent="0.3">
      <c r="A7181">
        <f>ROUND(webinar!B7182 - webinar!B7181, 5)</f>
        <v>4.0000000000000002E-4</v>
      </c>
      <c r="B7181">
        <v>4.0000000000000002E-4</v>
      </c>
      <c r="K7181">
        <v>1158</v>
      </c>
    </row>
    <row r="7182" spans="1:11" x14ac:dyDescent="0.3">
      <c r="A7182">
        <f>ROUND(webinar!B7183 - webinar!B7182, 5)</f>
        <v>5.5199999999999997E-3</v>
      </c>
      <c r="B7182">
        <v>5.5199999999999997E-3</v>
      </c>
      <c r="K7182">
        <v>1159</v>
      </c>
    </row>
    <row r="7183" spans="1:11" x14ac:dyDescent="0.3">
      <c r="A7183">
        <f>ROUND(webinar!B7184 - webinar!B7183, 5)</f>
        <v>1.0279999999999999E-2</v>
      </c>
      <c r="B7183">
        <v>1.0279999999999999E-2</v>
      </c>
      <c r="K7183">
        <v>54</v>
      </c>
    </row>
    <row r="7184" spans="1:11" x14ac:dyDescent="0.3">
      <c r="A7184">
        <f>ROUND(webinar!B7185 - webinar!B7184, 5)</f>
        <v>4.0400000000000002E-3</v>
      </c>
      <c r="B7184">
        <v>4.0400000000000002E-3</v>
      </c>
      <c r="K7184">
        <v>54</v>
      </c>
    </row>
    <row r="7185" spans="1:11" x14ac:dyDescent="0.3">
      <c r="A7185">
        <f>ROUND(webinar!B7186 - webinar!B7185, 5)</f>
        <v>2.6800000000000001E-3</v>
      </c>
      <c r="B7185">
        <v>2.6800000000000001E-3</v>
      </c>
      <c r="K7185">
        <v>159</v>
      </c>
    </row>
    <row r="7186" spans="1:11" x14ac:dyDescent="0.3">
      <c r="A7186">
        <f>ROUND(webinar!B7187 - webinar!B7186, 5)</f>
        <v>4.0000000000000002E-4</v>
      </c>
      <c r="B7186">
        <v>4.0000000000000002E-4</v>
      </c>
      <c r="K7186">
        <v>1103</v>
      </c>
    </row>
    <row r="7187" spans="1:11" x14ac:dyDescent="0.3">
      <c r="A7187">
        <f>ROUND(webinar!B7188 - webinar!B7187, 5)</f>
        <v>5.5500000000000002E-3</v>
      </c>
      <c r="B7187">
        <v>5.5500000000000002E-3</v>
      </c>
      <c r="K7187">
        <v>1104</v>
      </c>
    </row>
    <row r="7188" spans="1:11" x14ac:dyDescent="0.3">
      <c r="A7188">
        <f>ROUND(webinar!B7189 - webinar!B7188, 5)</f>
        <v>9.9500000000000005E-3</v>
      </c>
      <c r="B7188">
        <v>9.9500000000000005E-3</v>
      </c>
      <c r="K7188">
        <v>54</v>
      </c>
    </row>
    <row r="7189" spans="1:11" x14ac:dyDescent="0.3">
      <c r="A7189">
        <f>ROUND(webinar!B7190 - webinar!B7189, 5)</f>
        <v>2.1900000000000001E-3</v>
      </c>
      <c r="B7189">
        <v>2.1900000000000001E-3</v>
      </c>
      <c r="K7189">
        <v>160</v>
      </c>
    </row>
    <row r="7190" spans="1:11" x14ac:dyDescent="0.3">
      <c r="A7190">
        <f>ROUND(webinar!B7191 - webinar!B7190, 5)</f>
        <v>1.444E-2</v>
      </c>
      <c r="B7190">
        <v>1.444E-2</v>
      </c>
      <c r="K7190">
        <v>54</v>
      </c>
    </row>
    <row r="7191" spans="1:11" x14ac:dyDescent="0.3">
      <c r="A7191">
        <f>ROUND(webinar!B7192 - webinar!B7191, 5)</f>
        <v>2.7999999999999998E-4</v>
      </c>
      <c r="B7191">
        <v>2.7999999999999998E-4</v>
      </c>
      <c r="K7191">
        <v>87</v>
      </c>
    </row>
    <row r="7192" spans="1:11" x14ac:dyDescent="0.3">
      <c r="A7192">
        <f>ROUND(webinar!B7193 - webinar!B7192, 5)</f>
        <v>9.7999999999999997E-4</v>
      </c>
      <c r="B7192">
        <v>9.7999999999999997E-4</v>
      </c>
      <c r="K7192">
        <v>93</v>
      </c>
    </row>
    <row r="7193" spans="1:11" x14ac:dyDescent="0.3">
      <c r="A7193">
        <f>ROUND(webinar!B7194 - webinar!B7193, 5)</f>
        <v>7.6699999999999997E-3</v>
      </c>
      <c r="B7193">
        <v>7.6699999999999997E-3</v>
      </c>
      <c r="K7193">
        <v>169</v>
      </c>
    </row>
    <row r="7194" spans="1:11" x14ac:dyDescent="0.3">
      <c r="A7194">
        <f>ROUND(webinar!B7195 - webinar!B7194, 5)</f>
        <v>2.5999999999999998E-4</v>
      </c>
      <c r="B7194">
        <v>2.5999999999999998E-4</v>
      </c>
      <c r="K7194">
        <v>1134</v>
      </c>
    </row>
    <row r="7195" spans="1:11" x14ac:dyDescent="0.3">
      <c r="A7195">
        <f>ROUND(webinar!B7196 - webinar!B7195, 5)</f>
        <v>5.79E-3</v>
      </c>
      <c r="B7195">
        <v>5.79E-3</v>
      </c>
      <c r="K7195">
        <v>1135</v>
      </c>
    </row>
    <row r="7196" spans="1:11" x14ac:dyDescent="0.3">
      <c r="A7196">
        <f>ROUND(webinar!B7197 - webinar!B7196, 5)</f>
        <v>1.196E-2</v>
      </c>
      <c r="B7196">
        <v>1.196E-2</v>
      </c>
      <c r="K7196">
        <v>167</v>
      </c>
    </row>
    <row r="7197" spans="1:11" x14ac:dyDescent="0.3">
      <c r="A7197">
        <f>ROUND(webinar!B7198 - webinar!B7197, 5)</f>
        <v>5.4000000000000001E-4</v>
      </c>
      <c r="B7197">
        <v>5.4000000000000001E-4</v>
      </c>
      <c r="K7197">
        <v>54</v>
      </c>
    </row>
    <row r="7198" spans="1:11" x14ac:dyDescent="0.3">
      <c r="A7198">
        <f>ROUND(webinar!B7199 - webinar!B7198, 5)</f>
        <v>1.374E-2</v>
      </c>
      <c r="B7198">
        <v>1.374E-2</v>
      </c>
      <c r="K7198">
        <v>54</v>
      </c>
    </row>
    <row r="7199" spans="1:11" x14ac:dyDescent="0.3">
      <c r="A7199">
        <f>ROUND(webinar!B7200 - webinar!B7199, 5)</f>
        <v>2.5999999999999999E-3</v>
      </c>
      <c r="B7199">
        <v>2.5999999999999999E-3</v>
      </c>
      <c r="K7199">
        <v>163</v>
      </c>
    </row>
    <row r="7200" spans="1:11" x14ac:dyDescent="0.3">
      <c r="A7200">
        <f>ROUND(webinar!B7201 - webinar!B7200, 5)</f>
        <v>2.7E-4</v>
      </c>
      <c r="B7200">
        <v>2.7E-4</v>
      </c>
      <c r="K7200">
        <v>1105</v>
      </c>
    </row>
    <row r="7201" spans="1:11" x14ac:dyDescent="0.3">
      <c r="A7201">
        <f>ROUND(webinar!B7202 - webinar!B7201, 5)</f>
        <v>5.6600000000000001E-3</v>
      </c>
      <c r="B7201">
        <v>5.6600000000000001E-3</v>
      </c>
      <c r="K7201">
        <v>1106</v>
      </c>
    </row>
    <row r="7202" spans="1:11" x14ac:dyDescent="0.3">
      <c r="A7202">
        <f>ROUND(webinar!B7203 - webinar!B7202, 5)</f>
        <v>8.6899999999999998E-3</v>
      </c>
      <c r="B7202">
        <v>8.6899999999999998E-3</v>
      </c>
      <c r="K7202">
        <v>54</v>
      </c>
    </row>
    <row r="7203" spans="1:11" x14ac:dyDescent="0.3">
      <c r="A7203">
        <f>ROUND(webinar!B7204 - webinar!B7203, 5)</f>
        <v>2.96E-3</v>
      </c>
      <c r="B7203">
        <v>2.96E-3</v>
      </c>
      <c r="K7203">
        <v>54</v>
      </c>
    </row>
    <row r="7204" spans="1:11" x14ac:dyDescent="0.3">
      <c r="A7204">
        <f>ROUND(webinar!B7205 - webinar!B7204, 5)</f>
        <v>6.4900000000000001E-3</v>
      </c>
      <c r="B7204">
        <v>6.4900000000000001E-3</v>
      </c>
      <c r="K7204">
        <v>173</v>
      </c>
    </row>
    <row r="7205" spans="1:11" x14ac:dyDescent="0.3">
      <c r="A7205">
        <f>ROUND(webinar!B7206 - webinar!B7205, 5)</f>
        <v>5.5000000000000003E-4</v>
      </c>
      <c r="B7205">
        <v>5.5000000000000003E-4</v>
      </c>
      <c r="K7205">
        <v>1105</v>
      </c>
    </row>
    <row r="7206" spans="1:11" x14ac:dyDescent="0.3">
      <c r="A7206">
        <f>ROUND(webinar!B7207 - webinar!B7206, 5)</f>
        <v>5.3800000000000002E-3</v>
      </c>
      <c r="B7206">
        <v>5.3800000000000002E-3</v>
      </c>
      <c r="K7206">
        <v>1105</v>
      </c>
    </row>
    <row r="7207" spans="1:11" x14ac:dyDescent="0.3">
      <c r="A7207">
        <f>ROUND(webinar!B7208 - webinar!B7207, 5)</f>
        <v>8.4399999999999996E-3</v>
      </c>
      <c r="B7207">
        <v>8.4399999999999996E-3</v>
      </c>
      <c r="K7207">
        <v>54</v>
      </c>
    </row>
    <row r="7208" spans="1:11" x14ac:dyDescent="0.3">
      <c r="A7208">
        <f>ROUND(webinar!B7209 - webinar!B7208, 5)</f>
        <v>3.5500000000000002E-3</v>
      </c>
      <c r="B7208">
        <v>3.5500000000000002E-3</v>
      </c>
      <c r="K7208">
        <v>169</v>
      </c>
    </row>
    <row r="7209" spans="1:11" x14ac:dyDescent="0.3">
      <c r="A7209">
        <f>ROUND(webinar!B7210 - webinar!B7209, 5)</f>
        <v>3.96E-3</v>
      </c>
      <c r="B7209">
        <v>3.96E-3</v>
      </c>
      <c r="K7209">
        <v>54</v>
      </c>
    </row>
    <row r="7210" spans="1:11" x14ac:dyDescent="0.3">
      <c r="A7210">
        <f>ROUND(webinar!B7211 - webinar!B7210, 5)</f>
        <v>1.942E-2</v>
      </c>
      <c r="B7210">
        <v>1.942E-2</v>
      </c>
      <c r="K7210">
        <v>152</v>
      </c>
    </row>
    <row r="7211" spans="1:11" x14ac:dyDescent="0.3">
      <c r="A7211">
        <f>ROUND(webinar!B7212 - webinar!B7211, 5)</f>
        <v>5.1000000000000004E-4</v>
      </c>
      <c r="B7211">
        <v>5.1000000000000004E-4</v>
      </c>
      <c r="K7211">
        <v>1040</v>
      </c>
    </row>
    <row r="7212" spans="1:11" x14ac:dyDescent="0.3">
      <c r="A7212">
        <f>ROUND(webinar!B7213 - webinar!B7212, 5)</f>
        <v>5.4400000000000004E-3</v>
      </c>
      <c r="B7212">
        <v>5.4400000000000004E-3</v>
      </c>
      <c r="K7212">
        <v>1040</v>
      </c>
    </row>
    <row r="7213" spans="1:11" x14ac:dyDescent="0.3">
      <c r="A7213">
        <f>ROUND(webinar!B7214 - webinar!B7213, 5)</f>
        <v>8.4399999999999996E-3</v>
      </c>
      <c r="B7213">
        <v>8.4399999999999996E-3</v>
      </c>
      <c r="K7213">
        <v>54</v>
      </c>
    </row>
    <row r="7214" spans="1:11" x14ac:dyDescent="0.3">
      <c r="A7214">
        <f>ROUND(webinar!B7215 - webinar!B7214, 5)</f>
        <v>3.6099999999999999E-3</v>
      </c>
      <c r="B7214">
        <v>3.6099999999999999E-3</v>
      </c>
      <c r="K7214">
        <v>152</v>
      </c>
    </row>
    <row r="7215" spans="1:11" x14ac:dyDescent="0.3">
      <c r="A7215">
        <f>ROUND(webinar!B7216 - webinar!B7215, 5)</f>
        <v>4.6999999999999999E-4</v>
      </c>
      <c r="B7215">
        <v>4.6999999999999999E-4</v>
      </c>
      <c r="K7215">
        <v>126</v>
      </c>
    </row>
    <row r="7216" spans="1:11" x14ac:dyDescent="0.3">
      <c r="A7216">
        <f>ROUND(webinar!B7217 - webinar!B7216, 5)</f>
        <v>2E-3</v>
      </c>
      <c r="B7216">
        <v>2E-3</v>
      </c>
      <c r="K7216">
        <v>54</v>
      </c>
    </row>
    <row r="7217" spans="1:11" x14ac:dyDescent="0.3">
      <c r="A7217">
        <f>ROUND(webinar!B7218 - webinar!B7217, 5)</f>
        <v>1.191E-2</v>
      </c>
      <c r="B7217">
        <v>1.191E-2</v>
      </c>
      <c r="K7217">
        <v>54</v>
      </c>
    </row>
    <row r="7218" spans="1:11" x14ac:dyDescent="0.3">
      <c r="A7218">
        <f>ROUND(webinar!B7219 - webinar!B7218, 5)</f>
        <v>3.5000000000000001E-3</v>
      </c>
      <c r="B7218">
        <v>3.5000000000000001E-3</v>
      </c>
      <c r="K7218">
        <v>153</v>
      </c>
    </row>
    <row r="7219" spans="1:11" x14ac:dyDescent="0.3">
      <c r="A7219">
        <f>ROUND(webinar!B7220 - webinar!B7219, 5)</f>
        <v>5.94E-3</v>
      </c>
      <c r="B7219">
        <v>5.94E-3</v>
      </c>
      <c r="K7219">
        <v>1193</v>
      </c>
    </row>
    <row r="7220" spans="1:11" x14ac:dyDescent="0.3">
      <c r="A7220">
        <f>ROUND(webinar!B7221 - webinar!B7220, 5)</f>
        <v>5.94E-3</v>
      </c>
      <c r="B7220">
        <v>5.94E-3</v>
      </c>
      <c r="K7220">
        <v>1194</v>
      </c>
    </row>
    <row r="7221" spans="1:11" x14ac:dyDescent="0.3">
      <c r="A7221">
        <f>ROUND(webinar!B7222 - webinar!B7221, 5)</f>
        <v>5.9699999999999996E-3</v>
      </c>
      <c r="B7221">
        <v>5.9699999999999996E-3</v>
      </c>
      <c r="K7221">
        <v>151</v>
      </c>
    </row>
    <row r="7222" spans="1:11" x14ac:dyDescent="0.3">
      <c r="A7222">
        <f>ROUND(webinar!B7223 - webinar!B7222, 5)</f>
        <v>2.3800000000000002E-3</v>
      </c>
      <c r="B7222">
        <v>2.3800000000000002E-3</v>
      </c>
      <c r="K7222">
        <v>54</v>
      </c>
    </row>
    <row r="7223" spans="1:11" x14ac:dyDescent="0.3">
      <c r="A7223">
        <f>ROUND(webinar!B7224 - webinar!B7223, 5)</f>
        <v>9.5700000000000004E-3</v>
      </c>
      <c r="B7223">
        <v>9.5700000000000004E-3</v>
      </c>
      <c r="K7223">
        <v>1194</v>
      </c>
    </row>
    <row r="7224" spans="1:11" x14ac:dyDescent="0.3">
      <c r="A7224">
        <f>ROUND(webinar!B7225 - webinar!B7224, 5)</f>
        <v>2.0600000000000002E-3</v>
      </c>
      <c r="B7224">
        <v>2.0600000000000002E-3</v>
      </c>
      <c r="K7224">
        <v>54</v>
      </c>
    </row>
    <row r="7225" spans="1:11" x14ac:dyDescent="0.3">
      <c r="A7225">
        <f>ROUND(webinar!B7226 - webinar!B7225, 5)</f>
        <v>3.9399999999999999E-3</v>
      </c>
      <c r="B7225">
        <v>3.9399999999999999E-3</v>
      </c>
      <c r="K7225">
        <v>1194</v>
      </c>
    </row>
    <row r="7226" spans="1:11" x14ac:dyDescent="0.3">
      <c r="A7226">
        <f>ROUND(webinar!B7227 - webinar!B7226, 5)</f>
        <v>6.1199999999999996E-3</v>
      </c>
      <c r="B7226">
        <v>6.1199999999999996E-3</v>
      </c>
      <c r="K7226">
        <v>153</v>
      </c>
    </row>
    <row r="7227" spans="1:11" x14ac:dyDescent="0.3">
      <c r="A7227">
        <f>ROUND(webinar!B7228 - webinar!B7227, 5)</f>
        <v>7.8600000000000007E-3</v>
      </c>
      <c r="B7227">
        <v>7.8600000000000007E-3</v>
      </c>
      <c r="K7227">
        <v>54</v>
      </c>
    </row>
    <row r="7228" spans="1:11" x14ac:dyDescent="0.3">
      <c r="A7228">
        <f>ROUND(webinar!B7229 - webinar!B7228, 5)</f>
        <v>1.0200000000000001E-2</v>
      </c>
      <c r="B7228">
        <v>1.0200000000000001E-2</v>
      </c>
      <c r="K7228">
        <v>153</v>
      </c>
    </row>
    <row r="7229" spans="1:11" x14ac:dyDescent="0.3">
      <c r="A7229">
        <f>ROUND(webinar!B7230 - webinar!B7229, 5)</f>
        <v>1.193E-2</v>
      </c>
      <c r="B7229">
        <v>1.193E-2</v>
      </c>
      <c r="K7229">
        <v>1187</v>
      </c>
    </row>
    <row r="7230" spans="1:11" x14ac:dyDescent="0.3">
      <c r="A7230">
        <f>ROUND(webinar!B7231 - webinar!B7230, 5)</f>
        <v>2.2899999999999999E-3</v>
      </c>
      <c r="B7230">
        <v>2.2899999999999999E-3</v>
      </c>
      <c r="K7230">
        <v>54</v>
      </c>
    </row>
    <row r="7231" spans="1:11" x14ac:dyDescent="0.3">
      <c r="A7231">
        <f>ROUND(webinar!B7232 - webinar!B7231, 5)</f>
        <v>3.13E-3</v>
      </c>
      <c r="B7231">
        <v>3.13E-3</v>
      </c>
      <c r="K7231">
        <v>1188</v>
      </c>
    </row>
    <row r="7232" spans="1:11" x14ac:dyDescent="0.3">
      <c r="A7232">
        <f>ROUND(webinar!B7233 - webinar!B7232, 5)</f>
        <v>5.9699999999999996E-3</v>
      </c>
      <c r="B7232">
        <v>5.9699999999999996E-3</v>
      </c>
      <c r="K7232">
        <v>152</v>
      </c>
    </row>
    <row r="7233" spans="1:11" x14ac:dyDescent="0.3">
      <c r="A7233">
        <f>ROUND(webinar!B7234 - webinar!B7233, 5)</f>
        <v>8.3400000000000002E-3</v>
      </c>
      <c r="B7233">
        <v>8.3400000000000002E-3</v>
      </c>
      <c r="K7233">
        <v>54</v>
      </c>
    </row>
    <row r="7234" spans="1:11" x14ac:dyDescent="0.3">
      <c r="A7234">
        <f>ROUND(webinar!B7235 - webinar!B7234, 5)</f>
        <v>9.5899999999999996E-3</v>
      </c>
      <c r="B7234">
        <v>9.5899999999999996E-3</v>
      </c>
      <c r="K7234">
        <v>156</v>
      </c>
    </row>
    <row r="7235" spans="1:11" x14ac:dyDescent="0.3">
      <c r="A7235">
        <f>ROUND(webinar!B7236 - webinar!B7235, 5)</f>
        <v>2.3000000000000001E-4</v>
      </c>
      <c r="B7235">
        <v>2.3000000000000001E-4</v>
      </c>
      <c r="K7235">
        <v>1241</v>
      </c>
    </row>
    <row r="7236" spans="1:11" x14ac:dyDescent="0.3">
      <c r="A7236">
        <f>ROUND(webinar!B7237 - webinar!B7236, 5)</f>
        <v>5.6699999999999997E-3</v>
      </c>
      <c r="B7236">
        <v>5.6699999999999997E-3</v>
      </c>
      <c r="K7236">
        <v>1242</v>
      </c>
    </row>
    <row r="7237" spans="1:11" x14ac:dyDescent="0.3">
      <c r="A7237">
        <f>ROUND(webinar!B7238 - webinar!B7237, 5)</f>
        <v>8.9899999999999997E-3</v>
      </c>
      <c r="B7237">
        <v>8.9899999999999997E-3</v>
      </c>
      <c r="K7237">
        <v>54</v>
      </c>
    </row>
    <row r="7238" spans="1:11" x14ac:dyDescent="0.3">
      <c r="A7238">
        <f>ROUND(webinar!B7239 - webinar!B7238, 5)</f>
        <v>3.0000000000000001E-3</v>
      </c>
      <c r="B7238">
        <v>3.0000000000000001E-3</v>
      </c>
      <c r="K7238">
        <v>144</v>
      </c>
    </row>
    <row r="7239" spans="1:11" x14ac:dyDescent="0.3">
      <c r="A7239">
        <f>ROUND(webinar!B7240 - webinar!B7239, 5)</f>
        <v>2.3900000000000002E-3</v>
      </c>
      <c r="B7239">
        <v>2.3900000000000002E-3</v>
      </c>
      <c r="K7239">
        <v>54</v>
      </c>
    </row>
    <row r="7240" spans="1:11" x14ac:dyDescent="0.3">
      <c r="A7240">
        <f>ROUND(webinar!B7241 - webinar!B7240, 5)</f>
        <v>9.7800000000000005E-3</v>
      </c>
      <c r="B7240">
        <v>9.7800000000000005E-3</v>
      </c>
      <c r="K7240">
        <v>1033</v>
      </c>
    </row>
    <row r="7241" spans="1:11" x14ac:dyDescent="0.3">
      <c r="A7241">
        <f>ROUND(webinar!B7242 - webinar!B7241, 5)</f>
        <v>5.9100000000000003E-3</v>
      </c>
      <c r="B7241">
        <v>5.9100000000000003E-3</v>
      </c>
      <c r="K7241">
        <v>1034</v>
      </c>
    </row>
    <row r="7242" spans="1:11" x14ac:dyDescent="0.3">
      <c r="A7242">
        <f>ROUND(webinar!B7243 - webinar!B7242, 5)</f>
        <v>5.9699999999999996E-3</v>
      </c>
      <c r="B7242">
        <v>5.9699999999999996E-3</v>
      </c>
      <c r="K7242">
        <v>150</v>
      </c>
    </row>
    <row r="7243" spans="1:11" x14ac:dyDescent="0.3">
      <c r="A7243">
        <f>ROUND(webinar!B7244 - webinar!B7243, 5)</f>
        <v>2.5000000000000001E-3</v>
      </c>
      <c r="B7243">
        <v>2.5000000000000001E-3</v>
      </c>
      <c r="K7243">
        <v>54</v>
      </c>
    </row>
    <row r="7244" spans="1:11" x14ac:dyDescent="0.3">
      <c r="A7244">
        <f>ROUND(webinar!B7245 - webinar!B7244, 5)</f>
        <v>1.172E-2</v>
      </c>
      <c r="B7244">
        <v>1.172E-2</v>
      </c>
      <c r="K7244">
        <v>54</v>
      </c>
    </row>
    <row r="7245" spans="1:11" x14ac:dyDescent="0.3">
      <c r="A7245">
        <f>ROUND(webinar!B7246 - webinar!B7245, 5)</f>
        <v>3.7399999999999998E-3</v>
      </c>
      <c r="B7245">
        <v>3.7399999999999998E-3</v>
      </c>
      <c r="K7245">
        <v>153</v>
      </c>
    </row>
    <row r="7246" spans="1:11" x14ac:dyDescent="0.3">
      <c r="A7246">
        <f>ROUND(webinar!B7247 - webinar!B7246, 5)</f>
        <v>5.8799999999999998E-3</v>
      </c>
      <c r="B7246">
        <v>5.8799999999999998E-3</v>
      </c>
      <c r="K7246">
        <v>1210</v>
      </c>
    </row>
    <row r="7247" spans="1:11" x14ac:dyDescent="0.3">
      <c r="A7247">
        <f>ROUND(webinar!B7248 - webinar!B7247, 5)</f>
        <v>6.1500000000000001E-3</v>
      </c>
      <c r="B7247">
        <v>6.1500000000000001E-3</v>
      </c>
      <c r="K7247">
        <v>1211</v>
      </c>
    </row>
    <row r="7248" spans="1:11" x14ac:dyDescent="0.3">
      <c r="A7248">
        <f>ROUND(webinar!B7249 - webinar!B7248, 5)</f>
        <v>5.8100000000000001E-3</v>
      </c>
      <c r="B7248">
        <v>5.8100000000000001E-3</v>
      </c>
      <c r="K7248">
        <v>146</v>
      </c>
    </row>
    <row r="7249" spans="1:11" x14ac:dyDescent="0.3">
      <c r="A7249">
        <f>ROUND(webinar!B7250 - webinar!B7249, 5)</f>
        <v>4.7200000000000002E-3</v>
      </c>
      <c r="B7249">
        <v>4.7200000000000002E-3</v>
      </c>
      <c r="K7249">
        <v>54</v>
      </c>
    </row>
    <row r="7250" spans="1:11" x14ac:dyDescent="0.3">
      <c r="A7250">
        <f>ROUND(webinar!B7251 - webinar!B7250, 5)</f>
        <v>1.2840000000000001E-2</v>
      </c>
      <c r="B7250">
        <v>1.2840000000000001E-2</v>
      </c>
      <c r="K7250">
        <v>54</v>
      </c>
    </row>
    <row r="7251" spans="1:11" x14ac:dyDescent="0.3">
      <c r="A7251">
        <f>ROUND(webinar!B7252 - webinar!B7251, 5)</f>
        <v>4.6000000000000001E-4</v>
      </c>
      <c r="B7251">
        <v>4.6000000000000001E-4</v>
      </c>
      <c r="K7251">
        <v>996</v>
      </c>
    </row>
    <row r="7252" spans="1:11" x14ac:dyDescent="0.3">
      <c r="A7252">
        <f>ROUND(webinar!B7253 - webinar!B7252, 5)</f>
        <v>1.6000000000000001E-4</v>
      </c>
      <c r="B7252">
        <v>1.6000000000000001E-4</v>
      </c>
      <c r="K7252">
        <v>997</v>
      </c>
    </row>
    <row r="7253" spans="1:11" x14ac:dyDescent="0.3">
      <c r="A7253">
        <f>ROUND(webinar!B7254 - webinar!B7253, 5)</f>
        <v>5.9199999999999999E-3</v>
      </c>
      <c r="B7253">
        <v>5.9199999999999999E-3</v>
      </c>
      <c r="K7253">
        <v>154</v>
      </c>
    </row>
    <row r="7254" spans="1:11" x14ac:dyDescent="0.3">
      <c r="A7254">
        <f>ROUND(webinar!B7255 - webinar!B7254, 5)</f>
        <v>8.2500000000000004E-3</v>
      </c>
      <c r="B7254">
        <v>8.2500000000000004E-3</v>
      </c>
      <c r="K7254">
        <v>54</v>
      </c>
    </row>
    <row r="7255" spans="1:11" x14ac:dyDescent="0.3">
      <c r="A7255">
        <f>ROUND(webinar!B7256 - webinar!B7255, 5)</f>
        <v>9.6799999999999994E-3</v>
      </c>
      <c r="B7255">
        <v>9.6799999999999994E-3</v>
      </c>
      <c r="K7255">
        <v>149</v>
      </c>
    </row>
    <row r="7256" spans="1:11" x14ac:dyDescent="0.3">
      <c r="A7256">
        <f>ROUND(webinar!B7257 - webinar!B7256, 5)</f>
        <v>1.1979999999999999E-2</v>
      </c>
      <c r="B7256">
        <v>1.1979999999999999E-2</v>
      </c>
      <c r="K7256">
        <v>1105</v>
      </c>
    </row>
    <row r="7257" spans="1:11" x14ac:dyDescent="0.3">
      <c r="A7257">
        <f>ROUND(webinar!B7258 - webinar!B7257, 5)</f>
        <v>2.32E-3</v>
      </c>
      <c r="B7257">
        <v>2.32E-3</v>
      </c>
      <c r="K7257">
        <v>54</v>
      </c>
    </row>
    <row r="7258" spans="1:11" x14ac:dyDescent="0.3">
      <c r="A7258">
        <f>ROUND(webinar!B7259 - webinar!B7258, 5)</f>
        <v>3.5999999999999999E-3</v>
      </c>
      <c r="B7258">
        <v>3.5999999999999999E-3</v>
      </c>
      <c r="K7258">
        <v>150</v>
      </c>
    </row>
    <row r="7259" spans="1:11" x14ac:dyDescent="0.3">
      <c r="A7259">
        <f>ROUND(webinar!B7260 - webinar!B7259, 5)</f>
        <v>2.7E-4</v>
      </c>
      <c r="B7259">
        <v>2.7E-4</v>
      </c>
      <c r="K7259">
        <v>1105</v>
      </c>
    </row>
    <row r="7260" spans="1:11" x14ac:dyDescent="0.3">
      <c r="A7260">
        <f>ROUND(webinar!B7261 - webinar!B7260, 5)</f>
        <v>1.387E-2</v>
      </c>
      <c r="B7260">
        <v>1.387E-2</v>
      </c>
      <c r="K7260">
        <v>54</v>
      </c>
    </row>
    <row r="7261" spans="1:11" x14ac:dyDescent="0.3">
      <c r="A7261">
        <f>ROUND(webinar!B7262 - webinar!B7261, 5)</f>
        <v>9.3100000000000006E-3</v>
      </c>
      <c r="B7261">
        <v>9.3100000000000006E-3</v>
      </c>
      <c r="K7261">
        <v>151</v>
      </c>
    </row>
    <row r="7262" spans="1:11" x14ac:dyDescent="0.3">
      <c r="A7262">
        <f>ROUND(webinar!B7263 - webinar!B7262, 5)</f>
        <v>2.9999999999999997E-4</v>
      </c>
      <c r="B7262">
        <v>2.9999999999999997E-4</v>
      </c>
      <c r="K7262">
        <v>1143</v>
      </c>
    </row>
    <row r="7263" spans="1:11" x14ac:dyDescent="0.3">
      <c r="A7263">
        <f>ROUND(webinar!B7264 - webinar!B7263, 5)</f>
        <v>5.64E-3</v>
      </c>
      <c r="B7263">
        <v>5.64E-3</v>
      </c>
      <c r="K7263">
        <v>1143</v>
      </c>
    </row>
    <row r="7264" spans="1:11" x14ac:dyDescent="0.3">
      <c r="A7264">
        <f>ROUND(webinar!B7265 - webinar!B7264, 5)</f>
        <v>8.5800000000000008E-3</v>
      </c>
      <c r="B7264">
        <v>8.5800000000000008E-3</v>
      </c>
      <c r="K7264">
        <v>54</v>
      </c>
    </row>
    <row r="7265" spans="1:11" x14ac:dyDescent="0.3">
      <c r="A7265">
        <f>ROUND(webinar!B7266 - webinar!B7265, 5)</f>
        <v>3.3500000000000001E-3</v>
      </c>
      <c r="B7265">
        <v>3.3500000000000001E-3</v>
      </c>
      <c r="K7265">
        <v>144</v>
      </c>
    </row>
    <row r="7266" spans="1:11" x14ac:dyDescent="0.3">
      <c r="A7266">
        <f>ROUND(webinar!B7267 - webinar!B7266, 5)</f>
        <v>2.4499999999999999E-3</v>
      </c>
      <c r="B7266">
        <v>2.4499999999999999E-3</v>
      </c>
      <c r="K7266">
        <v>54</v>
      </c>
    </row>
    <row r="7267" spans="1:11" x14ac:dyDescent="0.3">
      <c r="A7267">
        <f>ROUND(webinar!B7268 - webinar!B7267, 5)</f>
        <v>9.0399999999999994E-3</v>
      </c>
      <c r="B7267">
        <v>9.0399999999999994E-3</v>
      </c>
      <c r="K7267">
        <v>1172</v>
      </c>
    </row>
    <row r="7268" spans="1:11" x14ac:dyDescent="0.3">
      <c r="A7268">
        <f>ROUND(webinar!B7269 - webinar!B7268, 5)</f>
        <v>5.9500000000000004E-3</v>
      </c>
      <c r="B7268">
        <v>5.9500000000000004E-3</v>
      </c>
      <c r="K7268">
        <v>1172</v>
      </c>
    </row>
    <row r="7269" spans="1:11" x14ac:dyDescent="0.3">
      <c r="A7269">
        <f>ROUND(webinar!B7270 - webinar!B7269, 5)</f>
        <v>6.0000000000000001E-3</v>
      </c>
      <c r="B7269">
        <v>6.0000000000000001E-3</v>
      </c>
      <c r="K7269">
        <v>151</v>
      </c>
    </row>
    <row r="7270" spans="1:11" x14ac:dyDescent="0.3">
      <c r="A7270">
        <f>ROUND(webinar!B7271 - webinar!B7270, 5)</f>
        <v>2.3999999999999998E-3</v>
      </c>
      <c r="B7270">
        <v>2.3999999999999998E-3</v>
      </c>
      <c r="K7270">
        <v>54</v>
      </c>
    </row>
    <row r="7271" spans="1:11" x14ac:dyDescent="0.3">
      <c r="A7271">
        <f>ROUND(webinar!B7272 - webinar!B7271, 5)</f>
        <v>1.5270000000000001E-2</v>
      </c>
      <c r="B7271">
        <v>1.5270000000000001E-2</v>
      </c>
      <c r="K7271">
        <v>152</v>
      </c>
    </row>
    <row r="7272" spans="1:11" x14ac:dyDescent="0.3">
      <c r="A7272">
        <f>ROUND(webinar!B7273 - webinar!B7272, 5)</f>
        <v>5.1000000000000004E-4</v>
      </c>
      <c r="B7272">
        <v>5.1000000000000004E-4</v>
      </c>
      <c r="K7272">
        <v>1093</v>
      </c>
    </row>
    <row r="7273" spans="1:11" x14ac:dyDescent="0.3">
      <c r="A7273">
        <f>ROUND(webinar!B7274 - webinar!B7273, 5)</f>
        <v>2.81E-3</v>
      </c>
      <c r="B7273">
        <v>2.81E-3</v>
      </c>
      <c r="K7273">
        <v>54</v>
      </c>
    </row>
    <row r="7274" spans="1:11" x14ac:dyDescent="0.3">
      <c r="A7274">
        <f>ROUND(webinar!B7275 - webinar!B7274, 5)</f>
        <v>2.6700000000000001E-3</v>
      </c>
      <c r="B7274">
        <v>2.6700000000000001E-3</v>
      </c>
      <c r="K7274">
        <v>1094</v>
      </c>
    </row>
    <row r="7275" spans="1:11" x14ac:dyDescent="0.3">
      <c r="A7275">
        <f>ROUND(webinar!B7276 - webinar!B7275, 5)</f>
        <v>1.005E-2</v>
      </c>
      <c r="B7275">
        <v>1.005E-2</v>
      </c>
      <c r="K7275">
        <v>54</v>
      </c>
    </row>
    <row r="7276" spans="1:11" x14ac:dyDescent="0.3">
      <c r="A7276">
        <f>ROUND(webinar!B7277 - webinar!B7276, 5)</f>
        <v>7.8700000000000003E-3</v>
      </c>
      <c r="B7276">
        <v>7.8700000000000003E-3</v>
      </c>
      <c r="K7276">
        <v>146</v>
      </c>
    </row>
    <row r="7277" spans="1:11" x14ac:dyDescent="0.3">
      <c r="A7277">
        <f>ROUND(webinar!B7278 - webinar!B7277, 5)</f>
        <v>1.189E-2</v>
      </c>
      <c r="B7277">
        <v>1.189E-2</v>
      </c>
      <c r="K7277">
        <v>1187</v>
      </c>
    </row>
    <row r="7278" spans="1:11" x14ac:dyDescent="0.3">
      <c r="A7278">
        <f>ROUND(webinar!B7279 - webinar!B7278, 5)</f>
        <v>2.4199999999999998E-3</v>
      </c>
      <c r="B7278">
        <v>2.4199999999999998E-3</v>
      </c>
      <c r="K7278">
        <v>54</v>
      </c>
    </row>
    <row r="7279" spans="1:11" x14ac:dyDescent="0.3">
      <c r="A7279">
        <f>ROUND(webinar!B7280 - webinar!B7279, 5)</f>
        <v>3.46E-3</v>
      </c>
      <c r="B7279">
        <v>3.46E-3</v>
      </c>
      <c r="K7279">
        <v>144</v>
      </c>
    </row>
    <row r="7280" spans="1:11" x14ac:dyDescent="0.3">
      <c r="A7280">
        <f>ROUND(webinar!B7281 - webinar!B7280, 5)</f>
        <v>3.1E-4</v>
      </c>
      <c r="B7280">
        <v>3.1E-4</v>
      </c>
      <c r="K7280">
        <v>1188</v>
      </c>
    </row>
    <row r="7281" spans="1:11" x14ac:dyDescent="0.3">
      <c r="A7281">
        <f>ROUND(webinar!B7282 - webinar!B7281, 5)</f>
        <v>1.112E-2</v>
      </c>
      <c r="B7281">
        <v>1.112E-2</v>
      </c>
      <c r="K7281">
        <v>163</v>
      </c>
    </row>
    <row r="7282" spans="1:11" x14ac:dyDescent="0.3">
      <c r="A7282">
        <f>ROUND(webinar!B7283 - webinar!B7282, 5)</f>
        <v>2.64E-3</v>
      </c>
      <c r="B7282">
        <v>2.64E-3</v>
      </c>
      <c r="K7282">
        <v>54</v>
      </c>
    </row>
    <row r="7283" spans="1:11" x14ac:dyDescent="0.3">
      <c r="A7283">
        <f>ROUND(webinar!B7284 - webinar!B7283, 5)</f>
        <v>4.1099999999999999E-3</v>
      </c>
      <c r="B7283">
        <v>4.1099999999999999E-3</v>
      </c>
      <c r="K7283">
        <v>149</v>
      </c>
    </row>
    <row r="7284" spans="1:11" x14ac:dyDescent="0.3">
      <c r="A7284">
        <f>ROUND(webinar!B7285 - webinar!B7284, 5)</f>
        <v>9.7599999999999996E-3</v>
      </c>
      <c r="B7284">
        <v>9.7599999999999996E-3</v>
      </c>
      <c r="K7284">
        <v>54</v>
      </c>
    </row>
    <row r="7285" spans="1:11" x14ac:dyDescent="0.3">
      <c r="A7285">
        <f>ROUND(webinar!B7286 - webinar!B7285, 5)</f>
        <v>8.0000000000000007E-5</v>
      </c>
      <c r="B7285">
        <v>8.0000000000000007E-5</v>
      </c>
      <c r="K7285">
        <v>159</v>
      </c>
    </row>
    <row r="7286" spans="1:11" x14ac:dyDescent="0.3">
      <c r="A7286">
        <f>ROUND(webinar!B7287 - webinar!B7286, 5)</f>
        <v>1.9499999999999999E-3</v>
      </c>
      <c r="B7286">
        <v>1.9499999999999999E-3</v>
      </c>
      <c r="K7286">
        <v>1198</v>
      </c>
    </row>
    <row r="7287" spans="1:11" x14ac:dyDescent="0.3">
      <c r="A7287">
        <f>ROUND(webinar!B7288 - webinar!B7287, 5)</f>
        <v>2.3500000000000001E-3</v>
      </c>
      <c r="B7287">
        <v>2.3500000000000001E-3</v>
      </c>
      <c r="K7287">
        <v>54</v>
      </c>
    </row>
    <row r="7288" spans="1:11" x14ac:dyDescent="0.3">
      <c r="A7288">
        <f>ROUND(webinar!B7289 - webinar!B7288, 5)</f>
        <v>3.5599999999999998E-3</v>
      </c>
      <c r="B7288">
        <v>3.5599999999999998E-3</v>
      </c>
      <c r="K7288">
        <v>145</v>
      </c>
    </row>
    <row r="7289" spans="1:11" x14ac:dyDescent="0.3">
      <c r="A7289">
        <f>ROUND(webinar!B7290 - webinar!B7289, 5)</f>
        <v>2.1000000000000001E-4</v>
      </c>
      <c r="B7289">
        <v>2.1000000000000001E-4</v>
      </c>
      <c r="K7289">
        <v>1199</v>
      </c>
    </row>
    <row r="7290" spans="1:11" x14ac:dyDescent="0.3">
      <c r="A7290">
        <f>ROUND(webinar!B7291 - webinar!B7290, 5)</f>
        <v>1.3979999999999999E-2</v>
      </c>
      <c r="B7290">
        <v>1.3979999999999999E-2</v>
      </c>
      <c r="K7290">
        <v>54</v>
      </c>
    </row>
    <row r="7291" spans="1:11" x14ac:dyDescent="0.3">
      <c r="A7291">
        <f>ROUND(webinar!B7292 - webinar!B7291, 5)</f>
        <v>0.01</v>
      </c>
      <c r="B7291">
        <v>0.01</v>
      </c>
      <c r="K7291">
        <v>143</v>
      </c>
    </row>
    <row r="7292" spans="1:11" x14ac:dyDescent="0.3">
      <c r="A7292">
        <f>ROUND(webinar!B7293 - webinar!B7292, 5)</f>
        <v>1.0030000000000001E-2</v>
      </c>
      <c r="B7292">
        <v>1.0030000000000001E-2</v>
      </c>
      <c r="K7292">
        <v>54</v>
      </c>
    </row>
    <row r="7293" spans="1:11" x14ac:dyDescent="0.3">
      <c r="A7293">
        <f>ROUND(webinar!B7294 - webinar!B7293, 5)</f>
        <v>7.5300000000000002E-3</v>
      </c>
      <c r="B7293">
        <v>7.5300000000000002E-3</v>
      </c>
      <c r="K7293">
        <v>54</v>
      </c>
    </row>
    <row r="7294" spans="1:11" x14ac:dyDescent="0.3">
      <c r="A7294">
        <f>ROUND(webinar!B7295 - webinar!B7294, 5)</f>
        <v>3.6000000000000002E-4</v>
      </c>
      <c r="B7294">
        <v>3.6000000000000002E-4</v>
      </c>
      <c r="K7294">
        <v>143</v>
      </c>
    </row>
    <row r="7295" spans="1:11" x14ac:dyDescent="0.3">
      <c r="A7295">
        <f>ROUND(webinar!B7296 - webinar!B7295, 5)</f>
        <v>2.7E-4</v>
      </c>
      <c r="B7295">
        <v>2.7E-4</v>
      </c>
      <c r="K7295">
        <v>1227</v>
      </c>
    </row>
    <row r="7296" spans="1:11" x14ac:dyDescent="0.3">
      <c r="A7296">
        <f>ROUND(webinar!B7297 - webinar!B7296, 5)</f>
        <v>5.7000000000000002E-3</v>
      </c>
      <c r="B7296">
        <v>5.7000000000000002E-3</v>
      </c>
      <c r="K7296">
        <v>1228</v>
      </c>
    </row>
    <row r="7297" spans="1:11" x14ac:dyDescent="0.3">
      <c r="A7297">
        <f>ROUND(webinar!B7298 - webinar!B7297, 5)</f>
        <v>8.0700000000000008E-3</v>
      </c>
      <c r="B7297">
        <v>8.0700000000000008E-3</v>
      </c>
      <c r="K7297">
        <v>54</v>
      </c>
    </row>
    <row r="7298" spans="1:11" x14ac:dyDescent="0.3">
      <c r="A7298">
        <f>ROUND(webinar!B7299 - webinar!B7298, 5)</f>
        <v>3.8500000000000001E-3</v>
      </c>
      <c r="B7298">
        <v>3.8500000000000001E-3</v>
      </c>
      <c r="K7298">
        <v>142</v>
      </c>
    </row>
    <row r="7299" spans="1:11" x14ac:dyDescent="0.3">
      <c r="A7299">
        <f>ROUND(webinar!B7300 - webinar!B7299, 5)</f>
        <v>1.1900000000000001E-2</v>
      </c>
      <c r="B7299">
        <v>1.1900000000000001E-2</v>
      </c>
      <c r="K7299">
        <v>1042</v>
      </c>
    </row>
    <row r="7300" spans="1:11" x14ac:dyDescent="0.3">
      <c r="A7300">
        <f>ROUND(webinar!B7301 - webinar!B7300, 5)</f>
        <v>2.5000000000000001E-3</v>
      </c>
      <c r="B7300">
        <v>2.5000000000000001E-3</v>
      </c>
      <c r="K7300">
        <v>54</v>
      </c>
    </row>
    <row r="7301" spans="1:11" x14ac:dyDescent="0.3">
      <c r="A7301">
        <f>ROUND(webinar!B7302 - webinar!B7301, 5)</f>
        <v>3.4499999999999999E-3</v>
      </c>
      <c r="B7301">
        <v>3.4499999999999999E-3</v>
      </c>
      <c r="K7301">
        <v>1042</v>
      </c>
    </row>
    <row r="7302" spans="1:11" x14ac:dyDescent="0.3">
      <c r="A7302">
        <f>ROUND(webinar!B7303 - webinar!B7302, 5)</f>
        <v>7.2300000000000003E-3</v>
      </c>
      <c r="B7302">
        <v>7.2300000000000003E-3</v>
      </c>
      <c r="K7302">
        <v>141</v>
      </c>
    </row>
    <row r="7303" spans="1:11" x14ac:dyDescent="0.3">
      <c r="A7303">
        <f>ROUND(webinar!B7304 - webinar!B7303, 5)</f>
        <v>1.048E-2</v>
      </c>
      <c r="B7303">
        <v>1.048E-2</v>
      </c>
      <c r="K7303">
        <v>54</v>
      </c>
    </row>
    <row r="7304" spans="1:11" x14ac:dyDescent="0.3">
      <c r="A7304">
        <f>ROUND(webinar!B7305 - webinar!B7304, 5)</f>
        <v>7.2399999999999999E-3</v>
      </c>
      <c r="B7304">
        <v>7.2399999999999999E-3</v>
      </c>
      <c r="K7304">
        <v>145</v>
      </c>
    </row>
    <row r="7305" spans="1:11" x14ac:dyDescent="0.3">
      <c r="A7305">
        <f>ROUND(webinar!B7306 - webinar!B7305, 5)</f>
        <v>2.9E-4</v>
      </c>
      <c r="B7305">
        <v>2.9E-4</v>
      </c>
      <c r="K7305">
        <v>1155</v>
      </c>
    </row>
    <row r="7306" spans="1:11" x14ac:dyDescent="0.3">
      <c r="A7306">
        <f>ROUND(webinar!B7307 - webinar!B7306, 5)</f>
        <v>5.6800000000000002E-3</v>
      </c>
      <c r="B7306">
        <v>5.6800000000000002E-3</v>
      </c>
      <c r="K7306">
        <v>1155</v>
      </c>
    </row>
    <row r="7307" spans="1:11" x14ac:dyDescent="0.3">
      <c r="A7307">
        <f>ROUND(webinar!B7308 - webinar!B7307, 5)</f>
        <v>8.3700000000000007E-3</v>
      </c>
      <c r="B7307">
        <v>8.3700000000000007E-3</v>
      </c>
      <c r="K7307">
        <v>54</v>
      </c>
    </row>
    <row r="7308" spans="1:11" x14ac:dyDescent="0.3">
      <c r="A7308">
        <f>ROUND(webinar!B7309 - webinar!B7308, 5)</f>
        <v>7.3800000000000003E-3</v>
      </c>
      <c r="B7308">
        <v>7.3800000000000003E-3</v>
      </c>
      <c r="K7308">
        <v>54</v>
      </c>
    </row>
    <row r="7309" spans="1:11" x14ac:dyDescent="0.3">
      <c r="A7309">
        <f>ROUND(webinar!B7310 - webinar!B7309, 5)</f>
        <v>2.33E-3</v>
      </c>
      <c r="B7309">
        <v>2.33E-3</v>
      </c>
      <c r="K7309">
        <v>154</v>
      </c>
    </row>
    <row r="7310" spans="1:11" x14ac:dyDescent="0.3">
      <c r="A7310">
        <f>ROUND(webinar!B7311 - webinar!B7310, 5)</f>
        <v>1.184E-2</v>
      </c>
      <c r="B7310">
        <v>1.184E-2</v>
      </c>
      <c r="K7310">
        <v>898</v>
      </c>
    </row>
    <row r="7311" spans="1:11" x14ac:dyDescent="0.3">
      <c r="A7311">
        <f>ROUND(webinar!B7312 - webinar!B7311, 5)</f>
        <v>3.8000000000000002E-4</v>
      </c>
      <c r="B7311">
        <v>3.8000000000000002E-4</v>
      </c>
      <c r="K7311">
        <v>898</v>
      </c>
    </row>
    <row r="7312" spans="1:11" x14ac:dyDescent="0.3">
      <c r="A7312">
        <f>ROUND(webinar!B7313 - webinar!B7312, 5)</f>
        <v>5.64E-3</v>
      </c>
      <c r="B7312">
        <v>5.64E-3</v>
      </c>
      <c r="K7312">
        <v>145</v>
      </c>
    </row>
    <row r="7313" spans="1:11" x14ac:dyDescent="0.3">
      <c r="A7313">
        <f>ROUND(webinar!B7314 - webinar!B7313, 5)</f>
        <v>3.6000000000000002E-4</v>
      </c>
      <c r="B7313">
        <v>3.6000000000000002E-4</v>
      </c>
      <c r="K7313">
        <v>898</v>
      </c>
    </row>
    <row r="7314" spans="1:11" x14ac:dyDescent="0.3">
      <c r="A7314">
        <f>ROUND(webinar!B7315 - webinar!B7314, 5)</f>
        <v>7.9699999999999997E-3</v>
      </c>
      <c r="B7314">
        <v>7.9699999999999997E-3</v>
      </c>
      <c r="K7314">
        <v>54</v>
      </c>
    </row>
    <row r="7315" spans="1:11" x14ac:dyDescent="0.3">
      <c r="A7315">
        <f>ROUND(webinar!B7316 - webinar!B7315, 5)</f>
        <v>9.7099999999999999E-3</v>
      </c>
      <c r="B7315">
        <v>9.7099999999999999E-3</v>
      </c>
      <c r="K7315">
        <v>144</v>
      </c>
    </row>
    <row r="7316" spans="1:11" x14ac:dyDescent="0.3">
      <c r="A7316">
        <f>ROUND(webinar!B7317 - webinar!B7316, 5)</f>
        <v>1.8699999999999999E-3</v>
      </c>
      <c r="B7316">
        <v>1.8699999999999999E-3</v>
      </c>
      <c r="K7316">
        <v>54</v>
      </c>
    </row>
    <row r="7317" spans="1:11" x14ac:dyDescent="0.3">
      <c r="A7317">
        <f>ROUND(webinar!B7318 - webinar!B7317, 5)</f>
        <v>1.2630000000000001E-2</v>
      </c>
      <c r="B7317">
        <v>1.2630000000000001E-2</v>
      </c>
      <c r="K7317">
        <v>54</v>
      </c>
    </row>
    <row r="7318" spans="1:11" x14ac:dyDescent="0.3">
      <c r="A7318">
        <f>ROUND(webinar!B7319 - webinar!B7318, 5)</f>
        <v>3.47E-3</v>
      </c>
      <c r="B7318">
        <v>3.47E-3</v>
      </c>
      <c r="K7318">
        <v>140</v>
      </c>
    </row>
    <row r="7319" spans="1:11" x14ac:dyDescent="0.3">
      <c r="A7319">
        <f>ROUND(webinar!B7320 - webinar!B7319, 5)</f>
        <v>1.789E-2</v>
      </c>
      <c r="B7319">
        <v>1.789E-2</v>
      </c>
      <c r="K7319">
        <v>921</v>
      </c>
    </row>
    <row r="7320" spans="1:11" x14ac:dyDescent="0.3">
      <c r="A7320">
        <f>ROUND(webinar!B7321 - webinar!B7320, 5)</f>
        <v>2.7999999999999998E-4</v>
      </c>
      <c r="B7320">
        <v>2.7999999999999998E-4</v>
      </c>
      <c r="K7320">
        <v>922</v>
      </c>
    </row>
    <row r="7321" spans="1:11" x14ac:dyDescent="0.3">
      <c r="A7321">
        <f>ROUND(webinar!B7322 - webinar!B7321, 5)</f>
        <v>5.62E-3</v>
      </c>
      <c r="B7321">
        <v>5.62E-3</v>
      </c>
      <c r="K7321">
        <v>142</v>
      </c>
    </row>
    <row r="7322" spans="1:11" x14ac:dyDescent="0.3">
      <c r="A7322">
        <f>ROUND(webinar!B7323 - webinar!B7322, 5)</f>
        <v>2.1000000000000001E-4</v>
      </c>
      <c r="B7322">
        <v>2.1000000000000001E-4</v>
      </c>
      <c r="K7322">
        <v>922</v>
      </c>
    </row>
    <row r="7323" spans="1:11" x14ac:dyDescent="0.3">
      <c r="A7323">
        <f>ROUND(webinar!B7324 - webinar!B7323, 5)</f>
        <v>8.2199999999999999E-3</v>
      </c>
      <c r="B7323">
        <v>8.2199999999999999E-3</v>
      </c>
      <c r="K7323">
        <v>54</v>
      </c>
    </row>
    <row r="7324" spans="1:11" x14ac:dyDescent="0.3">
      <c r="A7324">
        <f>ROUND(webinar!B7325 - webinar!B7324, 5)</f>
        <v>5.62E-3</v>
      </c>
      <c r="B7324">
        <v>5.62E-3</v>
      </c>
      <c r="K7324">
        <v>54</v>
      </c>
    </row>
    <row r="7325" spans="1:11" x14ac:dyDescent="0.3">
      <c r="A7325">
        <f>ROUND(webinar!B7326 - webinar!B7325, 5)</f>
        <v>4.0899999999999999E-3</v>
      </c>
      <c r="B7325">
        <v>4.0899999999999999E-3</v>
      </c>
      <c r="K7325">
        <v>157</v>
      </c>
    </row>
    <row r="7326" spans="1:11" x14ac:dyDescent="0.3">
      <c r="A7326">
        <f>ROUND(webinar!B7327 - webinar!B7326, 5)</f>
        <v>1.1310000000000001E-2</v>
      </c>
      <c r="B7326">
        <v>1.1310000000000001E-2</v>
      </c>
      <c r="K7326">
        <v>1117</v>
      </c>
    </row>
    <row r="7327" spans="1:11" x14ac:dyDescent="0.3">
      <c r="A7327">
        <f>ROUND(webinar!B7328 - webinar!B7327, 5)</f>
        <v>5.8799999999999998E-3</v>
      </c>
      <c r="B7327">
        <v>5.8799999999999998E-3</v>
      </c>
      <c r="K7327">
        <v>150</v>
      </c>
    </row>
    <row r="7328" spans="1:11" x14ac:dyDescent="0.3">
      <c r="A7328">
        <f>ROUND(webinar!B7329 - webinar!B7328, 5)</f>
        <v>3.3E-4</v>
      </c>
      <c r="B7328">
        <v>3.3E-4</v>
      </c>
      <c r="K7328">
        <v>1117</v>
      </c>
    </row>
    <row r="7329" spans="1:11" x14ac:dyDescent="0.3">
      <c r="A7329">
        <f>ROUND(webinar!B7330 - webinar!B7329, 5)</f>
        <v>1.64E-3</v>
      </c>
      <c r="B7329">
        <v>1.64E-3</v>
      </c>
      <c r="K7329">
        <v>54</v>
      </c>
    </row>
    <row r="7330" spans="1:11" x14ac:dyDescent="0.3">
      <c r="A7330">
        <f>ROUND(webinar!B7331 - webinar!B7330, 5)</f>
        <v>1.218E-2</v>
      </c>
      <c r="B7330">
        <v>1.218E-2</v>
      </c>
      <c r="K7330">
        <v>54</v>
      </c>
    </row>
    <row r="7331" spans="1:11" x14ac:dyDescent="0.3">
      <c r="A7331">
        <f>ROUND(webinar!B7332 - webinar!B7331, 5)</f>
        <v>3.9199999999999999E-3</v>
      </c>
      <c r="B7331">
        <v>3.9199999999999999E-3</v>
      </c>
      <c r="K7331">
        <v>1219</v>
      </c>
    </row>
    <row r="7332" spans="1:11" x14ac:dyDescent="0.3">
      <c r="A7332">
        <f>ROUND(webinar!B7333 - webinar!B7332, 5)</f>
        <v>6.0600000000000003E-3</v>
      </c>
      <c r="B7332">
        <v>6.0600000000000003E-3</v>
      </c>
      <c r="K7332">
        <v>144</v>
      </c>
    </row>
    <row r="7333" spans="1:11" x14ac:dyDescent="0.3">
      <c r="A7333">
        <f>ROUND(webinar!B7334 - webinar!B7333, 5)</f>
        <v>3.4000000000000002E-4</v>
      </c>
      <c r="B7333">
        <v>3.4000000000000002E-4</v>
      </c>
      <c r="K7333">
        <v>1220</v>
      </c>
    </row>
    <row r="7334" spans="1:11" x14ac:dyDescent="0.3">
      <c r="A7334">
        <f>ROUND(webinar!B7335 - webinar!B7334, 5)</f>
        <v>8.0499999999999999E-3</v>
      </c>
      <c r="B7334">
        <v>8.0499999999999999E-3</v>
      </c>
      <c r="K7334">
        <v>54</v>
      </c>
    </row>
    <row r="7335" spans="1:11" x14ac:dyDescent="0.3">
      <c r="A7335">
        <f>ROUND(webinar!B7336 - webinar!B7335, 5)</f>
        <v>6.0000000000000001E-3</v>
      </c>
      <c r="B7335">
        <v>6.0000000000000001E-3</v>
      </c>
      <c r="K7335">
        <v>54</v>
      </c>
    </row>
    <row r="7336" spans="1:11" x14ac:dyDescent="0.3">
      <c r="A7336">
        <f>ROUND(webinar!B7337 - webinar!B7336, 5)</f>
        <v>3.5699999999999998E-3</v>
      </c>
      <c r="B7336">
        <v>3.5699999999999998E-3</v>
      </c>
      <c r="K7336">
        <v>146</v>
      </c>
    </row>
    <row r="7337" spans="1:11" x14ac:dyDescent="0.3">
      <c r="A7337">
        <f>ROUND(webinar!B7338 - webinar!B7337, 5)</f>
        <v>1.1860000000000001E-2</v>
      </c>
      <c r="B7337">
        <v>1.1860000000000001E-2</v>
      </c>
      <c r="K7337">
        <v>1022</v>
      </c>
    </row>
    <row r="7338" spans="1:11" x14ac:dyDescent="0.3">
      <c r="A7338">
        <f>ROUND(webinar!B7339 - webinar!B7338, 5)</f>
        <v>5.96E-3</v>
      </c>
      <c r="B7338">
        <v>5.96E-3</v>
      </c>
      <c r="K7338">
        <v>145</v>
      </c>
    </row>
    <row r="7339" spans="1:11" x14ac:dyDescent="0.3">
      <c r="A7339">
        <f>ROUND(webinar!B7340 - webinar!B7339, 5)</f>
        <v>1.3999999999999999E-4</v>
      </c>
      <c r="B7339">
        <v>1.3999999999999999E-4</v>
      </c>
      <c r="K7339">
        <v>1022</v>
      </c>
    </row>
    <row r="7340" spans="1:11" x14ac:dyDescent="0.3">
      <c r="A7340">
        <f>ROUND(webinar!B7341 - webinar!B7340, 5)</f>
        <v>1.43E-2</v>
      </c>
      <c r="B7340">
        <v>1.43E-2</v>
      </c>
      <c r="K7340">
        <v>54</v>
      </c>
    </row>
    <row r="7341" spans="1:11" x14ac:dyDescent="0.3">
      <c r="A7341">
        <f>ROUND(webinar!B7342 - webinar!B7341, 5)</f>
        <v>9.0100000000000006E-3</v>
      </c>
      <c r="B7341">
        <v>9.0100000000000006E-3</v>
      </c>
      <c r="K7341">
        <v>152</v>
      </c>
    </row>
    <row r="7342" spans="1:11" x14ac:dyDescent="0.3">
      <c r="A7342">
        <f>ROUND(webinar!B7343 - webinar!B7342, 5)</f>
        <v>4.0999999999999999E-4</v>
      </c>
      <c r="B7342">
        <v>4.0999999999999999E-4</v>
      </c>
      <c r="K7342">
        <v>1078</v>
      </c>
    </row>
    <row r="7343" spans="1:11" x14ac:dyDescent="0.3">
      <c r="A7343">
        <f>ROUND(webinar!B7344 - webinar!B7343, 5)</f>
        <v>5.5500000000000002E-3</v>
      </c>
      <c r="B7343">
        <v>5.5500000000000002E-3</v>
      </c>
      <c r="K7343">
        <v>1078</v>
      </c>
    </row>
    <row r="7344" spans="1:11" x14ac:dyDescent="0.3">
      <c r="A7344">
        <f>ROUND(webinar!B7345 - webinar!B7344, 5)</f>
        <v>8.3199999999999993E-3</v>
      </c>
      <c r="B7344">
        <v>8.3199999999999993E-3</v>
      </c>
      <c r="K7344">
        <v>54</v>
      </c>
    </row>
    <row r="7345" spans="1:11" x14ac:dyDescent="0.3">
      <c r="A7345">
        <f>ROUND(webinar!B7346 - webinar!B7345, 5)</f>
        <v>6.2899999999999996E-3</v>
      </c>
      <c r="B7345">
        <v>6.2899999999999996E-3</v>
      </c>
      <c r="K7345">
        <v>54</v>
      </c>
    </row>
    <row r="7346" spans="1:11" x14ac:dyDescent="0.3">
      <c r="A7346">
        <f>ROUND(webinar!B7347 - webinar!B7346, 5)</f>
        <v>3.46E-3</v>
      </c>
      <c r="B7346">
        <v>3.46E-3</v>
      </c>
      <c r="K7346">
        <v>150</v>
      </c>
    </row>
    <row r="7347" spans="1:11" x14ac:dyDescent="0.3">
      <c r="A7347">
        <f>ROUND(webinar!B7348 - webinar!B7347, 5)</f>
        <v>1.1849999999999999E-2</v>
      </c>
      <c r="B7347">
        <v>1.1849999999999999E-2</v>
      </c>
      <c r="K7347">
        <v>145</v>
      </c>
    </row>
    <row r="7348" spans="1:11" x14ac:dyDescent="0.3">
      <c r="A7348">
        <f>ROUND(webinar!B7349 - webinar!B7348, 5)</f>
        <v>2.3000000000000001E-4</v>
      </c>
      <c r="B7348">
        <v>2.3000000000000001E-4</v>
      </c>
      <c r="K7348">
        <v>1073</v>
      </c>
    </row>
    <row r="7349" spans="1:11" x14ac:dyDescent="0.3">
      <c r="A7349">
        <f>ROUND(webinar!B7350 - webinar!B7349, 5)</f>
        <v>5.8300000000000001E-3</v>
      </c>
      <c r="B7349">
        <v>5.8300000000000001E-3</v>
      </c>
      <c r="K7349">
        <v>1073</v>
      </c>
    </row>
    <row r="7350" spans="1:11" x14ac:dyDescent="0.3">
      <c r="A7350">
        <f>ROUND(webinar!B7351 - webinar!B7350, 5)</f>
        <v>1.97E-3</v>
      </c>
      <c r="B7350">
        <v>1.97E-3</v>
      </c>
      <c r="K7350">
        <v>126</v>
      </c>
    </row>
    <row r="7351" spans="1:11" x14ac:dyDescent="0.3">
      <c r="A7351">
        <f>ROUND(webinar!B7352 - webinar!B7351, 5)</f>
        <v>6.2500000000000003E-3</v>
      </c>
      <c r="B7351">
        <v>6.2500000000000003E-3</v>
      </c>
      <c r="K7351">
        <v>54</v>
      </c>
    </row>
    <row r="7352" spans="1:11" x14ac:dyDescent="0.3">
      <c r="A7352">
        <f>ROUND(webinar!B7353 - webinar!B7352, 5)</f>
        <v>6.1999999999999998E-3</v>
      </c>
      <c r="B7352">
        <v>6.1999999999999998E-3</v>
      </c>
      <c r="K7352">
        <v>54</v>
      </c>
    </row>
    <row r="7353" spans="1:11" x14ac:dyDescent="0.3">
      <c r="A7353">
        <f>ROUND(webinar!B7354 - webinar!B7353, 5)</f>
        <v>3.5899999999999999E-3</v>
      </c>
      <c r="B7353">
        <v>3.5899999999999999E-3</v>
      </c>
      <c r="K7353">
        <v>143</v>
      </c>
    </row>
    <row r="7354" spans="1:11" x14ac:dyDescent="0.3">
      <c r="A7354">
        <f>ROUND(webinar!B7355 - webinar!B7354, 5)</f>
        <v>5.9100000000000003E-3</v>
      </c>
      <c r="B7354">
        <v>5.9100000000000003E-3</v>
      </c>
      <c r="K7354">
        <v>978</v>
      </c>
    </row>
    <row r="7355" spans="1:11" x14ac:dyDescent="0.3">
      <c r="A7355">
        <f>ROUND(webinar!B7356 - webinar!B7355, 5)</f>
        <v>1.8000000000000001E-4</v>
      </c>
      <c r="B7355">
        <v>1.8000000000000001E-4</v>
      </c>
      <c r="K7355">
        <v>979</v>
      </c>
    </row>
    <row r="7356" spans="1:11" x14ac:dyDescent="0.3">
      <c r="A7356">
        <f>ROUND(webinar!B7357 - webinar!B7356, 5)</f>
        <v>1.179E-2</v>
      </c>
      <c r="B7356">
        <v>1.179E-2</v>
      </c>
      <c r="K7356">
        <v>142</v>
      </c>
    </row>
    <row r="7357" spans="1:11" x14ac:dyDescent="0.3">
      <c r="A7357">
        <f>ROUND(webinar!B7358 - webinar!B7357, 5)</f>
        <v>8.3000000000000001E-4</v>
      </c>
      <c r="B7357">
        <v>8.3000000000000001E-4</v>
      </c>
      <c r="K7357">
        <v>54</v>
      </c>
    </row>
    <row r="7358" spans="1:11" x14ac:dyDescent="0.3">
      <c r="A7358">
        <f>ROUND(webinar!B7359 - webinar!B7358, 5)</f>
        <v>2.9299999999999999E-3</v>
      </c>
      <c r="B7358">
        <v>2.9299999999999999E-3</v>
      </c>
      <c r="K7358">
        <v>54</v>
      </c>
    </row>
    <row r="7359" spans="1:11" x14ac:dyDescent="0.3">
      <c r="A7359">
        <f>ROUND(webinar!B7360 - webinar!B7359, 5)</f>
        <v>1.4189999999999999E-2</v>
      </c>
      <c r="B7359">
        <v>1.4189999999999999E-2</v>
      </c>
      <c r="K7359">
        <v>1215</v>
      </c>
    </row>
    <row r="7360" spans="1:11" x14ac:dyDescent="0.3">
      <c r="A7360">
        <f>ROUND(webinar!B7361 - webinar!B7360, 5)</f>
        <v>6.0899999999999999E-3</v>
      </c>
      <c r="B7360">
        <v>6.0899999999999999E-3</v>
      </c>
      <c r="K7360">
        <v>141</v>
      </c>
    </row>
    <row r="7361" spans="1:11" x14ac:dyDescent="0.3">
      <c r="A7361">
        <f>ROUND(webinar!B7362 - webinar!B7361, 5)</f>
        <v>4.4999999999999999E-4</v>
      </c>
      <c r="B7361">
        <v>4.4999999999999999E-4</v>
      </c>
      <c r="K7361">
        <v>1215</v>
      </c>
    </row>
    <row r="7362" spans="1:11" x14ac:dyDescent="0.3">
      <c r="A7362">
        <f>ROUND(webinar!B7363 - webinar!B7362, 5)</f>
        <v>7.9600000000000001E-3</v>
      </c>
      <c r="B7362">
        <v>7.9600000000000001E-3</v>
      </c>
      <c r="K7362">
        <v>54</v>
      </c>
    </row>
    <row r="7363" spans="1:11" x14ac:dyDescent="0.3">
      <c r="A7363">
        <f>ROUND(webinar!B7364 - webinar!B7363, 5)</f>
        <v>8.94E-3</v>
      </c>
      <c r="B7363">
        <v>8.94E-3</v>
      </c>
      <c r="K7363">
        <v>54</v>
      </c>
    </row>
    <row r="7364" spans="1:11" x14ac:dyDescent="0.3">
      <c r="A7364">
        <f>ROUND(webinar!B7365 - webinar!B7364, 5)</f>
        <v>6.2E-4</v>
      </c>
      <c r="B7364">
        <v>6.2E-4</v>
      </c>
      <c r="K7364">
        <v>142</v>
      </c>
    </row>
    <row r="7365" spans="1:11" x14ac:dyDescent="0.3">
      <c r="A7365">
        <f>ROUND(webinar!B7366 - webinar!B7365, 5)</f>
        <v>1.7950000000000001E-2</v>
      </c>
      <c r="B7365">
        <v>1.7950000000000001E-2</v>
      </c>
      <c r="K7365">
        <v>145</v>
      </c>
    </row>
    <row r="7366" spans="1:11" x14ac:dyDescent="0.3">
      <c r="A7366">
        <f>ROUND(webinar!B7367 - webinar!B7366, 5)</f>
        <v>1.1939999999999999E-2</v>
      </c>
      <c r="B7366">
        <v>1.1939999999999999E-2</v>
      </c>
      <c r="K7366">
        <v>1121</v>
      </c>
    </row>
    <row r="7367" spans="1:11" x14ac:dyDescent="0.3">
      <c r="A7367">
        <f>ROUND(webinar!B7368 - webinar!B7367, 5)</f>
        <v>1.9300000000000001E-3</v>
      </c>
      <c r="B7367">
        <v>1.9300000000000001E-3</v>
      </c>
      <c r="K7367">
        <v>78</v>
      </c>
    </row>
    <row r="7368" spans="1:11" x14ac:dyDescent="0.3">
      <c r="A7368">
        <f>ROUND(webinar!B7369 - webinar!B7368, 5)</f>
        <v>4.4999999999999999E-4</v>
      </c>
      <c r="B7368">
        <v>4.4999999999999999E-4</v>
      </c>
      <c r="K7368">
        <v>54</v>
      </c>
    </row>
    <row r="7369" spans="1:11" x14ac:dyDescent="0.3">
      <c r="A7369">
        <f>ROUND(webinar!B7370 - webinar!B7369, 5)</f>
        <v>3.49E-3</v>
      </c>
      <c r="B7369">
        <v>3.49E-3</v>
      </c>
      <c r="K7369">
        <v>1122</v>
      </c>
    </row>
    <row r="7370" spans="1:11" x14ac:dyDescent="0.3">
      <c r="A7370">
        <f>ROUND(webinar!B7371 - webinar!B7370, 5)</f>
        <v>6.0699999999999999E-3</v>
      </c>
      <c r="B7370">
        <v>6.0699999999999999E-3</v>
      </c>
      <c r="K7370">
        <v>143</v>
      </c>
    </row>
    <row r="7371" spans="1:11" x14ac:dyDescent="0.3">
      <c r="A7371">
        <f>ROUND(webinar!B7372 - webinar!B7371, 5)</f>
        <v>3.9100000000000003E-3</v>
      </c>
      <c r="B7371">
        <v>3.9100000000000003E-3</v>
      </c>
      <c r="K7371">
        <v>54</v>
      </c>
    </row>
    <row r="7372" spans="1:11" x14ac:dyDescent="0.3">
      <c r="A7372">
        <f>ROUND(webinar!B7373 - webinar!B7372, 5)</f>
        <v>1.023E-2</v>
      </c>
      <c r="B7372">
        <v>1.023E-2</v>
      </c>
      <c r="K7372">
        <v>54</v>
      </c>
    </row>
    <row r="7373" spans="1:11" x14ac:dyDescent="0.3">
      <c r="A7373">
        <f>ROUND(webinar!B7374 - webinar!B7373, 5)</f>
        <v>3.81E-3</v>
      </c>
      <c r="B7373">
        <v>3.81E-3</v>
      </c>
      <c r="K7373">
        <v>144</v>
      </c>
    </row>
    <row r="7374" spans="1:11" x14ac:dyDescent="0.3">
      <c r="A7374">
        <f>ROUND(webinar!B7375 - webinar!B7374, 5)</f>
        <v>5.9800000000000001E-3</v>
      </c>
      <c r="B7374">
        <v>5.9800000000000001E-3</v>
      </c>
      <c r="K7374">
        <v>1161</v>
      </c>
    </row>
    <row r="7375" spans="1:11" x14ac:dyDescent="0.3">
      <c r="A7375">
        <f>ROUND(webinar!B7376 - webinar!B7375, 5)</f>
        <v>6.0400000000000002E-3</v>
      </c>
      <c r="B7375">
        <v>6.0400000000000002E-3</v>
      </c>
      <c r="K7375">
        <v>1161</v>
      </c>
    </row>
    <row r="7376" spans="1:11" x14ac:dyDescent="0.3">
      <c r="A7376">
        <f>ROUND(webinar!B7377 - webinar!B7376, 5)</f>
        <v>1.23E-2</v>
      </c>
      <c r="B7376">
        <v>1.23E-2</v>
      </c>
      <c r="K7376">
        <v>145</v>
      </c>
    </row>
    <row r="7377" spans="1:11" x14ac:dyDescent="0.3">
      <c r="A7377">
        <f>ROUND(webinar!B7378 - webinar!B7377, 5)</f>
        <v>5.1999999999999995E-4</v>
      </c>
      <c r="B7377">
        <v>5.1999999999999995E-4</v>
      </c>
      <c r="K7377">
        <v>54</v>
      </c>
    </row>
    <row r="7378" spans="1:11" x14ac:dyDescent="0.3">
      <c r="A7378">
        <f>ROUND(webinar!B7379 - webinar!B7378, 5)</f>
        <v>6.0600000000000003E-3</v>
      </c>
      <c r="B7378">
        <v>6.0600000000000003E-3</v>
      </c>
      <c r="K7378">
        <v>168</v>
      </c>
    </row>
    <row r="7379" spans="1:11" x14ac:dyDescent="0.3">
      <c r="A7379">
        <f>ROUND(webinar!B7380 - webinar!B7379, 5)</f>
        <v>4.8799999999999998E-3</v>
      </c>
      <c r="B7379">
        <v>4.8799999999999998E-3</v>
      </c>
      <c r="K7379">
        <v>1255</v>
      </c>
    </row>
    <row r="7380" spans="1:11" x14ac:dyDescent="0.3">
      <c r="A7380">
        <f>ROUND(webinar!B7381 - webinar!B7380, 5)</f>
        <v>2.7200000000000002E-3</v>
      </c>
      <c r="B7380">
        <v>2.7200000000000002E-3</v>
      </c>
      <c r="K7380">
        <v>54</v>
      </c>
    </row>
    <row r="7381" spans="1:11" x14ac:dyDescent="0.3">
      <c r="A7381">
        <f>ROUND(webinar!B7382 - webinar!B7381, 5)</f>
        <v>3.4299999999999999E-3</v>
      </c>
      <c r="B7381">
        <v>3.4299999999999999E-3</v>
      </c>
      <c r="K7381">
        <v>139</v>
      </c>
    </row>
    <row r="7382" spans="1:11" x14ac:dyDescent="0.3">
      <c r="A7382">
        <f>ROUND(webinar!B7383 - webinar!B7382, 5)</f>
        <v>4.2000000000000002E-4</v>
      </c>
      <c r="B7382">
        <v>4.2000000000000002E-4</v>
      </c>
      <c r="K7382">
        <v>1255</v>
      </c>
    </row>
    <row r="7383" spans="1:11" x14ac:dyDescent="0.3">
      <c r="A7383">
        <f>ROUND(webinar!B7384 - webinar!B7383, 5)</f>
        <v>9.7099999999999999E-3</v>
      </c>
      <c r="B7383">
        <v>9.7099999999999999E-3</v>
      </c>
      <c r="K7383">
        <v>54</v>
      </c>
    </row>
    <row r="7384" spans="1:11" x14ac:dyDescent="0.3">
      <c r="A7384">
        <f>ROUND(webinar!B7385 - webinar!B7384, 5)</f>
        <v>2.8600000000000001E-3</v>
      </c>
      <c r="B7384">
        <v>2.8600000000000001E-3</v>
      </c>
      <c r="K7384">
        <v>120</v>
      </c>
    </row>
    <row r="7385" spans="1:11" x14ac:dyDescent="0.3">
      <c r="A7385">
        <f>ROUND(webinar!B7386 - webinar!B7385, 5)</f>
        <v>1.3999999999999999E-4</v>
      </c>
      <c r="B7385">
        <v>1.3999999999999999E-4</v>
      </c>
      <c r="K7385">
        <v>156</v>
      </c>
    </row>
    <row r="7386" spans="1:11" x14ac:dyDescent="0.3">
      <c r="A7386">
        <f>ROUND(webinar!B7387 - webinar!B7386, 5)</f>
        <v>6.0000000000000002E-5</v>
      </c>
      <c r="B7386">
        <v>6.0000000000000002E-5</v>
      </c>
      <c r="K7386">
        <v>54</v>
      </c>
    </row>
    <row r="7387" spans="1:11" x14ac:dyDescent="0.3">
      <c r="A7387">
        <f>ROUND(webinar!B7388 - webinar!B7387, 5)</f>
        <v>1.14E-3</v>
      </c>
      <c r="B7387">
        <v>1.14E-3</v>
      </c>
      <c r="K7387">
        <v>120</v>
      </c>
    </row>
    <row r="7388" spans="1:11" x14ac:dyDescent="0.3">
      <c r="A7388">
        <f>ROUND(webinar!B7389 - webinar!B7388, 5)</f>
        <v>2.4000000000000001E-4</v>
      </c>
      <c r="B7388">
        <v>2.4000000000000001E-4</v>
      </c>
      <c r="K7388">
        <v>54</v>
      </c>
    </row>
    <row r="7389" spans="1:11" x14ac:dyDescent="0.3">
      <c r="A7389">
        <f>ROUND(webinar!B7390 - webinar!B7389, 5)</f>
        <v>3.2699999999999999E-3</v>
      </c>
      <c r="B7389">
        <v>3.2699999999999999E-3</v>
      </c>
      <c r="K7389">
        <v>142</v>
      </c>
    </row>
    <row r="7390" spans="1:11" x14ac:dyDescent="0.3">
      <c r="A7390">
        <f>ROUND(webinar!B7391 - webinar!B7390, 5)</f>
        <v>5.96E-3</v>
      </c>
      <c r="B7390">
        <v>5.96E-3</v>
      </c>
      <c r="K7390">
        <v>901</v>
      </c>
    </row>
    <row r="7391" spans="1:11" x14ac:dyDescent="0.3">
      <c r="A7391">
        <f>ROUND(webinar!B7392 - webinar!B7391, 5)</f>
        <v>2.2000000000000001E-4</v>
      </c>
      <c r="B7391">
        <v>2.2000000000000001E-4</v>
      </c>
      <c r="K7391">
        <v>901</v>
      </c>
    </row>
    <row r="7392" spans="1:11" x14ac:dyDescent="0.3">
      <c r="A7392">
        <f>ROUND(webinar!B7393 - webinar!B7392, 5)</f>
        <v>5.8399999999999997E-3</v>
      </c>
      <c r="B7392">
        <v>5.8399999999999997E-3</v>
      </c>
      <c r="K7392">
        <v>902</v>
      </c>
    </row>
    <row r="7393" spans="1:11" x14ac:dyDescent="0.3">
      <c r="A7393">
        <f>ROUND(webinar!B7394 - webinar!B7393, 5)</f>
        <v>1.7099999999999999E-3</v>
      </c>
      <c r="B7393">
        <v>1.7099999999999999E-3</v>
      </c>
      <c r="K7393">
        <v>54</v>
      </c>
    </row>
    <row r="7394" spans="1:11" x14ac:dyDescent="0.3">
      <c r="A7394">
        <f>ROUND(webinar!B7395 - webinar!B7394, 5)</f>
        <v>4.3E-3</v>
      </c>
      <c r="B7394">
        <v>4.3E-3</v>
      </c>
      <c r="K7394">
        <v>153</v>
      </c>
    </row>
    <row r="7395" spans="1:11" x14ac:dyDescent="0.3">
      <c r="A7395">
        <f>ROUND(webinar!B7396 - webinar!B7395, 5)</f>
        <v>3.65E-3</v>
      </c>
      <c r="B7395">
        <v>3.65E-3</v>
      </c>
      <c r="K7395">
        <v>54</v>
      </c>
    </row>
    <row r="7396" spans="1:11" x14ac:dyDescent="0.3">
      <c r="A7396">
        <f>ROUND(webinar!B7397 - webinar!B7396, 5)</f>
        <v>1.061E-2</v>
      </c>
      <c r="B7396">
        <v>1.061E-2</v>
      </c>
      <c r="K7396">
        <v>54</v>
      </c>
    </row>
    <row r="7397" spans="1:11" x14ac:dyDescent="0.3">
      <c r="A7397">
        <f>ROUND(webinar!B7398 - webinar!B7397, 5)</f>
        <v>3.64E-3</v>
      </c>
      <c r="B7397">
        <v>3.64E-3</v>
      </c>
      <c r="K7397">
        <v>1110</v>
      </c>
    </row>
    <row r="7398" spans="1:11" x14ac:dyDescent="0.3">
      <c r="A7398">
        <f>ROUND(webinar!B7399 - webinar!B7398, 5)</f>
        <v>5.9100000000000003E-3</v>
      </c>
      <c r="B7398">
        <v>5.9100000000000003E-3</v>
      </c>
      <c r="K7398">
        <v>142</v>
      </c>
    </row>
    <row r="7399" spans="1:11" x14ac:dyDescent="0.3">
      <c r="A7399">
        <f>ROUND(webinar!B7400 - webinar!B7399, 5)</f>
        <v>2.9999999999999997E-4</v>
      </c>
      <c r="B7399">
        <v>2.9999999999999997E-4</v>
      </c>
      <c r="K7399">
        <v>1111</v>
      </c>
    </row>
    <row r="7400" spans="1:11" x14ac:dyDescent="0.3">
      <c r="A7400">
        <f>ROUND(webinar!B7401 - webinar!B7400, 5)</f>
        <v>1.7399999999999999E-2</v>
      </c>
      <c r="B7400">
        <v>1.7399999999999999E-2</v>
      </c>
      <c r="K7400">
        <v>54</v>
      </c>
    </row>
    <row r="7401" spans="1:11" x14ac:dyDescent="0.3">
      <c r="A7401">
        <f>ROUND(webinar!B7402 - webinar!B7401, 5)</f>
        <v>2.5999999999999998E-4</v>
      </c>
      <c r="B7401">
        <v>2.5999999999999998E-4</v>
      </c>
      <c r="K7401">
        <v>144</v>
      </c>
    </row>
    <row r="7402" spans="1:11" x14ac:dyDescent="0.3">
      <c r="A7402">
        <f>ROUND(webinar!B7403 - webinar!B7402, 5)</f>
        <v>5.9300000000000004E-3</v>
      </c>
      <c r="B7402">
        <v>5.9300000000000004E-3</v>
      </c>
      <c r="K7402">
        <v>1047</v>
      </c>
    </row>
    <row r="7403" spans="1:11" x14ac:dyDescent="0.3">
      <c r="A7403">
        <f>ROUND(webinar!B7404 - webinar!B7403, 5)</f>
        <v>6.0800000000000003E-3</v>
      </c>
      <c r="B7403">
        <v>6.0800000000000003E-3</v>
      </c>
      <c r="K7403">
        <v>1048</v>
      </c>
    </row>
    <row r="7404" spans="1:11" x14ac:dyDescent="0.3">
      <c r="A7404">
        <f>ROUND(webinar!B7405 - webinar!B7404, 5)</f>
        <v>2.0999999999999999E-3</v>
      </c>
      <c r="B7404">
        <v>2.0999999999999999E-3</v>
      </c>
      <c r="K7404">
        <v>54</v>
      </c>
    </row>
    <row r="7405" spans="1:11" x14ac:dyDescent="0.3">
      <c r="A7405">
        <f>ROUND(webinar!B7406 - webinar!B7405, 5)</f>
        <v>3.8300000000000001E-3</v>
      </c>
      <c r="B7405">
        <v>3.8300000000000001E-3</v>
      </c>
      <c r="K7405">
        <v>141</v>
      </c>
    </row>
    <row r="7406" spans="1:11" x14ac:dyDescent="0.3">
      <c r="A7406">
        <f>ROUND(webinar!B7407 - webinar!B7406, 5)</f>
        <v>8.2299999999999995E-3</v>
      </c>
      <c r="B7406">
        <v>8.2299999999999995E-3</v>
      </c>
      <c r="K7406">
        <v>54</v>
      </c>
    </row>
    <row r="7407" spans="1:11" x14ac:dyDescent="0.3">
      <c r="A7407">
        <f>ROUND(webinar!B7408 - webinar!B7407, 5)</f>
        <v>3.79E-3</v>
      </c>
      <c r="B7407">
        <v>3.79E-3</v>
      </c>
      <c r="K7407">
        <v>848</v>
      </c>
    </row>
    <row r="7408" spans="1:11" x14ac:dyDescent="0.3">
      <c r="A7408">
        <f>ROUND(webinar!B7409 - webinar!B7408, 5)</f>
        <v>1.8000000000000001E-4</v>
      </c>
      <c r="B7408">
        <v>1.8000000000000001E-4</v>
      </c>
      <c r="K7408">
        <v>848</v>
      </c>
    </row>
    <row r="7409" spans="1:11" x14ac:dyDescent="0.3">
      <c r="A7409">
        <f>ROUND(webinar!B7410 - webinar!B7409, 5)</f>
        <v>1.174E-2</v>
      </c>
      <c r="B7409">
        <v>1.174E-2</v>
      </c>
      <c r="K7409">
        <v>141</v>
      </c>
    </row>
    <row r="7410" spans="1:11" x14ac:dyDescent="0.3">
      <c r="A7410">
        <f>ROUND(webinar!B7411 - webinar!B7410, 5)</f>
        <v>2.2599999999999999E-3</v>
      </c>
      <c r="B7410">
        <v>2.2599999999999999E-3</v>
      </c>
      <c r="K7410">
        <v>54</v>
      </c>
    </row>
    <row r="7411" spans="1:11" x14ac:dyDescent="0.3">
      <c r="A7411">
        <f>ROUND(webinar!B7412 - webinar!B7411, 5)</f>
        <v>1.34E-2</v>
      </c>
      <c r="B7411">
        <v>1.34E-2</v>
      </c>
      <c r="K7411">
        <v>54</v>
      </c>
    </row>
    <row r="7412" spans="1:11" x14ac:dyDescent="0.3">
      <c r="A7412">
        <f>ROUND(webinar!B7413 - webinar!B7412, 5)</f>
        <v>2.2499999999999998E-3</v>
      </c>
      <c r="B7412">
        <v>2.2499999999999998E-3</v>
      </c>
      <c r="K7412">
        <v>135</v>
      </c>
    </row>
    <row r="7413" spans="1:11" x14ac:dyDescent="0.3">
      <c r="A7413">
        <f>ROUND(webinar!B7414 - webinar!B7413, 5)</f>
        <v>5.9699999999999996E-3</v>
      </c>
      <c r="B7413">
        <v>5.9699999999999996E-3</v>
      </c>
      <c r="K7413">
        <v>1129</v>
      </c>
    </row>
    <row r="7414" spans="1:11" x14ac:dyDescent="0.3">
      <c r="A7414">
        <f>ROUND(webinar!B7415 - webinar!B7414, 5)</f>
        <v>5.94E-3</v>
      </c>
      <c r="B7414">
        <v>5.94E-3</v>
      </c>
      <c r="K7414">
        <v>1130</v>
      </c>
    </row>
    <row r="7415" spans="1:11" x14ac:dyDescent="0.3">
      <c r="A7415">
        <f>ROUND(webinar!B7416 - webinar!B7415, 5)</f>
        <v>6.0899999999999999E-3</v>
      </c>
      <c r="B7415">
        <v>6.0899999999999999E-3</v>
      </c>
      <c r="K7415">
        <v>139</v>
      </c>
    </row>
    <row r="7416" spans="1:11" x14ac:dyDescent="0.3">
      <c r="A7416">
        <f>ROUND(webinar!B7417 - webinar!B7416, 5)</f>
        <v>2.32E-3</v>
      </c>
      <c r="B7416">
        <v>2.32E-3</v>
      </c>
      <c r="K7416">
        <v>54</v>
      </c>
    </row>
    <row r="7417" spans="1:11" x14ac:dyDescent="0.3">
      <c r="A7417">
        <f>ROUND(webinar!B7418 - webinar!B7417, 5)</f>
        <v>1.0580000000000001E-2</v>
      </c>
      <c r="B7417">
        <v>1.0580000000000001E-2</v>
      </c>
      <c r="K7417">
        <v>126</v>
      </c>
    </row>
    <row r="7418" spans="1:11" x14ac:dyDescent="0.3">
      <c r="A7418">
        <f>ROUND(webinar!B7419 - webinar!B7418, 5)</f>
        <v>1.9300000000000001E-3</v>
      </c>
      <c r="B7418">
        <v>1.9300000000000001E-3</v>
      </c>
      <c r="K7418">
        <v>54</v>
      </c>
    </row>
    <row r="7419" spans="1:11" x14ac:dyDescent="0.3">
      <c r="A7419">
        <f>ROUND(webinar!B7420 - webinar!B7419, 5)</f>
        <v>3.0400000000000002E-3</v>
      </c>
      <c r="B7419">
        <v>3.0400000000000002E-3</v>
      </c>
      <c r="K7419">
        <v>1206</v>
      </c>
    </row>
    <row r="7420" spans="1:11" x14ac:dyDescent="0.3">
      <c r="A7420">
        <f>ROUND(webinar!B7421 - webinar!B7420, 5)</f>
        <v>6.1900000000000002E-3</v>
      </c>
      <c r="B7420">
        <v>6.1900000000000002E-3</v>
      </c>
      <c r="K7420">
        <v>147</v>
      </c>
    </row>
    <row r="7421" spans="1:11" x14ac:dyDescent="0.3">
      <c r="A7421">
        <f>ROUND(webinar!B7422 - webinar!B7421, 5)</f>
        <v>4.2999999999999999E-4</v>
      </c>
      <c r="B7421">
        <v>4.2999999999999999E-4</v>
      </c>
      <c r="K7421">
        <v>1206</v>
      </c>
    </row>
    <row r="7422" spans="1:11" x14ac:dyDescent="0.3">
      <c r="A7422">
        <f>ROUND(webinar!B7423 - webinar!B7422, 5)</f>
        <v>9.4500000000000001E-3</v>
      </c>
      <c r="B7422">
        <v>9.4500000000000001E-3</v>
      </c>
      <c r="K7422">
        <v>54</v>
      </c>
    </row>
    <row r="7423" spans="1:11" x14ac:dyDescent="0.3">
      <c r="A7423">
        <f>ROUND(webinar!B7424 - webinar!B7423, 5)</f>
        <v>4.6299999999999996E-3</v>
      </c>
      <c r="B7423">
        <v>4.6299999999999996E-3</v>
      </c>
      <c r="K7423">
        <v>54</v>
      </c>
    </row>
    <row r="7424" spans="1:11" x14ac:dyDescent="0.3">
      <c r="A7424">
        <f>ROUND(webinar!B7425 - webinar!B7424, 5)</f>
        <v>3.5200000000000001E-3</v>
      </c>
      <c r="B7424">
        <v>3.5200000000000001E-3</v>
      </c>
      <c r="K7424">
        <v>148</v>
      </c>
    </row>
    <row r="7425" spans="1:11" x14ac:dyDescent="0.3">
      <c r="A7425">
        <f>ROUND(webinar!B7426 - webinar!B7425, 5)</f>
        <v>1.7809999999999999E-2</v>
      </c>
      <c r="B7425">
        <v>1.7809999999999999E-2</v>
      </c>
      <c r="K7425">
        <v>147</v>
      </c>
    </row>
    <row r="7426" spans="1:11" x14ac:dyDescent="0.3">
      <c r="A7426">
        <f>ROUND(webinar!B7427 - webinar!B7426, 5)</f>
        <v>2.5000000000000001E-4</v>
      </c>
      <c r="B7426">
        <v>2.5000000000000001E-4</v>
      </c>
      <c r="K7426">
        <v>1131</v>
      </c>
    </row>
    <row r="7427" spans="1:11" x14ac:dyDescent="0.3">
      <c r="A7427">
        <f>ROUND(webinar!B7428 - webinar!B7427, 5)</f>
        <v>5.6499999999999996E-3</v>
      </c>
      <c r="B7427">
        <v>5.6499999999999996E-3</v>
      </c>
      <c r="K7427">
        <v>1131</v>
      </c>
    </row>
    <row r="7428" spans="1:11" x14ac:dyDescent="0.3">
      <c r="A7428">
        <f>ROUND(webinar!B7429 - webinar!B7428, 5)</f>
        <v>8.9700000000000005E-3</v>
      </c>
      <c r="B7428">
        <v>8.9700000000000005E-3</v>
      </c>
      <c r="K7428">
        <v>54</v>
      </c>
    </row>
    <row r="7429" spans="1:11" x14ac:dyDescent="0.3">
      <c r="A7429">
        <f>ROUND(webinar!B7430 - webinar!B7429, 5)</f>
        <v>7.1399999999999996E-3</v>
      </c>
      <c r="B7429">
        <v>7.1399999999999996E-3</v>
      </c>
      <c r="K7429">
        <v>54</v>
      </c>
    </row>
    <row r="7430" spans="1:11" x14ac:dyDescent="0.3">
      <c r="A7430">
        <f>ROUND(webinar!B7431 - webinar!B7430, 5)</f>
        <v>2.0200000000000001E-3</v>
      </c>
      <c r="B7430">
        <v>2.0200000000000001E-3</v>
      </c>
      <c r="K7430">
        <v>147</v>
      </c>
    </row>
    <row r="7431" spans="1:11" x14ac:dyDescent="0.3">
      <c r="A7431">
        <f>ROUND(webinar!B7432 - webinar!B7431, 5)</f>
        <v>5.8700000000000002E-3</v>
      </c>
      <c r="B7431">
        <v>5.8700000000000002E-3</v>
      </c>
      <c r="K7431">
        <v>1263</v>
      </c>
    </row>
    <row r="7432" spans="1:11" x14ac:dyDescent="0.3">
      <c r="A7432">
        <f>ROUND(webinar!B7433 - webinar!B7432, 5)</f>
        <v>5.94E-3</v>
      </c>
      <c r="B7432">
        <v>5.94E-3</v>
      </c>
      <c r="K7432">
        <v>1263</v>
      </c>
    </row>
    <row r="7433" spans="1:11" x14ac:dyDescent="0.3">
      <c r="A7433">
        <f>ROUND(webinar!B7434 - webinar!B7433, 5)</f>
        <v>6.0499999999999998E-3</v>
      </c>
      <c r="B7433">
        <v>6.0499999999999998E-3</v>
      </c>
      <c r="K7433">
        <v>143</v>
      </c>
    </row>
    <row r="7434" spans="1:11" x14ac:dyDescent="0.3">
      <c r="A7434">
        <f>ROUND(webinar!B7435 - webinar!B7434, 5)</f>
        <v>3.5899999999999999E-3</v>
      </c>
      <c r="B7434">
        <v>3.5899999999999999E-3</v>
      </c>
      <c r="K7434">
        <v>54</v>
      </c>
    </row>
    <row r="7435" spans="1:11" x14ac:dyDescent="0.3">
      <c r="A7435">
        <f>ROUND(webinar!B7436 - webinar!B7435, 5)</f>
        <v>1.0529999999999999E-2</v>
      </c>
      <c r="B7435">
        <v>1.0529999999999999E-2</v>
      </c>
      <c r="K7435">
        <v>54</v>
      </c>
    </row>
    <row r="7436" spans="1:11" x14ac:dyDescent="0.3">
      <c r="A7436">
        <f>ROUND(webinar!B7437 - webinar!B7436, 5)</f>
        <v>3.2799999999999999E-3</v>
      </c>
      <c r="B7436">
        <v>3.2799999999999999E-3</v>
      </c>
      <c r="K7436">
        <v>142</v>
      </c>
    </row>
    <row r="7437" spans="1:11" x14ac:dyDescent="0.3">
      <c r="A7437">
        <f>ROUND(webinar!B7438 - webinar!B7437, 5)</f>
        <v>2.7999999999999998E-4</v>
      </c>
      <c r="B7437">
        <v>2.7999999999999998E-4</v>
      </c>
      <c r="K7437">
        <v>1138</v>
      </c>
    </row>
    <row r="7438" spans="1:11" x14ac:dyDescent="0.3">
      <c r="A7438">
        <f>ROUND(webinar!B7439 - webinar!B7438, 5)</f>
        <v>5.6699999999999997E-3</v>
      </c>
      <c r="B7438">
        <v>5.6699999999999997E-3</v>
      </c>
      <c r="K7438">
        <v>1139</v>
      </c>
    </row>
    <row r="7439" spans="1:11" x14ac:dyDescent="0.3">
      <c r="A7439">
        <f>ROUND(webinar!B7440 - webinar!B7439, 5)</f>
        <v>8.6099999999999996E-3</v>
      </c>
      <c r="B7439">
        <v>8.6099999999999996E-3</v>
      </c>
      <c r="K7439">
        <v>54</v>
      </c>
    </row>
    <row r="7440" spans="1:11" x14ac:dyDescent="0.3">
      <c r="A7440">
        <f>ROUND(webinar!B7441 - webinar!B7440, 5)</f>
        <v>9.3600000000000003E-3</v>
      </c>
      <c r="B7440">
        <v>9.3600000000000003E-3</v>
      </c>
      <c r="K7440">
        <v>140</v>
      </c>
    </row>
    <row r="7441" spans="1:11" x14ac:dyDescent="0.3">
      <c r="A7441">
        <f>ROUND(webinar!B7442 - webinar!B7441, 5)</f>
        <v>5.96E-3</v>
      </c>
      <c r="B7441">
        <v>5.96E-3</v>
      </c>
      <c r="K7441">
        <v>1068</v>
      </c>
    </row>
    <row r="7442" spans="1:11" x14ac:dyDescent="0.3">
      <c r="A7442">
        <f>ROUND(webinar!B7443 - webinar!B7442, 5)</f>
        <v>5.94E-3</v>
      </c>
      <c r="B7442">
        <v>5.94E-3</v>
      </c>
      <c r="K7442">
        <v>1069</v>
      </c>
    </row>
    <row r="7443" spans="1:11" x14ac:dyDescent="0.3">
      <c r="A7443">
        <f>ROUND(webinar!B7444 - webinar!B7443, 5)</f>
        <v>2.5799999999999998E-3</v>
      </c>
      <c r="B7443">
        <v>2.5799999999999998E-3</v>
      </c>
      <c r="K7443">
        <v>54</v>
      </c>
    </row>
    <row r="7444" spans="1:11" x14ac:dyDescent="0.3">
      <c r="A7444">
        <f>ROUND(webinar!B7445 - webinar!B7444, 5)</f>
        <v>3.47E-3</v>
      </c>
      <c r="B7444">
        <v>3.47E-3</v>
      </c>
      <c r="K7444">
        <v>163</v>
      </c>
    </row>
    <row r="7445" spans="1:11" x14ac:dyDescent="0.3">
      <c r="A7445">
        <f>ROUND(webinar!B7446 - webinar!B7445, 5)</f>
        <v>8.2400000000000008E-3</v>
      </c>
      <c r="B7445">
        <v>8.2400000000000008E-3</v>
      </c>
      <c r="K7445">
        <v>54</v>
      </c>
    </row>
    <row r="7446" spans="1:11" x14ac:dyDescent="0.3">
      <c r="A7446">
        <f>ROUND(webinar!B7447 - webinar!B7446, 5)</f>
        <v>9.7199999999999995E-3</v>
      </c>
      <c r="B7446">
        <v>9.7199999999999995E-3</v>
      </c>
      <c r="K7446">
        <v>165</v>
      </c>
    </row>
    <row r="7447" spans="1:11" x14ac:dyDescent="0.3">
      <c r="A7447">
        <f>ROUND(webinar!B7448 - webinar!B7447, 5)</f>
        <v>1.4330000000000001E-2</v>
      </c>
      <c r="B7447">
        <v>1.4330000000000001E-2</v>
      </c>
      <c r="K7447">
        <v>54</v>
      </c>
    </row>
    <row r="7448" spans="1:11" x14ac:dyDescent="0.3">
      <c r="A7448">
        <f>ROUND(webinar!B7449 - webinar!B7448, 5)</f>
        <v>3.6900000000000001E-3</v>
      </c>
      <c r="B7448">
        <v>3.6900000000000001E-3</v>
      </c>
      <c r="K7448">
        <v>878</v>
      </c>
    </row>
    <row r="7449" spans="1:11" x14ac:dyDescent="0.3">
      <c r="A7449">
        <f>ROUND(webinar!B7450 - webinar!B7449, 5)</f>
        <v>4.0000000000000002E-4</v>
      </c>
      <c r="B7449">
        <v>4.0000000000000002E-4</v>
      </c>
      <c r="K7449">
        <v>878</v>
      </c>
    </row>
    <row r="7450" spans="1:11" x14ac:dyDescent="0.3">
      <c r="A7450">
        <f>ROUND(webinar!B7451 - webinar!B7450, 5)</f>
        <v>5.4999999999999997E-3</v>
      </c>
      <c r="B7450">
        <v>5.4999999999999997E-3</v>
      </c>
      <c r="K7450">
        <v>151</v>
      </c>
    </row>
    <row r="7451" spans="1:11" x14ac:dyDescent="0.3">
      <c r="A7451">
        <f>ROUND(webinar!B7452 - webinar!B7451, 5)</f>
        <v>1.9000000000000001E-4</v>
      </c>
      <c r="B7451">
        <v>1.9000000000000001E-4</v>
      </c>
      <c r="K7451">
        <v>879</v>
      </c>
    </row>
    <row r="7452" spans="1:11" x14ac:dyDescent="0.3">
      <c r="A7452">
        <f>ROUND(webinar!B7453 - webinar!B7452, 5)</f>
        <v>8.3800000000000003E-3</v>
      </c>
      <c r="B7452">
        <v>8.3800000000000003E-3</v>
      </c>
      <c r="K7452">
        <v>54</v>
      </c>
    </row>
    <row r="7453" spans="1:11" x14ac:dyDescent="0.3">
      <c r="A7453">
        <f>ROUND(webinar!B7454 - webinar!B7453, 5)</f>
        <v>5.79E-3</v>
      </c>
      <c r="B7453">
        <v>5.79E-3</v>
      </c>
      <c r="K7453">
        <v>54</v>
      </c>
    </row>
    <row r="7454" spans="1:11" x14ac:dyDescent="0.3">
      <c r="A7454">
        <f>ROUND(webinar!B7455 - webinar!B7454, 5)</f>
        <v>3.6700000000000001E-3</v>
      </c>
      <c r="B7454">
        <v>3.6700000000000001E-3</v>
      </c>
      <c r="K7454">
        <v>151</v>
      </c>
    </row>
    <row r="7455" spans="1:11" x14ac:dyDescent="0.3">
      <c r="A7455">
        <f>ROUND(webinar!B7456 - webinar!B7455, 5)</f>
        <v>5.9699999999999996E-3</v>
      </c>
      <c r="B7455">
        <v>5.9699999999999996E-3</v>
      </c>
      <c r="K7455">
        <v>857</v>
      </c>
    </row>
    <row r="7456" spans="1:11" x14ac:dyDescent="0.3">
      <c r="A7456">
        <f>ROUND(webinar!B7457 - webinar!B7456, 5)</f>
        <v>3.1E-4</v>
      </c>
      <c r="B7456">
        <v>3.1E-4</v>
      </c>
      <c r="K7456">
        <v>858</v>
      </c>
    </row>
    <row r="7457" spans="1:11" x14ac:dyDescent="0.3">
      <c r="A7457">
        <f>ROUND(webinar!B7458 - webinar!B7457, 5)</f>
        <v>1.158E-2</v>
      </c>
      <c r="B7457">
        <v>1.158E-2</v>
      </c>
      <c r="K7457">
        <v>139</v>
      </c>
    </row>
    <row r="7458" spans="1:11" x14ac:dyDescent="0.3">
      <c r="A7458">
        <f>ROUND(webinar!B7459 - webinar!B7458, 5)</f>
        <v>2.4199999999999998E-3</v>
      </c>
      <c r="B7458">
        <v>2.4199999999999998E-3</v>
      </c>
      <c r="K7458">
        <v>54</v>
      </c>
    </row>
    <row r="7459" spans="1:11" x14ac:dyDescent="0.3">
      <c r="A7459">
        <f>ROUND(webinar!B7460 - webinar!B7459, 5)</f>
        <v>1.1820000000000001E-2</v>
      </c>
      <c r="B7459">
        <v>1.1820000000000001E-2</v>
      </c>
      <c r="K7459">
        <v>54</v>
      </c>
    </row>
    <row r="7460" spans="1:11" x14ac:dyDescent="0.3">
      <c r="A7460">
        <f>ROUND(webinar!B7461 - webinar!B7460, 5)</f>
        <v>9.2200000000000008E-3</v>
      </c>
      <c r="B7460">
        <v>9.2200000000000008E-3</v>
      </c>
      <c r="K7460">
        <v>144</v>
      </c>
    </row>
    <row r="7461" spans="1:11" x14ac:dyDescent="0.3">
      <c r="A7461">
        <f>ROUND(webinar!B7462 - webinar!B7461, 5)</f>
        <v>3.8999999999999999E-4</v>
      </c>
      <c r="B7461">
        <v>3.8999999999999999E-4</v>
      </c>
      <c r="K7461">
        <v>1239</v>
      </c>
    </row>
    <row r="7462" spans="1:11" x14ac:dyDescent="0.3">
      <c r="A7462">
        <f>ROUND(webinar!B7463 - webinar!B7462, 5)</f>
        <v>5.5700000000000003E-3</v>
      </c>
      <c r="B7462">
        <v>5.5700000000000003E-3</v>
      </c>
      <c r="K7462">
        <v>1240</v>
      </c>
    </row>
    <row r="7463" spans="1:11" x14ac:dyDescent="0.3">
      <c r="A7463">
        <f>ROUND(webinar!B7464 - webinar!B7463, 5)</f>
        <v>1.0359999999999999E-2</v>
      </c>
      <c r="B7463">
        <v>1.0359999999999999E-2</v>
      </c>
      <c r="K7463">
        <v>54</v>
      </c>
    </row>
    <row r="7464" spans="1:11" x14ac:dyDescent="0.3">
      <c r="A7464">
        <f>ROUND(webinar!B7465 - webinar!B7464, 5)</f>
        <v>1.83E-3</v>
      </c>
      <c r="B7464">
        <v>1.83E-3</v>
      </c>
      <c r="K7464">
        <v>149</v>
      </c>
    </row>
    <row r="7465" spans="1:11" x14ac:dyDescent="0.3">
      <c r="A7465">
        <f>ROUND(webinar!B7466 - webinar!B7465, 5)</f>
        <v>1.299E-2</v>
      </c>
      <c r="B7465">
        <v>1.299E-2</v>
      </c>
      <c r="K7465">
        <v>161</v>
      </c>
    </row>
    <row r="7466" spans="1:11" x14ac:dyDescent="0.3">
      <c r="A7466">
        <f>ROUND(webinar!B7467 - webinar!B7466, 5)</f>
        <v>2.7100000000000002E-3</v>
      </c>
      <c r="B7466">
        <v>2.7100000000000002E-3</v>
      </c>
      <c r="K7466">
        <v>54</v>
      </c>
    </row>
    <row r="7467" spans="1:11" x14ac:dyDescent="0.3">
      <c r="A7467">
        <f>ROUND(webinar!B7468 - webinar!B7467, 5)</f>
        <v>2.0999999999999999E-3</v>
      </c>
      <c r="B7467">
        <v>2.0999999999999999E-3</v>
      </c>
      <c r="K7467">
        <v>1148</v>
      </c>
    </row>
    <row r="7468" spans="1:11" x14ac:dyDescent="0.3">
      <c r="A7468">
        <f>ROUND(webinar!B7469 - webinar!B7468, 5)</f>
        <v>5.94E-3</v>
      </c>
      <c r="B7468">
        <v>5.94E-3</v>
      </c>
      <c r="K7468">
        <v>142</v>
      </c>
    </row>
    <row r="7469" spans="1:11" x14ac:dyDescent="0.3">
      <c r="A7469">
        <f>ROUND(webinar!B7470 - webinar!B7469, 5)</f>
        <v>2.9999999999999997E-4</v>
      </c>
      <c r="B7469">
        <v>2.9999999999999997E-4</v>
      </c>
      <c r="K7469">
        <v>1149</v>
      </c>
    </row>
    <row r="7470" spans="1:11" x14ac:dyDescent="0.3">
      <c r="A7470">
        <f>ROUND(webinar!B7471 - webinar!B7470, 5)</f>
        <v>3.7699999999999999E-3</v>
      </c>
      <c r="B7470">
        <v>3.7699999999999999E-3</v>
      </c>
      <c r="K7470">
        <v>156</v>
      </c>
    </row>
    <row r="7471" spans="1:11" x14ac:dyDescent="0.3">
      <c r="A7471">
        <f>ROUND(webinar!B7472 - webinar!B7471, 5)</f>
        <v>1.042E-2</v>
      </c>
      <c r="B7471">
        <v>1.042E-2</v>
      </c>
      <c r="K7471">
        <v>54</v>
      </c>
    </row>
    <row r="7472" spans="1:11" x14ac:dyDescent="0.3">
      <c r="A7472">
        <f>ROUND(webinar!B7473 - webinar!B7472, 5)</f>
        <v>3.62E-3</v>
      </c>
      <c r="B7472">
        <v>3.62E-3</v>
      </c>
      <c r="K7472">
        <v>148</v>
      </c>
    </row>
    <row r="7473" spans="1:11" x14ac:dyDescent="0.3">
      <c r="A7473">
        <f>ROUND(webinar!B7474 - webinar!B7473, 5)</f>
        <v>3.5E-4</v>
      </c>
      <c r="B7473">
        <v>3.5E-4</v>
      </c>
      <c r="K7473">
        <v>1224</v>
      </c>
    </row>
    <row r="7474" spans="1:11" x14ac:dyDescent="0.3">
      <c r="A7474">
        <f>ROUND(webinar!B7475 - webinar!B7474, 5)</f>
        <v>5.4999999999999997E-3</v>
      </c>
      <c r="B7474">
        <v>5.4999999999999997E-3</v>
      </c>
      <c r="K7474">
        <v>1224</v>
      </c>
    </row>
    <row r="7475" spans="1:11" x14ac:dyDescent="0.3">
      <c r="A7475">
        <f>ROUND(webinar!B7476 - webinar!B7475, 5)</f>
        <v>9.41E-3</v>
      </c>
      <c r="B7475">
        <v>9.41E-3</v>
      </c>
      <c r="K7475">
        <v>54</v>
      </c>
    </row>
    <row r="7476" spans="1:11" x14ac:dyDescent="0.3">
      <c r="A7476">
        <f>ROUND(webinar!B7477 - webinar!B7476, 5)</f>
        <v>2.64E-3</v>
      </c>
      <c r="B7476">
        <v>2.64E-3</v>
      </c>
      <c r="K7476">
        <v>141</v>
      </c>
    </row>
    <row r="7477" spans="1:11" x14ac:dyDescent="0.3">
      <c r="A7477">
        <f>ROUND(webinar!B7478 - webinar!B7477, 5)</f>
        <v>2.8E-3</v>
      </c>
      <c r="B7477">
        <v>2.8E-3</v>
      </c>
      <c r="K7477">
        <v>54</v>
      </c>
    </row>
    <row r="7478" spans="1:11" x14ac:dyDescent="0.3">
      <c r="A7478">
        <f>ROUND(webinar!B7479 - webinar!B7478, 5)</f>
        <v>5.9800000000000001E-3</v>
      </c>
      <c r="B7478">
        <v>5.9800000000000001E-3</v>
      </c>
      <c r="K7478">
        <v>54</v>
      </c>
    </row>
    <row r="7479" spans="1:11" x14ac:dyDescent="0.3">
      <c r="A7479">
        <f>ROUND(webinar!B7480 - webinar!B7479, 5)</f>
        <v>9.1400000000000006E-3</v>
      </c>
      <c r="B7479">
        <v>9.1400000000000006E-3</v>
      </c>
      <c r="K7479">
        <v>1149</v>
      </c>
    </row>
    <row r="7480" spans="1:11" x14ac:dyDescent="0.3">
      <c r="A7480">
        <f>ROUND(webinar!B7481 - webinar!B7480, 5)</f>
        <v>5.8999999999999999E-3</v>
      </c>
      <c r="B7480">
        <v>5.8999999999999999E-3</v>
      </c>
      <c r="K7480">
        <v>138</v>
      </c>
    </row>
    <row r="7481" spans="1:11" x14ac:dyDescent="0.3">
      <c r="A7481">
        <f>ROUND(webinar!B7482 - webinar!B7481, 5)</f>
        <v>2.9E-4</v>
      </c>
      <c r="B7481">
        <v>2.9E-4</v>
      </c>
      <c r="K7481">
        <v>1150</v>
      </c>
    </row>
    <row r="7482" spans="1:11" x14ac:dyDescent="0.3">
      <c r="A7482">
        <f>ROUND(webinar!B7483 - webinar!B7482, 5)</f>
        <v>8.4399999999999996E-3</v>
      </c>
      <c r="B7482">
        <v>8.4399999999999996E-3</v>
      </c>
      <c r="K7482">
        <v>54</v>
      </c>
    </row>
    <row r="7483" spans="1:11" x14ac:dyDescent="0.3">
      <c r="A7483">
        <f>ROUND(webinar!B7484 - webinar!B7483, 5)</f>
        <v>2.2899999999999999E-3</v>
      </c>
      <c r="B7483">
        <v>2.2899999999999999E-3</v>
      </c>
      <c r="K7483">
        <v>126</v>
      </c>
    </row>
    <row r="7484" spans="1:11" x14ac:dyDescent="0.3">
      <c r="A7484">
        <f>ROUND(webinar!B7485 - webinar!B7484, 5)</f>
        <v>3.3899999999999998E-3</v>
      </c>
      <c r="B7484">
        <v>3.3899999999999998E-3</v>
      </c>
      <c r="K7484">
        <v>54</v>
      </c>
    </row>
    <row r="7485" spans="1:11" x14ac:dyDescent="0.3">
      <c r="A7485">
        <f>ROUND(webinar!B7486 - webinar!B7485, 5)</f>
        <v>3.6099999999999999E-3</v>
      </c>
      <c r="B7485">
        <v>3.6099999999999999E-3</v>
      </c>
      <c r="K7485">
        <v>144</v>
      </c>
    </row>
    <row r="7486" spans="1:11" x14ac:dyDescent="0.3">
      <c r="A7486">
        <f>ROUND(webinar!B7487 - webinar!B7486, 5)</f>
        <v>5.9500000000000004E-3</v>
      </c>
      <c r="B7486">
        <v>5.9500000000000004E-3</v>
      </c>
      <c r="K7486">
        <v>1195</v>
      </c>
    </row>
    <row r="7487" spans="1:11" x14ac:dyDescent="0.3">
      <c r="A7487">
        <f>ROUND(webinar!B7488 - webinar!B7487, 5)</f>
        <v>6.1199999999999996E-3</v>
      </c>
      <c r="B7487">
        <v>6.1199999999999996E-3</v>
      </c>
      <c r="K7487">
        <v>1195</v>
      </c>
    </row>
    <row r="7488" spans="1:11" x14ac:dyDescent="0.3">
      <c r="A7488">
        <f>ROUND(webinar!B7489 - webinar!B7488, 5)</f>
        <v>1.9599999999999999E-3</v>
      </c>
      <c r="B7488">
        <v>1.9599999999999999E-3</v>
      </c>
      <c r="K7488">
        <v>54</v>
      </c>
    </row>
    <row r="7489" spans="1:11" x14ac:dyDescent="0.3">
      <c r="A7489">
        <f>ROUND(webinar!B7490 - webinar!B7489, 5)</f>
        <v>4.0600000000000002E-3</v>
      </c>
      <c r="B7489">
        <v>4.0600000000000002E-3</v>
      </c>
      <c r="K7489">
        <v>148</v>
      </c>
    </row>
    <row r="7490" spans="1:11" x14ac:dyDescent="0.3">
      <c r="A7490">
        <f>ROUND(webinar!B7491 - webinar!B7490, 5)</f>
        <v>8.2900000000000005E-3</v>
      </c>
      <c r="B7490">
        <v>8.2900000000000005E-3</v>
      </c>
      <c r="K7490">
        <v>54</v>
      </c>
    </row>
    <row r="7491" spans="1:11" x14ac:dyDescent="0.3">
      <c r="A7491">
        <f>ROUND(webinar!B7492 - webinar!B7491, 5)</f>
        <v>1.481E-2</v>
      </c>
      <c r="B7491">
        <v>1.481E-2</v>
      </c>
      <c r="K7491">
        <v>152</v>
      </c>
    </row>
    <row r="7492" spans="1:11" x14ac:dyDescent="0.3">
      <c r="A7492">
        <f>ROUND(webinar!B7493 - webinar!B7492, 5)</f>
        <v>1.1860000000000001E-2</v>
      </c>
      <c r="B7492">
        <v>1.1860000000000001E-2</v>
      </c>
      <c r="K7492">
        <v>1160</v>
      </c>
    </row>
    <row r="7493" spans="1:11" x14ac:dyDescent="0.3">
      <c r="A7493">
        <f>ROUND(webinar!B7494 - webinar!B7493, 5)</f>
        <v>2.4199999999999998E-3</v>
      </c>
      <c r="B7493">
        <v>2.4199999999999998E-3</v>
      </c>
      <c r="K7493">
        <v>54</v>
      </c>
    </row>
    <row r="7494" spans="1:11" x14ac:dyDescent="0.3">
      <c r="A7494">
        <f>ROUND(webinar!B7495 - webinar!B7494, 5)</f>
        <v>3.6099999999999999E-3</v>
      </c>
      <c r="B7494">
        <v>3.6099999999999999E-3</v>
      </c>
      <c r="K7494">
        <v>150</v>
      </c>
    </row>
    <row r="7495" spans="1:11" x14ac:dyDescent="0.3">
      <c r="A7495">
        <f>ROUND(webinar!B7496 - webinar!B7495, 5)</f>
        <v>4.2999999999999999E-4</v>
      </c>
      <c r="B7495">
        <v>4.2999999999999999E-4</v>
      </c>
      <c r="K7495">
        <v>1160</v>
      </c>
    </row>
    <row r="7496" spans="1:11" x14ac:dyDescent="0.3">
      <c r="A7496">
        <f>ROUND(webinar!B7497 - webinar!B7496, 5)</f>
        <v>1.3769999999999999E-2</v>
      </c>
      <c r="B7496">
        <v>1.3769999999999999E-2</v>
      </c>
      <c r="K7496">
        <v>54</v>
      </c>
    </row>
    <row r="7497" spans="1:11" x14ac:dyDescent="0.3">
      <c r="A7497">
        <f>ROUND(webinar!B7498 - webinar!B7497, 5)</f>
        <v>3.6600000000000001E-3</v>
      </c>
      <c r="B7497">
        <v>3.6600000000000001E-3</v>
      </c>
      <c r="K7497">
        <v>1032</v>
      </c>
    </row>
    <row r="7498" spans="1:11" x14ac:dyDescent="0.3">
      <c r="A7498">
        <f>ROUND(webinar!B7499 - webinar!B7498, 5)</f>
        <v>6.0000000000000001E-3</v>
      </c>
      <c r="B7498">
        <v>6.0000000000000001E-3</v>
      </c>
      <c r="K7498">
        <v>153</v>
      </c>
    </row>
    <row r="7499" spans="1:11" x14ac:dyDescent="0.3">
      <c r="A7499">
        <f>ROUND(webinar!B7500 - webinar!B7499, 5)</f>
        <v>4.2999999999999999E-4</v>
      </c>
      <c r="B7499">
        <v>4.2999999999999999E-4</v>
      </c>
      <c r="K7499">
        <v>1032</v>
      </c>
    </row>
    <row r="7500" spans="1:11" x14ac:dyDescent="0.3">
      <c r="A7500">
        <f>ROUND(webinar!B7501 - webinar!B7500, 5)</f>
        <v>1.159E-2</v>
      </c>
      <c r="B7500">
        <v>1.159E-2</v>
      </c>
      <c r="K7500">
        <v>54</v>
      </c>
    </row>
    <row r="7501" spans="1:11" x14ac:dyDescent="0.3">
      <c r="A7501">
        <f>ROUND(webinar!B7502 - webinar!B7501, 5)</f>
        <v>5.8700000000000002E-3</v>
      </c>
      <c r="B7501">
        <v>5.8700000000000002E-3</v>
      </c>
      <c r="K7501">
        <v>157</v>
      </c>
    </row>
    <row r="7502" spans="1:11" x14ac:dyDescent="0.3">
      <c r="A7502">
        <f>ROUND(webinar!B7503 - webinar!B7502, 5)</f>
        <v>2.2499999999999998E-3</v>
      </c>
      <c r="B7502">
        <v>2.2499999999999998E-3</v>
      </c>
      <c r="K7502">
        <v>54</v>
      </c>
    </row>
    <row r="7503" spans="1:11" x14ac:dyDescent="0.3">
      <c r="A7503">
        <f>ROUND(webinar!B7504 - webinar!B7503, 5)</f>
        <v>3.7499999999999999E-3</v>
      </c>
      <c r="B7503">
        <v>3.7499999999999999E-3</v>
      </c>
      <c r="K7503">
        <v>1012</v>
      </c>
    </row>
    <row r="7504" spans="1:11" x14ac:dyDescent="0.3">
      <c r="A7504">
        <f>ROUND(webinar!B7505 - webinar!B7504, 5)</f>
        <v>2.7999999999999998E-4</v>
      </c>
      <c r="B7504">
        <v>2.7999999999999998E-4</v>
      </c>
      <c r="K7504">
        <v>1013</v>
      </c>
    </row>
    <row r="7505" spans="1:11" x14ac:dyDescent="0.3">
      <c r="A7505">
        <f>ROUND(webinar!B7506 - webinar!B7505, 5)</f>
        <v>1.184E-2</v>
      </c>
      <c r="B7505">
        <v>1.184E-2</v>
      </c>
      <c r="K7505">
        <v>158</v>
      </c>
    </row>
    <row r="7506" spans="1:11" x14ac:dyDescent="0.3">
      <c r="A7506">
        <f>ROUND(webinar!B7507 - webinar!B7506, 5)</f>
        <v>2.2899999999999999E-3</v>
      </c>
      <c r="B7506">
        <v>2.2899999999999999E-3</v>
      </c>
      <c r="K7506">
        <v>54</v>
      </c>
    </row>
    <row r="7507" spans="1:11" x14ac:dyDescent="0.3">
      <c r="A7507">
        <f>ROUND(webinar!B7508 - webinar!B7507, 5)</f>
        <v>1.24E-2</v>
      </c>
      <c r="B7507">
        <v>1.24E-2</v>
      </c>
      <c r="K7507">
        <v>54</v>
      </c>
    </row>
    <row r="7508" spans="1:11" x14ac:dyDescent="0.3">
      <c r="A7508">
        <f>ROUND(webinar!B7509 - webinar!B7508, 5)</f>
        <v>9.2399999999999999E-3</v>
      </c>
      <c r="B7508">
        <v>9.2399999999999999E-3</v>
      </c>
      <c r="K7508">
        <v>154</v>
      </c>
    </row>
    <row r="7509" spans="1:11" x14ac:dyDescent="0.3">
      <c r="A7509">
        <f>ROUND(webinar!B7510 - webinar!B7509, 5)</f>
        <v>5.8500000000000002E-3</v>
      </c>
      <c r="B7509">
        <v>5.8500000000000002E-3</v>
      </c>
      <c r="K7509">
        <v>1240</v>
      </c>
    </row>
    <row r="7510" spans="1:11" x14ac:dyDescent="0.3">
      <c r="A7510">
        <f>ROUND(webinar!B7511 - webinar!B7510, 5)</f>
        <v>5.9100000000000003E-3</v>
      </c>
      <c r="B7510">
        <v>5.9100000000000003E-3</v>
      </c>
      <c r="K7510">
        <v>1241</v>
      </c>
    </row>
    <row r="7511" spans="1:11" x14ac:dyDescent="0.3">
      <c r="A7511">
        <f>ROUND(webinar!B7512 - webinar!B7511, 5)</f>
        <v>6.0400000000000002E-3</v>
      </c>
      <c r="B7511">
        <v>6.0400000000000002E-3</v>
      </c>
      <c r="K7511">
        <v>158</v>
      </c>
    </row>
    <row r="7512" spans="1:11" x14ac:dyDescent="0.3">
      <c r="A7512">
        <f>ROUND(webinar!B7513 - webinar!B7512, 5)</f>
        <v>2.99E-3</v>
      </c>
      <c r="B7512">
        <v>2.99E-3</v>
      </c>
      <c r="K7512">
        <v>54</v>
      </c>
    </row>
    <row r="7513" spans="1:11" x14ac:dyDescent="0.3">
      <c r="A7513">
        <f>ROUND(webinar!B7514 - webinar!B7513, 5)</f>
        <v>3.0300000000000001E-3</v>
      </c>
      <c r="B7513">
        <v>3.0300000000000001E-3</v>
      </c>
      <c r="K7513">
        <v>1157</v>
      </c>
    </row>
    <row r="7514" spans="1:11" x14ac:dyDescent="0.3">
      <c r="A7514">
        <f>ROUND(webinar!B7515 - webinar!B7514, 5)</f>
        <v>6.0499999999999998E-3</v>
      </c>
      <c r="B7514">
        <v>6.0499999999999998E-3</v>
      </c>
      <c r="K7514">
        <v>1157</v>
      </c>
    </row>
    <row r="7515" spans="1:11" x14ac:dyDescent="0.3">
      <c r="A7515">
        <f>ROUND(webinar!B7516 - webinar!B7515, 5)</f>
        <v>2.0899999999999998E-3</v>
      </c>
      <c r="B7515">
        <v>2.0899999999999998E-3</v>
      </c>
      <c r="K7515">
        <v>54</v>
      </c>
    </row>
    <row r="7516" spans="1:11" x14ac:dyDescent="0.3">
      <c r="A7516">
        <f>ROUND(webinar!B7517 - webinar!B7516, 5)</f>
        <v>3.7200000000000002E-3</v>
      </c>
      <c r="B7516">
        <v>3.7200000000000002E-3</v>
      </c>
      <c r="K7516">
        <v>155</v>
      </c>
    </row>
    <row r="7517" spans="1:11" x14ac:dyDescent="0.3">
      <c r="A7517">
        <f>ROUND(webinar!B7518 - webinar!B7517, 5)</f>
        <v>8.4600000000000005E-3</v>
      </c>
      <c r="B7517">
        <v>8.4600000000000005E-3</v>
      </c>
      <c r="K7517">
        <v>54</v>
      </c>
    </row>
    <row r="7518" spans="1:11" x14ac:dyDescent="0.3">
      <c r="A7518">
        <f>ROUND(webinar!B7519 - webinar!B7518, 5)</f>
        <v>1.5869999999999999E-2</v>
      </c>
      <c r="B7518">
        <v>1.5869999999999999E-2</v>
      </c>
      <c r="K7518">
        <v>154</v>
      </c>
    </row>
    <row r="7519" spans="1:11" x14ac:dyDescent="0.3">
      <c r="A7519">
        <f>ROUND(webinar!B7520 - webinar!B7519, 5)</f>
        <v>1.438E-2</v>
      </c>
      <c r="B7519">
        <v>1.438E-2</v>
      </c>
      <c r="K7519">
        <v>54</v>
      </c>
    </row>
    <row r="7520" spans="1:11" x14ac:dyDescent="0.3">
      <c r="A7520">
        <f>ROUND(webinar!B7521 - webinar!B7520, 5)</f>
        <v>2.3E-3</v>
      </c>
      <c r="B7520">
        <v>2.3E-3</v>
      </c>
      <c r="K7520">
        <v>160</v>
      </c>
    </row>
    <row r="7521" spans="1:11" x14ac:dyDescent="0.3">
      <c r="A7521">
        <f>ROUND(webinar!B7522 - webinar!B7521, 5)</f>
        <v>5.96E-3</v>
      </c>
      <c r="B7521">
        <v>5.96E-3</v>
      </c>
      <c r="K7521">
        <v>1206</v>
      </c>
    </row>
    <row r="7522" spans="1:11" x14ac:dyDescent="0.3">
      <c r="A7522">
        <f>ROUND(webinar!B7523 - webinar!B7522, 5)</f>
        <v>6.11E-3</v>
      </c>
      <c r="B7522">
        <v>6.11E-3</v>
      </c>
      <c r="K7522">
        <v>1206</v>
      </c>
    </row>
    <row r="7523" spans="1:11" x14ac:dyDescent="0.3">
      <c r="A7523">
        <f>ROUND(webinar!B7524 - webinar!B7523, 5)</f>
        <v>8.2500000000000004E-3</v>
      </c>
      <c r="B7523">
        <v>8.2500000000000004E-3</v>
      </c>
      <c r="K7523">
        <v>54</v>
      </c>
    </row>
    <row r="7524" spans="1:11" x14ac:dyDescent="0.3">
      <c r="A7524">
        <f>ROUND(webinar!B7525 - webinar!B7524, 5)</f>
        <v>3.7699999999999999E-3</v>
      </c>
      <c r="B7524">
        <v>3.7699999999999999E-3</v>
      </c>
      <c r="K7524">
        <v>155</v>
      </c>
    </row>
    <row r="7525" spans="1:11" x14ac:dyDescent="0.3">
      <c r="A7525">
        <f>ROUND(webinar!B7526 - webinar!B7525, 5)</f>
        <v>1.1900000000000001E-2</v>
      </c>
      <c r="B7525">
        <v>1.1900000000000001E-2</v>
      </c>
      <c r="K7525">
        <v>872</v>
      </c>
    </row>
    <row r="7526" spans="1:11" x14ac:dyDescent="0.3">
      <c r="A7526">
        <f>ROUND(webinar!B7527 - webinar!B7526, 5)</f>
        <v>4.6000000000000001E-4</v>
      </c>
      <c r="B7526">
        <v>4.6000000000000001E-4</v>
      </c>
      <c r="K7526">
        <v>872</v>
      </c>
    </row>
    <row r="7527" spans="1:11" x14ac:dyDescent="0.3">
      <c r="A7527">
        <f>ROUND(webinar!B7528 - webinar!B7527, 5)</f>
        <v>1.9E-3</v>
      </c>
      <c r="B7527">
        <v>1.9E-3</v>
      </c>
      <c r="K7527">
        <v>54</v>
      </c>
    </row>
    <row r="7528" spans="1:11" x14ac:dyDescent="0.3">
      <c r="A7528">
        <f>ROUND(webinar!B7529 - webinar!B7528, 5)</f>
        <v>3.5200000000000001E-3</v>
      </c>
      <c r="B7528">
        <v>3.5200000000000001E-3</v>
      </c>
      <c r="K7528">
        <v>156</v>
      </c>
    </row>
    <row r="7529" spans="1:11" x14ac:dyDescent="0.3">
      <c r="A7529">
        <f>ROUND(webinar!B7530 - webinar!B7529, 5)</f>
        <v>3.3E-4</v>
      </c>
      <c r="B7529">
        <v>3.3E-4</v>
      </c>
      <c r="K7529">
        <v>872</v>
      </c>
    </row>
    <row r="7530" spans="1:11" x14ac:dyDescent="0.3">
      <c r="A7530">
        <f>ROUND(webinar!B7531 - webinar!B7530, 5)</f>
        <v>9.41E-3</v>
      </c>
      <c r="B7530">
        <v>9.41E-3</v>
      </c>
      <c r="K7530">
        <v>54</v>
      </c>
    </row>
    <row r="7531" spans="1:11" x14ac:dyDescent="0.3">
      <c r="A7531">
        <f>ROUND(webinar!B7532 - webinar!B7531, 5)</f>
        <v>4.5599999999999998E-3</v>
      </c>
      <c r="B7531">
        <v>4.5599999999999998E-3</v>
      </c>
      <c r="K7531">
        <v>54</v>
      </c>
    </row>
    <row r="7532" spans="1:11" x14ac:dyDescent="0.3">
      <c r="A7532">
        <f>ROUND(webinar!B7533 - webinar!B7532, 5)</f>
        <v>3.81E-3</v>
      </c>
      <c r="B7532">
        <v>3.81E-3</v>
      </c>
      <c r="K7532">
        <v>161</v>
      </c>
    </row>
    <row r="7533" spans="1:11" x14ac:dyDescent="0.3">
      <c r="A7533">
        <f>ROUND(webinar!B7534 - webinar!B7533, 5)</f>
        <v>5.5000000000000003E-4</v>
      </c>
      <c r="B7533">
        <v>5.5000000000000003E-4</v>
      </c>
      <c r="K7533">
        <v>1062</v>
      </c>
    </row>
    <row r="7534" spans="1:11" x14ac:dyDescent="0.3">
      <c r="A7534">
        <f>ROUND(webinar!B7535 - webinar!B7534, 5)</f>
        <v>5.3800000000000002E-3</v>
      </c>
      <c r="B7534">
        <v>5.3800000000000002E-3</v>
      </c>
      <c r="K7534">
        <v>1063</v>
      </c>
    </row>
    <row r="7535" spans="1:11" x14ac:dyDescent="0.3">
      <c r="A7535">
        <f>ROUND(webinar!B7536 - webinar!B7535, 5)</f>
        <v>8.3899999999999999E-3</v>
      </c>
      <c r="B7535">
        <v>8.3899999999999999E-3</v>
      </c>
      <c r="K7535">
        <v>54</v>
      </c>
    </row>
    <row r="7536" spans="1:11" x14ac:dyDescent="0.3">
      <c r="A7536">
        <f>ROUND(webinar!B7537 - webinar!B7536, 5)</f>
        <v>9.6200000000000001E-3</v>
      </c>
      <c r="B7536">
        <v>9.6200000000000001E-3</v>
      </c>
      <c r="K7536">
        <v>155</v>
      </c>
    </row>
    <row r="7537" spans="1:11" x14ac:dyDescent="0.3">
      <c r="A7537">
        <f>ROUND(webinar!B7538 - webinar!B7537, 5)</f>
        <v>1.43E-2</v>
      </c>
      <c r="B7537">
        <v>1.43E-2</v>
      </c>
      <c r="K7537">
        <v>54</v>
      </c>
    </row>
    <row r="7538" spans="1:11" x14ac:dyDescent="0.3">
      <c r="A7538">
        <f>ROUND(webinar!B7539 - webinar!B7538, 5)</f>
        <v>3.5100000000000001E-3</v>
      </c>
      <c r="B7538">
        <v>3.5100000000000001E-3</v>
      </c>
      <c r="K7538">
        <v>155</v>
      </c>
    </row>
    <row r="7539" spans="1:11" x14ac:dyDescent="0.3">
      <c r="A7539">
        <f>ROUND(webinar!B7540 - webinar!B7539, 5)</f>
        <v>4.2000000000000002E-4</v>
      </c>
      <c r="B7539">
        <v>4.2000000000000002E-4</v>
      </c>
      <c r="K7539">
        <v>1255</v>
      </c>
    </row>
    <row r="7540" spans="1:11" x14ac:dyDescent="0.3">
      <c r="A7540">
        <f>ROUND(webinar!B7541 - webinar!B7540, 5)</f>
        <v>5.5100000000000001E-3</v>
      </c>
      <c r="B7540">
        <v>5.5100000000000001E-3</v>
      </c>
      <c r="K7540">
        <v>1256</v>
      </c>
    </row>
    <row r="7541" spans="1:11" x14ac:dyDescent="0.3">
      <c r="A7541">
        <f>ROUND(webinar!B7542 - webinar!B7541, 5)</f>
        <v>9.2700000000000005E-3</v>
      </c>
      <c r="B7541">
        <v>9.2700000000000005E-3</v>
      </c>
      <c r="K7541">
        <v>54</v>
      </c>
    </row>
    <row r="7542" spans="1:11" x14ac:dyDescent="0.3">
      <c r="A7542">
        <f>ROUND(webinar!B7543 - webinar!B7542, 5)</f>
        <v>2.6800000000000001E-3</v>
      </c>
      <c r="B7542">
        <v>2.6800000000000001E-3</v>
      </c>
      <c r="K7542">
        <v>150</v>
      </c>
    </row>
    <row r="7543" spans="1:11" x14ac:dyDescent="0.3">
      <c r="A7543">
        <f>ROUND(webinar!B7544 - webinar!B7543, 5)</f>
        <v>3.5E-4</v>
      </c>
      <c r="B7543">
        <v>3.5E-4</v>
      </c>
      <c r="K7543">
        <v>1079</v>
      </c>
    </row>
    <row r="7544" spans="1:11" x14ac:dyDescent="0.3">
      <c r="A7544">
        <f>ROUND(webinar!B7545 - webinar!B7544, 5)</f>
        <v>5.6600000000000001E-3</v>
      </c>
      <c r="B7544">
        <v>5.6600000000000001E-3</v>
      </c>
      <c r="K7544">
        <v>1080</v>
      </c>
    </row>
    <row r="7545" spans="1:11" x14ac:dyDescent="0.3">
      <c r="A7545">
        <f>ROUND(webinar!B7546 - webinar!B7545, 5)</f>
        <v>8.2299999999999995E-3</v>
      </c>
      <c r="B7545">
        <v>8.2299999999999995E-3</v>
      </c>
      <c r="K7545">
        <v>54</v>
      </c>
    </row>
    <row r="7546" spans="1:11" x14ac:dyDescent="0.3">
      <c r="A7546">
        <f>ROUND(webinar!B7547 - webinar!B7546, 5)</f>
        <v>3.7200000000000002E-3</v>
      </c>
      <c r="B7546">
        <v>3.7200000000000002E-3</v>
      </c>
      <c r="K7546">
        <v>164</v>
      </c>
    </row>
    <row r="7547" spans="1:11" x14ac:dyDescent="0.3">
      <c r="A7547">
        <f>ROUND(webinar!B7548 - webinar!B7547, 5)</f>
        <v>1.4409999999999999E-2</v>
      </c>
      <c r="B7547">
        <v>1.4409999999999999E-2</v>
      </c>
      <c r="K7547">
        <v>54</v>
      </c>
    </row>
    <row r="7548" spans="1:11" x14ac:dyDescent="0.3">
      <c r="A7548">
        <f>ROUND(webinar!B7549 - webinar!B7548, 5)</f>
        <v>3.0999999999999999E-3</v>
      </c>
      <c r="B7548">
        <v>3.0999999999999999E-3</v>
      </c>
      <c r="K7548">
        <v>850</v>
      </c>
    </row>
    <row r="7549" spans="1:11" x14ac:dyDescent="0.3">
      <c r="A7549">
        <f>ROUND(webinar!B7550 - webinar!B7549, 5)</f>
        <v>2.5000000000000001E-4</v>
      </c>
      <c r="B7549">
        <v>2.5000000000000001E-4</v>
      </c>
      <c r="K7549">
        <v>850</v>
      </c>
    </row>
    <row r="7550" spans="1:11" x14ac:dyDescent="0.3">
      <c r="A7550">
        <f>ROUND(webinar!B7551 - webinar!B7550, 5)</f>
        <v>5.8199999999999997E-3</v>
      </c>
      <c r="B7550">
        <v>5.8199999999999997E-3</v>
      </c>
      <c r="K7550">
        <v>145</v>
      </c>
    </row>
    <row r="7551" spans="1:11" x14ac:dyDescent="0.3">
      <c r="A7551">
        <f>ROUND(webinar!B7552 - webinar!B7551, 5)</f>
        <v>8.3499999999999998E-3</v>
      </c>
      <c r="B7551">
        <v>8.3499999999999998E-3</v>
      </c>
      <c r="K7551">
        <v>54</v>
      </c>
    </row>
    <row r="7552" spans="1:11" x14ac:dyDescent="0.3">
      <c r="A7552">
        <f>ROUND(webinar!B7553 - webinar!B7552, 5)</f>
        <v>5.79E-3</v>
      </c>
      <c r="B7552">
        <v>5.79E-3</v>
      </c>
      <c r="K7552">
        <v>54</v>
      </c>
    </row>
    <row r="7553" spans="1:11" x14ac:dyDescent="0.3">
      <c r="A7553">
        <f>ROUND(webinar!B7554 - webinar!B7553, 5)</f>
        <v>9.8899999999999995E-3</v>
      </c>
      <c r="B7553">
        <v>9.8899999999999995E-3</v>
      </c>
      <c r="K7553">
        <v>156</v>
      </c>
    </row>
    <row r="7554" spans="1:11" x14ac:dyDescent="0.3">
      <c r="A7554">
        <f>ROUND(webinar!B7555 - webinar!B7554, 5)</f>
        <v>1.1860000000000001E-2</v>
      </c>
      <c r="B7554">
        <v>1.1860000000000001E-2</v>
      </c>
      <c r="K7554">
        <v>1141</v>
      </c>
    </row>
    <row r="7555" spans="1:11" x14ac:dyDescent="0.3">
      <c r="A7555">
        <f>ROUND(webinar!B7556 - webinar!B7555, 5)</f>
        <v>6.0099999999999997E-3</v>
      </c>
      <c r="B7555">
        <v>6.0099999999999997E-3</v>
      </c>
      <c r="K7555">
        <v>155</v>
      </c>
    </row>
    <row r="7556" spans="1:11" x14ac:dyDescent="0.3">
      <c r="A7556">
        <f>ROUND(webinar!B7557 - webinar!B7556, 5)</f>
        <v>4.2000000000000002E-4</v>
      </c>
      <c r="B7556">
        <v>4.2000000000000002E-4</v>
      </c>
      <c r="K7556">
        <v>1142</v>
      </c>
    </row>
    <row r="7557" spans="1:11" x14ac:dyDescent="0.3">
      <c r="A7557">
        <f>ROUND(webinar!B7558 - webinar!B7557, 5)</f>
        <v>9.8300000000000002E-3</v>
      </c>
      <c r="B7557">
        <v>9.8300000000000002E-3</v>
      </c>
      <c r="K7557">
        <v>54</v>
      </c>
    </row>
    <row r="7558" spans="1:11" x14ac:dyDescent="0.3">
      <c r="A7558">
        <f>ROUND(webinar!B7559 - webinar!B7558, 5)</f>
        <v>4.1399999999999996E-3</v>
      </c>
      <c r="B7558">
        <v>4.1399999999999996E-3</v>
      </c>
      <c r="K7558">
        <v>54</v>
      </c>
    </row>
    <row r="7559" spans="1:11" x14ac:dyDescent="0.3">
      <c r="A7559">
        <f>ROUND(webinar!B7560 - webinar!B7559, 5)</f>
        <v>3.47E-3</v>
      </c>
      <c r="B7559">
        <v>3.47E-3</v>
      </c>
      <c r="K7559">
        <v>156</v>
      </c>
    </row>
    <row r="7560" spans="1:11" x14ac:dyDescent="0.3">
      <c r="A7560">
        <f>ROUND(webinar!B7561 - webinar!B7560, 5)</f>
        <v>5.9199999999999999E-3</v>
      </c>
      <c r="B7560">
        <v>5.9199999999999999E-3</v>
      </c>
      <c r="K7560">
        <v>1166</v>
      </c>
    </row>
    <row r="7561" spans="1:11" x14ac:dyDescent="0.3">
      <c r="A7561">
        <f>ROUND(webinar!B7562 - webinar!B7561, 5)</f>
        <v>6.0699999999999999E-3</v>
      </c>
      <c r="B7561">
        <v>6.0699999999999999E-3</v>
      </c>
      <c r="K7561">
        <v>1166</v>
      </c>
    </row>
    <row r="7562" spans="1:11" x14ac:dyDescent="0.3">
      <c r="A7562">
        <f>ROUND(webinar!B7563 - webinar!B7562, 5)</f>
        <v>6.0400000000000002E-3</v>
      </c>
      <c r="B7562">
        <v>6.0400000000000002E-3</v>
      </c>
      <c r="K7562">
        <v>148</v>
      </c>
    </row>
    <row r="7563" spans="1:11" x14ac:dyDescent="0.3">
      <c r="A7563">
        <f>ROUND(webinar!B7564 - webinar!B7563, 5)</f>
        <v>2.2000000000000001E-3</v>
      </c>
      <c r="B7563">
        <v>2.2000000000000001E-3</v>
      </c>
      <c r="K7563">
        <v>54</v>
      </c>
    </row>
    <row r="7564" spans="1:11" x14ac:dyDescent="0.3">
      <c r="A7564">
        <f>ROUND(webinar!B7565 - webinar!B7564, 5)</f>
        <v>1.2019999999999999E-2</v>
      </c>
      <c r="B7564">
        <v>1.2019999999999999E-2</v>
      </c>
      <c r="K7564">
        <v>54</v>
      </c>
    </row>
    <row r="7565" spans="1:11" x14ac:dyDescent="0.3">
      <c r="A7565">
        <f>ROUND(webinar!B7566 - webinar!B7565, 5)</f>
        <v>9.1599999999999997E-3</v>
      </c>
      <c r="B7565">
        <v>9.1599999999999997E-3</v>
      </c>
      <c r="K7565">
        <v>160</v>
      </c>
    </row>
    <row r="7566" spans="1:11" x14ac:dyDescent="0.3">
      <c r="A7566">
        <f>ROUND(webinar!B7567 - webinar!B7566, 5)</f>
        <v>4.4999999999999999E-4</v>
      </c>
      <c r="B7566">
        <v>4.4999999999999999E-4</v>
      </c>
      <c r="K7566">
        <v>896</v>
      </c>
    </row>
    <row r="7567" spans="1:11" x14ac:dyDescent="0.3">
      <c r="A7567">
        <f>ROUND(webinar!B7568 - webinar!B7567, 5)</f>
        <v>5.4599999999999996E-3</v>
      </c>
      <c r="B7567">
        <v>5.4599999999999996E-3</v>
      </c>
      <c r="K7567">
        <v>897</v>
      </c>
    </row>
    <row r="7568" spans="1:11" x14ac:dyDescent="0.3">
      <c r="A7568">
        <f>ROUND(webinar!B7569 - webinar!B7568, 5)</f>
        <v>3.1E-4</v>
      </c>
      <c r="B7568">
        <v>3.1E-4</v>
      </c>
      <c r="K7568">
        <v>897</v>
      </c>
    </row>
    <row r="7569" spans="1:11" x14ac:dyDescent="0.3">
      <c r="A7569">
        <f>ROUND(webinar!B7570 - webinar!B7569, 5)</f>
        <v>8.5699999999999995E-3</v>
      </c>
      <c r="B7569">
        <v>8.5699999999999995E-3</v>
      </c>
      <c r="K7569">
        <v>54</v>
      </c>
    </row>
    <row r="7570" spans="1:11" x14ac:dyDescent="0.3">
      <c r="A7570">
        <f>ROUND(webinar!B7571 - webinar!B7570, 5)</f>
        <v>3.0699999999999998E-3</v>
      </c>
      <c r="B7570">
        <v>3.0699999999999998E-3</v>
      </c>
      <c r="K7570">
        <v>157</v>
      </c>
    </row>
    <row r="7571" spans="1:11" x14ac:dyDescent="0.3">
      <c r="A7571">
        <f>ROUND(webinar!B7572 - webinar!B7571, 5)</f>
        <v>3.4000000000000002E-4</v>
      </c>
      <c r="B7571">
        <v>3.4000000000000002E-4</v>
      </c>
      <c r="K7571">
        <v>892</v>
      </c>
    </row>
    <row r="7572" spans="1:11" x14ac:dyDescent="0.3">
      <c r="A7572">
        <f>ROUND(webinar!B7573 - webinar!B7572, 5)</f>
        <v>1.2999999999999999E-4</v>
      </c>
      <c r="B7572">
        <v>1.2999999999999999E-4</v>
      </c>
      <c r="K7572">
        <v>892</v>
      </c>
    </row>
    <row r="7573" spans="1:11" x14ac:dyDescent="0.3">
      <c r="A7573">
        <f>ROUND(webinar!B7574 - webinar!B7573, 5)</f>
        <v>1.9E-3</v>
      </c>
      <c r="B7573">
        <v>1.9E-3</v>
      </c>
      <c r="K7573">
        <v>54</v>
      </c>
    </row>
    <row r="7574" spans="1:11" x14ac:dyDescent="0.3">
      <c r="A7574">
        <f>ROUND(webinar!B7575 - webinar!B7574, 5)</f>
        <v>3.62E-3</v>
      </c>
      <c r="B7574">
        <v>3.62E-3</v>
      </c>
      <c r="K7574">
        <v>892</v>
      </c>
    </row>
    <row r="7575" spans="1:11" x14ac:dyDescent="0.3">
      <c r="A7575">
        <f>ROUND(webinar!B7576 - webinar!B7575, 5)</f>
        <v>8.6E-3</v>
      </c>
      <c r="B7575">
        <v>8.6E-3</v>
      </c>
      <c r="K7575">
        <v>54</v>
      </c>
    </row>
    <row r="7576" spans="1:11" x14ac:dyDescent="0.3">
      <c r="A7576">
        <f>ROUND(webinar!B7577 - webinar!B7576, 5)</f>
        <v>5.79E-3</v>
      </c>
      <c r="B7576">
        <v>5.79E-3</v>
      </c>
      <c r="K7576">
        <v>54</v>
      </c>
    </row>
    <row r="7577" spans="1:11" x14ac:dyDescent="0.3">
      <c r="A7577">
        <f>ROUND(webinar!B7578 - webinar!B7577, 5)</f>
        <v>3.7399999999999998E-3</v>
      </c>
      <c r="B7577">
        <v>3.7399999999999998E-3</v>
      </c>
      <c r="K7577">
        <v>156</v>
      </c>
    </row>
    <row r="7578" spans="1:11" x14ac:dyDescent="0.3">
      <c r="A7578">
        <f>ROUND(webinar!B7579 - webinar!B7578, 5)</f>
        <v>1.7909999999999999E-2</v>
      </c>
      <c r="B7578">
        <v>1.7909999999999999E-2</v>
      </c>
      <c r="K7578">
        <v>152</v>
      </c>
    </row>
    <row r="7579" spans="1:11" x14ac:dyDescent="0.3">
      <c r="A7579">
        <f>ROUND(webinar!B7580 - webinar!B7579, 5)</f>
        <v>1.452E-2</v>
      </c>
      <c r="B7579">
        <v>1.452E-2</v>
      </c>
      <c r="K7579">
        <v>54</v>
      </c>
    </row>
    <row r="7580" spans="1:11" x14ac:dyDescent="0.3">
      <c r="A7580">
        <f>ROUND(webinar!B7581 - webinar!B7580, 5)</f>
        <v>3.3400000000000001E-3</v>
      </c>
      <c r="B7580">
        <v>3.3400000000000001E-3</v>
      </c>
      <c r="K7580">
        <v>160</v>
      </c>
    </row>
    <row r="7581" spans="1:11" x14ac:dyDescent="0.3">
      <c r="A7581">
        <f>ROUND(webinar!B7582 - webinar!B7581, 5)</f>
        <v>1.2189999999999999E-2</v>
      </c>
      <c r="B7581">
        <v>1.2189999999999999E-2</v>
      </c>
      <c r="K7581">
        <v>871</v>
      </c>
    </row>
    <row r="7582" spans="1:11" x14ac:dyDescent="0.3">
      <c r="A7582">
        <f>ROUND(webinar!B7583 - webinar!B7582, 5)</f>
        <v>3.6000000000000002E-4</v>
      </c>
      <c r="B7582">
        <v>3.6000000000000002E-4</v>
      </c>
      <c r="K7582">
        <v>871</v>
      </c>
    </row>
    <row r="7583" spans="1:11" x14ac:dyDescent="0.3">
      <c r="A7583">
        <f>ROUND(webinar!B7584 - webinar!B7583, 5)</f>
        <v>5.5199999999999997E-3</v>
      </c>
      <c r="B7583">
        <v>5.5199999999999997E-3</v>
      </c>
      <c r="K7583">
        <v>871</v>
      </c>
    </row>
    <row r="7584" spans="1:11" x14ac:dyDescent="0.3">
      <c r="A7584">
        <f>ROUND(webinar!B7585 - webinar!B7584, 5)</f>
        <v>5.45E-3</v>
      </c>
      <c r="B7584">
        <v>5.45E-3</v>
      </c>
      <c r="K7584">
        <v>151</v>
      </c>
    </row>
    <row r="7585" spans="1:11" x14ac:dyDescent="0.3">
      <c r="A7585">
        <f>ROUND(webinar!B7586 - webinar!B7585, 5)</f>
        <v>3.0899999999999999E-3</v>
      </c>
      <c r="B7585">
        <v>3.0899999999999999E-3</v>
      </c>
      <c r="K7585">
        <v>54</v>
      </c>
    </row>
    <row r="7586" spans="1:11" x14ac:dyDescent="0.3">
      <c r="A7586">
        <f>ROUND(webinar!B7587 - webinar!B7586, 5)</f>
        <v>8.9099999999999995E-3</v>
      </c>
      <c r="B7586">
        <v>8.9099999999999995E-3</v>
      </c>
      <c r="K7586">
        <v>54</v>
      </c>
    </row>
    <row r="7587" spans="1:11" x14ac:dyDescent="0.3">
      <c r="A7587">
        <f>ROUND(webinar!B7588 - webinar!B7587, 5)</f>
        <v>5.8999999999999999E-3</v>
      </c>
      <c r="B7587">
        <v>5.8999999999999999E-3</v>
      </c>
      <c r="K7587">
        <v>149</v>
      </c>
    </row>
    <row r="7588" spans="1:11" x14ac:dyDescent="0.3">
      <c r="A7588">
        <f>ROUND(webinar!B7589 - webinar!B7588, 5)</f>
        <v>5.9800000000000001E-3</v>
      </c>
      <c r="B7588">
        <v>5.9800000000000001E-3</v>
      </c>
      <c r="K7588">
        <v>1173</v>
      </c>
    </row>
    <row r="7589" spans="1:11" x14ac:dyDescent="0.3">
      <c r="A7589">
        <f>ROUND(webinar!B7590 - webinar!B7589, 5)</f>
        <v>6.0200000000000002E-3</v>
      </c>
      <c r="B7589">
        <v>6.0200000000000002E-3</v>
      </c>
      <c r="K7589">
        <v>1174</v>
      </c>
    </row>
    <row r="7590" spans="1:11" x14ac:dyDescent="0.3">
      <c r="A7590">
        <f>ROUND(webinar!B7591 - webinar!B7590, 5)</f>
        <v>4.2100000000000002E-3</v>
      </c>
      <c r="B7590">
        <v>4.2100000000000002E-3</v>
      </c>
      <c r="K7590">
        <v>54</v>
      </c>
    </row>
    <row r="7591" spans="1:11" x14ac:dyDescent="0.3">
      <c r="A7591">
        <f>ROUND(webinar!B7592 - webinar!B7591, 5)</f>
        <v>1.7899999999999999E-3</v>
      </c>
      <c r="B7591">
        <v>1.7899999999999999E-3</v>
      </c>
      <c r="K7591">
        <v>150</v>
      </c>
    </row>
    <row r="7592" spans="1:11" x14ac:dyDescent="0.3">
      <c r="A7592">
        <f>ROUND(webinar!B7593 - webinar!B7592, 5)</f>
        <v>9.5300000000000003E-3</v>
      </c>
      <c r="B7592">
        <v>9.5300000000000003E-3</v>
      </c>
      <c r="K7592">
        <v>54</v>
      </c>
    </row>
    <row r="7593" spans="1:11" x14ac:dyDescent="0.3">
      <c r="A7593">
        <f>ROUND(webinar!B7594 - webinar!B7593, 5)</f>
        <v>1.4840000000000001E-2</v>
      </c>
      <c r="B7593">
        <v>1.4840000000000001E-2</v>
      </c>
      <c r="K7593">
        <v>153</v>
      </c>
    </row>
    <row r="7594" spans="1:11" x14ac:dyDescent="0.3">
      <c r="A7594">
        <f>ROUND(webinar!B7595 - webinar!B7594, 5)</f>
        <v>1.1610000000000001E-2</v>
      </c>
      <c r="B7594">
        <v>1.1610000000000001E-2</v>
      </c>
      <c r="K7594">
        <v>1010</v>
      </c>
    </row>
    <row r="7595" spans="1:11" x14ac:dyDescent="0.3">
      <c r="A7595">
        <f>ROUND(webinar!B7596 - webinar!B7595, 5)</f>
        <v>3.8999999999999999E-4</v>
      </c>
      <c r="B7595">
        <v>3.8999999999999999E-4</v>
      </c>
      <c r="K7595">
        <v>1011</v>
      </c>
    </row>
    <row r="7596" spans="1:11" x14ac:dyDescent="0.3">
      <c r="A7596">
        <f>ROUND(webinar!B7597 - webinar!B7596, 5)</f>
        <v>2.31E-3</v>
      </c>
      <c r="B7596">
        <v>2.31E-3</v>
      </c>
      <c r="K7596">
        <v>54</v>
      </c>
    </row>
    <row r="7597" spans="1:11" x14ac:dyDescent="0.3">
      <c r="A7597">
        <f>ROUND(webinar!B7598 - webinar!B7597, 5)</f>
        <v>3.2599999999999999E-3</v>
      </c>
      <c r="B7597">
        <v>3.2599999999999999E-3</v>
      </c>
      <c r="K7597">
        <v>155</v>
      </c>
    </row>
    <row r="7598" spans="1:11" x14ac:dyDescent="0.3">
      <c r="A7598">
        <f>ROUND(webinar!B7599 - webinar!B7598, 5)</f>
        <v>8.5400000000000007E-3</v>
      </c>
      <c r="B7598">
        <v>8.5400000000000007E-3</v>
      </c>
      <c r="K7598">
        <v>54</v>
      </c>
    </row>
    <row r="7599" spans="1:11" x14ac:dyDescent="0.3">
      <c r="A7599">
        <f>ROUND(webinar!B7600 - webinar!B7599, 5)</f>
        <v>9.4800000000000006E-3</v>
      </c>
      <c r="B7599">
        <v>9.4800000000000006E-3</v>
      </c>
      <c r="K7599">
        <v>152</v>
      </c>
    </row>
    <row r="7600" spans="1:11" x14ac:dyDescent="0.3">
      <c r="A7600">
        <f>ROUND(webinar!B7601 - webinar!B7600, 5)</f>
        <v>5.5000000000000003E-4</v>
      </c>
      <c r="B7600">
        <v>5.5000000000000003E-4</v>
      </c>
      <c r="K7600">
        <v>78</v>
      </c>
    </row>
    <row r="7601" spans="1:11" x14ac:dyDescent="0.3">
      <c r="A7601">
        <f>ROUND(webinar!B7602 - webinar!B7601, 5)</f>
        <v>1.1390000000000001E-2</v>
      </c>
      <c r="B7601">
        <v>1.1390000000000001E-2</v>
      </c>
      <c r="K7601">
        <v>746</v>
      </c>
    </row>
    <row r="7602" spans="1:11" x14ac:dyDescent="0.3">
      <c r="A7602">
        <f>ROUND(webinar!B7603 - webinar!B7602, 5)</f>
        <v>2.9999999999999997E-4</v>
      </c>
      <c r="B7602">
        <v>2.9999999999999997E-4</v>
      </c>
      <c r="K7602">
        <v>747</v>
      </c>
    </row>
    <row r="7603" spans="1:11" x14ac:dyDescent="0.3">
      <c r="A7603">
        <f>ROUND(webinar!B7604 - webinar!B7603, 5)</f>
        <v>2.16E-3</v>
      </c>
      <c r="B7603">
        <v>2.16E-3</v>
      </c>
      <c r="K7603">
        <v>54</v>
      </c>
    </row>
    <row r="7604" spans="1:11" x14ac:dyDescent="0.3">
      <c r="A7604">
        <f>ROUND(webinar!B7605 - webinar!B7604, 5)</f>
        <v>9.5200000000000007E-3</v>
      </c>
      <c r="B7604">
        <v>9.5200000000000007E-3</v>
      </c>
      <c r="K7604">
        <v>148</v>
      </c>
    </row>
    <row r="7605" spans="1:11" x14ac:dyDescent="0.3">
      <c r="A7605">
        <f>ROUND(webinar!B7606 - webinar!B7605, 5)</f>
        <v>3.14E-3</v>
      </c>
      <c r="B7605">
        <v>3.14E-3</v>
      </c>
      <c r="K7605">
        <v>54</v>
      </c>
    </row>
    <row r="7606" spans="1:11" x14ac:dyDescent="0.3">
      <c r="A7606">
        <f>ROUND(webinar!B7607 - webinar!B7606, 5)</f>
        <v>1.255E-2</v>
      </c>
      <c r="B7606">
        <v>1.255E-2</v>
      </c>
      <c r="K7606">
        <v>54</v>
      </c>
    </row>
    <row r="7607" spans="1:11" x14ac:dyDescent="0.3">
      <c r="A7607">
        <f>ROUND(webinar!B7608 - webinar!B7607, 5)</f>
        <v>2.16E-3</v>
      </c>
      <c r="B7607">
        <v>2.16E-3</v>
      </c>
      <c r="K7607">
        <v>148</v>
      </c>
    </row>
    <row r="7608" spans="1:11" x14ac:dyDescent="0.3">
      <c r="A7608">
        <f>ROUND(webinar!B7609 - webinar!B7608, 5)</f>
        <v>4.6999999999999999E-4</v>
      </c>
      <c r="B7608">
        <v>4.6999999999999999E-4</v>
      </c>
      <c r="K7608">
        <v>900</v>
      </c>
    </row>
    <row r="7609" spans="1:11" x14ac:dyDescent="0.3">
      <c r="A7609">
        <f>ROUND(webinar!B7610 - webinar!B7609, 5)</f>
        <v>1.3999999999999999E-4</v>
      </c>
      <c r="B7609">
        <v>1.3999999999999999E-4</v>
      </c>
      <c r="K7609">
        <v>900</v>
      </c>
    </row>
    <row r="7610" spans="1:11" x14ac:dyDescent="0.3">
      <c r="A7610">
        <f>ROUND(webinar!B7611 - webinar!B7610, 5)</f>
        <v>5.3299999999999997E-3</v>
      </c>
      <c r="B7610">
        <v>5.3299999999999997E-3</v>
      </c>
      <c r="K7610">
        <v>900</v>
      </c>
    </row>
    <row r="7611" spans="1:11" x14ac:dyDescent="0.3">
      <c r="A7611">
        <f>ROUND(webinar!B7612 - webinar!B7611, 5)</f>
        <v>8.6899999999999998E-3</v>
      </c>
      <c r="B7611">
        <v>8.6899999999999998E-3</v>
      </c>
      <c r="K7611">
        <v>54</v>
      </c>
    </row>
    <row r="7612" spans="1:11" x14ac:dyDescent="0.3">
      <c r="A7612">
        <f>ROUND(webinar!B7613 - webinar!B7612, 5)</f>
        <v>3.3E-3</v>
      </c>
      <c r="B7612">
        <v>3.3E-3</v>
      </c>
      <c r="K7612">
        <v>147</v>
      </c>
    </row>
    <row r="7613" spans="1:11" x14ac:dyDescent="0.3">
      <c r="A7613">
        <f>ROUND(webinar!B7614 - webinar!B7613, 5)</f>
        <v>5.9699999999999996E-3</v>
      </c>
      <c r="B7613">
        <v>5.9699999999999996E-3</v>
      </c>
      <c r="K7613">
        <v>1002</v>
      </c>
    </row>
    <row r="7614" spans="1:11" x14ac:dyDescent="0.3">
      <c r="A7614">
        <f>ROUND(webinar!B7615 - webinar!B7614, 5)</f>
        <v>2.9999999999999997E-4</v>
      </c>
      <c r="B7614">
        <v>2.9999999999999997E-4</v>
      </c>
      <c r="K7614">
        <v>1002</v>
      </c>
    </row>
    <row r="7615" spans="1:11" x14ac:dyDescent="0.3">
      <c r="A7615">
        <f>ROUND(webinar!B7616 - webinar!B7615, 5)</f>
        <v>5.6699999999999997E-3</v>
      </c>
      <c r="B7615">
        <v>5.6699999999999997E-3</v>
      </c>
      <c r="K7615">
        <v>1003</v>
      </c>
    </row>
    <row r="7616" spans="1:11" x14ac:dyDescent="0.3">
      <c r="A7616">
        <f>ROUND(webinar!B7617 - webinar!B7616, 5)</f>
        <v>2.32E-3</v>
      </c>
      <c r="B7616">
        <v>2.32E-3</v>
      </c>
      <c r="K7616">
        <v>54</v>
      </c>
    </row>
    <row r="7617" spans="1:11" x14ac:dyDescent="0.3">
      <c r="A7617">
        <f>ROUND(webinar!B7618 - webinar!B7617, 5)</f>
        <v>6.7200000000000003E-3</v>
      </c>
      <c r="B7617">
        <v>6.7200000000000003E-3</v>
      </c>
      <c r="K7617">
        <v>90</v>
      </c>
    </row>
    <row r="7618" spans="1:11" x14ac:dyDescent="0.3">
      <c r="A7618">
        <f>ROUND(webinar!B7619 - webinar!B7618, 5)</f>
        <v>2.14E-3</v>
      </c>
      <c r="B7618">
        <v>2.14E-3</v>
      </c>
      <c r="K7618">
        <v>54</v>
      </c>
    </row>
    <row r="7619" spans="1:11" x14ac:dyDescent="0.3">
      <c r="A7619">
        <f>ROUND(webinar!B7620 - webinar!B7619, 5)</f>
        <v>7.2999999999999996E-4</v>
      </c>
      <c r="B7619">
        <v>7.2999999999999996E-4</v>
      </c>
      <c r="K7619">
        <v>147</v>
      </c>
    </row>
    <row r="7620" spans="1:11" x14ac:dyDescent="0.3">
      <c r="A7620">
        <f>ROUND(webinar!B7621 - webinar!B7620, 5)</f>
        <v>6.0000000000000001E-3</v>
      </c>
      <c r="B7620">
        <v>6.0000000000000001E-3</v>
      </c>
      <c r="K7620">
        <v>126</v>
      </c>
    </row>
    <row r="7621" spans="1:11" x14ac:dyDescent="0.3">
      <c r="A7621">
        <f>ROUND(webinar!B7622 - webinar!B7621, 5)</f>
        <v>2.3700000000000001E-3</v>
      </c>
      <c r="B7621">
        <v>2.3700000000000001E-3</v>
      </c>
      <c r="K7621">
        <v>86</v>
      </c>
    </row>
    <row r="7622" spans="1:11" x14ac:dyDescent="0.3">
      <c r="A7622">
        <f>ROUND(webinar!B7623 - webinar!B7622, 5)</f>
        <v>3.6900000000000001E-3</v>
      </c>
      <c r="B7622">
        <v>3.6900000000000001E-3</v>
      </c>
      <c r="K7622">
        <v>1102</v>
      </c>
    </row>
    <row r="7623" spans="1:11" x14ac:dyDescent="0.3">
      <c r="A7623">
        <f>ROUND(webinar!B7624 - webinar!B7623, 5)</f>
        <v>1.67E-3</v>
      </c>
      <c r="B7623">
        <v>1.67E-3</v>
      </c>
      <c r="K7623">
        <v>54</v>
      </c>
    </row>
    <row r="7624" spans="1:11" x14ac:dyDescent="0.3">
      <c r="A7624">
        <f>ROUND(webinar!B7625 - webinar!B7624, 5)</f>
        <v>4.3600000000000002E-3</v>
      </c>
      <c r="B7624">
        <v>4.3600000000000002E-3</v>
      </c>
      <c r="K7624">
        <v>150</v>
      </c>
    </row>
    <row r="7625" spans="1:11" x14ac:dyDescent="0.3">
      <c r="A7625">
        <f>ROUND(webinar!B7626 - webinar!B7625, 5)</f>
        <v>3.8000000000000002E-4</v>
      </c>
      <c r="B7625">
        <v>3.8000000000000002E-4</v>
      </c>
      <c r="K7625">
        <v>1102</v>
      </c>
    </row>
    <row r="7626" spans="1:11" x14ac:dyDescent="0.3">
      <c r="A7626">
        <f>ROUND(webinar!B7627 - webinar!B7626, 5)</f>
        <v>8.0099999999999998E-3</v>
      </c>
      <c r="B7626">
        <v>8.0099999999999998E-3</v>
      </c>
      <c r="K7626">
        <v>54</v>
      </c>
    </row>
    <row r="7627" spans="1:11" x14ac:dyDescent="0.3">
      <c r="A7627">
        <f>ROUND(webinar!B7628 - webinar!B7627, 5)</f>
        <v>5.9300000000000004E-3</v>
      </c>
      <c r="B7627">
        <v>5.9300000000000004E-3</v>
      </c>
      <c r="K7627">
        <v>54</v>
      </c>
    </row>
    <row r="7628" spans="1:11" x14ac:dyDescent="0.3">
      <c r="A7628">
        <f>ROUND(webinar!B7629 - webinar!B7628, 5)</f>
        <v>3.7299999999999998E-3</v>
      </c>
      <c r="B7628">
        <v>3.7299999999999998E-3</v>
      </c>
      <c r="K7628">
        <v>146</v>
      </c>
    </row>
    <row r="7629" spans="1:11" x14ac:dyDescent="0.3">
      <c r="A7629">
        <f>ROUND(webinar!B7630 - webinar!B7629, 5)</f>
        <v>1.367E-2</v>
      </c>
      <c r="B7629">
        <v>1.367E-2</v>
      </c>
      <c r="K7629">
        <v>54</v>
      </c>
    </row>
    <row r="7630" spans="1:11" x14ac:dyDescent="0.3">
      <c r="A7630">
        <f>ROUND(webinar!B7631 - webinar!B7630, 5)</f>
        <v>4.2900000000000004E-3</v>
      </c>
      <c r="B7630">
        <v>4.2900000000000004E-3</v>
      </c>
      <c r="K7630">
        <v>1029</v>
      </c>
    </row>
    <row r="7631" spans="1:11" x14ac:dyDescent="0.3">
      <c r="A7631">
        <f>ROUND(webinar!B7632 - webinar!B7631, 5)</f>
        <v>5.9199999999999999E-3</v>
      </c>
      <c r="B7631">
        <v>5.9199999999999999E-3</v>
      </c>
      <c r="K7631">
        <v>151</v>
      </c>
    </row>
    <row r="7632" spans="1:11" x14ac:dyDescent="0.3">
      <c r="A7632">
        <f>ROUND(webinar!B7633 - webinar!B7632, 5)</f>
        <v>2.7999999999999998E-4</v>
      </c>
      <c r="B7632">
        <v>2.7999999999999998E-4</v>
      </c>
      <c r="K7632">
        <v>1030</v>
      </c>
    </row>
    <row r="7633" spans="1:11" x14ac:dyDescent="0.3">
      <c r="A7633">
        <f>ROUND(webinar!B7634 - webinar!B7633, 5)</f>
        <v>1.3849999999999999E-2</v>
      </c>
      <c r="B7633">
        <v>1.3849999999999999E-2</v>
      </c>
      <c r="K7633">
        <v>54</v>
      </c>
    </row>
    <row r="7634" spans="1:11" x14ac:dyDescent="0.3">
      <c r="A7634">
        <f>ROUND(webinar!B7635 - webinar!B7634, 5)</f>
        <v>1E-4</v>
      </c>
      <c r="B7634">
        <v>1E-4</v>
      </c>
      <c r="K7634">
        <v>54</v>
      </c>
    </row>
    <row r="7635" spans="1:11" x14ac:dyDescent="0.3">
      <c r="A7635">
        <f>ROUND(webinar!B7636 - webinar!B7635, 5)</f>
        <v>3.62E-3</v>
      </c>
      <c r="B7635">
        <v>3.62E-3</v>
      </c>
      <c r="K7635">
        <v>156</v>
      </c>
    </row>
    <row r="7636" spans="1:11" x14ac:dyDescent="0.3">
      <c r="A7636">
        <f>ROUND(webinar!B7637 - webinar!B7636, 5)</f>
        <v>2.7999999999999998E-4</v>
      </c>
      <c r="B7636">
        <v>2.7999999999999998E-4</v>
      </c>
      <c r="K7636">
        <v>1093</v>
      </c>
    </row>
    <row r="7637" spans="1:11" x14ac:dyDescent="0.3">
      <c r="A7637">
        <f>ROUND(webinar!B7638 - webinar!B7637, 5)</f>
        <v>5.6600000000000001E-3</v>
      </c>
      <c r="B7637">
        <v>5.6600000000000001E-3</v>
      </c>
      <c r="K7637">
        <v>1093</v>
      </c>
    </row>
    <row r="7638" spans="1:11" x14ac:dyDescent="0.3">
      <c r="A7638">
        <f>ROUND(webinar!B7639 - webinar!B7638, 5)</f>
        <v>8.7200000000000003E-3</v>
      </c>
      <c r="B7638">
        <v>8.7200000000000003E-3</v>
      </c>
      <c r="K7638">
        <v>54</v>
      </c>
    </row>
    <row r="7639" spans="1:11" x14ac:dyDescent="0.3">
      <c r="A7639">
        <f>ROUND(webinar!B7640 - webinar!B7639, 5)</f>
        <v>3.3400000000000001E-3</v>
      </c>
      <c r="B7639">
        <v>3.3400000000000001E-3</v>
      </c>
      <c r="K7639">
        <v>150</v>
      </c>
    </row>
    <row r="7640" spans="1:11" x14ac:dyDescent="0.3">
      <c r="A7640">
        <f>ROUND(webinar!B7641 - webinar!B7640, 5)</f>
        <v>1.49E-2</v>
      </c>
      <c r="B7640">
        <v>1.49E-2</v>
      </c>
      <c r="K7640">
        <v>54</v>
      </c>
    </row>
    <row r="7641" spans="1:11" x14ac:dyDescent="0.3">
      <c r="A7641">
        <f>ROUND(webinar!B7642 - webinar!B7641, 5)</f>
        <v>2.5300000000000001E-3</v>
      </c>
      <c r="B7641">
        <v>2.5300000000000001E-3</v>
      </c>
      <c r="K7641">
        <v>1036</v>
      </c>
    </row>
    <row r="7642" spans="1:11" x14ac:dyDescent="0.3">
      <c r="A7642">
        <f>ROUND(webinar!B7643 - webinar!B7642, 5)</f>
        <v>6.0400000000000002E-3</v>
      </c>
      <c r="B7642">
        <v>6.0400000000000002E-3</v>
      </c>
      <c r="K7642">
        <v>146</v>
      </c>
    </row>
    <row r="7643" spans="1:11" x14ac:dyDescent="0.3">
      <c r="A7643">
        <f>ROUND(webinar!B7644 - webinar!B7643, 5)</f>
        <v>3.8999999999999999E-4</v>
      </c>
      <c r="B7643">
        <v>3.8999999999999999E-4</v>
      </c>
      <c r="K7643">
        <v>1037</v>
      </c>
    </row>
    <row r="7644" spans="1:11" x14ac:dyDescent="0.3">
      <c r="A7644">
        <f>ROUND(webinar!B7645 - webinar!B7644, 5)</f>
        <v>5.0400000000000002E-3</v>
      </c>
      <c r="B7644">
        <v>5.0400000000000002E-3</v>
      </c>
      <c r="K7644">
        <v>54</v>
      </c>
    </row>
    <row r="7645" spans="1:11" x14ac:dyDescent="0.3">
      <c r="A7645">
        <f>ROUND(webinar!B7646 - webinar!B7645, 5)</f>
        <v>3.0000000000000001E-5</v>
      </c>
      <c r="B7645">
        <v>3.0000000000000001E-5</v>
      </c>
      <c r="K7645">
        <v>54</v>
      </c>
    </row>
    <row r="7646" spans="1:11" x14ac:dyDescent="0.3">
      <c r="A7646">
        <f>ROUND(webinar!B7647 - webinar!B7646, 5)</f>
        <v>1.221E-2</v>
      </c>
      <c r="B7646">
        <v>1.221E-2</v>
      </c>
      <c r="K7646">
        <v>54</v>
      </c>
    </row>
    <row r="7647" spans="1:11" x14ac:dyDescent="0.3">
      <c r="A7647">
        <f>ROUND(webinar!B7648 - webinar!B7647, 5)</f>
        <v>3.1E-4</v>
      </c>
      <c r="B7647">
        <v>3.1E-4</v>
      </c>
      <c r="K7647">
        <v>148</v>
      </c>
    </row>
    <row r="7648" spans="1:11" x14ac:dyDescent="0.3">
      <c r="A7648">
        <f>ROUND(webinar!B7649 - webinar!B7648, 5)</f>
        <v>1.141E-2</v>
      </c>
      <c r="B7648">
        <v>1.141E-2</v>
      </c>
      <c r="K7648">
        <v>1071</v>
      </c>
    </row>
    <row r="7649" spans="1:11" x14ac:dyDescent="0.3">
      <c r="A7649">
        <f>ROUND(webinar!B7650 - webinar!B7649, 5)</f>
        <v>3.1099999999999999E-3</v>
      </c>
      <c r="B7649">
        <v>3.1099999999999999E-3</v>
      </c>
      <c r="K7649">
        <v>54</v>
      </c>
    </row>
    <row r="7650" spans="1:11" x14ac:dyDescent="0.3">
      <c r="A7650">
        <f>ROUND(webinar!B7651 - webinar!B7650, 5)</f>
        <v>2.81E-3</v>
      </c>
      <c r="B7650">
        <v>2.81E-3</v>
      </c>
      <c r="K7650">
        <v>149</v>
      </c>
    </row>
    <row r="7651" spans="1:11" x14ac:dyDescent="0.3">
      <c r="A7651">
        <f>ROUND(webinar!B7652 - webinar!B7651, 5)</f>
        <v>2.9999999999999997E-4</v>
      </c>
      <c r="B7651">
        <v>2.9999999999999997E-4</v>
      </c>
      <c r="K7651">
        <v>1072</v>
      </c>
    </row>
    <row r="7652" spans="1:11" x14ac:dyDescent="0.3">
      <c r="A7652">
        <f>ROUND(webinar!B7653 - webinar!B7652, 5)</f>
        <v>1.072E-2</v>
      </c>
      <c r="B7652">
        <v>1.072E-2</v>
      </c>
      <c r="K7652">
        <v>163</v>
      </c>
    </row>
    <row r="7653" spans="1:11" x14ac:dyDescent="0.3">
      <c r="A7653">
        <f>ROUND(webinar!B7654 - webinar!B7653, 5)</f>
        <v>2.98E-3</v>
      </c>
      <c r="B7653">
        <v>2.98E-3</v>
      </c>
      <c r="K7653">
        <v>54</v>
      </c>
    </row>
    <row r="7654" spans="1:11" x14ac:dyDescent="0.3">
      <c r="A7654">
        <f>ROUND(webinar!B7655 - webinar!B7654, 5)</f>
        <v>3.47E-3</v>
      </c>
      <c r="B7654">
        <v>3.47E-3</v>
      </c>
      <c r="K7654">
        <v>1100</v>
      </c>
    </row>
    <row r="7655" spans="1:11" x14ac:dyDescent="0.3">
      <c r="A7655">
        <f>ROUND(webinar!B7656 - webinar!B7655, 5)</f>
        <v>6.11E-3</v>
      </c>
      <c r="B7655">
        <v>6.11E-3</v>
      </c>
      <c r="K7655">
        <v>143</v>
      </c>
    </row>
    <row r="7656" spans="1:11" x14ac:dyDescent="0.3">
      <c r="A7656">
        <f>ROUND(webinar!B7657 - webinar!B7656, 5)</f>
        <v>4.2000000000000002E-4</v>
      </c>
      <c r="B7656">
        <v>4.2000000000000002E-4</v>
      </c>
      <c r="K7656">
        <v>1101</v>
      </c>
    </row>
    <row r="7657" spans="1:11" x14ac:dyDescent="0.3">
      <c r="A7657">
        <f>ROUND(webinar!B7658 - webinar!B7657, 5)</f>
        <v>7.2500000000000004E-3</v>
      </c>
      <c r="B7657">
        <v>7.2500000000000004E-3</v>
      </c>
      <c r="K7657">
        <v>159</v>
      </c>
    </row>
    <row r="7658" spans="1:11" x14ac:dyDescent="0.3">
      <c r="A7658">
        <f>ROUND(webinar!B7659 - webinar!B7658, 5)</f>
        <v>4.2000000000000002E-4</v>
      </c>
      <c r="B7658">
        <v>4.2000000000000002E-4</v>
      </c>
      <c r="K7658">
        <v>54</v>
      </c>
    </row>
    <row r="7659" spans="1:11" x14ac:dyDescent="0.3">
      <c r="A7659">
        <f>ROUND(webinar!B7660 - webinar!B7659, 5)</f>
        <v>6.3200000000000001E-3</v>
      </c>
      <c r="B7659">
        <v>6.3200000000000001E-3</v>
      </c>
      <c r="K7659">
        <v>54</v>
      </c>
    </row>
    <row r="7660" spans="1:11" x14ac:dyDescent="0.3">
      <c r="A7660">
        <f>ROUND(webinar!B7661 - webinar!B7660, 5)</f>
        <v>3.7200000000000002E-3</v>
      </c>
      <c r="B7660">
        <v>3.7200000000000002E-3</v>
      </c>
      <c r="K7660">
        <v>152</v>
      </c>
    </row>
    <row r="7661" spans="1:11" x14ac:dyDescent="0.3">
      <c r="A7661">
        <f>ROUND(webinar!B7662 - webinar!B7661, 5)</f>
        <v>1.7850000000000001E-2</v>
      </c>
      <c r="B7661">
        <v>1.7850000000000001E-2</v>
      </c>
      <c r="K7661">
        <v>1198</v>
      </c>
    </row>
    <row r="7662" spans="1:11" x14ac:dyDescent="0.3">
      <c r="A7662">
        <f>ROUND(webinar!B7663 - webinar!B7662, 5)</f>
        <v>5.8999999999999999E-3</v>
      </c>
      <c r="B7662">
        <v>5.8999999999999999E-3</v>
      </c>
      <c r="K7662">
        <v>150</v>
      </c>
    </row>
    <row r="7663" spans="1:11" x14ac:dyDescent="0.3">
      <c r="A7663">
        <f>ROUND(webinar!B7664 - webinar!B7663, 5)</f>
        <v>3.2000000000000003E-4</v>
      </c>
      <c r="B7663">
        <v>3.2000000000000003E-4</v>
      </c>
      <c r="K7663">
        <v>1199</v>
      </c>
    </row>
    <row r="7664" spans="1:11" x14ac:dyDescent="0.3">
      <c r="A7664">
        <f>ROUND(webinar!B7665 - webinar!B7664, 5)</f>
        <v>8.2699999999999996E-3</v>
      </c>
      <c r="B7664">
        <v>8.2699999999999996E-3</v>
      </c>
      <c r="K7664">
        <v>54</v>
      </c>
    </row>
    <row r="7665" spans="1:11" x14ac:dyDescent="0.3">
      <c r="A7665">
        <f>ROUND(webinar!B7666 - webinar!B7665, 5)</f>
        <v>1.4E-3</v>
      </c>
      <c r="B7665">
        <v>1.4E-3</v>
      </c>
      <c r="K7665">
        <v>54</v>
      </c>
    </row>
    <row r="7666" spans="1:11" x14ac:dyDescent="0.3">
      <c r="A7666">
        <f>ROUND(webinar!B7667 - webinar!B7666, 5)</f>
        <v>5.13E-3</v>
      </c>
      <c r="B7666">
        <v>5.13E-3</v>
      </c>
      <c r="K7666">
        <v>54</v>
      </c>
    </row>
    <row r="7667" spans="1:11" x14ac:dyDescent="0.3">
      <c r="A7667">
        <f>ROUND(webinar!B7668 - webinar!B7667, 5)</f>
        <v>2.7699999999999999E-3</v>
      </c>
      <c r="B7667">
        <v>2.7699999999999999E-3</v>
      </c>
      <c r="K7667">
        <v>149</v>
      </c>
    </row>
    <row r="7668" spans="1:11" x14ac:dyDescent="0.3">
      <c r="A7668">
        <f>ROUND(webinar!B7669 - webinar!B7668, 5)</f>
        <v>5.94E-3</v>
      </c>
      <c r="B7668">
        <v>5.94E-3</v>
      </c>
      <c r="K7668">
        <v>1130</v>
      </c>
    </row>
    <row r="7669" spans="1:11" x14ac:dyDescent="0.3">
      <c r="A7669">
        <f>ROUND(webinar!B7670 - webinar!B7669, 5)</f>
        <v>6.0400000000000002E-3</v>
      </c>
      <c r="B7669">
        <v>6.0400000000000002E-3</v>
      </c>
      <c r="K7669">
        <v>1131</v>
      </c>
    </row>
    <row r="7670" spans="1:11" x14ac:dyDescent="0.3">
      <c r="A7670">
        <f>ROUND(webinar!B7671 - webinar!B7670, 5)</f>
        <v>6.0400000000000002E-3</v>
      </c>
      <c r="B7670">
        <v>6.0400000000000002E-3</v>
      </c>
      <c r="K7670">
        <v>148</v>
      </c>
    </row>
    <row r="7671" spans="1:11" x14ac:dyDescent="0.3">
      <c r="A7671">
        <f>ROUND(webinar!B7672 - webinar!B7671, 5)</f>
        <v>2.2000000000000001E-3</v>
      </c>
      <c r="B7671">
        <v>2.2000000000000001E-3</v>
      </c>
      <c r="K7671">
        <v>54</v>
      </c>
    </row>
    <row r="7672" spans="1:11" x14ac:dyDescent="0.3">
      <c r="A7672">
        <f>ROUND(webinar!B7673 - webinar!B7672, 5)</f>
        <v>1.2959999999999999E-2</v>
      </c>
      <c r="B7672">
        <v>1.2959999999999999E-2</v>
      </c>
      <c r="K7672">
        <v>54</v>
      </c>
    </row>
    <row r="7673" spans="1:11" x14ac:dyDescent="0.3">
      <c r="A7673">
        <f>ROUND(webinar!B7674 - webinar!B7673, 5)</f>
        <v>8.7799999999999996E-3</v>
      </c>
      <c r="B7673">
        <v>8.7799999999999996E-3</v>
      </c>
      <c r="K7673">
        <v>147</v>
      </c>
    </row>
    <row r="7674" spans="1:11" x14ac:dyDescent="0.3">
      <c r="A7674">
        <f>ROUND(webinar!B7675 - webinar!B7674, 5)</f>
        <v>3.4000000000000002E-4</v>
      </c>
      <c r="B7674">
        <v>3.4000000000000002E-4</v>
      </c>
      <c r="K7674">
        <v>1145</v>
      </c>
    </row>
    <row r="7675" spans="1:11" x14ac:dyDescent="0.3">
      <c r="A7675">
        <f>ROUND(webinar!B7676 - webinar!B7675, 5)</f>
        <v>5.7000000000000002E-3</v>
      </c>
      <c r="B7675">
        <v>5.7000000000000002E-3</v>
      </c>
      <c r="K7675">
        <v>1145</v>
      </c>
    </row>
    <row r="7676" spans="1:11" x14ac:dyDescent="0.3">
      <c r="A7676">
        <f>ROUND(webinar!B7677 - webinar!B7676, 5)</f>
        <v>8.5800000000000008E-3</v>
      </c>
      <c r="B7676">
        <v>8.5800000000000008E-3</v>
      </c>
      <c r="K7676">
        <v>54</v>
      </c>
    </row>
    <row r="7677" spans="1:11" x14ac:dyDescent="0.3">
      <c r="A7677">
        <f>ROUND(webinar!B7678 - webinar!B7677, 5)</f>
        <v>3.3300000000000001E-3</v>
      </c>
      <c r="B7677">
        <v>3.3300000000000001E-3</v>
      </c>
      <c r="K7677">
        <v>151</v>
      </c>
    </row>
    <row r="7678" spans="1:11" x14ac:dyDescent="0.3">
      <c r="A7678">
        <f>ROUND(webinar!B7679 - webinar!B7678, 5)</f>
        <v>1.5219999999999999E-2</v>
      </c>
      <c r="B7678">
        <v>1.5219999999999999E-2</v>
      </c>
      <c r="K7678">
        <v>54</v>
      </c>
    </row>
    <row r="7679" spans="1:11" x14ac:dyDescent="0.3">
      <c r="A7679">
        <f>ROUND(webinar!B7680 - webinar!B7679, 5)</f>
        <v>8.1499999999999993E-3</v>
      </c>
      <c r="B7679">
        <v>8.1499999999999993E-3</v>
      </c>
      <c r="K7679">
        <v>147</v>
      </c>
    </row>
    <row r="7680" spans="1:11" x14ac:dyDescent="0.3">
      <c r="A7680">
        <f>ROUND(webinar!B7681 - webinar!B7680, 5)</f>
        <v>5.9699999999999996E-3</v>
      </c>
      <c r="B7680">
        <v>5.9699999999999996E-3</v>
      </c>
      <c r="K7680">
        <v>1137</v>
      </c>
    </row>
    <row r="7681" spans="1:11" x14ac:dyDescent="0.3">
      <c r="A7681">
        <f>ROUND(webinar!B7682 - webinar!B7681, 5)</f>
        <v>5.94E-3</v>
      </c>
      <c r="B7681">
        <v>5.94E-3</v>
      </c>
      <c r="K7681">
        <v>1137</v>
      </c>
    </row>
    <row r="7682" spans="1:11" x14ac:dyDescent="0.3">
      <c r="A7682">
        <f>ROUND(webinar!B7683 - webinar!B7682, 5)</f>
        <v>6.0899999999999999E-3</v>
      </c>
      <c r="B7682">
        <v>6.0899999999999999E-3</v>
      </c>
      <c r="K7682">
        <v>148</v>
      </c>
    </row>
    <row r="7683" spans="1:11" x14ac:dyDescent="0.3">
      <c r="A7683">
        <f>ROUND(webinar!B7684 - webinar!B7683, 5)</f>
        <v>9.75E-3</v>
      </c>
      <c r="B7683">
        <v>9.75E-3</v>
      </c>
      <c r="K7683">
        <v>54</v>
      </c>
    </row>
    <row r="7684" spans="1:11" x14ac:dyDescent="0.3">
      <c r="A7684">
        <f>ROUND(webinar!B7685 - webinar!B7684, 5)</f>
        <v>4.1999999999999997E-3</v>
      </c>
      <c r="B7684">
        <v>4.1999999999999997E-3</v>
      </c>
      <c r="K7684">
        <v>54</v>
      </c>
    </row>
    <row r="7685" spans="1:11" x14ac:dyDescent="0.3">
      <c r="A7685">
        <f>ROUND(webinar!B7686 - webinar!B7685, 5)</f>
        <v>4.0899999999999999E-3</v>
      </c>
      <c r="B7685">
        <v>4.0899999999999999E-3</v>
      </c>
      <c r="K7685">
        <v>145</v>
      </c>
    </row>
    <row r="7686" spans="1:11" x14ac:dyDescent="0.3">
      <c r="A7686">
        <f>ROUND(webinar!B7687 - webinar!B7686, 5)</f>
        <v>5.4000000000000001E-4</v>
      </c>
      <c r="B7686">
        <v>5.4000000000000001E-4</v>
      </c>
      <c r="K7686">
        <v>884</v>
      </c>
    </row>
    <row r="7687" spans="1:11" x14ac:dyDescent="0.3">
      <c r="A7687">
        <f>ROUND(webinar!B7688 - webinar!B7687, 5)</f>
        <v>2.3000000000000001E-4</v>
      </c>
      <c r="B7687">
        <v>2.3000000000000001E-4</v>
      </c>
      <c r="K7687">
        <v>884</v>
      </c>
    </row>
    <row r="7688" spans="1:11" x14ac:dyDescent="0.3">
      <c r="A7688">
        <f>ROUND(webinar!B7689 - webinar!B7688, 5)</f>
        <v>5.1799999999999997E-3</v>
      </c>
      <c r="B7688">
        <v>5.1799999999999997E-3</v>
      </c>
      <c r="K7688">
        <v>885</v>
      </c>
    </row>
    <row r="7689" spans="1:11" x14ac:dyDescent="0.3">
      <c r="A7689">
        <f>ROUND(webinar!B7690 - webinar!B7689, 5)</f>
        <v>1.2919999999999999E-2</v>
      </c>
      <c r="B7689">
        <v>1.2919999999999999E-2</v>
      </c>
      <c r="K7689">
        <v>137</v>
      </c>
    </row>
    <row r="7690" spans="1:11" x14ac:dyDescent="0.3">
      <c r="A7690">
        <f>ROUND(webinar!B7691 - webinar!B7690, 5)</f>
        <v>1.3699999999999999E-3</v>
      </c>
      <c r="B7690">
        <v>1.3699999999999999E-3</v>
      </c>
      <c r="K7690">
        <v>54</v>
      </c>
    </row>
    <row r="7691" spans="1:11" x14ac:dyDescent="0.3">
      <c r="A7691">
        <f>ROUND(webinar!B7692 - webinar!B7691, 5)</f>
        <v>1.4999999999999999E-4</v>
      </c>
      <c r="B7691">
        <v>1.4999999999999999E-4</v>
      </c>
      <c r="K7691">
        <v>54</v>
      </c>
    </row>
    <row r="7692" spans="1:11" x14ac:dyDescent="0.3">
      <c r="A7692">
        <f>ROUND(webinar!B7693 - webinar!B7692, 5)</f>
        <v>1.0460000000000001E-2</v>
      </c>
      <c r="B7692">
        <v>1.0460000000000001E-2</v>
      </c>
      <c r="K7692">
        <v>1152</v>
      </c>
    </row>
    <row r="7693" spans="1:11" x14ac:dyDescent="0.3">
      <c r="A7693">
        <f>ROUND(webinar!B7694 - webinar!B7693, 5)</f>
        <v>5.94E-3</v>
      </c>
      <c r="B7693">
        <v>5.94E-3</v>
      </c>
      <c r="K7693">
        <v>1153</v>
      </c>
    </row>
    <row r="7694" spans="1:11" x14ac:dyDescent="0.3">
      <c r="A7694">
        <f>ROUND(webinar!B7695 - webinar!B7694, 5)</f>
        <v>6.0600000000000003E-3</v>
      </c>
      <c r="B7694">
        <v>6.0600000000000003E-3</v>
      </c>
      <c r="K7694">
        <v>138</v>
      </c>
    </row>
    <row r="7695" spans="1:11" x14ac:dyDescent="0.3">
      <c r="A7695">
        <f>ROUND(webinar!B7696 - webinar!B7695, 5)</f>
        <v>2.5799999999999998E-3</v>
      </c>
      <c r="B7695">
        <v>2.5799999999999998E-3</v>
      </c>
      <c r="K7695">
        <v>54</v>
      </c>
    </row>
    <row r="7696" spans="1:11" x14ac:dyDescent="0.3">
      <c r="A7696">
        <f>ROUND(webinar!B7697 - webinar!B7696, 5)</f>
        <v>1.248E-2</v>
      </c>
      <c r="B7696">
        <v>1.248E-2</v>
      </c>
      <c r="K7696">
        <v>54</v>
      </c>
    </row>
    <row r="7697" spans="1:11" x14ac:dyDescent="0.3">
      <c r="A7697">
        <f>ROUND(webinar!B7698 - webinar!B7697, 5)</f>
        <v>1.7700000000000001E-3</v>
      </c>
      <c r="B7697">
        <v>1.7700000000000001E-3</v>
      </c>
      <c r="K7697">
        <v>138</v>
      </c>
    </row>
    <row r="7698" spans="1:11" x14ac:dyDescent="0.3">
      <c r="A7698">
        <f>ROUND(webinar!B7699 - webinar!B7698, 5)</f>
        <v>5.9800000000000001E-3</v>
      </c>
      <c r="B7698">
        <v>5.9800000000000001E-3</v>
      </c>
      <c r="K7698">
        <v>1010</v>
      </c>
    </row>
    <row r="7699" spans="1:11" x14ac:dyDescent="0.3">
      <c r="A7699">
        <f>ROUND(webinar!B7700 - webinar!B7699, 5)</f>
        <v>3.3E-4</v>
      </c>
      <c r="B7699">
        <v>3.3E-4</v>
      </c>
      <c r="K7699">
        <v>1011</v>
      </c>
    </row>
    <row r="7700" spans="1:11" x14ac:dyDescent="0.3">
      <c r="A7700">
        <f>ROUND(webinar!B7701 - webinar!B7700, 5)</f>
        <v>1.728E-2</v>
      </c>
      <c r="B7700">
        <v>1.728E-2</v>
      </c>
      <c r="K7700">
        <v>54</v>
      </c>
    </row>
    <row r="7701" spans="1:11" x14ac:dyDescent="0.3">
      <c r="A7701">
        <f>ROUND(webinar!B7702 - webinar!B7701, 5)</f>
        <v>3.8999999999999999E-4</v>
      </c>
      <c r="B7701">
        <v>3.8999999999999999E-4</v>
      </c>
      <c r="K7701">
        <v>138</v>
      </c>
    </row>
    <row r="7702" spans="1:11" x14ac:dyDescent="0.3">
      <c r="A7702">
        <f>ROUND(webinar!B7703 - webinar!B7702, 5)</f>
        <v>1.189E-2</v>
      </c>
      <c r="B7702">
        <v>1.189E-2</v>
      </c>
      <c r="K7702">
        <v>908</v>
      </c>
    </row>
    <row r="7703" spans="1:11" x14ac:dyDescent="0.3">
      <c r="A7703">
        <f>ROUND(webinar!B7704 - webinar!B7703, 5)</f>
        <v>2.5000000000000001E-4</v>
      </c>
      <c r="B7703">
        <v>2.5000000000000001E-4</v>
      </c>
      <c r="K7703">
        <v>908</v>
      </c>
    </row>
    <row r="7704" spans="1:11" x14ac:dyDescent="0.3">
      <c r="A7704">
        <f>ROUND(webinar!B7705 - webinar!B7704, 5)</f>
        <v>2.32E-3</v>
      </c>
      <c r="B7704">
        <v>2.32E-3</v>
      </c>
      <c r="K7704">
        <v>54</v>
      </c>
    </row>
    <row r="7705" spans="1:11" x14ac:dyDescent="0.3">
      <c r="A7705">
        <f>ROUND(webinar!B7706 - webinar!B7705, 5)</f>
        <v>3.3600000000000001E-3</v>
      </c>
      <c r="B7705">
        <v>3.3600000000000001E-3</v>
      </c>
      <c r="K7705">
        <v>134</v>
      </c>
    </row>
    <row r="7706" spans="1:11" x14ac:dyDescent="0.3">
      <c r="A7706">
        <f>ROUND(webinar!B7707 - webinar!B7706, 5)</f>
        <v>1.0200000000000001E-2</v>
      </c>
      <c r="B7706">
        <v>1.0200000000000001E-2</v>
      </c>
      <c r="K7706">
        <v>54</v>
      </c>
    </row>
    <row r="7707" spans="1:11" x14ac:dyDescent="0.3">
      <c r="A7707">
        <f>ROUND(webinar!B7708 - webinar!B7707, 5)</f>
        <v>1.7799999999999999E-3</v>
      </c>
      <c r="B7707">
        <v>1.7799999999999999E-3</v>
      </c>
      <c r="K7707">
        <v>1249</v>
      </c>
    </row>
    <row r="7708" spans="1:11" x14ac:dyDescent="0.3">
      <c r="A7708">
        <f>ROUND(webinar!B7709 - webinar!B7708, 5)</f>
        <v>6.0800000000000003E-3</v>
      </c>
      <c r="B7708">
        <v>6.0800000000000003E-3</v>
      </c>
      <c r="K7708">
        <v>136</v>
      </c>
    </row>
    <row r="7709" spans="1:11" x14ac:dyDescent="0.3">
      <c r="A7709">
        <f>ROUND(webinar!B7710 - webinar!B7709, 5)</f>
        <v>1.7000000000000001E-4</v>
      </c>
      <c r="B7709">
        <v>1.7000000000000001E-4</v>
      </c>
      <c r="K7709">
        <v>1249</v>
      </c>
    </row>
    <row r="7710" spans="1:11" x14ac:dyDescent="0.3">
      <c r="A7710">
        <f>ROUND(webinar!B7711 - webinar!B7710, 5)</f>
        <v>8.2199999999999999E-3</v>
      </c>
      <c r="B7710">
        <v>8.2199999999999999E-3</v>
      </c>
      <c r="K7710">
        <v>54</v>
      </c>
    </row>
    <row r="7711" spans="1:11" x14ac:dyDescent="0.3">
      <c r="A7711">
        <f>ROUND(webinar!B7712 - webinar!B7711, 5)</f>
        <v>5.9100000000000003E-3</v>
      </c>
      <c r="B7711">
        <v>5.9100000000000003E-3</v>
      </c>
      <c r="K7711">
        <v>54</v>
      </c>
    </row>
    <row r="7712" spans="1:11" x14ac:dyDescent="0.3">
      <c r="A7712">
        <f>ROUND(webinar!B7713 - webinar!B7712, 5)</f>
        <v>9.7199999999999995E-3</v>
      </c>
      <c r="B7712">
        <v>9.7199999999999995E-3</v>
      </c>
      <c r="K7712">
        <v>148</v>
      </c>
    </row>
    <row r="7713" spans="1:11" x14ac:dyDescent="0.3">
      <c r="A7713">
        <f>ROUND(webinar!B7714 - webinar!B7713, 5)</f>
        <v>1.788E-2</v>
      </c>
      <c r="B7713">
        <v>1.788E-2</v>
      </c>
      <c r="K7713">
        <v>170</v>
      </c>
    </row>
    <row r="7714" spans="1:11" x14ac:dyDescent="0.3">
      <c r="A7714">
        <f>ROUND(webinar!B7715 - webinar!B7714, 5)</f>
        <v>4.0999999999999999E-4</v>
      </c>
      <c r="B7714">
        <v>4.0999999999999999E-4</v>
      </c>
      <c r="K7714">
        <v>1229</v>
      </c>
    </row>
    <row r="7715" spans="1:11" x14ac:dyDescent="0.3">
      <c r="A7715">
        <f>ROUND(webinar!B7716 - webinar!B7715, 5)</f>
        <v>4.9899999999999996E-3</v>
      </c>
      <c r="B7715">
        <v>4.9899999999999996E-3</v>
      </c>
      <c r="K7715">
        <v>1230</v>
      </c>
    </row>
    <row r="7716" spans="1:11" x14ac:dyDescent="0.3">
      <c r="A7716">
        <f>ROUND(webinar!B7717 - webinar!B7716, 5)</f>
        <v>8.8400000000000006E-3</v>
      </c>
      <c r="B7716">
        <v>8.8400000000000006E-3</v>
      </c>
      <c r="K7716">
        <v>54</v>
      </c>
    </row>
    <row r="7717" spans="1:11" x14ac:dyDescent="0.3">
      <c r="A7717">
        <f>ROUND(webinar!B7718 - webinar!B7717, 5)</f>
        <v>3.1900000000000001E-3</v>
      </c>
      <c r="B7717">
        <v>3.1900000000000001E-3</v>
      </c>
      <c r="K7717">
        <v>172</v>
      </c>
    </row>
    <row r="7718" spans="1:11" x14ac:dyDescent="0.3">
      <c r="A7718">
        <f>ROUND(webinar!B7719 - webinar!B7718, 5)</f>
        <v>3.4000000000000002E-4</v>
      </c>
      <c r="B7718">
        <v>3.4000000000000002E-4</v>
      </c>
      <c r="K7718">
        <v>1217</v>
      </c>
    </row>
    <row r="7719" spans="1:11" x14ac:dyDescent="0.3">
      <c r="A7719">
        <f>ROUND(webinar!B7720 - webinar!B7719, 5)</f>
        <v>1.81E-3</v>
      </c>
      <c r="B7719">
        <v>1.81E-3</v>
      </c>
      <c r="K7719">
        <v>54</v>
      </c>
    </row>
    <row r="7720" spans="1:11" x14ac:dyDescent="0.3">
      <c r="A7720">
        <f>ROUND(webinar!B7721 - webinar!B7720, 5)</f>
        <v>3.82E-3</v>
      </c>
      <c r="B7720">
        <v>3.82E-3</v>
      </c>
      <c r="K7720">
        <v>1218</v>
      </c>
    </row>
    <row r="7721" spans="1:11" x14ac:dyDescent="0.3">
      <c r="A7721">
        <f>ROUND(webinar!B7722 - webinar!B7721, 5)</f>
        <v>8.8199999999999997E-3</v>
      </c>
      <c r="B7721">
        <v>8.8199999999999997E-3</v>
      </c>
      <c r="K7721">
        <v>54</v>
      </c>
    </row>
    <row r="7722" spans="1:11" x14ac:dyDescent="0.3">
      <c r="A7722">
        <f>ROUND(webinar!B7723 - webinar!B7722, 5)</f>
        <v>9.2800000000000001E-3</v>
      </c>
      <c r="B7722">
        <v>9.2800000000000001E-3</v>
      </c>
      <c r="K7722">
        <v>157</v>
      </c>
    </row>
    <row r="7723" spans="1:11" x14ac:dyDescent="0.3">
      <c r="A7723">
        <f>ROUND(webinar!B7724 - webinar!B7723, 5)</f>
        <v>1.702E-2</v>
      </c>
      <c r="B7723">
        <v>1.702E-2</v>
      </c>
      <c r="K7723">
        <v>54</v>
      </c>
    </row>
    <row r="7724" spans="1:11" x14ac:dyDescent="0.3">
      <c r="A7724">
        <f>ROUND(webinar!B7725 - webinar!B7724, 5)</f>
        <v>8.1999999999999998E-4</v>
      </c>
      <c r="B7724">
        <v>8.1999999999999998E-4</v>
      </c>
      <c r="K7724">
        <v>162</v>
      </c>
    </row>
    <row r="7725" spans="1:11" x14ac:dyDescent="0.3">
      <c r="A7725">
        <f>ROUND(webinar!B7726 - webinar!B7725, 5)</f>
        <v>5.9800000000000001E-3</v>
      </c>
      <c r="B7725">
        <v>5.9800000000000001E-3</v>
      </c>
      <c r="K7725">
        <v>1214</v>
      </c>
    </row>
    <row r="7726" spans="1:11" x14ac:dyDescent="0.3">
      <c r="A7726">
        <f>ROUND(webinar!B7727 - webinar!B7726, 5)</f>
        <v>6.0299999999999998E-3</v>
      </c>
      <c r="B7726">
        <v>6.0299999999999998E-3</v>
      </c>
      <c r="K7726">
        <v>1214</v>
      </c>
    </row>
    <row r="7727" spans="1:11" x14ac:dyDescent="0.3">
      <c r="A7727">
        <f>ROUND(webinar!B7728 - webinar!B7727, 5)</f>
        <v>5.9500000000000004E-3</v>
      </c>
      <c r="B7727">
        <v>5.9500000000000004E-3</v>
      </c>
      <c r="K7727">
        <v>162</v>
      </c>
    </row>
    <row r="7728" spans="1:11" x14ac:dyDescent="0.3">
      <c r="A7728">
        <f>ROUND(webinar!B7729 - webinar!B7728, 5)</f>
        <v>4.0000000000000001E-3</v>
      </c>
      <c r="B7728">
        <v>4.0000000000000001E-3</v>
      </c>
      <c r="K7728">
        <v>54</v>
      </c>
    </row>
    <row r="7729" spans="1:11" x14ac:dyDescent="0.3">
      <c r="A7729">
        <f>ROUND(webinar!B7730 - webinar!B7729, 5)</f>
        <v>1.1390000000000001E-2</v>
      </c>
      <c r="B7729">
        <v>1.1390000000000001E-2</v>
      </c>
      <c r="K7729">
        <v>54</v>
      </c>
    </row>
    <row r="7730" spans="1:11" x14ac:dyDescent="0.3">
      <c r="A7730">
        <f>ROUND(webinar!B7731 - webinar!B7730, 5)</f>
        <v>2.5899999999999999E-3</v>
      </c>
      <c r="B7730">
        <v>2.5899999999999999E-3</v>
      </c>
      <c r="K7730">
        <v>1206</v>
      </c>
    </row>
    <row r="7731" spans="1:11" x14ac:dyDescent="0.3">
      <c r="A7731">
        <f>ROUND(webinar!B7732 - webinar!B7731, 5)</f>
        <v>5.8900000000000003E-3</v>
      </c>
      <c r="B7731">
        <v>5.8900000000000003E-3</v>
      </c>
      <c r="K7731">
        <v>167</v>
      </c>
    </row>
    <row r="7732" spans="1:11" x14ac:dyDescent="0.3">
      <c r="A7732">
        <f>ROUND(webinar!B7733 - webinar!B7732, 5)</f>
        <v>3.1E-4</v>
      </c>
      <c r="B7732">
        <v>3.1E-4</v>
      </c>
      <c r="K7732">
        <v>1207</v>
      </c>
    </row>
    <row r="7733" spans="1:11" x14ac:dyDescent="0.3">
      <c r="A7733">
        <f>ROUND(webinar!B7734 - webinar!B7733, 5)</f>
        <v>1.3899999999999999E-2</v>
      </c>
      <c r="B7733">
        <v>1.3899999999999999E-2</v>
      </c>
      <c r="K7733">
        <v>54</v>
      </c>
    </row>
    <row r="7734" spans="1:11" x14ac:dyDescent="0.3">
      <c r="A7734">
        <f>ROUND(webinar!B7735 - webinar!B7734, 5)</f>
        <v>2.96E-3</v>
      </c>
      <c r="B7734">
        <v>2.96E-3</v>
      </c>
      <c r="K7734">
        <v>157</v>
      </c>
    </row>
    <row r="7735" spans="1:11" x14ac:dyDescent="0.3">
      <c r="A7735">
        <f>ROUND(webinar!B7736 - webinar!B7735, 5)</f>
        <v>3.8000000000000002E-4</v>
      </c>
      <c r="B7735">
        <v>3.8000000000000002E-4</v>
      </c>
      <c r="K7735">
        <v>1022</v>
      </c>
    </row>
    <row r="7736" spans="1:11" x14ac:dyDescent="0.3">
      <c r="A7736">
        <f>ROUND(webinar!B7737 - webinar!B7736, 5)</f>
        <v>5.5599999999999998E-3</v>
      </c>
      <c r="B7736">
        <v>5.5599999999999998E-3</v>
      </c>
      <c r="K7736">
        <v>1022</v>
      </c>
    </row>
    <row r="7737" spans="1:11" x14ac:dyDescent="0.3">
      <c r="A7737">
        <f>ROUND(webinar!B7738 - webinar!B7737, 5)</f>
        <v>8.3300000000000006E-3</v>
      </c>
      <c r="B7737">
        <v>8.3300000000000006E-3</v>
      </c>
      <c r="K7737">
        <v>54</v>
      </c>
    </row>
    <row r="7738" spans="1:11" x14ac:dyDescent="0.3">
      <c r="A7738">
        <f>ROUND(webinar!B7739 - webinar!B7738, 5)</f>
        <v>6.0800000000000003E-3</v>
      </c>
      <c r="B7738">
        <v>6.0800000000000003E-3</v>
      </c>
      <c r="K7738">
        <v>54</v>
      </c>
    </row>
    <row r="7739" spans="1:11" x14ac:dyDescent="0.3">
      <c r="A7739">
        <f>ROUND(webinar!B7740 - webinar!B7739, 5)</f>
        <v>3.62E-3</v>
      </c>
      <c r="B7739">
        <v>3.62E-3</v>
      </c>
      <c r="K7739">
        <v>155</v>
      </c>
    </row>
    <row r="7740" spans="1:11" x14ac:dyDescent="0.3">
      <c r="A7740">
        <f>ROUND(webinar!B7741 - webinar!B7740, 5)</f>
        <v>1.285E-2</v>
      </c>
      <c r="B7740">
        <v>1.285E-2</v>
      </c>
      <c r="K7740">
        <v>985</v>
      </c>
    </row>
    <row r="7741" spans="1:11" x14ac:dyDescent="0.3">
      <c r="A7741">
        <f>ROUND(webinar!B7742 - webinar!B7741, 5)</f>
        <v>2.5999999999999998E-4</v>
      </c>
      <c r="B7741">
        <v>2.5999999999999998E-4</v>
      </c>
      <c r="K7741">
        <v>986</v>
      </c>
    </row>
    <row r="7742" spans="1:11" x14ac:dyDescent="0.3">
      <c r="A7742">
        <f>ROUND(webinar!B7743 - webinar!B7742, 5)</f>
        <v>5.7299999999999999E-3</v>
      </c>
      <c r="B7742">
        <v>5.7299999999999999E-3</v>
      </c>
      <c r="K7742">
        <v>154</v>
      </c>
    </row>
    <row r="7743" spans="1:11" x14ac:dyDescent="0.3">
      <c r="A7743">
        <f>ROUND(webinar!B7744 - webinar!B7743, 5)</f>
        <v>8.3999999999999995E-3</v>
      </c>
      <c r="B7743">
        <v>8.3999999999999995E-3</v>
      </c>
      <c r="K7743">
        <v>54</v>
      </c>
    </row>
    <row r="7744" spans="1:11" x14ac:dyDescent="0.3">
      <c r="A7744">
        <f>ROUND(webinar!B7745 - webinar!B7744, 5)</f>
        <v>3.63E-3</v>
      </c>
      <c r="B7744">
        <v>3.63E-3</v>
      </c>
      <c r="K7744">
        <v>78</v>
      </c>
    </row>
    <row r="7745" spans="1:11" x14ac:dyDescent="0.3">
      <c r="A7745">
        <f>ROUND(webinar!B7746 - webinar!B7745, 5)</f>
        <v>5.2399999999999999E-3</v>
      </c>
      <c r="B7745">
        <v>5.2399999999999999E-3</v>
      </c>
      <c r="K7745">
        <v>54</v>
      </c>
    </row>
    <row r="7746" spans="1:11" x14ac:dyDescent="0.3">
      <c r="A7746">
        <f>ROUND(webinar!B7747 - webinar!B7746, 5)</f>
        <v>1.17E-3</v>
      </c>
      <c r="B7746">
        <v>1.17E-3</v>
      </c>
      <c r="K7746">
        <v>153</v>
      </c>
    </row>
    <row r="7747" spans="1:11" x14ac:dyDescent="0.3">
      <c r="A7747">
        <f>ROUND(webinar!B7748 - webinar!B7747, 5)</f>
        <v>1.141E-2</v>
      </c>
      <c r="B7747">
        <v>1.141E-2</v>
      </c>
      <c r="K7747">
        <v>901</v>
      </c>
    </row>
    <row r="7748" spans="1:11" x14ac:dyDescent="0.3">
      <c r="A7748">
        <f>ROUND(webinar!B7749 - webinar!B7748, 5)</f>
        <v>2.2000000000000001E-4</v>
      </c>
      <c r="B7748">
        <v>2.2000000000000001E-4</v>
      </c>
      <c r="K7748">
        <v>902</v>
      </c>
    </row>
    <row r="7749" spans="1:11" x14ac:dyDescent="0.3">
      <c r="A7749">
        <f>ROUND(webinar!B7750 - webinar!B7749, 5)</f>
        <v>5.8700000000000002E-3</v>
      </c>
      <c r="B7749">
        <v>5.8700000000000002E-3</v>
      </c>
      <c r="K7749">
        <v>153</v>
      </c>
    </row>
    <row r="7750" spans="1:11" x14ac:dyDescent="0.3">
      <c r="A7750">
        <f>ROUND(webinar!B7751 - webinar!B7750, 5)</f>
        <v>9.1E-4</v>
      </c>
      <c r="B7750">
        <v>9.1E-4</v>
      </c>
      <c r="K7750">
        <v>54</v>
      </c>
    </row>
    <row r="7751" spans="1:11" x14ac:dyDescent="0.3">
      <c r="A7751">
        <f>ROUND(webinar!B7752 - webinar!B7751, 5)</f>
        <v>4.0000000000000003E-5</v>
      </c>
      <c r="B7751">
        <v>4.0000000000000003E-5</v>
      </c>
      <c r="K7751">
        <v>126</v>
      </c>
    </row>
    <row r="7752" spans="1:11" x14ac:dyDescent="0.3">
      <c r="A7752">
        <f>ROUND(webinar!B7753 - webinar!B7752, 5)</f>
        <v>8.5699999999999995E-3</v>
      </c>
      <c r="B7752">
        <v>8.5699999999999995E-3</v>
      </c>
      <c r="K7752">
        <v>54</v>
      </c>
    </row>
    <row r="7753" spans="1:11" x14ac:dyDescent="0.3">
      <c r="A7753">
        <f>ROUND(webinar!B7754 - webinar!B7753, 5)</f>
        <v>5.8900000000000003E-3</v>
      </c>
      <c r="B7753">
        <v>5.8900000000000003E-3</v>
      </c>
      <c r="K7753">
        <v>54</v>
      </c>
    </row>
    <row r="7754" spans="1:11" x14ac:dyDescent="0.3">
      <c r="A7754">
        <f>ROUND(webinar!B7755 - webinar!B7754, 5)</f>
        <v>8.4799999999999997E-3</v>
      </c>
      <c r="B7754">
        <v>8.4799999999999997E-3</v>
      </c>
      <c r="K7754">
        <v>153</v>
      </c>
    </row>
    <row r="7755" spans="1:11" x14ac:dyDescent="0.3">
      <c r="A7755">
        <f>ROUND(webinar!B7756 - webinar!B7755, 5)</f>
        <v>1.1979999999999999E-2</v>
      </c>
      <c r="B7755">
        <v>1.1979999999999999E-2</v>
      </c>
      <c r="K7755">
        <v>1167</v>
      </c>
    </row>
    <row r="7756" spans="1:11" x14ac:dyDescent="0.3">
      <c r="A7756">
        <f>ROUND(webinar!B7757 - webinar!B7756, 5)</f>
        <v>5.96E-3</v>
      </c>
      <c r="B7756">
        <v>5.96E-3</v>
      </c>
      <c r="K7756">
        <v>159</v>
      </c>
    </row>
    <row r="7757" spans="1:11" x14ac:dyDescent="0.3">
      <c r="A7757">
        <f>ROUND(webinar!B7758 - webinar!B7757, 5)</f>
        <v>3.5E-4</v>
      </c>
      <c r="B7757">
        <v>3.5E-4</v>
      </c>
      <c r="K7757">
        <v>1168</v>
      </c>
    </row>
    <row r="7758" spans="1:11" x14ac:dyDescent="0.3">
      <c r="A7758">
        <f>ROUND(webinar!B7759 - webinar!B7758, 5)</f>
        <v>8.0099999999999998E-3</v>
      </c>
      <c r="B7758">
        <v>8.0099999999999998E-3</v>
      </c>
      <c r="K7758">
        <v>54</v>
      </c>
    </row>
    <row r="7759" spans="1:11" x14ac:dyDescent="0.3">
      <c r="A7759">
        <f>ROUND(webinar!B7760 - webinar!B7759, 5)</f>
        <v>7.3499999999999998E-3</v>
      </c>
      <c r="B7759">
        <v>7.3499999999999998E-3</v>
      </c>
      <c r="K7759">
        <v>54</v>
      </c>
    </row>
    <row r="7760" spans="1:11" x14ac:dyDescent="0.3">
      <c r="A7760">
        <f>ROUND(webinar!B7761 - webinar!B7760, 5)</f>
        <v>7.2300000000000003E-3</v>
      </c>
      <c r="B7760">
        <v>7.2300000000000003E-3</v>
      </c>
      <c r="K7760">
        <v>151</v>
      </c>
    </row>
    <row r="7761" spans="1:11" x14ac:dyDescent="0.3">
      <c r="A7761">
        <f>ROUND(webinar!B7762 - webinar!B7761, 5)</f>
        <v>5.9199999999999999E-3</v>
      </c>
      <c r="B7761">
        <v>5.9199999999999999E-3</v>
      </c>
      <c r="K7761">
        <v>882</v>
      </c>
    </row>
    <row r="7762" spans="1:11" x14ac:dyDescent="0.3">
      <c r="A7762">
        <f>ROUND(webinar!B7763 - webinar!B7762, 5)</f>
        <v>3.2000000000000003E-4</v>
      </c>
      <c r="B7762">
        <v>3.2000000000000003E-4</v>
      </c>
      <c r="K7762">
        <v>882</v>
      </c>
    </row>
    <row r="7763" spans="1:11" x14ac:dyDescent="0.3">
      <c r="A7763">
        <f>ROUND(webinar!B7764 - webinar!B7763, 5)</f>
        <v>5.6600000000000001E-3</v>
      </c>
      <c r="B7763">
        <v>5.6600000000000001E-3</v>
      </c>
      <c r="K7763">
        <v>882</v>
      </c>
    </row>
    <row r="7764" spans="1:11" x14ac:dyDescent="0.3">
      <c r="A7764">
        <f>ROUND(webinar!B7765 - webinar!B7764, 5)</f>
        <v>6.1000000000000004E-3</v>
      </c>
      <c r="B7764">
        <v>6.1000000000000004E-3</v>
      </c>
      <c r="K7764">
        <v>153</v>
      </c>
    </row>
    <row r="7765" spans="1:11" x14ac:dyDescent="0.3">
      <c r="A7765">
        <f>ROUND(webinar!B7766 - webinar!B7765, 5)</f>
        <v>2.4199999999999998E-3</v>
      </c>
      <c r="B7765">
        <v>2.4199999999999998E-3</v>
      </c>
      <c r="K7765">
        <v>54</v>
      </c>
    </row>
    <row r="7766" spans="1:11" x14ac:dyDescent="0.3">
      <c r="A7766">
        <f>ROUND(webinar!B7767 - webinar!B7766, 5)</f>
        <v>1.4499999999999999E-3</v>
      </c>
      <c r="B7766">
        <v>1.4499999999999999E-3</v>
      </c>
      <c r="K7766">
        <v>156</v>
      </c>
    </row>
    <row r="7767" spans="1:11" x14ac:dyDescent="0.3">
      <c r="A7767">
        <f>ROUND(webinar!B7768 - webinar!B7767, 5)</f>
        <v>1.7000000000000001E-4</v>
      </c>
      <c r="B7767">
        <v>1.7000000000000001E-4</v>
      </c>
      <c r="K7767">
        <v>262</v>
      </c>
    </row>
    <row r="7768" spans="1:11" x14ac:dyDescent="0.3">
      <c r="A7768">
        <f>ROUND(webinar!B7769 - webinar!B7768, 5)</f>
        <v>1.0000000000000001E-5</v>
      </c>
      <c r="B7768">
        <v>1.0000000000000001E-5</v>
      </c>
      <c r="K7768">
        <v>102</v>
      </c>
    </row>
    <row r="7769" spans="1:11" x14ac:dyDescent="0.3">
      <c r="A7769">
        <f>ROUND(webinar!B7770 - webinar!B7769, 5)</f>
        <v>6.9999999999999994E-5</v>
      </c>
      <c r="B7769">
        <v>6.9999999999999994E-5</v>
      </c>
      <c r="K7769">
        <v>54</v>
      </c>
    </row>
    <row r="7770" spans="1:11" x14ac:dyDescent="0.3">
      <c r="A7770">
        <f>ROUND(webinar!B7771 - webinar!B7770, 5)</f>
        <v>4.8000000000000001E-4</v>
      </c>
      <c r="B7770">
        <v>4.8000000000000001E-4</v>
      </c>
      <c r="K7770">
        <v>120</v>
      </c>
    </row>
    <row r="7771" spans="1:11" x14ac:dyDescent="0.3">
      <c r="A7771">
        <f>ROUND(webinar!B7772 - webinar!B7771, 5)</f>
        <v>9.4800000000000006E-3</v>
      </c>
      <c r="B7771">
        <v>9.4800000000000006E-3</v>
      </c>
      <c r="K7771">
        <v>54</v>
      </c>
    </row>
    <row r="7772" spans="1:11" x14ac:dyDescent="0.3">
      <c r="A7772">
        <f>ROUND(webinar!B7773 - webinar!B7772, 5)</f>
        <v>8.8699999999999994E-3</v>
      </c>
      <c r="B7772">
        <v>8.8699999999999994E-3</v>
      </c>
      <c r="K7772">
        <v>154</v>
      </c>
    </row>
    <row r="7773" spans="1:11" x14ac:dyDescent="0.3">
      <c r="A7773">
        <f>ROUND(webinar!B7774 - webinar!B7773, 5)</f>
        <v>5.9199999999999999E-3</v>
      </c>
      <c r="B7773">
        <v>5.9199999999999999E-3</v>
      </c>
      <c r="K7773">
        <v>104</v>
      </c>
    </row>
    <row r="7774" spans="1:11" x14ac:dyDescent="0.3">
      <c r="A7774">
        <f>ROUND(webinar!B7775 - webinar!B7774, 5)</f>
        <v>3.3E-4</v>
      </c>
      <c r="B7774">
        <v>3.3E-4</v>
      </c>
      <c r="K7774">
        <v>1237</v>
      </c>
    </row>
    <row r="7775" spans="1:11" x14ac:dyDescent="0.3">
      <c r="A7775">
        <f>ROUND(webinar!B7776 - webinar!B7775, 5)</f>
        <v>5.5900000000000004E-3</v>
      </c>
      <c r="B7775">
        <v>5.5900000000000004E-3</v>
      </c>
      <c r="K7775">
        <v>1237</v>
      </c>
    </row>
    <row r="7776" spans="1:11" x14ac:dyDescent="0.3">
      <c r="A7776">
        <f>ROUND(webinar!B7777 - webinar!B7776, 5)</f>
        <v>2.81E-3</v>
      </c>
      <c r="B7776">
        <v>2.81E-3</v>
      </c>
      <c r="K7776">
        <v>54</v>
      </c>
    </row>
    <row r="7777" spans="1:11" x14ac:dyDescent="0.3">
      <c r="A7777">
        <f>ROUND(webinar!B7778 - webinar!B7777, 5)</f>
        <v>3.1900000000000001E-3</v>
      </c>
      <c r="B7777">
        <v>3.1900000000000001E-3</v>
      </c>
      <c r="K7777">
        <v>159</v>
      </c>
    </row>
    <row r="7778" spans="1:11" x14ac:dyDescent="0.3">
      <c r="A7778">
        <f>ROUND(webinar!B7779 - webinar!B7778, 5)</f>
        <v>1.2999999999999999E-4</v>
      </c>
      <c r="B7778">
        <v>1.2999999999999999E-4</v>
      </c>
      <c r="K7778">
        <v>1237</v>
      </c>
    </row>
    <row r="7779" spans="1:11" x14ac:dyDescent="0.3">
      <c r="A7779">
        <f>ROUND(webinar!B7780 - webinar!B7779, 5)</f>
        <v>2.49E-3</v>
      </c>
      <c r="B7779">
        <v>2.49E-3</v>
      </c>
      <c r="K7779">
        <v>54</v>
      </c>
    </row>
    <row r="7780" spans="1:11" x14ac:dyDescent="0.3">
      <c r="A7780">
        <f>ROUND(webinar!B7781 - webinar!B7780, 5)</f>
        <v>3.3700000000000002E-3</v>
      </c>
      <c r="B7780">
        <v>3.3700000000000002E-3</v>
      </c>
      <c r="K7780">
        <v>1238</v>
      </c>
    </row>
    <row r="7781" spans="1:11" x14ac:dyDescent="0.3">
      <c r="A7781">
        <f>ROUND(webinar!B7782 - webinar!B7781, 5)</f>
        <v>5.9699999999999996E-3</v>
      </c>
      <c r="B7781">
        <v>5.9699999999999996E-3</v>
      </c>
      <c r="K7781">
        <v>1238</v>
      </c>
    </row>
    <row r="7782" spans="1:11" x14ac:dyDescent="0.3">
      <c r="A7782">
        <f>ROUND(webinar!B7783 - webinar!B7782, 5)</f>
        <v>2.3600000000000001E-3</v>
      </c>
      <c r="B7782">
        <v>2.3600000000000001E-3</v>
      </c>
      <c r="K7782">
        <v>54</v>
      </c>
    </row>
    <row r="7783" spans="1:11" x14ac:dyDescent="0.3">
      <c r="A7783">
        <f>ROUND(webinar!B7784 - webinar!B7783, 5)</f>
        <v>3.7599999999999999E-3</v>
      </c>
      <c r="B7783">
        <v>3.7599999999999999E-3</v>
      </c>
      <c r="K7783">
        <v>144</v>
      </c>
    </row>
    <row r="7784" spans="1:11" x14ac:dyDescent="0.3">
      <c r="A7784">
        <f>ROUND(webinar!B7785 - webinar!B7784, 5)</f>
        <v>3.81E-3</v>
      </c>
      <c r="B7784">
        <v>3.81E-3</v>
      </c>
      <c r="K7784">
        <v>54</v>
      </c>
    </row>
    <row r="7785" spans="1:11" x14ac:dyDescent="0.3">
      <c r="A7785">
        <f>ROUND(webinar!B7786 - webinar!B7785, 5)</f>
        <v>2.2100000000000002E-3</v>
      </c>
      <c r="B7785">
        <v>2.2100000000000002E-3</v>
      </c>
      <c r="K7785">
        <v>1238</v>
      </c>
    </row>
    <row r="7786" spans="1:11" x14ac:dyDescent="0.3">
      <c r="A7786">
        <f>ROUND(webinar!B7787 - webinar!B7786, 5)</f>
        <v>5.9699999999999996E-3</v>
      </c>
      <c r="B7786">
        <v>5.9699999999999996E-3</v>
      </c>
      <c r="K7786">
        <v>1240</v>
      </c>
    </row>
    <row r="7787" spans="1:11" x14ac:dyDescent="0.3">
      <c r="A7787">
        <f>ROUND(webinar!B7788 - webinar!B7787, 5)</f>
        <v>3.7499999999999999E-3</v>
      </c>
      <c r="B7787">
        <v>3.7499999999999999E-3</v>
      </c>
      <c r="K7787">
        <v>54</v>
      </c>
    </row>
    <row r="7788" spans="1:11" x14ac:dyDescent="0.3">
      <c r="A7788">
        <f>ROUND(webinar!B7789 - webinar!B7788, 5)</f>
        <v>8.2299999999999995E-3</v>
      </c>
      <c r="B7788">
        <v>8.2299999999999995E-3</v>
      </c>
      <c r="K7788">
        <v>142</v>
      </c>
    </row>
    <row r="7789" spans="1:11" x14ac:dyDescent="0.3">
      <c r="A7789">
        <f>ROUND(webinar!B7790 - webinar!B7789, 5)</f>
        <v>2.4499999999999999E-3</v>
      </c>
      <c r="B7789">
        <v>2.4499999999999999E-3</v>
      </c>
      <c r="K7789">
        <v>54</v>
      </c>
    </row>
    <row r="7790" spans="1:11" x14ac:dyDescent="0.3">
      <c r="A7790">
        <f>ROUND(webinar!B7791 - webinar!B7790, 5)</f>
        <v>3.5500000000000002E-3</v>
      </c>
      <c r="B7790">
        <v>3.5500000000000002E-3</v>
      </c>
      <c r="K7790">
        <v>835</v>
      </c>
    </row>
    <row r="7791" spans="1:11" x14ac:dyDescent="0.3">
      <c r="A7791">
        <f>ROUND(webinar!B7792 - webinar!B7791, 5)</f>
        <v>4.2000000000000002E-4</v>
      </c>
      <c r="B7791">
        <v>4.2000000000000002E-4</v>
      </c>
      <c r="K7791">
        <v>836</v>
      </c>
    </row>
    <row r="7792" spans="1:11" x14ac:dyDescent="0.3">
      <c r="A7792">
        <f>ROUND(webinar!B7793 - webinar!B7792, 5)</f>
        <v>1.1509999999999999E-2</v>
      </c>
      <c r="B7792">
        <v>1.1509999999999999E-2</v>
      </c>
      <c r="K7792">
        <v>144</v>
      </c>
    </row>
    <row r="7793" spans="1:11" x14ac:dyDescent="0.3">
      <c r="A7793">
        <f>ROUND(webinar!B7794 - webinar!B7793, 5)</f>
        <v>4.0200000000000001E-3</v>
      </c>
      <c r="B7793">
        <v>4.0200000000000001E-3</v>
      </c>
      <c r="K7793">
        <v>54</v>
      </c>
    </row>
    <row r="7794" spans="1:11" x14ac:dyDescent="0.3">
      <c r="A7794">
        <f>ROUND(webinar!B7795 - webinar!B7794, 5)</f>
        <v>1.021E-2</v>
      </c>
      <c r="B7794">
        <v>1.021E-2</v>
      </c>
      <c r="K7794">
        <v>54</v>
      </c>
    </row>
    <row r="7795" spans="1:11" x14ac:dyDescent="0.3">
      <c r="A7795">
        <f>ROUND(webinar!B7796 - webinar!B7795, 5)</f>
        <v>1.49E-3</v>
      </c>
      <c r="B7795">
        <v>1.49E-3</v>
      </c>
      <c r="K7795">
        <v>55</v>
      </c>
    </row>
    <row r="7796" spans="1:11" x14ac:dyDescent="0.3">
      <c r="A7796">
        <f>ROUND(webinar!B7797 - webinar!B7796, 5)</f>
        <v>2.16E-3</v>
      </c>
      <c r="B7796">
        <v>2.16E-3</v>
      </c>
      <c r="K7796">
        <v>145</v>
      </c>
    </row>
    <row r="7797" spans="1:11" x14ac:dyDescent="0.3">
      <c r="A7797">
        <f>ROUND(webinar!B7798 - webinar!B7797, 5)</f>
        <v>1.4999999999999999E-4</v>
      </c>
      <c r="B7797">
        <v>1.4999999999999999E-4</v>
      </c>
      <c r="K7797">
        <v>793</v>
      </c>
    </row>
    <row r="7798" spans="1:11" x14ac:dyDescent="0.3">
      <c r="A7798">
        <f>ROUND(webinar!B7799 - webinar!B7798, 5)</f>
        <v>1.2999999999999999E-4</v>
      </c>
      <c r="B7798">
        <v>1.2999999999999999E-4</v>
      </c>
      <c r="K7798">
        <v>794</v>
      </c>
    </row>
    <row r="7799" spans="1:11" x14ac:dyDescent="0.3">
      <c r="A7799">
        <f>ROUND(webinar!B7800 - webinar!B7799, 5)</f>
        <v>8.1700000000000002E-3</v>
      </c>
      <c r="B7799">
        <v>8.1700000000000002E-3</v>
      </c>
      <c r="K7799">
        <v>66</v>
      </c>
    </row>
    <row r="7800" spans="1:11" x14ac:dyDescent="0.3">
      <c r="A7800">
        <f>ROUND(webinar!B7801 - webinar!B7800, 5)</f>
        <v>7.6800000000000002E-3</v>
      </c>
      <c r="B7800">
        <v>7.6800000000000002E-3</v>
      </c>
      <c r="K7800">
        <v>54</v>
      </c>
    </row>
    <row r="7801" spans="1:11" x14ac:dyDescent="0.3">
      <c r="A7801">
        <f>ROUND(webinar!B7802 - webinar!B7801, 5)</f>
        <v>7.8700000000000003E-3</v>
      </c>
      <c r="B7801">
        <v>7.8700000000000003E-3</v>
      </c>
      <c r="K7801">
        <v>146</v>
      </c>
    </row>
    <row r="7802" spans="1:11" x14ac:dyDescent="0.3">
      <c r="A7802">
        <f>ROUND(webinar!B7803 - webinar!B7802, 5)</f>
        <v>5.9199999999999999E-3</v>
      </c>
      <c r="B7802">
        <v>5.9199999999999999E-3</v>
      </c>
      <c r="K7802">
        <v>853</v>
      </c>
    </row>
    <row r="7803" spans="1:11" x14ac:dyDescent="0.3">
      <c r="A7803">
        <f>ROUND(webinar!B7804 - webinar!B7803, 5)</f>
        <v>3.4000000000000002E-4</v>
      </c>
      <c r="B7803">
        <v>3.4000000000000002E-4</v>
      </c>
      <c r="K7803">
        <v>854</v>
      </c>
    </row>
    <row r="7804" spans="1:11" x14ac:dyDescent="0.3">
      <c r="A7804">
        <f>ROUND(webinar!B7805 - webinar!B7804, 5)</f>
        <v>8.3000000000000001E-3</v>
      </c>
      <c r="B7804">
        <v>8.3000000000000001E-3</v>
      </c>
      <c r="K7804">
        <v>54</v>
      </c>
    </row>
    <row r="7805" spans="1:11" x14ac:dyDescent="0.3">
      <c r="A7805">
        <f>ROUND(webinar!B7806 - webinar!B7805, 5)</f>
        <v>3.3999999999999998E-3</v>
      </c>
      <c r="B7805">
        <v>3.3999999999999998E-3</v>
      </c>
      <c r="K7805">
        <v>141</v>
      </c>
    </row>
    <row r="7806" spans="1:11" x14ac:dyDescent="0.3">
      <c r="A7806">
        <f>ROUND(webinar!B7807 - webinar!B7806, 5)</f>
        <v>4.9500000000000004E-3</v>
      </c>
      <c r="B7806">
        <v>4.9500000000000004E-3</v>
      </c>
      <c r="K7806">
        <v>54</v>
      </c>
    </row>
    <row r="7807" spans="1:11" x14ac:dyDescent="0.3">
      <c r="A7807">
        <f>ROUND(webinar!B7808 - webinar!B7807, 5)</f>
        <v>1.308E-2</v>
      </c>
      <c r="B7807">
        <v>1.308E-2</v>
      </c>
      <c r="K7807">
        <v>142</v>
      </c>
    </row>
    <row r="7808" spans="1:11" x14ac:dyDescent="0.3">
      <c r="A7808">
        <f>ROUND(webinar!B7809 - webinar!B7808, 5)</f>
        <v>5.8799999999999998E-3</v>
      </c>
      <c r="B7808">
        <v>5.8799999999999998E-3</v>
      </c>
      <c r="K7808">
        <v>941</v>
      </c>
    </row>
    <row r="7809" spans="1:11" x14ac:dyDescent="0.3">
      <c r="A7809">
        <f>ROUND(webinar!B7810 - webinar!B7809, 5)</f>
        <v>3.6999999999999999E-4</v>
      </c>
      <c r="B7809">
        <v>3.6999999999999999E-4</v>
      </c>
      <c r="K7809">
        <v>942</v>
      </c>
    </row>
    <row r="7810" spans="1:11" x14ac:dyDescent="0.3">
      <c r="A7810">
        <f>ROUND(webinar!B7811 - webinar!B7810, 5)</f>
        <v>7.9600000000000001E-3</v>
      </c>
      <c r="B7810">
        <v>7.9600000000000001E-3</v>
      </c>
      <c r="K7810">
        <v>54</v>
      </c>
    </row>
    <row r="7811" spans="1:11" x14ac:dyDescent="0.3">
      <c r="A7811">
        <f>ROUND(webinar!B7812 - webinar!B7811, 5)</f>
        <v>3.5999999999999999E-3</v>
      </c>
      <c r="B7811">
        <v>3.5999999999999999E-3</v>
      </c>
      <c r="K7811">
        <v>143</v>
      </c>
    </row>
    <row r="7812" spans="1:11" x14ac:dyDescent="0.3">
      <c r="A7812">
        <f>ROUND(webinar!B7813 - webinar!B7812, 5)</f>
        <v>6.8900000000000003E-3</v>
      </c>
      <c r="B7812">
        <v>6.8900000000000003E-3</v>
      </c>
      <c r="K7812">
        <v>54</v>
      </c>
    </row>
    <row r="7813" spans="1:11" x14ac:dyDescent="0.3">
      <c r="A7813">
        <f>ROUND(webinar!B7814 - webinar!B7813, 5)</f>
        <v>5.2100000000000002E-3</v>
      </c>
      <c r="B7813">
        <v>5.2100000000000002E-3</v>
      </c>
      <c r="K7813">
        <v>678</v>
      </c>
    </row>
    <row r="7814" spans="1:11" x14ac:dyDescent="0.3">
      <c r="A7814">
        <f>ROUND(webinar!B7815 - webinar!B7814, 5)</f>
        <v>5.1999999999999995E-4</v>
      </c>
      <c r="B7814">
        <v>5.1999999999999995E-4</v>
      </c>
      <c r="K7814">
        <v>679</v>
      </c>
    </row>
    <row r="7815" spans="1:11" x14ac:dyDescent="0.3">
      <c r="A7815">
        <f>ROUND(webinar!B7816 - webinar!B7815, 5)</f>
        <v>1.137E-2</v>
      </c>
      <c r="B7815">
        <v>1.137E-2</v>
      </c>
      <c r="K7815">
        <v>141</v>
      </c>
    </row>
    <row r="7816" spans="1:11" x14ac:dyDescent="0.3">
      <c r="A7816">
        <f>ROUND(webinar!B7817 - webinar!B7816, 5)</f>
        <v>2.5200000000000001E-3</v>
      </c>
      <c r="B7816">
        <v>2.5200000000000001E-3</v>
      </c>
      <c r="K7816">
        <v>54</v>
      </c>
    </row>
    <row r="7817" spans="1:11" x14ac:dyDescent="0.3">
      <c r="A7817">
        <f>ROUND(webinar!B7818 - webinar!B7817, 5)</f>
        <v>1.55E-2</v>
      </c>
      <c r="B7817">
        <v>1.55E-2</v>
      </c>
      <c r="K7817">
        <v>145</v>
      </c>
    </row>
    <row r="7818" spans="1:11" x14ac:dyDescent="0.3">
      <c r="A7818">
        <f>ROUND(webinar!B7819 - webinar!B7818, 5)</f>
        <v>6.8000000000000005E-4</v>
      </c>
      <c r="B7818">
        <v>6.8000000000000005E-4</v>
      </c>
      <c r="K7818">
        <v>54</v>
      </c>
    </row>
    <row r="7819" spans="1:11" x14ac:dyDescent="0.3">
      <c r="A7819">
        <f>ROUND(webinar!B7820 - webinar!B7819, 5)</f>
        <v>1.081E-2</v>
      </c>
      <c r="B7819">
        <v>1.081E-2</v>
      </c>
      <c r="K7819">
        <v>1247</v>
      </c>
    </row>
    <row r="7820" spans="1:11" x14ac:dyDescent="0.3">
      <c r="A7820">
        <f>ROUND(webinar!B7821 - webinar!B7820, 5)</f>
        <v>1.193E-2</v>
      </c>
      <c r="B7820">
        <v>1.193E-2</v>
      </c>
      <c r="K7820">
        <v>143</v>
      </c>
    </row>
    <row r="7821" spans="1:11" x14ac:dyDescent="0.3">
      <c r="A7821">
        <f>ROUND(webinar!B7822 - webinar!B7821, 5)</f>
        <v>4.0299999999999997E-3</v>
      </c>
      <c r="B7821">
        <v>4.0299999999999997E-3</v>
      </c>
      <c r="K7821">
        <v>54</v>
      </c>
    </row>
    <row r="7822" spans="1:11" x14ac:dyDescent="0.3">
      <c r="A7822">
        <f>ROUND(webinar!B7823 - webinar!B7822, 5)</f>
        <v>1.3899999999999999E-2</v>
      </c>
      <c r="B7822">
        <v>1.3899999999999999E-2</v>
      </c>
      <c r="K7822">
        <v>145</v>
      </c>
    </row>
    <row r="7823" spans="1:11" x14ac:dyDescent="0.3">
      <c r="A7823">
        <f>ROUND(webinar!B7824 - webinar!B7823, 5)</f>
        <v>4.4000000000000002E-4</v>
      </c>
      <c r="B7823">
        <v>4.4000000000000002E-4</v>
      </c>
      <c r="K7823">
        <v>889</v>
      </c>
    </row>
    <row r="7824" spans="1:11" x14ac:dyDescent="0.3">
      <c r="A7824">
        <f>ROUND(webinar!B7825 - webinar!B7824, 5)</f>
        <v>1.3999999999999999E-4</v>
      </c>
      <c r="B7824">
        <v>1.3999999999999999E-4</v>
      </c>
      <c r="K7824">
        <v>890</v>
      </c>
    </row>
    <row r="7825" spans="1:11" x14ac:dyDescent="0.3">
      <c r="A7825">
        <f>ROUND(webinar!B7826 - webinar!B7825, 5)</f>
        <v>5.3400000000000001E-3</v>
      </c>
      <c r="B7825">
        <v>5.3400000000000001E-3</v>
      </c>
      <c r="K7825">
        <v>890</v>
      </c>
    </row>
    <row r="7826" spans="1:11" x14ac:dyDescent="0.3">
      <c r="A7826">
        <f>ROUND(webinar!B7827 - webinar!B7826, 5)</f>
        <v>9.2599999999999991E-3</v>
      </c>
      <c r="B7826">
        <v>9.2599999999999991E-3</v>
      </c>
      <c r="K7826">
        <v>54</v>
      </c>
    </row>
    <row r="7827" spans="1:11" x14ac:dyDescent="0.3">
      <c r="A7827">
        <f>ROUND(webinar!B7828 - webinar!B7827, 5)</f>
        <v>1E-4</v>
      </c>
      <c r="B7827">
        <v>1E-4</v>
      </c>
      <c r="K7827">
        <v>54</v>
      </c>
    </row>
    <row r="7828" spans="1:11" x14ac:dyDescent="0.3">
      <c r="A7828">
        <f>ROUND(webinar!B7829 - webinar!B7828, 5)</f>
        <v>2.5500000000000002E-3</v>
      </c>
      <c r="B7828">
        <v>2.5500000000000002E-3</v>
      </c>
      <c r="K7828">
        <v>139</v>
      </c>
    </row>
    <row r="7829" spans="1:11" x14ac:dyDescent="0.3">
      <c r="A7829">
        <f>ROUND(webinar!B7830 - webinar!B7829, 5)</f>
        <v>6.0000000000000001E-3</v>
      </c>
      <c r="B7829">
        <v>6.0000000000000001E-3</v>
      </c>
      <c r="K7829">
        <v>1143</v>
      </c>
    </row>
    <row r="7830" spans="1:11" x14ac:dyDescent="0.3">
      <c r="A7830">
        <f>ROUND(webinar!B7831 - webinar!B7830, 5)</f>
        <v>5.9699999999999996E-3</v>
      </c>
      <c r="B7830">
        <v>5.9699999999999996E-3</v>
      </c>
      <c r="K7830">
        <v>1144</v>
      </c>
    </row>
    <row r="7831" spans="1:11" x14ac:dyDescent="0.3">
      <c r="A7831">
        <f>ROUND(webinar!B7832 - webinar!B7831, 5)</f>
        <v>5.8799999999999998E-3</v>
      </c>
      <c r="B7831">
        <v>5.8799999999999998E-3</v>
      </c>
      <c r="K7831">
        <v>140</v>
      </c>
    </row>
    <row r="7832" spans="1:11" x14ac:dyDescent="0.3">
      <c r="A7832">
        <f>ROUND(webinar!B7833 - webinar!B7832, 5)</f>
        <v>7.5000000000000002E-4</v>
      </c>
      <c r="B7832">
        <v>7.5000000000000002E-4</v>
      </c>
      <c r="K7832">
        <v>54</v>
      </c>
    </row>
    <row r="7833" spans="1:11" x14ac:dyDescent="0.3">
      <c r="A7833">
        <f>ROUND(webinar!B7834 - webinar!B7833, 5)</f>
        <v>8.9899999999999997E-3</v>
      </c>
      <c r="B7833">
        <v>8.9899999999999997E-3</v>
      </c>
      <c r="K7833">
        <v>54</v>
      </c>
    </row>
    <row r="7834" spans="1:11" x14ac:dyDescent="0.3">
      <c r="A7834">
        <f>ROUND(webinar!B7835 - webinar!B7834, 5)</f>
        <v>1.448E-2</v>
      </c>
      <c r="B7834">
        <v>1.448E-2</v>
      </c>
      <c r="K7834">
        <v>145</v>
      </c>
    </row>
    <row r="7835" spans="1:11" x14ac:dyDescent="0.3">
      <c r="A7835">
        <f>ROUND(webinar!B7836 - webinar!B7835, 5)</f>
        <v>1.4409999999999999E-2</v>
      </c>
      <c r="B7835">
        <v>1.4409999999999999E-2</v>
      </c>
      <c r="K7835">
        <v>54</v>
      </c>
    </row>
    <row r="7836" spans="1:11" x14ac:dyDescent="0.3">
      <c r="A7836">
        <f>ROUND(webinar!B7837 - webinar!B7836, 5)</f>
        <v>3.4399999999999999E-3</v>
      </c>
      <c r="B7836">
        <v>3.4399999999999999E-3</v>
      </c>
      <c r="K7836">
        <v>149</v>
      </c>
    </row>
    <row r="7837" spans="1:11" x14ac:dyDescent="0.3">
      <c r="A7837">
        <f>ROUND(webinar!B7838 - webinar!B7837, 5)</f>
        <v>5.9699999999999996E-3</v>
      </c>
      <c r="B7837">
        <v>5.9699999999999996E-3</v>
      </c>
      <c r="K7837">
        <v>1120</v>
      </c>
    </row>
    <row r="7838" spans="1:11" x14ac:dyDescent="0.3">
      <c r="A7838">
        <f>ROUND(webinar!B7839 - webinar!B7838, 5)</f>
        <v>6.0600000000000003E-3</v>
      </c>
      <c r="B7838">
        <v>6.0600000000000003E-3</v>
      </c>
      <c r="K7838">
        <v>1121</v>
      </c>
    </row>
    <row r="7839" spans="1:11" x14ac:dyDescent="0.3">
      <c r="A7839">
        <f>ROUND(webinar!B7840 - webinar!B7839, 5)</f>
        <v>8.8599999999999998E-3</v>
      </c>
      <c r="B7839">
        <v>8.8599999999999998E-3</v>
      </c>
      <c r="K7839">
        <v>54</v>
      </c>
    </row>
    <row r="7840" spans="1:11" x14ac:dyDescent="0.3">
      <c r="A7840">
        <f>ROUND(webinar!B7841 - webinar!B7840, 5)</f>
        <v>3.0400000000000002E-3</v>
      </c>
      <c r="B7840">
        <v>3.0400000000000002E-3</v>
      </c>
      <c r="K7840">
        <v>144</v>
      </c>
    </row>
    <row r="7841" spans="1:11" x14ac:dyDescent="0.3">
      <c r="A7841">
        <f>ROUND(webinar!B7842 - webinar!B7841, 5)</f>
        <v>5.9300000000000004E-3</v>
      </c>
      <c r="B7841">
        <v>5.9300000000000004E-3</v>
      </c>
      <c r="K7841">
        <v>1134</v>
      </c>
    </row>
    <row r="7842" spans="1:11" x14ac:dyDescent="0.3">
      <c r="A7842">
        <f>ROUND(webinar!B7843 - webinar!B7842, 5)</f>
        <v>1.1299999999999999E-3</v>
      </c>
      <c r="B7842">
        <v>1.1299999999999999E-3</v>
      </c>
      <c r="K7842">
        <v>163</v>
      </c>
    </row>
    <row r="7843" spans="1:11" x14ac:dyDescent="0.3">
      <c r="A7843">
        <f>ROUND(webinar!B7844 - webinar!B7843, 5)</f>
        <v>4.81E-3</v>
      </c>
      <c r="B7843">
        <v>4.81E-3</v>
      </c>
      <c r="K7843">
        <v>1135</v>
      </c>
    </row>
    <row r="7844" spans="1:11" x14ac:dyDescent="0.3">
      <c r="A7844">
        <f>ROUND(webinar!B7845 - webinar!B7844, 5)</f>
        <v>2.2200000000000002E-3</v>
      </c>
      <c r="B7844">
        <v>2.2200000000000002E-3</v>
      </c>
      <c r="K7844">
        <v>54</v>
      </c>
    </row>
    <row r="7845" spans="1:11" x14ac:dyDescent="0.3">
      <c r="A7845">
        <f>ROUND(webinar!B7846 - webinar!B7845, 5)</f>
        <v>3.9199999999999999E-3</v>
      </c>
      <c r="B7845">
        <v>3.9199999999999999E-3</v>
      </c>
      <c r="K7845">
        <v>168</v>
      </c>
    </row>
    <row r="7846" spans="1:11" x14ac:dyDescent="0.3">
      <c r="A7846">
        <f>ROUND(webinar!B7847 - webinar!B7846, 5)</f>
        <v>3.1E-4</v>
      </c>
      <c r="B7846">
        <v>3.1E-4</v>
      </c>
      <c r="K7846">
        <v>143</v>
      </c>
    </row>
    <row r="7847" spans="1:11" x14ac:dyDescent="0.3">
      <c r="A7847">
        <f>ROUND(webinar!B7848 - webinar!B7847, 5)</f>
        <v>2.5600000000000002E-3</v>
      </c>
      <c r="B7847">
        <v>2.5600000000000002E-3</v>
      </c>
      <c r="K7847">
        <v>159</v>
      </c>
    </row>
    <row r="7848" spans="1:11" x14ac:dyDescent="0.3">
      <c r="A7848">
        <f>ROUND(webinar!B7849 - webinar!B7848, 5)</f>
        <v>5.47E-3</v>
      </c>
      <c r="B7848">
        <v>5.47E-3</v>
      </c>
      <c r="K7848">
        <v>54</v>
      </c>
    </row>
    <row r="7849" spans="1:11" x14ac:dyDescent="0.3">
      <c r="A7849">
        <f>ROUND(webinar!B7850 - webinar!B7849, 5)</f>
        <v>6.1000000000000004E-3</v>
      </c>
      <c r="B7849">
        <v>6.1000000000000004E-3</v>
      </c>
      <c r="K7849">
        <v>54</v>
      </c>
    </row>
    <row r="7850" spans="1:11" x14ac:dyDescent="0.3">
      <c r="A7850">
        <f>ROUND(webinar!B7851 - webinar!B7850, 5)</f>
        <v>2.3000000000000001E-4</v>
      </c>
      <c r="B7850">
        <v>2.3000000000000001E-4</v>
      </c>
      <c r="K7850">
        <v>120</v>
      </c>
    </row>
    <row r="7851" spans="1:11" x14ac:dyDescent="0.3">
      <c r="A7851">
        <f>ROUND(webinar!B7852 - webinar!B7851, 5)</f>
        <v>3.2000000000000002E-3</v>
      </c>
      <c r="B7851">
        <v>3.2000000000000002E-3</v>
      </c>
      <c r="K7851">
        <v>141</v>
      </c>
    </row>
    <row r="7852" spans="1:11" x14ac:dyDescent="0.3">
      <c r="A7852">
        <f>ROUND(webinar!B7853 - webinar!B7852, 5)</f>
        <v>5.9699999999999996E-3</v>
      </c>
      <c r="B7852">
        <v>5.9699999999999996E-3</v>
      </c>
      <c r="K7852">
        <v>1198</v>
      </c>
    </row>
    <row r="7853" spans="1:11" x14ac:dyDescent="0.3">
      <c r="A7853">
        <f>ROUND(webinar!B7854 - webinar!B7853, 5)</f>
        <v>6.0200000000000002E-3</v>
      </c>
      <c r="B7853">
        <v>6.0200000000000002E-3</v>
      </c>
      <c r="K7853">
        <v>1199</v>
      </c>
    </row>
    <row r="7854" spans="1:11" x14ac:dyDescent="0.3">
      <c r="A7854">
        <f>ROUND(webinar!B7855 - webinar!B7854, 5)</f>
        <v>8.3400000000000002E-3</v>
      </c>
      <c r="B7854">
        <v>8.3400000000000002E-3</v>
      </c>
      <c r="K7854">
        <v>54</v>
      </c>
    </row>
    <row r="7855" spans="1:11" x14ac:dyDescent="0.3">
      <c r="A7855">
        <f>ROUND(webinar!B7856 - webinar!B7855, 5)</f>
        <v>3.5100000000000001E-3</v>
      </c>
      <c r="B7855">
        <v>3.5100000000000001E-3</v>
      </c>
      <c r="K7855">
        <v>138</v>
      </c>
    </row>
    <row r="7856" spans="1:11" x14ac:dyDescent="0.3">
      <c r="A7856">
        <f>ROUND(webinar!B7857 - webinar!B7856, 5)</f>
        <v>1.89E-3</v>
      </c>
      <c r="B7856">
        <v>1.89E-3</v>
      </c>
      <c r="K7856">
        <v>54</v>
      </c>
    </row>
    <row r="7857" spans="1:11" x14ac:dyDescent="0.3">
      <c r="A7857">
        <f>ROUND(webinar!B7858 - webinar!B7857, 5)</f>
        <v>4.2300000000000003E-3</v>
      </c>
      <c r="B7857">
        <v>4.2300000000000003E-3</v>
      </c>
      <c r="K7857">
        <v>929</v>
      </c>
    </row>
    <row r="7858" spans="1:11" x14ac:dyDescent="0.3">
      <c r="A7858">
        <f>ROUND(webinar!B7859 - webinar!B7858, 5)</f>
        <v>2.9E-4</v>
      </c>
      <c r="B7858">
        <v>2.9E-4</v>
      </c>
      <c r="K7858">
        <v>929</v>
      </c>
    </row>
    <row r="7859" spans="1:11" x14ac:dyDescent="0.3">
      <c r="A7859">
        <f>ROUND(webinar!B7860 - webinar!B7859, 5)</f>
        <v>5.5900000000000004E-3</v>
      </c>
      <c r="B7859">
        <v>5.5900000000000004E-3</v>
      </c>
      <c r="K7859">
        <v>930</v>
      </c>
    </row>
    <row r="7860" spans="1:11" x14ac:dyDescent="0.3">
      <c r="A7860">
        <f>ROUND(webinar!B7861 - webinar!B7860, 5)</f>
        <v>3.5300000000000002E-3</v>
      </c>
      <c r="B7860">
        <v>3.5300000000000002E-3</v>
      </c>
      <c r="K7860">
        <v>54</v>
      </c>
    </row>
    <row r="7861" spans="1:11" x14ac:dyDescent="0.3">
      <c r="A7861">
        <f>ROUND(webinar!B7862 - webinar!B7861, 5)</f>
        <v>2.48E-3</v>
      </c>
      <c r="B7861">
        <v>2.48E-3</v>
      </c>
      <c r="K7861">
        <v>141</v>
      </c>
    </row>
    <row r="7862" spans="1:11" x14ac:dyDescent="0.3">
      <c r="A7862">
        <f>ROUND(webinar!B7863 - webinar!B7862, 5)</f>
        <v>2.7499999999999998E-3</v>
      </c>
      <c r="B7862">
        <v>2.7499999999999998E-3</v>
      </c>
      <c r="K7862">
        <v>54</v>
      </c>
    </row>
    <row r="7863" spans="1:11" x14ac:dyDescent="0.3">
      <c r="A7863">
        <f>ROUND(webinar!B7864 - webinar!B7863, 5)</f>
        <v>1.146E-2</v>
      </c>
      <c r="B7863">
        <v>1.146E-2</v>
      </c>
      <c r="K7863">
        <v>54</v>
      </c>
    </row>
    <row r="7864" spans="1:11" x14ac:dyDescent="0.3">
      <c r="A7864">
        <f>ROUND(webinar!B7865 - webinar!B7864, 5)</f>
        <v>3.8600000000000001E-3</v>
      </c>
      <c r="B7864">
        <v>3.8600000000000001E-3</v>
      </c>
      <c r="K7864">
        <v>141</v>
      </c>
    </row>
    <row r="7865" spans="1:11" x14ac:dyDescent="0.3">
      <c r="A7865">
        <f>ROUND(webinar!B7866 - webinar!B7865, 5)</f>
        <v>5.1000000000000004E-4</v>
      </c>
      <c r="B7865">
        <v>5.1000000000000004E-4</v>
      </c>
      <c r="K7865">
        <v>958</v>
      </c>
    </row>
    <row r="7866" spans="1:11" x14ac:dyDescent="0.3">
      <c r="A7866">
        <f>ROUND(webinar!B7867 - webinar!B7866, 5)</f>
        <v>1.6000000000000001E-4</v>
      </c>
      <c r="B7866">
        <v>1.6000000000000001E-4</v>
      </c>
      <c r="K7866">
        <v>958</v>
      </c>
    </row>
    <row r="7867" spans="1:11" x14ac:dyDescent="0.3">
      <c r="A7867">
        <f>ROUND(webinar!B7868 - webinar!B7867, 5)</f>
        <v>1.4160000000000001E-2</v>
      </c>
      <c r="B7867">
        <v>1.4160000000000001E-2</v>
      </c>
      <c r="K7867">
        <v>54</v>
      </c>
    </row>
    <row r="7868" spans="1:11" x14ac:dyDescent="0.3">
      <c r="A7868">
        <f>ROUND(webinar!B7869 - webinar!B7868, 5)</f>
        <v>8.9999999999999993E-3</v>
      </c>
      <c r="B7868">
        <v>8.9999999999999993E-3</v>
      </c>
      <c r="K7868">
        <v>137</v>
      </c>
    </row>
    <row r="7869" spans="1:11" x14ac:dyDescent="0.3">
      <c r="A7869">
        <f>ROUND(webinar!B7870 - webinar!B7869, 5)</f>
        <v>1.1979999999999999E-2</v>
      </c>
      <c r="B7869">
        <v>1.1979999999999999E-2</v>
      </c>
      <c r="K7869">
        <v>999</v>
      </c>
    </row>
    <row r="7870" spans="1:11" x14ac:dyDescent="0.3">
      <c r="A7870">
        <f>ROUND(webinar!B7871 - webinar!B7870, 5)</f>
        <v>4.0999999999999999E-4</v>
      </c>
      <c r="B7870">
        <v>4.0999999999999999E-4</v>
      </c>
      <c r="K7870">
        <v>999</v>
      </c>
    </row>
    <row r="7871" spans="1:11" x14ac:dyDescent="0.3">
      <c r="A7871">
        <f>ROUND(webinar!B7872 - webinar!B7871, 5)</f>
        <v>1.92E-3</v>
      </c>
      <c r="B7871">
        <v>1.92E-3</v>
      </c>
      <c r="K7871">
        <v>54</v>
      </c>
    </row>
    <row r="7872" spans="1:11" x14ac:dyDescent="0.3">
      <c r="A7872">
        <f>ROUND(webinar!B7873 - webinar!B7872, 5)</f>
        <v>3.6099999999999999E-3</v>
      </c>
      <c r="B7872">
        <v>3.6099999999999999E-3</v>
      </c>
      <c r="K7872">
        <v>142</v>
      </c>
    </row>
    <row r="7873" spans="1:11" x14ac:dyDescent="0.3">
      <c r="A7873">
        <f>ROUND(webinar!B7874 - webinar!B7873, 5)</f>
        <v>8.8000000000000005E-3</v>
      </c>
      <c r="B7873">
        <v>8.8000000000000005E-3</v>
      </c>
      <c r="K7873">
        <v>54</v>
      </c>
    </row>
    <row r="7874" spans="1:11" x14ac:dyDescent="0.3">
      <c r="A7874">
        <f>ROUND(webinar!B7875 - webinar!B7874, 5)</f>
        <v>9.1900000000000003E-3</v>
      </c>
      <c r="B7874">
        <v>9.1900000000000003E-3</v>
      </c>
      <c r="K7874">
        <v>147</v>
      </c>
    </row>
    <row r="7875" spans="1:11" x14ac:dyDescent="0.3">
      <c r="A7875">
        <f>ROUND(webinar!B7876 - webinar!B7875, 5)</f>
        <v>5.45E-3</v>
      </c>
      <c r="B7875">
        <v>5.45E-3</v>
      </c>
      <c r="K7875">
        <v>1209</v>
      </c>
    </row>
    <row r="7876" spans="1:11" x14ac:dyDescent="0.3">
      <c r="A7876">
        <f>ROUND(webinar!B7877 - webinar!B7876, 5)</f>
        <v>6.0899999999999999E-3</v>
      </c>
      <c r="B7876">
        <v>6.0899999999999999E-3</v>
      </c>
      <c r="K7876">
        <v>1209</v>
      </c>
    </row>
    <row r="7877" spans="1:11" x14ac:dyDescent="0.3">
      <c r="A7877">
        <f>ROUND(webinar!B7878 - webinar!B7877, 5)</f>
        <v>9.2700000000000005E-3</v>
      </c>
      <c r="B7877">
        <v>9.2700000000000005E-3</v>
      </c>
      <c r="K7877">
        <v>54</v>
      </c>
    </row>
    <row r="7878" spans="1:11" x14ac:dyDescent="0.3">
      <c r="A7878">
        <f>ROUND(webinar!B7879 - webinar!B7878, 5)</f>
        <v>2.6900000000000001E-3</v>
      </c>
      <c r="B7878">
        <v>2.6900000000000001E-3</v>
      </c>
      <c r="K7878">
        <v>141</v>
      </c>
    </row>
    <row r="7879" spans="1:11" x14ac:dyDescent="0.3">
      <c r="A7879">
        <f>ROUND(webinar!B7880 - webinar!B7879, 5)</f>
        <v>4.0600000000000002E-3</v>
      </c>
      <c r="B7879">
        <v>4.0600000000000002E-3</v>
      </c>
      <c r="K7879">
        <v>54</v>
      </c>
    </row>
    <row r="7880" spans="1:11" x14ac:dyDescent="0.3">
      <c r="A7880">
        <f>ROUND(webinar!B7881 - webinar!B7880, 5)</f>
        <v>1.3809999999999999E-2</v>
      </c>
      <c r="B7880">
        <v>1.3809999999999999E-2</v>
      </c>
      <c r="K7880">
        <v>139</v>
      </c>
    </row>
    <row r="7881" spans="1:11" x14ac:dyDescent="0.3">
      <c r="A7881">
        <f>ROUND(webinar!B7882 - webinar!B7881, 5)</f>
        <v>9.8999999999999999E-4</v>
      </c>
      <c r="B7881">
        <v>9.8999999999999999E-4</v>
      </c>
      <c r="K7881">
        <v>78</v>
      </c>
    </row>
    <row r="7882" spans="1:11" x14ac:dyDescent="0.3">
      <c r="A7882">
        <f>ROUND(webinar!B7883 - webinar!B7882, 5)</f>
        <v>4.9800000000000001E-3</v>
      </c>
      <c r="B7882">
        <v>4.9800000000000001E-3</v>
      </c>
      <c r="K7882">
        <v>1190</v>
      </c>
    </row>
    <row r="7883" spans="1:11" x14ac:dyDescent="0.3">
      <c r="A7883">
        <f>ROUND(webinar!B7884 - webinar!B7883, 5)</f>
        <v>6.0800000000000003E-3</v>
      </c>
      <c r="B7883">
        <v>6.0800000000000003E-3</v>
      </c>
      <c r="K7883">
        <v>1190</v>
      </c>
    </row>
    <row r="7884" spans="1:11" x14ac:dyDescent="0.3">
      <c r="A7884">
        <f>ROUND(webinar!B7885 - webinar!B7884, 5)</f>
        <v>2.2599999999999999E-3</v>
      </c>
      <c r="B7884">
        <v>2.2599999999999999E-3</v>
      </c>
      <c r="K7884">
        <v>54</v>
      </c>
    </row>
    <row r="7885" spans="1:11" x14ac:dyDescent="0.3">
      <c r="A7885">
        <f>ROUND(webinar!B7886 - webinar!B7885, 5)</f>
        <v>8.94E-3</v>
      </c>
      <c r="B7885">
        <v>8.94E-3</v>
      </c>
      <c r="K7885">
        <v>54</v>
      </c>
    </row>
    <row r="7886" spans="1:11" x14ac:dyDescent="0.3">
      <c r="A7886">
        <f>ROUND(webinar!B7887 - webinar!B7886, 5)</f>
        <v>6.8999999999999997E-4</v>
      </c>
      <c r="B7886">
        <v>6.8999999999999997E-4</v>
      </c>
      <c r="K7886">
        <v>135</v>
      </c>
    </row>
    <row r="7887" spans="1:11" x14ac:dyDescent="0.3">
      <c r="A7887">
        <f>ROUND(webinar!B7888 - webinar!B7887, 5)</f>
        <v>1.2930000000000001E-2</v>
      </c>
      <c r="B7887">
        <v>1.2930000000000001E-2</v>
      </c>
      <c r="K7887">
        <v>926</v>
      </c>
    </row>
    <row r="7888" spans="1:11" x14ac:dyDescent="0.3">
      <c r="A7888">
        <f>ROUND(webinar!B7889 - webinar!B7888, 5)</f>
        <v>3.6999999999999999E-4</v>
      </c>
      <c r="B7888">
        <v>3.6999999999999999E-4</v>
      </c>
      <c r="K7888">
        <v>926</v>
      </c>
    </row>
    <row r="7889" spans="1:11" x14ac:dyDescent="0.3">
      <c r="A7889">
        <f>ROUND(webinar!B7890 - webinar!B7889, 5)</f>
        <v>8.4000000000000003E-4</v>
      </c>
      <c r="B7889">
        <v>8.4000000000000003E-4</v>
      </c>
      <c r="K7889">
        <v>54</v>
      </c>
    </row>
    <row r="7890" spans="1:11" x14ac:dyDescent="0.3">
      <c r="A7890">
        <f>ROUND(webinar!B7891 - webinar!B7890, 5)</f>
        <v>4.8999999999999998E-3</v>
      </c>
      <c r="B7890">
        <v>4.8999999999999998E-3</v>
      </c>
      <c r="K7890">
        <v>136</v>
      </c>
    </row>
    <row r="7891" spans="1:11" x14ac:dyDescent="0.3">
      <c r="A7891">
        <f>ROUND(webinar!B7892 - webinar!B7891, 5)</f>
        <v>3.6000000000000002E-4</v>
      </c>
      <c r="B7891">
        <v>3.6000000000000002E-4</v>
      </c>
      <c r="K7891">
        <v>926</v>
      </c>
    </row>
    <row r="7892" spans="1:11" x14ac:dyDescent="0.3">
      <c r="A7892">
        <f>ROUND(webinar!B7893 - webinar!B7892, 5)</f>
        <v>1.2149999999999999E-2</v>
      </c>
      <c r="B7892">
        <v>1.2149999999999999E-2</v>
      </c>
      <c r="K7892">
        <v>54</v>
      </c>
    </row>
    <row r="7893" spans="1:11" x14ac:dyDescent="0.3">
      <c r="A7893">
        <f>ROUND(webinar!B7894 - webinar!B7893, 5)</f>
        <v>2.2200000000000002E-3</v>
      </c>
      <c r="B7893">
        <v>2.2200000000000002E-3</v>
      </c>
      <c r="K7893">
        <v>54</v>
      </c>
    </row>
    <row r="7894" spans="1:11" x14ac:dyDescent="0.3">
      <c r="A7894">
        <f>ROUND(webinar!B7895 - webinar!B7894, 5)</f>
        <v>3.13E-3</v>
      </c>
      <c r="B7894">
        <v>3.13E-3</v>
      </c>
      <c r="K7894">
        <v>141</v>
      </c>
    </row>
    <row r="7895" spans="1:11" x14ac:dyDescent="0.3">
      <c r="A7895">
        <f>ROUND(webinar!B7896 - webinar!B7895, 5)</f>
        <v>1.8079999999999999E-2</v>
      </c>
      <c r="B7895">
        <v>1.8079999999999999E-2</v>
      </c>
      <c r="K7895">
        <v>138</v>
      </c>
    </row>
    <row r="7896" spans="1:11" x14ac:dyDescent="0.3">
      <c r="A7896">
        <f>ROUND(webinar!B7897 - webinar!B7896, 5)</f>
        <v>1.515E-2</v>
      </c>
      <c r="B7896">
        <v>1.515E-2</v>
      </c>
      <c r="K7896">
        <v>54</v>
      </c>
    </row>
    <row r="7897" spans="1:11" x14ac:dyDescent="0.3">
      <c r="A7897">
        <f>ROUND(webinar!B7898 - webinar!B7897, 5)</f>
        <v>2.1800000000000001E-3</v>
      </c>
      <c r="B7897">
        <v>2.1800000000000001E-3</v>
      </c>
      <c r="K7897">
        <v>924</v>
      </c>
    </row>
    <row r="7898" spans="1:11" x14ac:dyDescent="0.3">
      <c r="A7898">
        <f>ROUND(webinar!B7899 - webinar!B7898, 5)</f>
        <v>2.7999999999999998E-4</v>
      </c>
      <c r="B7898">
        <v>2.7999999999999998E-4</v>
      </c>
      <c r="K7898">
        <v>924</v>
      </c>
    </row>
    <row r="7899" spans="1:11" x14ac:dyDescent="0.3">
      <c r="A7899">
        <f>ROUND(webinar!B7900 - webinar!B7899, 5)</f>
        <v>5.7299999999999999E-3</v>
      </c>
      <c r="B7899">
        <v>5.7299999999999999E-3</v>
      </c>
      <c r="K7899">
        <v>137</v>
      </c>
    </row>
    <row r="7900" spans="1:11" x14ac:dyDescent="0.3">
      <c r="A7900">
        <f>ROUND(webinar!B7901 - webinar!B7900, 5)</f>
        <v>2.1000000000000001E-4</v>
      </c>
      <c r="B7900">
        <v>2.1000000000000001E-4</v>
      </c>
      <c r="K7900">
        <v>924</v>
      </c>
    </row>
    <row r="7901" spans="1:11" x14ac:dyDescent="0.3">
      <c r="A7901">
        <f>ROUND(webinar!B7902 - webinar!B7901, 5)</f>
        <v>8.3400000000000002E-3</v>
      </c>
      <c r="B7901">
        <v>8.3400000000000002E-3</v>
      </c>
      <c r="K7901">
        <v>54</v>
      </c>
    </row>
    <row r="7902" spans="1:11" x14ac:dyDescent="0.3">
      <c r="A7902">
        <f>ROUND(webinar!B7903 - webinar!B7902, 5)</f>
        <v>5.4799999999999996E-3</v>
      </c>
      <c r="B7902">
        <v>5.4799999999999996E-3</v>
      </c>
      <c r="K7902">
        <v>54</v>
      </c>
    </row>
    <row r="7903" spans="1:11" x14ac:dyDescent="0.3">
      <c r="A7903">
        <f>ROUND(webinar!B7904 - webinar!B7903, 5)</f>
        <v>4.1200000000000004E-3</v>
      </c>
      <c r="B7903">
        <v>4.1200000000000004E-3</v>
      </c>
      <c r="K7903">
        <v>139</v>
      </c>
    </row>
    <row r="7904" spans="1:11" x14ac:dyDescent="0.3">
      <c r="A7904">
        <f>ROUND(webinar!B7905 - webinar!B7904, 5)</f>
        <v>1.074E-2</v>
      </c>
      <c r="B7904">
        <v>1.074E-2</v>
      </c>
      <c r="K7904">
        <v>146</v>
      </c>
    </row>
    <row r="7905" spans="1:11" x14ac:dyDescent="0.3">
      <c r="A7905">
        <f>ROUND(webinar!B7906 - webinar!B7905, 5)</f>
        <v>1E-3</v>
      </c>
      <c r="B7905">
        <v>1E-3</v>
      </c>
      <c r="K7905">
        <v>1187</v>
      </c>
    </row>
    <row r="7906" spans="1:11" x14ac:dyDescent="0.3">
      <c r="A7906">
        <f>ROUND(webinar!B7907 - webinar!B7906, 5)</f>
        <v>5.9699999999999996E-3</v>
      </c>
      <c r="B7906">
        <v>5.9699999999999996E-3</v>
      </c>
      <c r="K7906">
        <v>136</v>
      </c>
    </row>
    <row r="7907" spans="1:11" x14ac:dyDescent="0.3">
      <c r="A7907">
        <f>ROUND(webinar!B7908 - webinar!B7907, 5)</f>
        <v>3.3E-4</v>
      </c>
      <c r="B7907">
        <v>3.3E-4</v>
      </c>
      <c r="K7907">
        <v>1187</v>
      </c>
    </row>
    <row r="7908" spans="1:11" x14ac:dyDescent="0.3">
      <c r="A7908">
        <f>ROUND(webinar!B7909 - webinar!B7908, 5)</f>
        <v>7.0400000000000003E-3</v>
      </c>
      <c r="B7908">
        <v>7.0400000000000003E-3</v>
      </c>
      <c r="K7908">
        <v>54</v>
      </c>
    </row>
    <row r="7909" spans="1:11" x14ac:dyDescent="0.3">
      <c r="A7909">
        <f>ROUND(webinar!B7910 - webinar!B7909, 5)</f>
        <v>9.7000000000000003E-3</v>
      </c>
      <c r="B7909">
        <v>9.7000000000000003E-3</v>
      </c>
      <c r="K7909">
        <v>54</v>
      </c>
    </row>
    <row r="7910" spans="1:11" x14ac:dyDescent="0.3">
      <c r="A7910">
        <f>ROUND(webinar!B7911 - webinar!B7910, 5)</f>
        <v>9.6000000000000002E-4</v>
      </c>
      <c r="B7910">
        <v>9.6000000000000002E-4</v>
      </c>
      <c r="K7910">
        <v>1029</v>
      </c>
    </row>
    <row r="7911" spans="1:11" x14ac:dyDescent="0.3">
      <c r="A7911">
        <f>ROUND(webinar!B7912 - webinar!B7911, 5)</f>
        <v>5.8999999999999999E-3</v>
      </c>
      <c r="B7911">
        <v>5.8999999999999999E-3</v>
      </c>
      <c r="K7911">
        <v>135</v>
      </c>
    </row>
    <row r="7912" spans="1:11" x14ac:dyDescent="0.3">
      <c r="A7912">
        <f>ROUND(webinar!B7913 - webinar!B7912, 5)</f>
        <v>3.3E-4</v>
      </c>
      <c r="B7912">
        <v>3.3E-4</v>
      </c>
      <c r="K7912">
        <v>1029</v>
      </c>
    </row>
    <row r="7913" spans="1:11" x14ac:dyDescent="0.3">
      <c r="A7913">
        <f>ROUND(webinar!B7914 - webinar!B7913, 5)</f>
        <v>8.2100000000000003E-3</v>
      </c>
      <c r="B7913">
        <v>8.2100000000000003E-3</v>
      </c>
      <c r="K7913">
        <v>54</v>
      </c>
    </row>
    <row r="7914" spans="1:11" x14ac:dyDescent="0.3">
      <c r="A7914">
        <f>ROUND(webinar!B7915 - webinar!B7914, 5)</f>
        <v>5.6600000000000001E-3</v>
      </c>
      <c r="B7914">
        <v>5.6600000000000001E-3</v>
      </c>
      <c r="K7914">
        <v>54</v>
      </c>
    </row>
    <row r="7915" spans="1:11" x14ac:dyDescent="0.3">
      <c r="A7915">
        <f>ROUND(webinar!B7916 - webinar!B7915, 5)</f>
        <v>3.8700000000000002E-3</v>
      </c>
      <c r="B7915">
        <v>3.8700000000000002E-3</v>
      </c>
      <c r="K7915">
        <v>134</v>
      </c>
    </row>
    <row r="7916" spans="1:11" x14ac:dyDescent="0.3">
      <c r="A7916">
        <f>ROUND(webinar!B7917 - webinar!B7916, 5)</f>
        <v>2.3990000000000001E-2</v>
      </c>
      <c r="B7916">
        <v>2.3990000000000001E-2</v>
      </c>
      <c r="K7916">
        <v>134</v>
      </c>
    </row>
    <row r="7917" spans="1:11" x14ac:dyDescent="0.3">
      <c r="A7917">
        <f>ROUND(webinar!B7918 - webinar!B7917, 5)</f>
        <v>2.49E-3</v>
      </c>
      <c r="B7917">
        <v>2.49E-3</v>
      </c>
      <c r="K7917">
        <v>55</v>
      </c>
    </row>
    <row r="7918" spans="1:11" x14ac:dyDescent="0.3">
      <c r="A7918">
        <f>ROUND(webinar!B7919 - webinar!B7918, 5)</f>
        <v>8.9200000000000008E-3</v>
      </c>
      <c r="B7918">
        <v>8.9200000000000008E-3</v>
      </c>
      <c r="K7918">
        <v>932</v>
      </c>
    </row>
    <row r="7919" spans="1:11" x14ac:dyDescent="0.3">
      <c r="A7919">
        <f>ROUND(webinar!B7920 - webinar!B7919, 5)</f>
        <v>4.8999999999999998E-4</v>
      </c>
      <c r="B7919">
        <v>4.8999999999999998E-4</v>
      </c>
      <c r="K7919">
        <v>932</v>
      </c>
    </row>
    <row r="7920" spans="1:11" x14ac:dyDescent="0.3">
      <c r="A7920">
        <f>ROUND(webinar!B7921 - webinar!B7920, 5)</f>
        <v>1.41E-3</v>
      </c>
      <c r="B7920">
        <v>1.41E-3</v>
      </c>
      <c r="K7920">
        <v>66</v>
      </c>
    </row>
    <row r="7921" spans="1:11" x14ac:dyDescent="0.3">
      <c r="A7921">
        <f>ROUND(webinar!B7922 - webinar!B7921, 5)</f>
        <v>6.4000000000000005E-4</v>
      </c>
      <c r="B7921">
        <v>6.4000000000000005E-4</v>
      </c>
      <c r="K7921">
        <v>54</v>
      </c>
    </row>
    <row r="7922" spans="1:11" x14ac:dyDescent="0.3">
      <c r="A7922">
        <f>ROUND(webinar!B7923 - webinar!B7922, 5)</f>
        <v>3.3899999999999998E-3</v>
      </c>
      <c r="B7922">
        <v>3.3899999999999998E-3</v>
      </c>
      <c r="K7922">
        <v>144</v>
      </c>
    </row>
    <row r="7923" spans="1:11" x14ac:dyDescent="0.3">
      <c r="A7923">
        <f>ROUND(webinar!B7924 - webinar!B7923, 5)</f>
        <v>9.9699999999999997E-3</v>
      </c>
      <c r="B7923">
        <v>9.9699999999999997E-3</v>
      </c>
      <c r="K7923">
        <v>54</v>
      </c>
    </row>
    <row r="7924" spans="1:11" x14ac:dyDescent="0.3">
      <c r="A7924">
        <f>ROUND(webinar!B7925 - webinar!B7924, 5)</f>
        <v>8.1200000000000005E-3</v>
      </c>
      <c r="B7924">
        <v>8.1200000000000005E-3</v>
      </c>
      <c r="K7924">
        <v>137</v>
      </c>
    </row>
    <row r="7925" spans="1:11" x14ac:dyDescent="0.3">
      <c r="A7925">
        <f>ROUND(webinar!B7926 - webinar!B7925, 5)</f>
        <v>5.0000000000000001E-4</v>
      </c>
      <c r="B7925">
        <v>5.0000000000000001E-4</v>
      </c>
      <c r="K7925">
        <v>821</v>
      </c>
    </row>
    <row r="7926" spans="1:11" x14ac:dyDescent="0.3">
      <c r="A7926">
        <f>ROUND(webinar!B7927 - webinar!B7926, 5)</f>
        <v>1.9000000000000001E-4</v>
      </c>
      <c r="B7926">
        <v>1.9000000000000001E-4</v>
      </c>
      <c r="K7926">
        <v>821</v>
      </c>
    </row>
    <row r="7927" spans="1:11" x14ac:dyDescent="0.3">
      <c r="A7927">
        <f>ROUND(webinar!B7928 - webinar!B7927, 5)</f>
        <v>1.392E-2</v>
      </c>
      <c r="B7927">
        <v>1.392E-2</v>
      </c>
      <c r="K7927">
        <v>54</v>
      </c>
    </row>
    <row r="7928" spans="1:11" x14ac:dyDescent="0.3">
      <c r="A7928">
        <f>ROUND(webinar!B7929 - webinar!B7928, 5)</f>
        <v>2.1000000000000001E-4</v>
      </c>
      <c r="B7928">
        <v>2.1000000000000001E-4</v>
      </c>
      <c r="K7928">
        <v>54</v>
      </c>
    </row>
    <row r="7929" spans="1:11" x14ac:dyDescent="0.3">
      <c r="A7929">
        <f>ROUND(webinar!B7930 - webinar!B7929, 5)</f>
        <v>9.11E-3</v>
      </c>
      <c r="B7929">
        <v>9.11E-3</v>
      </c>
      <c r="K7929">
        <v>138</v>
      </c>
    </row>
    <row r="7930" spans="1:11" x14ac:dyDescent="0.3">
      <c r="A7930">
        <f>ROUND(webinar!B7931 - webinar!B7930, 5)</f>
        <v>1.1900000000000001E-2</v>
      </c>
      <c r="B7930">
        <v>1.1900000000000001E-2</v>
      </c>
      <c r="K7930">
        <v>1185</v>
      </c>
    </row>
    <row r="7931" spans="1:11" x14ac:dyDescent="0.3">
      <c r="A7931">
        <f>ROUND(webinar!B7932 - webinar!B7931, 5)</f>
        <v>5.94E-3</v>
      </c>
      <c r="B7931">
        <v>5.94E-3</v>
      </c>
      <c r="K7931">
        <v>145</v>
      </c>
    </row>
    <row r="7932" spans="1:11" x14ac:dyDescent="0.3">
      <c r="A7932">
        <f>ROUND(webinar!B7933 - webinar!B7932, 5)</f>
        <v>3.8999999999999999E-4</v>
      </c>
      <c r="B7932">
        <v>3.8999999999999999E-4</v>
      </c>
      <c r="K7932">
        <v>1186</v>
      </c>
    </row>
    <row r="7933" spans="1:11" x14ac:dyDescent="0.3">
      <c r="A7933">
        <f>ROUND(webinar!B7934 - webinar!B7933, 5)</f>
        <v>9.7900000000000001E-3</v>
      </c>
      <c r="B7933">
        <v>9.7900000000000001E-3</v>
      </c>
      <c r="K7933">
        <v>54</v>
      </c>
    </row>
    <row r="7934" spans="1:11" x14ac:dyDescent="0.3">
      <c r="A7934">
        <f>ROUND(webinar!B7935 - webinar!B7934, 5)</f>
        <v>5.64E-3</v>
      </c>
      <c r="B7934">
        <v>5.64E-3</v>
      </c>
      <c r="K7934">
        <v>54</v>
      </c>
    </row>
    <row r="7935" spans="1:11" x14ac:dyDescent="0.3">
      <c r="A7935">
        <f>ROUND(webinar!B7936 - webinar!B7935, 5)</f>
        <v>2.0899999999999998E-3</v>
      </c>
      <c r="B7935">
        <v>2.0899999999999998E-3</v>
      </c>
      <c r="K7935">
        <v>146</v>
      </c>
    </row>
    <row r="7936" spans="1:11" x14ac:dyDescent="0.3">
      <c r="A7936">
        <f>ROUND(webinar!B7937 - webinar!B7936, 5)</f>
        <v>6.0200000000000002E-3</v>
      </c>
      <c r="B7936">
        <v>6.0200000000000002E-3</v>
      </c>
      <c r="K7936">
        <v>1193</v>
      </c>
    </row>
    <row r="7937" spans="1:11" x14ac:dyDescent="0.3">
      <c r="A7937">
        <f>ROUND(webinar!B7938 - webinar!B7937, 5)</f>
        <v>6.0000000000000001E-3</v>
      </c>
      <c r="B7937">
        <v>6.0000000000000001E-3</v>
      </c>
      <c r="K7937">
        <v>1193</v>
      </c>
    </row>
    <row r="7938" spans="1:11" x14ac:dyDescent="0.3">
      <c r="A7938">
        <f>ROUND(webinar!B7939 - webinar!B7938, 5)</f>
        <v>6.9499999999999996E-3</v>
      </c>
      <c r="B7938">
        <v>6.9499999999999996E-3</v>
      </c>
      <c r="K7938">
        <v>141</v>
      </c>
    </row>
    <row r="7939" spans="1:11" x14ac:dyDescent="0.3">
      <c r="A7939">
        <f>ROUND(webinar!B7940 - webinar!B7939, 5)</f>
        <v>1.5399999999999999E-3</v>
      </c>
      <c r="B7939">
        <v>1.5399999999999999E-3</v>
      </c>
      <c r="K7939">
        <v>54</v>
      </c>
    </row>
    <row r="7940" spans="1:11" x14ac:dyDescent="0.3">
      <c r="A7940">
        <f>ROUND(webinar!B7941 - webinar!B7940, 5)</f>
        <v>1.391E-2</v>
      </c>
      <c r="B7940">
        <v>1.391E-2</v>
      </c>
      <c r="K7940">
        <v>54</v>
      </c>
    </row>
    <row r="7941" spans="1:11" x14ac:dyDescent="0.3">
      <c r="A7941">
        <f>ROUND(webinar!B7942 - webinar!B7941, 5)</f>
        <v>2.48E-3</v>
      </c>
      <c r="B7941">
        <v>2.48E-3</v>
      </c>
      <c r="K7941">
        <v>1165</v>
      </c>
    </row>
    <row r="7942" spans="1:11" x14ac:dyDescent="0.3">
      <c r="A7942">
        <f>ROUND(webinar!B7943 - webinar!B7942, 5)</f>
        <v>6.0099999999999997E-3</v>
      </c>
      <c r="B7942">
        <v>6.0099999999999997E-3</v>
      </c>
      <c r="K7942">
        <v>141</v>
      </c>
    </row>
    <row r="7943" spans="1:11" x14ac:dyDescent="0.3">
      <c r="A7943">
        <f>ROUND(webinar!B7944 - webinar!B7943, 5)</f>
        <v>2.7999999999999998E-4</v>
      </c>
      <c r="B7943">
        <v>2.7999999999999998E-4</v>
      </c>
      <c r="K7943">
        <v>1165</v>
      </c>
    </row>
    <row r="7944" spans="1:11" x14ac:dyDescent="0.3">
      <c r="A7944">
        <f>ROUND(webinar!B7945 - webinar!B7944, 5)</f>
        <v>1.5820000000000001E-2</v>
      </c>
      <c r="B7944">
        <v>1.5820000000000001E-2</v>
      </c>
      <c r="K7944">
        <v>54</v>
      </c>
    </row>
    <row r="7945" spans="1:11" x14ac:dyDescent="0.3">
      <c r="A7945">
        <f>ROUND(webinar!B7946 - webinar!B7945, 5)</f>
        <v>1.91E-3</v>
      </c>
      <c r="B7945">
        <v>1.91E-3</v>
      </c>
      <c r="K7945">
        <v>140</v>
      </c>
    </row>
    <row r="7946" spans="1:11" x14ac:dyDescent="0.3">
      <c r="A7946">
        <f>ROUND(webinar!B7947 - webinar!B7946, 5)</f>
        <v>6.43E-3</v>
      </c>
      <c r="B7946">
        <v>6.43E-3</v>
      </c>
      <c r="K7946">
        <v>98</v>
      </c>
    </row>
    <row r="7947" spans="1:11" x14ac:dyDescent="0.3">
      <c r="A7947">
        <f>ROUND(webinar!B7948 - webinar!B7947, 5)</f>
        <v>4.9399999999999999E-3</v>
      </c>
      <c r="B7947">
        <v>4.9399999999999999E-3</v>
      </c>
      <c r="K7947">
        <v>898</v>
      </c>
    </row>
    <row r="7948" spans="1:11" x14ac:dyDescent="0.3">
      <c r="A7948">
        <f>ROUND(webinar!B7949 - webinar!B7948, 5)</f>
        <v>1.2E-4</v>
      </c>
      <c r="B7948">
        <v>1.2E-4</v>
      </c>
      <c r="K7948">
        <v>899</v>
      </c>
    </row>
    <row r="7949" spans="1:11" x14ac:dyDescent="0.3">
      <c r="A7949">
        <f>ROUND(webinar!B7950 - webinar!B7949, 5)</f>
        <v>2.7399999999999998E-3</v>
      </c>
      <c r="B7949">
        <v>2.7399999999999998E-3</v>
      </c>
      <c r="K7949">
        <v>54</v>
      </c>
    </row>
    <row r="7950" spans="1:11" x14ac:dyDescent="0.3">
      <c r="A7950">
        <f>ROUND(webinar!B7951 - webinar!B7950, 5)</f>
        <v>3.1199999999999999E-3</v>
      </c>
      <c r="B7950">
        <v>3.1199999999999999E-3</v>
      </c>
      <c r="K7950">
        <v>137</v>
      </c>
    </row>
    <row r="7951" spans="1:11" x14ac:dyDescent="0.3">
      <c r="A7951">
        <f>ROUND(webinar!B7952 - webinar!B7951, 5)</f>
        <v>2.9999999999999997E-4</v>
      </c>
      <c r="B7951">
        <v>2.9999999999999997E-4</v>
      </c>
      <c r="K7951">
        <v>899</v>
      </c>
    </row>
    <row r="7952" spans="1:11" x14ac:dyDescent="0.3">
      <c r="A7952">
        <f>ROUND(webinar!B7953 - webinar!B7952, 5)</f>
        <v>7.6299999999999996E-3</v>
      </c>
      <c r="B7952">
        <v>7.6299999999999996E-3</v>
      </c>
      <c r="K7952">
        <v>54</v>
      </c>
    </row>
    <row r="7953" spans="1:11" x14ac:dyDescent="0.3">
      <c r="A7953">
        <f>ROUND(webinar!B7954 - webinar!B7953, 5)</f>
        <v>6.2100000000000002E-3</v>
      </c>
      <c r="B7953">
        <v>6.2100000000000002E-3</v>
      </c>
      <c r="K7953">
        <v>54</v>
      </c>
    </row>
    <row r="7954" spans="1:11" x14ac:dyDescent="0.3">
      <c r="A7954">
        <f>ROUND(webinar!B7955 - webinar!B7954, 5)</f>
        <v>3.79E-3</v>
      </c>
      <c r="B7954">
        <v>3.79E-3</v>
      </c>
      <c r="K7954">
        <v>1114</v>
      </c>
    </row>
    <row r="7955" spans="1:11" x14ac:dyDescent="0.3">
      <c r="A7955">
        <f>ROUND(webinar!B7956 - webinar!B7955, 5)</f>
        <v>5.9800000000000001E-3</v>
      </c>
      <c r="B7955">
        <v>5.9800000000000001E-3</v>
      </c>
      <c r="K7955">
        <v>143</v>
      </c>
    </row>
    <row r="7956" spans="1:11" x14ac:dyDescent="0.3">
      <c r="A7956">
        <f>ROUND(webinar!B7957 - webinar!B7956, 5)</f>
        <v>2.7999999999999998E-4</v>
      </c>
      <c r="B7956">
        <v>2.7999999999999998E-4</v>
      </c>
      <c r="K7956">
        <v>1115</v>
      </c>
    </row>
    <row r="7957" spans="1:11" x14ac:dyDescent="0.3">
      <c r="A7957">
        <f>ROUND(webinar!B7958 - webinar!B7957, 5)</f>
        <v>8.3300000000000006E-3</v>
      </c>
      <c r="B7957">
        <v>8.3300000000000006E-3</v>
      </c>
      <c r="K7957">
        <v>54</v>
      </c>
    </row>
    <row r="7958" spans="1:11" x14ac:dyDescent="0.3">
      <c r="A7958">
        <f>ROUND(webinar!B7959 - webinar!B7958, 5)</f>
        <v>5.6699999999999997E-3</v>
      </c>
      <c r="B7958">
        <v>5.6699999999999997E-3</v>
      </c>
      <c r="K7958">
        <v>54</v>
      </c>
    </row>
    <row r="7959" spans="1:11" x14ac:dyDescent="0.3">
      <c r="A7959">
        <f>ROUND(webinar!B7960 - webinar!B7959, 5)</f>
        <v>3.7100000000000002E-3</v>
      </c>
      <c r="B7959">
        <v>3.7100000000000002E-3</v>
      </c>
      <c r="K7959">
        <v>140</v>
      </c>
    </row>
    <row r="7960" spans="1:11" x14ac:dyDescent="0.3">
      <c r="A7960">
        <f>ROUND(webinar!B7961 - webinar!B7960, 5)</f>
        <v>6.0000000000000001E-3</v>
      </c>
      <c r="B7960">
        <v>6.0000000000000001E-3</v>
      </c>
      <c r="K7960">
        <v>1193</v>
      </c>
    </row>
    <row r="7961" spans="1:11" x14ac:dyDescent="0.3">
      <c r="A7961">
        <f>ROUND(webinar!B7962 - webinar!B7961, 5)</f>
        <v>6.0800000000000003E-3</v>
      </c>
      <c r="B7961">
        <v>6.0800000000000003E-3</v>
      </c>
      <c r="K7961">
        <v>1193</v>
      </c>
    </row>
    <row r="7962" spans="1:11" x14ac:dyDescent="0.3">
      <c r="A7962">
        <f>ROUND(webinar!B7963 - webinar!B7962, 5)</f>
        <v>8.4499999999999992E-3</v>
      </c>
      <c r="B7962">
        <v>8.4499999999999992E-3</v>
      </c>
      <c r="K7962">
        <v>54</v>
      </c>
    </row>
    <row r="7963" spans="1:11" x14ac:dyDescent="0.3">
      <c r="A7963">
        <f>ROUND(webinar!B7964 - webinar!B7963, 5)</f>
        <v>3.49E-3</v>
      </c>
      <c r="B7963">
        <v>3.49E-3</v>
      </c>
      <c r="K7963">
        <v>136</v>
      </c>
    </row>
    <row r="7964" spans="1:11" x14ac:dyDescent="0.3">
      <c r="A7964">
        <f>ROUND(webinar!B7965 - webinar!B7964, 5)</f>
        <v>1.482E-2</v>
      </c>
      <c r="B7964">
        <v>1.482E-2</v>
      </c>
      <c r="K7964">
        <v>54</v>
      </c>
    </row>
    <row r="7965" spans="1:11" x14ac:dyDescent="0.3">
      <c r="A7965">
        <f>ROUND(webinar!B7966 - webinar!B7965, 5)</f>
        <v>3.13E-3</v>
      </c>
      <c r="B7965">
        <v>3.13E-3</v>
      </c>
      <c r="K7965">
        <v>136</v>
      </c>
    </row>
    <row r="7966" spans="1:11" x14ac:dyDescent="0.3">
      <c r="A7966">
        <f>ROUND(webinar!B7967 - webinar!B7966, 5)</f>
        <v>5.8900000000000003E-3</v>
      </c>
      <c r="B7966">
        <v>5.8900000000000003E-3</v>
      </c>
      <c r="K7966">
        <v>1023</v>
      </c>
    </row>
    <row r="7967" spans="1:11" x14ac:dyDescent="0.3">
      <c r="A7967">
        <f>ROUND(webinar!B7968 - webinar!B7967, 5)</f>
        <v>5.9500000000000004E-3</v>
      </c>
      <c r="B7967">
        <v>5.9500000000000004E-3</v>
      </c>
      <c r="K7967">
        <v>1024</v>
      </c>
    </row>
    <row r="7968" spans="1:11" x14ac:dyDescent="0.3">
      <c r="A7968">
        <f>ROUND(webinar!B7969 - webinar!B7968, 5)</f>
        <v>6.1399999999999996E-3</v>
      </c>
      <c r="B7968">
        <v>6.1399999999999996E-3</v>
      </c>
      <c r="K7968">
        <v>140</v>
      </c>
    </row>
    <row r="7969" spans="1:11" x14ac:dyDescent="0.3">
      <c r="A7969">
        <f>ROUND(webinar!B7970 - webinar!B7969, 5)</f>
        <v>2.1700000000000001E-3</v>
      </c>
      <c r="B7969">
        <v>2.1700000000000001E-3</v>
      </c>
      <c r="K7969">
        <v>54</v>
      </c>
    </row>
    <row r="7970" spans="1:11" x14ac:dyDescent="0.3">
      <c r="A7970">
        <f>ROUND(webinar!B7971 - webinar!B7970, 5)</f>
        <v>1.34E-2</v>
      </c>
      <c r="B7970">
        <v>1.34E-2</v>
      </c>
      <c r="K7970">
        <v>54</v>
      </c>
    </row>
    <row r="7971" spans="1:11" x14ac:dyDescent="0.3">
      <c r="A7971">
        <f>ROUND(webinar!B7972 - webinar!B7971, 5)</f>
        <v>2.31E-3</v>
      </c>
      <c r="B7971">
        <v>2.31E-3</v>
      </c>
      <c r="K7971">
        <v>818</v>
      </c>
    </row>
    <row r="7972" spans="1:11" x14ac:dyDescent="0.3">
      <c r="A7972">
        <f>ROUND(webinar!B7973 - webinar!B7972, 5)</f>
        <v>4.4999999999999999E-4</v>
      </c>
      <c r="B7972">
        <v>4.4999999999999999E-4</v>
      </c>
      <c r="K7972">
        <v>818</v>
      </c>
    </row>
    <row r="7973" spans="1:11" x14ac:dyDescent="0.3">
      <c r="A7973">
        <f>ROUND(webinar!B7974 - webinar!B7973, 5)</f>
        <v>5.6299999999999996E-3</v>
      </c>
      <c r="B7973">
        <v>5.6299999999999996E-3</v>
      </c>
      <c r="K7973">
        <v>135</v>
      </c>
    </row>
    <row r="7974" spans="1:11" x14ac:dyDescent="0.3">
      <c r="A7974">
        <f>ROUND(webinar!B7975 - webinar!B7974, 5)</f>
        <v>8.4200000000000004E-3</v>
      </c>
      <c r="B7974">
        <v>8.4200000000000004E-3</v>
      </c>
      <c r="K7974">
        <v>54</v>
      </c>
    </row>
    <row r="7975" spans="1:11" x14ac:dyDescent="0.3">
      <c r="A7975">
        <f>ROUND(webinar!B7976 - webinar!B7975, 5)</f>
        <v>1.0149999999999999E-2</v>
      </c>
      <c r="B7975">
        <v>1.0149999999999999E-2</v>
      </c>
      <c r="K7975">
        <v>137</v>
      </c>
    </row>
    <row r="7976" spans="1:11" x14ac:dyDescent="0.3">
      <c r="A7976">
        <f>ROUND(webinar!B7977 - webinar!B7976, 5)</f>
        <v>1.141E-2</v>
      </c>
      <c r="B7976">
        <v>1.141E-2</v>
      </c>
      <c r="K7976">
        <v>1148</v>
      </c>
    </row>
    <row r="7977" spans="1:11" x14ac:dyDescent="0.3">
      <c r="A7977">
        <f>ROUND(webinar!B7978 - webinar!B7977, 5)</f>
        <v>3.13E-3</v>
      </c>
      <c r="B7977">
        <v>3.13E-3</v>
      </c>
      <c r="K7977">
        <v>54</v>
      </c>
    </row>
    <row r="7978" spans="1:11" x14ac:dyDescent="0.3">
      <c r="A7978">
        <f>ROUND(webinar!B7979 - webinar!B7978, 5)</f>
        <v>2.7699999999999999E-3</v>
      </c>
      <c r="B7978">
        <v>2.7699999999999999E-3</v>
      </c>
      <c r="K7978">
        <v>140</v>
      </c>
    </row>
    <row r="7979" spans="1:11" x14ac:dyDescent="0.3">
      <c r="A7979">
        <f>ROUND(webinar!B7980 - webinar!B7979, 5)</f>
        <v>3.2000000000000003E-4</v>
      </c>
      <c r="B7979">
        <v>3.2000000000000003E-4</v>
      </c>
      <c r="K7979">
        <v>1149</v>
      </c>
    </row>
    <row r="7980" spans="1:11" x14ac:dyDescent="0.3">
      <c r="A7980">
        <f>ROUND(webinar!B7981 - webinar!B7980, 5)</f>
        <v>1.3899999999999999E-2</v>
      </c>
      <c r="B7980">
        <v>1.3899999999999999E-2</v>
      </c>
      <c r="K7980">
        <v>54</v>
      </c>
    </row>
    <row r="7981" spans="1:11" x14ac:dyDescent="0.3">
      <c r="A7981">
        <f>ROUND(webinar!B7982 - webinar!B7981, 5)</f>
        <v>9.1599999999999997E-3</v>
      </c>
      <c r="B7981">
        <v>9.1599999999999997E-3</v>
      </c>
      <c r="K7981">
        <v>148</v>
      </c>
    </row>
    <row r="7982" spans="1:11" x14ac:dyDescent="0.3">
      <c r="A7982">
        <f>ROUND(webinar!B7983 - webinar!B7982, 5)</f>
        <v>4.4999999999999999E-4</v>
      </c>
      <c r="B7982">
        <v>4.4999999999999999E-4</v>
      </c>
      <c r="K7982">
        <v>1216</v>
      </c>
    </row>
    <row r="7983" spans="1:11" x14ac:dyDescent="0.3">
      <c r="A7983">
        <f>ROUND(webinar!B7984 - webinar!B7983, 5)</f>
        <v>5.4799999999999996E-3</v>
      </c>
      <c r="B7983">
        <v>5.4799999999999996E-3</v>
      </c>
      <c r="K7983">
        <v>1216</v>
      </c>
    </row>
    <row r="7984" spans="1:11" x14ac:dyDescent="0.3">
      <c r="A7984">
        <f>ROUND(webinar!B7985 - webinar!B7984, 5)</f>
        <v>8.43E-3</v>
      </c>
      <c r="B7984">
        <v>8.43E-3</v>
      </c>
      <c r="K7984">
        <v>54</v>
      </c>
    </row>
    <row r="7985" spans="1:11" x14ac:dyDescent="0.3">
      <c r="A7985">
        <f>ROUND(webinar!B7986 - webinar!B7985, 5)</f>
        <v>3.5799999999999998E-3</v>
      </c>
      <c r="B7985">
        <v>3.5799999999999998E-3</v>
      </c>
      <c r="K7985">
        <v>144</v>
      </c>
    </row>
    <row r="7986" spans="1:11" x14ac:dyDescent="0.3">
      <c r="A7986">
        <f>ROUND(webinar!B7987 - webinar!B7986, 5)</f>
        <v>2.3800000000000002E-3</v>
      </c>
      <c r="B7986">
        <v>2.3800000000000002E-3</v>
      </c>
      <c r="K7986">
        <v>54</v>
      </c>
    </row>
    <row r="7987" spans="1:11" x14ac:dyDescent="0.3">
      <c r="A7987">
        <f>ROUND(webinar!B7988 - webinar!B7987, 5)</f>
        <v>9.2800000000000001E-3</v>
      </c>
      <c r="B7987">
        <v>9.2800000000000001E-3</v>
      </c>
      <c r="K7987">
        <v>1234</v>
      </c>
    </row>
    <row r="7988" spans="1:11" x14ac:dyDescent="0.3">
      <c r="A7988">
        <f>ROUND(webinar!B7989 - webinar!B7988, 5)</f>
        <v>5.8700000000000002E-3</v>
      </c>
      <c r="B7988">
        <v>5.8700000000000002E-3</v>
      </c>
      <c r="K7988">
        <v>1234</v>
      </c>
    </row>
    <row r="7989" spans="1:11" x14ac:dyDescent="0.3">
      <c r="A7989">
        <f>ROUND(webinar!B7990 - webinar!B7989, 5)</f>
        <v>5.96E-3</v>
      </c>
      <c r="B7989">
        <v>5.96E-3</v>
      </c>
      <c r="K7989">
        <v>148</v>
      </c>
    </row>
    <row r="7990" spans="1:11" x14ac:dyDescent="0.3">
      <c r="A7990">
        <f>ROUND(webinar!B7991 - webinar!B7990, 5)</f>
        <v>4.5999999999999999E-3</v>
      </c>
      <c r="B7990">
        <v>4.5999999999999999E-3</v>
      </c>
      <c r="K7990">
        <v>54</v>
      </c>
    </row>
    <row r="7991" spans="1:11" x14ac:dyDescent="0.3">
      <c r="A7991">
        <f>ROUND(webinar!B7992 - webinar!B7991, 5)</f>
        <v>9.7999999999999997E-3</v>
      </c>
      <c r="B7991">
        <v>9.7999999999999997E-3</v>
      </c>
      <c r="K7991">
        <v>54</v>
      </c>
    </row>
    <row r="7992" spans="1:11" x14ac:dyDescent="0.3">
      <c r="A7992">
        <f>ROUND(webinar!B7993 - webinar!B7992, 5)</f>
        <v>3.6099999999999999E-3</v>
      </c>
      <c r="B7992">
        <v>3.6099999999999999E-3</v>
      </c>
      <c r="K7992">
        <v>138</v>
      </c>
    </row>
    <row r="7993" spans="1:11" x14ac:dyDescent="0.3">
      <c r="A7993">
        <f>ROUND(webinar!B7994 - webinar!B7993, 5)</f>
        <v>1.7840000000000002E-2</v>
      </c>
      <c r="B7993">
        <v>1.7840000000000002E-2</v>
      </c>
      <c r="K7993">
        <v>138</v>
      </c>
    </row>
    <row r="7994" spans="1:11" x14ac:dyDescent="0.3">
      <c r="A7994">
        <f>ROUND(webinar!B7995 - webinar!B7994, 5)</f>
        <v>5.9899999999999997E-3</v>
      </c>
      <c r="B7994">
        <v>5.9899999999999997E-3</v>
      </c>
      <c r="K7994">
        <v>1181</v>
      </c>
    </row>
    <row r="7995" spans="1:11" x14ac:dyDescent="0.3">
      <c r="A7995">
        <f>ROUND(webinar!B7996 - webinar!B7995, 5)</f>
        <v>5.94E-3</v>
      </c>
      <c r="B7995">
        <v>5.94E-3</v>
      </c>
      <c r="K7995">
        <v>1182</v>
      </c>
    </row>
    <row r="7996" spans="1:11" x14ac:dyDescent="0.3">
      <c r="A7996">
        <f>ROUND(webinar!B7997 - webinar!B7996, 5)</f>
        <v>3.7200000000000002E-3</v>
      </c>
      <c r="B7996">
        <v>3.7200000000000002E-3</v>
      </c>
      <c r="K7996">
        <v>54</v>
      </c>
    </row>
    <row r="7997" spans="1:11" x14ac:dyDescent="0.3">
      <c r="A7997">
        <f>ROUND(webinar!B7998 - webinar!B7997, 5)</f>
        <v>2.2200000000000002E-3</v>
      </c>
      <c r="B7997">
        <v>2.2200000000000002E-3</v>
      </c>
      <c r="K7997">
        <v>139</v>
      </c>
    </row>
    <row r="7998" spans="1:11" x14ac:dyDescent="0.3">
      <c r="A7998">
        <f>ROUND(webinar!B7999 - webinar!B7998, 5)</f>
        <v>8.2500000000000004E-3</v>
      </c>
      <c r="B7998">
        <v>8.2500000000000004E-3</v>
      </c>
      <c r="K7998">
        <v>54</v>
      </c>
    </row>
    <row r="7999" spans="1:11" x14ac:dyDescent="0.3">
      <c r="A7999">
        <f>ROUND(webinar!B8000 - webinar!B7999, 5)</f>
        <v>3.96E-3</v>
      </c>
      <c r="B7999">
        <v>3.96E-3</v>
      </c>
      <c r="K7999">
        <v>1206</v>
      </c>
    </row>
    <row r="8000" spans="1:11" x14ac:dyDescent="0.3">
      <c r="A8000">
        <f>ROUND(webinar!B8001 - webinar!B8000, 5)</f>
        <v>5.9199999999999999E-3</v>
      </c>
      <c r="B8000">
        <v>5.9199999999999999E-3</v>
      </c>
      <c r="K8000">
        <v>1206</v>
      </c>
    </row>
    <row r="8001" spans="1:11" x14ac:dyDescent="0.3">
      <c r="A8001">
        <f>ROUND(webinar!B8002 - webinar!B8001, 5)</f>
        <v>5.94E-3</v>
      </c>
      <c r="B8001">
        <v>5.94E-3</v>
      </c>
      <c r="K8001">
        <v>140</v>
      </c>
    </row>
    <row r="8002" spans="1:11" x14ac:dyDescent="0.3">
      <c r="A8002">
        <f>ROUND(webinar!B8003 - webinar!B8002, 5)</f>
        <v>4.0000000000000001E-3</v>
      </c>
      <c r="B8002">
        <v>4.0000000000000001E-3</v>
      </c>
      <c r="K8002">
        <v>54</v>
      </c>
    </row>
    <row r="8003" spans="1:11" x14ac:dyDescent="0.3">
      <c r="A8003">
        <f>ROUND(webinar!B8004 - webinar!B8003, 5)</f>
        <v>1.018E-2</v>
      </c>
      <c r="B8003">
        <v>1.018E-2</v>
      </c>
      <c r="K8003">
        <v>54</v>
      </c>
    </row>
    <row r="8004" spans="1:11" x14ac:dyDescent="0.3">
      <c r="A8004">
        <f>ROUND(webinar!B8005 - webinar!B8004, 5)</f>
        <v>3.7699999999999999E-3</v>
      </c>
      <c r="B8004">
        <v>3.7699999999999999E-3</v>
      </c>
      <c r="K8004">
        <v>137</v>
      </c>
    </row>
    <row r="8005" spans="1:11" x14ac:dyDescent="0.3">
      <c r="A8005">
        <f>ROUND(webinar!B8006 - webinar!B8005, 5)</f>
        <v>1.153E-2</v>
      </c>
      <c r="B8005">
        <v>1.153E-2</v>
      </c>
      <c r="K8005">
        <v>1035</v>
      </c>
    </row>
    <row r="8006" spans="1:11" x14ac:dyDescent="0.3">
      <c r="A8006">
        <f>ROUND(webinar!B8007 - webinar!B8006, 5)</f>
        <v>5.8999999999999999E-3</v>
      </c>
      <c r="B8006">
        <v>5.8999999999999999E-3</v>
      </c>
      <c r="K8006">
        <v>1035</v>
      </c>
    </row>
    <row r="8007" spans="1:11" x14ac:dyDescent="0.3">
      <c r="A8007">
        <f>ROUND(webinar!B8008 - webinar!B8007, 5)</f>
        <v>6.0600000000000003E-3</v>
      </c>
      <c r="B8007">
        <v>6.0600000000000003E-3</v>
      </c>
      <c r="K8007">
        <v>139</v>
      </c>
    </row>
    <row r="8008" spans="1:11" x14ac:dyDescent="0.3">
      <c r="A8008">
        <f>ROUND(webinar!B8009 - webinar!B8008, 5)</f>
        <v>2.65E-3</v>
      </c>
      <c r="B8008">
        <v>2.65E-3</v>
      </c>
      <c r="K8008">
        <v>54</v>
      </c>
    </row>
    <row r="8009" spans="1:11" x14ac:dyDescent="0.3">
      <c r="A8009">
        <f>ROUND(webinar!B8010 - webinar!B8009, 5)</f>
        <v>1.461E-2</v>
      </c>
      <c r="B8009">
        <v>1.461E-2</v>
      </c>
      <c r="K8009">
        <v>54</v>
      </c>
    </row>
    <row r="8010" spans="1:11" x14ac:dyDescent="0.3">
      <c r="A8010">
        <f>ROUND(webinar!B8011 - webinar!B8010, 5)</f>
        <v>6.9999999999999994E-5</v>
      </c>
      <c r="B8010">
        <v>6.9999999999999994E-5</v>
      </c>
      <c r="K8010">
        <v>137</v>
      </c>
    </row>
    <row r="8011" spans="1:11" x14ac:dyDescent="0.3">
      <c r="A8011">
        <f>ROUND(webinar!B8012 - webinar!B8011, 5)</f>
        <v>1.4999999999999999E-4</v>
      </c>
      <c r="B8011">
        <v>1.4999999999999999E-4</v>
      </c>
      <c r="K8011">
        <v>1199</v>
      </c>
    </row>
    <row r="8012" spans="1:11" x14ac:dyDescent="0.3">
      <c r="A8012">
        <f>ROUND(webinar!B8013 - webinar!B8012, 5)</f>
        <v>5.77E-3</v>
      </c>
      <c r="B8012">
        <v>5.77E-3</v>
      </c>
      <c r="K8012">
        <v>1200</v>
      </c>
    </row>
    <row r="8013" spans="1:11" x14ac:dyDescent="0.3">
      <c r="A8013">
        <f>ROUND(webinar!B8014 - webinar!B8013, 5)</f>
        <v>8.5599999999999999E-3</v>
      </c>
      <c r="B8013">
        <v>8.5599999999999999E-3</v>
      </c>
      <c r="K8013">
        <v>54</v>
      </c>
    </row>
    <row r="8014" spans="1:11" x14ac:dyDescent="0.3">
      <c r="A8014">
        <f>ROUND(webinar!B8015 - webinar!B8014, 5)</f>
        <v>3.49E-3</v>
      </c>
      <c r="B8014">
        <v>3.49E-3</v>
      </c>
      <c r="K8014">
        <v>140</v>
      </c>
    </row>
    <row r="8015" spans="1:11" x14ac:dyDescent="0.3">
      <c r="A8015">
        <f>ROUND(webinar!B8016 - webinar!B8015, 5)</f>
        <v>3.5E-4</v>
      </c>
      <c r="B8015">
        <v>3.5E-4</v>
      </c>
      <c r="K8015">
        <v>845</v>
      </c>
    </row>
    <row r="8016" spans="1:11" x14ac:dyDescent="0.3">
      <c r="A8016">
        <f>ROUND(webinar!B8017 - webinar!B8016, 5)</f>
        <v>1.4999999999999999E-4</v>
      </c>
      <c r="B8016">
        <v>1.4999999999999999E-4</v>
      </c>
      <c r="K8016">
        <v>845</v>
      </c>
    </row>
    <row r="8017" spans="1:11" x14ac:dyDescent="0.3">
      <c r="A8017">
        <f>ROUND(webinar!B8018 - webinar!B8017, 5)</f>
        <v>1.447E-2</v>
      </c>
      <c r="B8017">
        <v>1.447E-2</v>
      </c>
      <c r="K8017">
        <v>54</v>
      </c>
    </row>
    <row r="8018" spans="1:11" x14ac:dyDescent="0.3">
      <c r="A8018">
        <f>ROUND(webinar!B8019 - webinar!B8018, 5)</f>
        <v>1.7000000000000001E-4</v>
      </c>
      <c r="B8018">
        <v>1.7000000000000001E-4</v>
      </c>
      <c r="K8018">
        <v>54</v>
      </c>
    </row>
    <row r="8019" spans="1:11" x14ac:dyDescent="0.3">
      <c r="A8019">
        <f>ROUND(webinar!B8020 - webinar!B8019, 5)</f>
        <v>8.7600000000000004E-3</v>
      </c>
      <c r="B8019">
        <v>8.7600000000000004E-3</v>
      </c>
      <c r="K8019">
        <v>143</v>
      </c>
    </row>
    <row r="8020" spans="1:11" x14ac:dyDescent="0.3">
      <c r="A8020">
        <f>ROUND(webinar!B8021 - webinar!B8020, 5)</f>
        <v>1.303E-2</v>
      </c>
      <c r="B8020">
        <v>1.303E-2</v>
      </c>
      <c r="K8020">
        <v>1198</v>
      </c>
    </row>
    <row r="8021" spans="1:11" x14ac:dyDescent="0.3">
      <c r="A8021">
        <f>ROUND(webinar!B8022 - webinar!B8021, 5)</f>
        <v>5.94E-3</v>
      </c>
      <c r="B8021">
        <v>5.94E-3</v>
      </c>
      <c r="K8021">
        <v>141</v>
      </c>
    </row>
    <row r="8022" spans="1:11" x14ac:dyDescent="0.3">
      <c r="A8022">
        <f>ROUND(webinar!B8023 - webinar!B8022, 5)</f>
        <v>1.8000000000000001E-4</v>
      </c>
      <c r="B8022">
        <v>1.8000000000000001E-4</v>
      </c>
      <c r="K8022">
        <v>1199</v>
      </c>
    </row>
    <row r="8023" spans="1:11" x14ac:dyDescent="0.3">
      <c r="A8023">
        <f>ROUND(webinar!B8024 - webinar!B8023, 5)</f>
        <v>8.5500000000000003E-3</v>
      </c>
      <c r="B8023">
        <v>8.5500000000000003E-3</v>
      </c>
      <c r="K8023">
        <v>54</v>
      </c>
    </row>
    <row r="8024" spans="1:11" x14ac:dyDescent="0.3">
      <c r="A8024">
        <f>ROUND(webinar!B8025 - webinar!B8024, 5)</f>
        <v>7.0099999999999997E-3</v>
      </c>
      <c r="B8024">
        <v>7.0099999999999997E-3</v>
      </c>
      <c r="K8024">
        <v>54</v>
      </c>
    </row>
    <row r="8025" spans="1:11" x14ac:dyDescent="0.3">
      <c r="A8025">
        <f>ROUND(webinar!B8026 - webinar!B8025, 5)</f>
        <v>2.3800000000000002E-3</v>
      </c>
      <c r="B8025">
        <v>2.3800000000000002E-3</v>
      </c>
      <c r="K8025">
        <v>140</v>
      </c>
    </row>
    <row r="8026" spans="1:11" x14ac:dyDescent="0.3">
      <c r="A8026">
        <f>ROUND(webinar!B8027 - webinar!B8026, 5)</f>
        <v>7.4799999999999997E-3</v>
      </c>
      <c r="B8026">
        <v>7.4799999999999997E-3</v>
      </c>
      <c r="K8026">
        <v>163</v>
      </c>
    </row>
    <row r="8027" spans="1:11" x14ac:dyDescent="0.3">
      <c r="A8027">
        <f>ROUND(webinar!B8028 - webinar!B8027, 5)</f>
        <v>1.042E-2</v>
      </c>
      <c r="B8027">
        <v>1.042E-2</v>
      </c>
      <c r="K8027">
        <v>892</v>
      </c>
    </row>
    <row r="8028" spans="1:11" x14ac:dyDescent="0.3">
      <c r="A8028">
        <f>ROUND(webinar!B8029 - webinar!B8028, 5)</f>
        <v>3.8000000000000002E-4</v>
      </c>
      <c r="B8028">
        <v>3.8000000000000002E-4</v>
      </c>
      <c r="K8028">
        <v>893</v>
      </c>
    </row>
    <row r="8029" spans="1:11" x14ac:dyDescent="0.3">
      <c r="A8029">
        <f>ROUND(webinar!B8030 - webinar!B8029, 5)</f>
        <v>4.0299999999999997E-3</v>
      </c>
      <c r="B8029">
        <v>4.0299999999999997E-3</v>
      </c>
      <c r="K8029">
        <v>159</v>
      </c>
    </row>
    <row r="8030" spans="1:11" x14ac:dyDescent="0.3">
      <c r="A8030">
        <f>ROUND(webinar!B8031 - webinar!B8030, 5)</f>
        <v>1.5499999999999999E-3</v>
      </c>
      <c r="B8030">
        <v>1.5499999999999999E-3</v>
      </c>
      <c r="K8030">
        <v>145</v>
      </c>
    </row>
    <row r="8031" spans="1:11" x14ac:dyDescent="0.3">
      <c r="A8031">
        <f>ROUND(webinar!B8032 - webinar!B8031, 5)</f>
        <v>4.2999999999999999E-4</v>
      </c>
      <c r="B8031">
        <v>4.2999999999999999E-4</v>
      </c>
      <c r="K8031">
        <v>893</v>
      </c>
    </row>
    <row r="8032" spans="1:11" x14ac:dyDescent="0.3">
      <c r="A8032">
        <f>ROUND(webinar!B8033 - webinar!B8032, 5)</f>
        <v>9.5499999999999995E-3</v>
      </c>
      <c r="B8032">
        <v>9.5499999999999995E-3</v>
      </c>
      <c r="K8032">
        <v>54</v>
      </c>
    </row>
    <row r="8033" spans="1:11" x14ac:dyDescent="0.3">
      <c r="A8033">
        <f>ROUND(webinar!B8034 - webinar!B8033, 5)</f>
        <v>4.79E-3</v>
      </c>
      <c r="B8033">
        <v>4.79E-3</v>
      </c>
      <c r="K8033">
        <v>54</v>
      </c>
    </row>
    <row r="8034" spans="1:11" x14ac:dyDescent="0.3">
      <c r="A8034">
        <f>ROUND(webinar!B8035 - webinar!B8034, 5)</f>
        <v>3.0999999999999999E-3</v>
      </c>
      <c r="B8034">
        <v>3.0999999999999999E-3</v>
      </c>
      <c r="K8034">
        <v>143</v>
      </c>
    </row>
    <row r="8035" spans="1:11" x14ac:dyDescent="0.3">
      <c r="A8035">
        <f>ROUND(webinar!B8036 - webinar!B8035, 5)</f>
        <v>4.2000000000000002E-4</v>
      </c>
      <c r="B8035">
        <v>4.2000000000000002E-4</v>
      </c>
      <c r="K8035">
        <v>1217</v>
      </c>
    </row>
    <row r="8036" spans="1:11" x14ac:dyDescent="0.3">
      <c r="A8036">
        <f>ROUND(webinar!B8037 - webinar!B8036, 5)</f>
        <v>5.6100000000000004E-3</v>
      </c>
      <c r="B8036">
        <v>5.6100000000000004E-3</v>
      </c>
      <c r="K8036">
        <v>1217</v>
      </c>
    </row>
    <row r="8037" spans="1:11" x14ac:dyDescent="0.3">
      <c r="A8037">
        <f>ROUND(webinar!B8038 - webinar!B8037, 5)</f>
        <v>8.3800000000000003E-3</v>
      </c>
      <c r="B8037">
        <v>8.3800000000000003E-3</v>
      </c>
      <c r="K8037">
        <v>54</v>
      </c>
    </row>
    <row r="8038" spans="1:11" x14ac:dyDescent="0.3">
      <c r="A8038">
        <f>ROUND(webinar!B8039 - webinar!B8038, 5)</f>
        <v>3.5599999999999998E-3</v>
      </c>
      <c r="B8038">
        <v>3.5599999999999998E-3</v>
      </c>
      <c r="K8038">
        <v>139</v>
      </c>
    </row>
    <row r="8039" spans="1:11" x14ac:dyDescent="0.3">
      <c r="A8039">
        <f>ROUND(webinar!B8040 - webinar!B8039, 5)</f>
        <v>2.8500000000000001E-3</v>
      </c>
      <c r="B8039">
        <v>2.8500000000000001E-3</v>
      </c>
      <c r="K8039">
        <v>54</v>
      </c>
    </row>
    <row r="8040" spans="1:11" x14ac:dyDescent="0.3">
      <c r="A8040">
        <f>ROUND(webinar!B8041 - webinar!B8040, 5)</f>
        <v>6.0000000000000002E-5</v>
      </c>
      <c r="B8040">
        <v>6.0000000000000002E-5</v>
      </c>
      <c r="K8040">
        <v>54</v>
      </c>
    </row>
    <row r="8041" spans="1:11" x14ac:dyDescent="0.3">
      <c r="A8041">
        <f>ROUND(webinar!B8042 - webinar!B8041, 5)</f>
        <v>9.2999999999999992E-3</v>
      </c>
      <c r="B8041">
        <v>9.2999999999999992E-3</v>
      </c>
      <c r="K8041">
        <v>1183</v>
      </c>
    </row>
    <row r="8042" spans="1:11" x14ac:dyDescent="0.3">
      <c r="A8042">
        <f>ROUND(webinar!B8043 - webinar!B8042, 5)</f>
        <v>5.94E-3</v>
      </c>
      <c r="B8042">
        <v>5.94E-3</v>
      </c>
      <c r="K8042">
        <v>1183</v>
      </c>
    </row>
    <row r="8043" spans="1:11" x14ac:dyDescent="0.3">
      <c r="A8043">
        <f>ROUND(webinar!B8044 - webinar!B8043, 5)</f>
        <v>5.9199999999999999E-3</v>
      </c>
      <c r="B8043">
        <v>5.9199999999999999E-3</v>
      </c>
      <c r="K8043">
        <v>139</v>
      </c>
    </row>
    <row r="8044" spans="1:11" x14ac:dyDescent="0.3">
      <c r="A8044">
        <f>ROUND(webinar!B8045 - webinar!B8044, 5)</f>
        <v>2.2399999999999998E-3</v>
      </c>
      <c r="B8044">
        <v>2.2399999999999998E-3</v>
      </c>
      <c r="K8044">
        <v>54</v>
      </c>
    </row>
    <row r="8045" spans="1:11" x14ac:dyDescent="0.3">
      <c r="A8045">
        <f>ROUND(webinar!B8046 - webinar!B8045, 5)</f>
        <v>1.4880000000000001E-2</v>
      </c>
      <c r="B8045">
        <v>1.4880000000000001E-2</v>
      </c>
      <c r="K8045">
        <v>54</v>
      </c>
    </row>
    <row r="8046" spans="1:11" x14ac:dyDescent="0.3">
      <c r="A8046">
        <f>ROUND(webinar!B8047 - webinar!B8046, 5)</f>
        <v>1.31E-3</v>
      </c>
      <c r="B8046">
        <v>1.31E-3</v>
      </c>
      <c r="K8046">
        <v>140</v>
      </c>
    </row>
    <row r="8047" spans="1:11" x14ac:dyDescent="0.3">
      <c r="A8047">
        <f>ROUND(webinar!B8048 - webinar!B8047, 5)</f>
        <v>1.1480000000000001E-2</v>
      </c>
      <c r="B8047">
        <v>1.1480000000000001E-2</v>
      </c>
      <c r="K8047">
        <v>1084</v>
      </c>
    </row>
    <row r="8048" spans="1:11" x14ac:dyDescent="0.3">
      <c r="A8048">
        <f>ROUND(webinar!B8049 - webinar!B8048, 5)</f>
        <v>5.9699999999999996E-3</v>
      </c>
      <c r="B8048">
        <v>5.9699999999999996E-3</v>
      </c>
      <c r="K8048">
        <v>143</v>
      </c>
    </row>
    <row r="8049" spans="1:11" x14ac:dyDescent="0.3">
      <c r="A8049">
        <f>ROUND(webinar!B8050 - webinar!B8049, 5)</f>
        <v>3.3E-4</v>
      </c>
      <c r="B8049">
        <v>3.3E-4</v>
      </c>
      <c r="K8049">
        <v>1084</v>
      </c>
    </row>
    <row r="8050" spans="1:11" x14ac:dyDescent="0.3">
      <c r="A8050">
        <f>ROUND(webinar!B8051 - webinar!B8050, 5)</f>
        <v>1.3050000000000001E-2</v>
      </c>
      <c r="B8050">
        <v>1.3050000000000001E-2</v>
      </c>
      <c r="K8050">
        <v>54</v>
      </c>
    </row>
    <row r="8051" spans="1:11" x14ac:dyDescent="0.3">
      <c r="A8051">
        <f>ROUND(webinar!B8052 - webinar!B8051, 5)</f>
        <v>2.4499999999999999E-3</v>
      </c>
      <c r="B8051">
        <v>2.4499999999999999E-3</v>
      </c>
      <c r="K8051">
        <v>54</v>
      </c>
    </row>
    <row r="8052" spans="1:11" x14ac:dyDescent="0.3">
      <c r="A8052">
        <f>ROUND(webinar!B8053 - webinar!B8052, 5)</f>
        <v>8.0499999999999999E-3</v>
      </c>
      <c r="B8052">
        <v>8.0499999999999999E-3</v>
      </c>
      <c r="K8052">
        <v>141</v>
      </c>
    </row>
    <row r="8053" spans="1:11" x14ac:dyDescent="0.3">
      <c r="A8053">
        <f>ROUND(webinar!B8054 - webinar!B8053, 5)</f>
        <v>4.4999999999999999E-4</v>
      </c>
      <c r="B8053">
        <v>4.4999999999999999E-4</v>
      </c>
      <c r="K8053">
        <v>1115</v>
      </c>
    </row>
    <row r="8054" spans="1:11" x14ac:dyDescent="0.3">
      <c r="A8054">
        <f>ROUND(webinar!B8055 - webinar!B8054, 5)</f>
        <v>5.5799999999999999E-3</v>
      </c>
      <c r="B8054">
        <v>5.5799999999999999E-3</v>
      </c>
      <c r="K8054">
        <v>1116</v>
      </c>
    </row>
    <row r="8055" spans="1:11" x14ac:dyDescent="0.3">
      <c r="A8055">
        <f>ROUND(webinar!B8056 - webinar!B8055, 5)</f>
        <v>1.1979999999999999E-2</v>
      </c>
      <c r="B8055">
        <v>1.1979999999999999E-2</v>
      </c>
      <c r="K8055">
        <v>140</v>
      </c>
    </row>
    <row r="8056" spans="1:11" x14ac:dyDescent="0.3">
      <c r="A8056">
        <f>ROUND(webinar!B8057 - webinar!B8056, 5)</f>
        <v>6.3600000000000002E-3</v>
      </c>
      <c r="B8056">
        <v>6.3600000000000002E-3</v>
      </c>
      <c r="K8056">
        <v>54</v>
      </c>
    </row>
    <row r="8057" spans="1:11" x14ac:dyDescent="0.3">
      <c r="A8057">
        <f>ROUND(webinar!B8058 - webinar!B8057, 5)</f>
        <v>5.5700000000000003E-3</v>
      </c>
      <c r="B8057">
        <v>5.5700000000000003E-3</v>
      </c>
      <c r="K8057">
        <v>998</v>
      </c>
    </row>
    <row r="8058" spans="1:11" x14ac:dyDescent="0.3">
      <c r="A8058">
        <f>ROUND(webinar!B8059 - webinar!B8058, 5)</f>
        <v>4.0000000000000002E-4</v>
      </c>
      <c r="B8058">
        <v>4.0000000000000002E-4</v>
      </c>
      <c r="K8058">
        <v>998</v>
      </c>
    </row>
    <row r="8059" spans="1:11" x14ac:dyDescent="0.3">
      <c r="A8059">
        <f>ROUND(webinar!B8060 - webinar!B8059, 5)</f>
        <v>1.89E-3</v>
      </c>
      <c r="B8059">
        <v>1.89E-3</v>
      </c>
      <c r="K8059">
        <v>54</v>
      </c>
    </row>
    <row r="8060" spans="1:11" x14ac:dyDescent="0.3">
      <c r="A8060">
        <f>ROUND(webinar!B8061 - webinar!B8060, 5)</f>
        <v>3.14E-3</v>
      </c>
      <c r="B8060">
        <v>3.14E-3</v>
      </c>
      <c r="K8060">
        <v>140</v>
      </c>
    </row>
    <row r="8061" spans="1:11" x14ac:dyDescent="0.3">
      <c r="A8061">
        <f>ROUND(webinar!B8062 - webinar!B8061, 5)</f>
        <v>1.409E-2</v>
      </c>
      <c r="B8061">
        <v>1.409E-2</v>
      </c>
      <c r="K8061">
        <v>54</v>
      </c>
    </row>
    <row r="8062" spans="1:11" x14ac:dyDescent="0.3">
      <c r="A8062">
        <f>ROUND(webinar!B8063 - webinar!B8062, 5)</f>
        <v>9.8099999999999993E-3</v>
      </c>
      <c r="B8062">
        <v>9.8099999999999993E-3</v>
      </c>
      <c r="K8062">
        <v>146</v>
      </c>
    </row>
    <row r="8063" spans="1:11" x14ac:dyDescent="0.3">
      <c r="A8063">
        <f>ROUND(webinar!B8064 - webinar!B8063, 5)</f>
        <v>2.5999999999999998E-4</v>
      </c>
      <c r="B8063">
        <v>2.5999999999999998E-4</v>
      </c>
      <c r="K8063">
        <v>1008</v>
      </c>
    </row>
    <row r="8064" spans="1:11" x14ac:dyDescent="0.3">
      <c r="A8064">
        <f>ROUND(webinar!B8065 - webinar!B8064, 5)</f>
        <v>1.2E-4</v>
      </c>
      <c r="B8064">
        <v>1.2E-4</v>
      </c>
      <c r="K8064">
        <v>1008</v>
      </c>
    </row>
    <row r="8065" spans="1:11" x14ac:dyDescent="0.3">
      <c r="A8065">
        <f>ROUND(webinar!B8066 - webinar!B8065, 5)</f>
        <v>1.4109999999999999E-2</v>
      </c>
      <c r="B8065">
        <v>1.4109999999999999E-2</v>
      </c>
      <c r="K8065">
        <v>54</v>
      </c>
    </row>
    <row r="8066" spans="1:11" x14ac:dyDescent="0.3">
      <c r="A8066">
        <f>ROUND(webinar!B8067 - webinar!B8066, 5)</f>
        <v>3.3999999999999998E-3</v>
      </c>
      <c r="B8066">
        <v>3.3999999999999998E-3</v>
      </c>
      <c r="K8066">
        <v>54</v>
      </c>
    </row>
    <row r="8067" spans="1:11" x14ac:dyDescent="0.3">
      <c r="A8067">
        <f>ROUND(webinar!B8068 - webinar!B8067, 5)</f>
        <v>2.5000000000000001E-4</v>
      </c>
      <c r="B8067">
        <v>2.5000000000000001E-4</v>
      </c>
      <c r="K8067">
        <v>146</v>
      </c>
    </row>
    <row r="8068" spans="1:11" x14ac:dyDescent="0.3">
      <c r="A8068">
        <f>ROUND(webinar!B8069 - webinar!B8068, 5)</f>
        <v>2.393E-2</v>
      </c>
      <c r="B8068">
        <v>2.393E-2</v>
      </c>
      <c r="K8068">
        <v>146</v>
      </c>
    </row>
    <row r="8069" spans="1:11" x14ac:dyDescent="0.3">
      <c r="A8069">
        <f>ROUND(webinar!B8070 - webinar!B8069, 5)</f>
        <v>1.1860000000000001E-2</v>
      </c>
      <c r="B8069">
        <v>1.1860000000000001E-2</v>
      </c>
      <c r="K8069">
        <v>1173</v>
      </c>
    </row>
    <row r="8070" spans="1:11" x14ac:dyDescent="0.3">
      <c r="A8070">
        <f>ROUND(webinar!B8071 - webinar!B8070, 5)</f>
        <v>5.5399999999999998E-3</v>
      </c>
      <c r="B8070">
        <v>5.5399999999999998E-3</v>
      </c>
      <c r="K8070">
        <v>54</v>
      </c>
    </row>
    <row r="8071" spans="1:11" x14ac:dyDescent="0.3">
      <c r="A8071">
        <f>ROUND(webinar!B8072 - webinar!B8071, 5)</f>
        <v>4.4000000000000002E-4</v>
      </c>
      <c r="B8071">
        <v>4.4000000000000002E-4</v>
      </c>
      <c r="K8071">
        <v>147</v>
      </c>
    </row>
    <row r="8072" spans="1:11" x14ac:dyDescent="0.3">
      <c r="A8072">
        <f>ROUND(webinar!B8073 - webinar!B8072, 5)</f>
        <v>2.0000000000000001E-4</v>
      </c>
      <c r="B8072">
        <v>2.0000000000000001E-4</v>
      </c>
      <c r="K8072">
        <v>1174</v>
      </c>
    </row>
    <row r="8073" spans="1:11" x14ac:dyDescent="0.3">
      <c r="A8073">
        <f>ROUND(webinar!B8074 - webinar!B8073, 5)</f>
        <v>4.7999999999999996E-3</v>
      </c>
      <c r="B8073">
        <v>4.7999999999999996E-3</v>
      </c>
      <c r="K8073">
        <v>126</v>
      </c>
    </row>
    <row r="8074" spans="1:11" x14ac:dyDescent="0.3">
      <c r="A8074">
        <f>ROUND(webinar!B8075 - webinar!B8074, 5)</f>
        <v>5.96E-3</v>
      </c>
      <c r="B8074">
        <v>5.96E-3</v>
      </c>
      <c r="K8074">
        <v>78</v>
      </c>
    </row>
    <row r="8075" spans="1:11" x14ac:dyDescent="0.3">
      <c r="A8075">
        <f>ROUND(webinar!B8076 - webinar!B8075, 5)</f>
        <v>2.7499999999999998E-3</v>
      </c>
      <c r="B8075">
        <v>2.7499999999999998E-3</v>
      </c>
      <c r="K8075">
        <v>54</v>
      </c>
    </row>
    <row r="8076" spans="1:11" x14ac:dyDescent="0.3">
      <c r="A8076">
        <f>ROUND(webinar!B8077 - webinar!B8076, 5)</f>
        <v>4.2700000000000004E-3</v>
      </c>
      <c r="B8076">
        <v>4.2700000000000004E-3</v>
      </c>
      <c r="K8076">
        <v>147</v>
      </c>
    </row>
    <row r="8077" spans="1:11" x14ac:dyDescent="0.3">
      <c r="A8077">
        <f>ROUND(webinar!B8078 - webinar!B8077, 5)</f>
        <v>2.8900000000000002E-3</v>
      </c>
      <c r="B8077">
        <v>2.8900000000000002E-3</v>
      </c>
      <c r="K8077">
        <v>54</v>
      </c>
    </row>
    <row r="8078" spans="1:11" x14ac:dyDescent="0.3">
      <c r="A8078">
        <f>ROUND(webinar!B8079 - webinar!B8078, 5)</f>
        <v>3.0799999999999998E-3</v>
      </c>
      <c r="B8078">
        <v>3.0799999999999998E-3</v>
      </c>
      <c r="K8078">
        <v>1116</v>
      </c>
    </row>
    <row r="8079" spans="1:11" x14ac:dyDescent="0.3">
      <c r="A8079">
        <f>ROUND(webinar!B8080 - webinar!B8079, 5)</f>
        <v>6.0400000000000002E-3</v>
      </c>
      <c r="B8079">
        <v>6.0400000000000002E-3</v>
      </c>
      <c r="K8079">
        <v>1117</v>
      </c>
    </row>
    <row r="8080" spans="1:11" x14ac:dyDescent="0.3">
      <c r="A8080">
        <f>ROUND(webinar!B8081 - webinar!B8080, 5)</f>
        <v>6.1000000000000004E-3</v>
      </c>
      <c r="B8080">
        <v>6.1000000000000004E-3</v>
      </c>
      <c r="K8080">
        <v>54</v>
      </c>
    </row>
    <row r="8081" spans="1:11" x14ac:dyDescent="0.3">
      <c r="A8081">
        <f>ROUND(webinar!B8082 - webinar!B8081, 5)</f>
        <v>5.7800000000000004E-3</v>
      </c>
      <c r="B8081">
        <v>5.7800000000000004E-3</v>
      </c>
      <c r="K8081">
        <v>138</v>
      </c>
    </row>
    <row r="8082" spans="1:11" x14ac:dyDescent="0.3">
      <c r="A8082">
        <f>ROUND(webinar!B8083 - webinar!B8082, 5)</f>
        <v>4.7699999999999999E-3</v>
      </c>
      <c r="B8082">
        <v>4.7699999999999999E-3</v>
      </c>
      <c r="K8082">
        <v>54</v>
      </c>
    </row>
    <row r="8083" spans="1:11" x14ac:dyDescent="0.3">
      <c r="A8083">
        <f>ROUND(webinar!B8084 - webinar!B8083, 5)</f>
        <v>7.3200000000000001E-3</v>
      </c>
      <c r="B8083">
        <v>7.3200000000000001E-3</v>
      </c>
      <c r="K8083">
        <v>1220</v>
      </c>
    </row>
    <row r="8084" spans="1:11" x14ac:dyDescent="0.3">
      <c r="A8084">
        <f>ROUND(webinar!B8085 - webinar!B8084, 5)</f>
        <v>5.8700000000000002E-3</v>
      </c>
      <c r="B8084">
        <v>5.8700000000000002E-3</v>
      </c>
      <c r="K8084">
        <v>140</v>
      </c>
    </row>
    <row r="8085" spans="1:11" x14ac:dyDescent="0.3">
      <c r="A8085">
        <f>ROUND(webinar!B8086 - webinar!B8085, 5)</f>
        <v>1.8000000000000001E-4</v>
      </c>
      <c r="B8085">
        <v>1.8000000000000001E-4</v>
      </c>
      <c r="K8085">
        <v>1220</v>
      </c>
    </row>
    <row r="8086" spans="1:11" x14ac:dyDescent="0.3">
      <c r="A8086">
        <f>ROUND(webinar!B8087 - webinar!B8086, 5)</f>
        <v>1.2800000000000001E-2</v>
      </c>
      <c r="B8086">
        <v>1.2800000000000001E-2</v>
      </c>
      <c r="K8086">
        <v>54</v>
      </c>
    </row>
    <row r="8087" spans="1:11" x14ac:dyDescent="0.3">
      <c r="A8087">
        <f>ROUND(webinar!B8088 - webinar!B8087, 5)</f>
        <v>1.3799999999999999E-3</v>
      </c>
      <c r="B8087">
        <v>1.3799999999999999E-3</v>
      </c>
      <c r="K8087">
        <v>54</v>
      </c>
    </row>
    <row r="8088" spans="1:11" x14ac:dyDescent="0.3">
      <c r="A8088">
        <f>ROUND(webinar!B8089 - webinar!B8088, 5)</f>
        <v>3.15E-3</v>
      </c>
      <c r="B8088">
        <v>3.15E-3</v>
      </c>
      <c r="K8088">
        <v>136</v>
      </c>
    </row>
    <row r="8089" spans="1:11" x14ac:dyDescent="0.3">
      <c r="A8089">
        <f>ROUND(webinar!B8090 - webinar!B8089, 5)</f>
        <v>1.762E-2</v>
      </c>
      <c r="B8089">
        <v>1.762E-2</v>
      </c>
      <c r="K8089">
        <v>1213</v>
      </c>
    </row>
    <row r="8090" spans="1:11" x14ac:dyDescent="0.3">
      <c r="A8090">
        <f>ROUND(webinar!B8091 - webinar!B8090, 5)</f>
        <v>5.8599999999999998E-3</v>
      </c>
      <c r="B8090">
        <v>5.8599999999999998E-3</v>
      </c>
      <c r="K8090">
        <v>134</v>
      </c>
    </row>
    <row r="8091" spans="1:11" x14ac:dyDescent="0.3">
      <c r="A8091">
        <f>ROUND(webinar!B8092 - webinar!B8091, 5)</f>
        <v>3.2000000000000003E-4</v>
      </c>
      <c r="B8091">
        <v>3.2000000000000003E-4</v>
      </c>
      <c r="K8091">
        <v>1214</v>
      </c>
    </row>
    <row r="8092" spans="1:11" x14ac:dyDescent="0.3">
      <c r="A8092">
        <f>ROUND(webinar!B8093 - webinar!B8092, 5)</f>
        <v>8.6599999999999993E-3</v>
      </c>
      <c r="B8092">
        <v>8.6599999999999993E-3</v>
      </c>
      <c r="K8092">
        <v>54</v>
      </c>
    </row>
    <row r="8093" spans="1:11" x14ac:dyDescent="0.3">
      <c r="A8093">
        <f>ROUND(webinar!B8094 - webinar!B8093, 5)</f>
        <v>6.8399999999999997E-3</v>
      </c>
      <c r="B8093">
        <v>6.8399999999999997E-3</v>
      </c>
      <c r="K8093">
        <v>54</v>
      </c>
    </row>
    <row r="8094" spans="1:11" x14ac:dyDescent="0.3">
      <c r="A8094">
        <f>ROUND(webinar!B8095 - webinar!B8094, 5)</f>
        <v>2.0799999999999998E-3</v>
      </c>
      <c r="B8094">
        <v>2.0799999999999998E-3</v>
      </c>
      <c r="K8094">
        <v>139</v>
      </c>
    </row>
    <row r="8095" spans="1:11" x14ac:dyDescent="0.3">
      <c r="A8095">
        <f>ROUND(webinar!B8096 - webinar!B8095, 5)</f>
        <v>5.94E-3</v>
      </c>
      <c r="B8095">
        <v>5.94E-3</v>
      </c>
      <c r="K8095">
        <v>1229</v>
      </c>
    </row>
    <row r="8096" spans="1:11" x14ac:dyDescent="0.3">
      <c r="A8096">
        <f>ROUND(webinar!B8097 - webinar!B8096, 5)</f>
        <v>6.0299999999999998E-3</v>
      </c>
      <c r="B8096">
        <v>6.0299999999999998E-3</v>
      </c>
      <c r="K8096">
        <v>1229</v>
      </c>
    </row>
    <row r="8097" spans="1:11" x14ac:dyDescent="0.3">
      <c r="A8097">
        <f>ROUND(webinar!B8098 - webinar!B8097, 5)</f>
        <v>5.94E-3</v>
      </c>
      <c r="B8097">
        <v>5.94E-3</v>
      </c>
      <c r="K8097">
        <v>135</v>
      </c>
    </row>
    <row r="8098" spans="1:11" x14ac:dyDescent="0.3">
      <c r="A8098">
        <f>ROUND(webinar!B8099 - webinar!B8098, 5)</f>
        <v>3.65E-3</v>
      </c>
      <c r="B8098">
        <v>3.65E-3</v>
      </c>
      <c r="K8098">
        <v>54</v>
      </c>
    </row>
    <row r="8099" spans="1:11" x14ac:dyDescent="0.3">
      <c r="A8099">
        <f>ROUND(webinar!B8100 - webinar!B8099, 5)</f>
        <v>1.116E-2</v>
      </c>
      <c r="B8099">
        <v>1.116E-2</v>
      </c>
      <c r="K8099">
        <v>54</v>
      </c>
    </row>
    <row r="8100" spans="1:11" x14ac:dyDescent="0.3">
      <c r="A8100">
        <f>ROUND(webinar!B8101 - webinar!B8100, 5)</f>
        <v>2.15E-3</v>
      </c>
      <c r="B8100">
        <v>2.15E-3</v>
      </c>
      <c r="K8100">
        <v>1078</v>
      </c>
    </row>
    <row r="8101" spans="1:11" x14ac:dyDescent="0.3">
      <c r="A8101">
        <f>ROUND(webinar!B8102 - webinar!B8101, 5)</f>
        <v>6.0099999999999997E-3</v>
      </c>
      <c r="B8101">
        <v>6.0099999999999997E-3</v>
      </c>
      <c r="K8101">
        <v>137</v>
      </c>
    </row>
    <row r="8102" spans="1:11" x14ac:dyDescent="0.3">
      <c r="A8102">
        <f>ROUND(webinar!B8103 - webinar!B8102, 5)</f>
        <v>2.7E-4</v>
      </c>
      <c r="B8102">
        <v>2.7E-4</v>
      </c>
      <c r="K8102">
        <v>1078</v>
      </c>
    </row>
    <row r="8103" spans="1:11" x14ac:dyDescent="0.3">
      <c r="A8103">
        <f>ROUND(webinar!B8104 - webinar!B8103, 5)</f>
        <v>1.7100000000000001E-2</v>
      </c>
      <c r="B8103">
        <v>1.7100000000000001E-2</v>
      </c>
      <c r="K8103">
        <v>137</v>
      </c>
    </row>
    <row r="8104" spans="1:11" x14ac:dyDescent="0.3">
      <c r="A8104">
        <f>ROUND(webinar!B8105 - webinar!B8104, 5)</f>
        <v>4.0000000000000003E-5</v>
      </c>
      <c r="B8104">
        <v>4.0000000000000003E-5</v>
      </c>
      <c r="K8104">
        <v>54</v>
      </c>
    </row>
    <row r="8105" spans="1:11" x14ac:dyDescent="0.3">
      <c r="A8105">
        <f>ROUND(webinar!B8106 - webinar!B8105, 5)</f>
        <v>8.0000000000000007E-5</v>
      </c>
      <c r="B8105">
        <v>8.0000000000000007E-5</v>
      </c>
      <c r="K8105">
        <v>1116</v>
      </c>
    </row>
    <row r="8106" spans="1:11" x14ac:dyDescent="0.3">
      <c r="A8106">
        <f>ROUND(webinar!B8107 - webinar!B8106, 5)</f>
        <v>5.8799999999999998E-3</v>
      </c>
      <c r="B8106">
        <v>5.8799999999999998E-3</v>
      </c>
      <c r="K8106">
        <v>1117</v>
      </c>
    </row>
    <row r="8107" spans="1:11" x14ac:dyDescent="0.3">
      <c r="A8107">
        <f>ROUND(webinar!B8108 - webinar!B8107, 5)</f>
        <v>8.6899999999999998E-3</v>
      </c>
      <c r="B8107">
        <v>8.6899999999999998E-3</v>
      </c>
      <c r="K8107">
        <v>54</v>
      </c>
    </row>
    <row r="8108" spans="1:11" x14ac:dyDescent="0.3">
      <c r="A8108">
        <f>ROUND(webinar!B8109 - webinar!B8108, 5)</f>
        <v>5.5900000000000004E-3</v>
      </c>
      <c r="B8108">
        <v>5.5900000000000004E-3</v>
      </c>
      <c r="K8108">
        <v>54</v>
      </c>
    </row>
    <row r="8109" spans="1:11" x14ac:dyDescent="0.3">
      <c r="A8109">
        <f>ROUND(webinar!B8110 - webinar!B8109, 5)</f>
        <v>3.8E-3</v>
      </c>
      <c r="B8109">
        <v>3.8E-3</v>
      </c>
      <c r="K8109">
        <v>145</v>
      </c>
    </row>
    <row r="8110" spans="1:11" x14ac:dyDescent="0.3">
      <c r="A8110">
        <f>ROUND(webinar!B8111 - webinar!B8110, 5)</f>
        <v>1.3820000000000001E-2</v>
      </c>
      <c r="B8110">
        <v>1.3820000000000001E-2</v>
      </c>
      <c r="K8110">
        <v>89</v>
      </c>
    </row>
    <row r="8111" spans="1:11" x14ac:dyDescent="0.3">
      <c r="A8111">
        <f>ROUND(webinar!B8112 - webinar!B8111, 5)</f>
        <v>4.1799999999999997E-3</v>
      </c>
      <c r="B8111">
        <v>4.1799999999999997E-3</v>
      </c>
      <c r="K8111">
        <v>150</v>
      </c>
    </row>
    <row r="8112" spans="1:11" x14ac:dyDescent="0.3">
      <c r="A8112">
        <f>ROUND(webinar!B8113 - webinar!B8112, 5)</f>
        <v>2.2000000000000001E-4</v>
      </c>
      <c r="B8112">
        <v>2.2000000000000001E-4</v>
      </c>
      <c r="K8112">
        <v>1018</v>
      </c>
    </row>
    <row r="8113" spans="1:11" x14ac:dyDescent="0.3">
      <c r="A8113">
        <f>ROUND(webinar!B8114 - webinar!B8113, 5)</f>
        <v>5.6499999999999996E-3</v>
      </c>
      <c r="B8113">
        <v>5.6499999999999996E-3</v>
      </c>
      <c r="K8113">
        <v>1018</v>
      </c>
    </row>
    <row r="8114" spans="1:11" x14ac:dyDescent="0.3">
      <c r="A8114">
        <f>ROUND(webinar!B8115 - webinar!B8114, 5)</f>
        <v>8.5800000000000008E-3</v>
      </c>
      <c r="B8114">
        <v>8.5800000000000008E-3</v>
      </c>
      <c r="K8114">
        <v>54</v>
      </c>
    </row>
    <row r="8115" spans="1:11" x14ac:dyDescent="0.3">
      <c r="A8115">
        <f>ROUND(webinar!B8116 - webinar!B8115, 5)</f>
        <v>3.3300000000000001E-3</v>
      </c>
      <c r="B8115">
        <v>3.3300000000000001E-3</v>
      </c>
      <c r="K8115">
        <v>141</v>
      </c>
    </row>
    <row r="8116" spans="1:11" x14ac:dyDescent="0.3">
      <c r="A8116">
        <f>ROUND(webinar!B8117 - webinar!B8116, 5)</f>
        <v>3.7200000000000002E-3</v>
      </c>
      <c r="B8116">
        <v>3.7200000000000002E-3</v>
      </c>
      <c r="K8116">
        <v>54</v>
      </c>
    </row>
    <row r="8117" spans="1:11" x14ac:dyDescent="0.3">
      <c r="A8117">
        <f>ROUND(webinar!B8118 - webinar!B8117, 5)</f>
        <v>2.3E-3</v>
      </c>
      <c r="B8117">
        <v>2.3E-3</v>
      </c>
      <c r="K8117">
        <v>1231</v>
      </c>
    </row>
    <row r="8118" spans="1:11" x14ac:dyDescent="0.3">
      <c r="A8118">
        <f>ROUND(webinar!B8119 - webinar!B8118, 5)</f>
        <v>6.0899999999999999E-3</v>
      </c>
      <c r="B8118">
        <v>6.0899999999999999E-3</v>
      </c>
      <c r="K8118">
        <v>1231</v>
      </c>
    </row>
    <row r="8119" spans="1:11" x14ac:dyDescent="0.3">
      <c r="A8119">
        <f>ROUND(webinar!B8120 - webinar!B8119, 5)</f>
        <v>1.0019999999999999E-2</v>
      </c>
      <c r="B8119">
        <v>1.0019999999999999E-2</v>
      </c>
      <c r="K8119">
        <v>54</v>
      </c>
    </row>
    <row r="8120" spans="1:11" x14ac:dyDescent="0.3">
      <c r="A8120">
        <f>ROUND(webinar!B8121 - webinar!B8120, 5)</f>
        <v>2E-3</v>
      </c>
      <c r="B8120">
        <v>2E-3</v>
      </c>
      <c r="K8120">
        <v>138</v>
      </c>
    </row>
    <row r="8121" spans="1:11" x14ac:dyDescent="0.3">
      <c r="A8121">
        <f>ROUND(webinar!B8122 - webinar!B8121, 5)</f>
        <v>1.576E-2</v>
      </c>
      <c r="B8121">
        <v>1.576E-2</v>
      </c>
      <c r="K8121">
        <v>54</v>
      </c>
    </row>
    <row r="8122" spans="1:11" x14ac:dyDescent="0.3">
      <c r="A8122">
        <f>ROUND(webinar!B8123 - webinar!B8122, 5)</f>
        <v>2.0899999999999998E-3</v>
      </c>
      <c r="B8122">
        <v>2.0899999999999998E-3</v>
      </c>
      <c r="K8122">
        <v>138</v>
      </c>
    </row>
    <row r="8123" spans="1:11" x14ac:dyDescent="0.3">
      <c r="A8123">
        <f>ROUND(webinar!B8124 - webinar!B8123, 5)</f>
        <v>4.2000000000000002E-4</v>
      </c>
      <c r="B8123">
        <v>4.2000000000000002E-4</v>
      </c>
      <c r="K8123">
        <v>1151</v>
      </c>
    </row>
    <row r="8124" spans="1:11" x14ac:dyDescent="0.3">
      <c r="A8124">
        <f>ROUND(webinar!B8125 - webinar!B8124, 5)</f>
        <v>5.5199999999999997E-3</v>
      </c>
      <c r="B8124">
        <v>5.5199999999999997E-3</v>
      </c>
      <c r="K8124">
        <v>1152</v>
      </c>
    </row>
    <row r="8125" spans="1:11" x14ac:dyDescent="0.3">
      <c r="A8125">
        <f>ROUND(webinar!B8126 - webinar!B8125, 5)</f>
        <v>1.192E-2</v>
      </c>
      <c r="B8125">
        <v>1.192E-2</v>
      </c>
      <c r="K8125">
        <v>135</v>
      </c>
    </row>
    <row r="8126" spans="1:11" x14ac:dyDescent="0.3">
      <c r="A8126">
        <f>ROUND(webinar!B8127 - webinar!B8126, 5)</f>
        <v>6.3000000000000003E-4</v>
      </c>
      <c r="B8126">
        <v>6.3000000000000003E-4</v>
      </c>
      <c r="K8126">
        <v>54</v>
      </c>
    </row>
    <row r="8127" spans="1:11" x14ac:dyDescent="0.3">
      <c r="A8127">
        <f>ROUND(webinar!B8128 - webinar!B8127, 5)</f>
        <v>1.1650000000000001E-2</v>
      </c>
      <c r="B8127">
        <v>1.1650000000000001E-2</v>
      </c>
      <c r="K8127">
        <v>1210</v>
      </c>
    </row>
    <row r="8128" spans="1:11" x14ac:dyDescent="0.3">
      <c r="A8128">
        <f>ROUND(webinar!B8129 - webinar!B8128, 5)</f>
        <v>1.5299999999999999E-3</v>
      </c>
      <c r="B8128">
        <v>1.5299999999999999E-3</v>
      </c>
      <c r="K8128">
        <v>54</v>
      </c>
    </row>
    <row r="8129" spans="1:11" x14ac:dyDescent="0.3">
      <c r="A8129">
        <f>ROUND(webinar!B8130 - webinar!B8129, 5)</f>
        <v>4.3600000000000002E-3</v>
      </c>
      <c r="B8129">
        <v>4.3600000000000002E-3</v>
      </c>
      <c r="K8129">
        <v>1211</v>
      </c>
    </row>
    <row r="8130" spans="1:11" x14ac:dyDescent="0.3">
      <c r="A8130">
        <f>ROUND(webinar!B8131 - webinar!B8130, 5)</f>
        <v>5.94E-3</v>
      </c>
      <c r="B8130">
        <v>5.94E-3</v>
      </c>
      <c r="K8130">
        <v>136</v>
      </c>
    </row>
    <row r="8131" spans="1:11" x14ac:dyDescent="0.3">
      <c r="A8131">
        <f>ROUND(webinar!B8132 - webinar!B8131, 5)</f>
        <v>8.6999999999999994E-3</v>
      </c>
      <c r="B8131">
        <v>8.6999999999999994E-3</v>
      </c>
      <c r="K8131">
        <v>54</v>
      </c>
    </row>
    <row r="8132" spans="1:11" x14ac:dyDescent="0.3">
      <c r="A8132">
        <f>ROUND(webinar!B8133 - webinar!B8132, 5)</f>
        <v>9.2999999999999992E-3</v>
      </c>
      <c r="B8132">
        <v>9.2999999999999992E-3</v>
      </c>
      <c r="K8132">
        <v>136</v>
      </c>
    </row>
    <row r="8133" spans="1:11" x14ac:dyDescent="0.3">
      <c r="A8133">
        <f>ROUND(webinar!B8134 - webinar!B8133, 5)</f>
        <v>1.141E-2</v>
      </c>
      <c r="B8133">
        <v>1.141E-2</v>
      </c>
      <c r="K8133">
        <v>1099</v>
      </c>
    </row>
    <row r="8134" spans="1:11" x14ac:dyDescent="0.3">
      <c r="A8134">
        <f>ROUND(webinar!B8135 - webinar!B8134, 5)</f>
        <v>2.8700000000000002E-3</v>
      </c>
      <c r="B8134">
        <v>2.8700000000000002E-3</v>
      </c>
      <c r="K8134">
        <v>54</v>
      </c>
    </row>
    <row r="8135" spans="1:11" x14ac:dyDescent="0.3">
      <c r="A8135">
        <f>ROUND(webinar!B8136 - webinar!B8135, 5)</f>
        <v>1.81E-3</v>
      </c>
      <c r="B8135">
        <v>1.81E-3</v>
      </c>
      <c r="K8135">
        <v>54</v>
      </c>
    </row>
    <row r="8136" spans="1:11" x14ac:dyDescent="0.3">
      <c r="A8136">
        <f>ROUND(webinar!B8137 - webinar!B8136, 5)</f>
        <v>1.2199999999999999E-3</v>
      </c>
      <c r="B8136">
        <v>1.2199999999999999E-3</v>
      </c>
      <c r="K8136">
        <v>143</v>
      </c>
    </row>
    <row r="8137" spans="1:11" x14ac:dyDescent="0.3">
      <c r="A8137">
        <f>ROUND(webinar!B8138 - webinar!B8137, 5)</f>
        <v>2.0000000000000001E-4</v>
      </c>
      <c r="B8137">
        <v>2.0000000000000001E-4</v>
      </c>
      <c r="K8137">
        <v>1099</v>
      </c>
    </row>
    <row r="8138" spans="1:11" x14ac:dyDescent="0.3">
      <c r="A8138">
        <f>ROUND(webinar!B8139 - webinar!B8138, 5)</f>
        <v>1.3610000000000001E-2</v>
      </c>
      <c r="B8138">
        <v>1.3610000000000001E-2</v>
      </c>
      <c r="K8138">
        <v>54</v>
      </c>
    </row>
    <row r="8139" spans="1:11" x14ac:dyDescent="0.3">
      <c r="A8139">
        <f>ROUND(webinar!B8140 - webinar!B8139, 5)</f>
        <v>9.8200000000000006E-3</v>
      </c>
      <c r="B8139">
        <v>9.8200000000000006E-3</v>
      </c>
      <c r="K8139">
        <v>143</v>
      </c>
    </row>
    <row r="8140" spans="1:11" x14ac:dyDescent="0.3">
      <c r="A8140">
        <f>ROUND(webinar!B8141 - webinar!B8140, 5)</f>
        <v>1.436E-2</v>
      </c>
      <c r="B8140">
        <v>1.436E-2</v>
      </c>
      <c r="K8140">
        <v>54</v>
      </c>
    </row>
    <row r="8141" spans="1:11" x14ac:dyDescent="0.3">
      <c r="A8141">
        <f>ROUND(webinar!B8142 - webinar!B8141, 5)</f>
        <v>2.99E-3</v>
      </c>
      <c r="B8141">
        <v>2.99E-3</v>
      </c>
      <c r="K8141">
        <v>146</v>
      </c>
    </row>
    <row r="8142" spans="1:11" x14ac:dyDescent="0.3">
      <c r="A8142">
        <f>ROUND(webinar!B8143 - webinar!B8142, 5)</f>
        <v>4.2000000000000002E-4</v>
      </c>
      <c r="B8142">
        <v>4.2000000000000002E-4</v>
      </c>
      <c r="K8142">
        <v>1088</v>
      </c>
    </row>
    <row r="8143" spans="1:11" x14ac:dyDescent="0.3">
      <c r="A8143">
        <f>ROUND(webinar!B8144 - webinar!B8143, 5)</f>
        <v>5.5399999999999998E-3</v>
      </c>
      <c r="B8143">
        <v>5.5399999999999998E-3</v>
      </c>
      <c r="K8143">
        <v>1089</v>
      </c>
    </row>
    <row r="8144" spans="1:11" x14ac:dyDescent="0.3">
      <c r="A8144">
        <f>ROUND(webinar!B8145 - webinar!B8144, 5)</f>
        <v>8.4399999999999996E-3</v>
      </c>
      <c r="B8144">
        <v>8.4399999999999996E-3</v>
      </c>
      <c r="K8144">
        <v>54</v>
      </c>
    </row>
    <row r="8145" spans="1:11" x14ac:dyDescent="0.3">
      <c r="A8145">
        <f>ROUND(webinar!B8146 - webinar!B8145, 5)</f>
        <v>3.0000000000000001E-3</v>
      </c>
      <c r="B8145">
        <v>3.0000000000000001E-3</v>
      </c>
      <c r="K8145">
        <v>1118</v>
      </c>
    </row>
    <row r="8146" spans="1:11" x14ac:dyDescent="0.3">
      <c r="A8146">
        <f>ROUND(webinar!B8147 - webinar!B8146, 5)</f>
        <v>6.1700000000000001E-3</v>
      </c>
      <c r="B8146">
        <v>6.1700000000000001E-3</v>
      </c>
      <c r="K8146">
        <v>141</v>
      </c>
    </row>
    <row r="8147" spans="1:11" x14ac:dyDescent="0.3">
      <c r="A8147">
        <f>ROUND(webinar!B8148 - webinar!B8147, 5)</f>
        <v>4.4000000000000002E-4</v>
      </c>
      <c r="B8147">
        <v>4.4000000000000002E-4</v>
      </c>
      <c r="K8147">
        <v>1119</v>
      </c>
    </row>
    <row r="8148" spans="1:11" x14ac:dyDescent="0.3">
      <c r="A8148">
        <f>ROUND(webinar!B8149 - webinar!B8148, 5)</f>
        <v>7.79E-3</v>
      </c>
      <c r="B8148">
        <v>7.79E-3</v>
      </c>
      <c r="K8148">
        <v>54</v>
      </c>
    </row>
    <row r="8149" spans="1:11" x14ac:dyDescent="0.3">
      <c r="A8149">
        <f>ROUND(webinar!B8150 - webinar!B8149, 5)</f>
        <v>6.1199999999999996E-3</v>
      </c>
      <c r="B8149">
        <v>6.1199999999999996E-3</v>
      </c>
      <c r="K8149">
        <v>54</v>
      </c>
    </row>
    <row r="8150" spans="1:11" x14ac:dyDescent="0.3">
      <c r="A8150">
        <f>ROUND(webinar!B8151 - webinar!B8150, 5)</f>
        <v>3.63E-3</v>
      </c>
      <c r="B8150">
        <v>3.63E-3</v>
      </c>
      <c r="K8150">
        <v>143</v>
      </c>
    </row>
    <row r="8151" spans="1:11" x14ac:dyDescent="0.3">
      <c r="A8151">
        <f>ROUND(webinar!B8152 - webinar!B8151, 5)</f>
        <v>1.7819999999999999E-2</v>
      </c>
      <c r="B8151">
        <v>1.7819999999999999E-2</v>
      </c>
      <c r="K8151">
        <v>143</v>
      </c>
    </row>
    <row r="8152" spans="1:11" x14ac:dyDescent="0.3">
      <c r="A8152">
        <f>ROUND(webinar!B8153 - webinar!B8152, 5)</f>
        <v>2.9999999999999997E-4</v>
      </c>
      <c r="B8152">
        <v>2.9999999999999997E-4</v>
      </c>
      <c r="K8152">
        <v>1124</v>
      </c>
    </row>
    <row r="8153" spans="1:11" x14ac:dyDescent="0.3">
      <c r="A8153">
        <f>ROUND(webinar!B8154 - webinar!B8153, 5)</f>
        <v>5.6499999999999996E-3</v>
      </c>
      <c r="B8153">
        <v>5.6499999999999996E-3</v>
      </c>
      <c r="K8153">
        <v>1124</v>
      </c>
    </row>
    <row r="8154" spans="1:11" x14ac:dyDescent="0.3">
      <c r="A8154">
        <f>ROUND(webinar!B8155 - webinar!B8154, 5)</f>
        <v>1.174E-2</v>
      </c>
      <c r="B8154">
        <v>1.174E-2</v>
      </c>
      <c r="K8154">
        <v>54</v>
      </c>
    </row>
    <row r="8155" spans="1:11" x14ac:dyDescent="0.3">
      <c r="A8155">
        <f>ROUND(webinar!B8156 - webinar!B8155, 5)</f>
        <v>2.6199999999999999E-3</v>
      </c>
      <c r="B8155">
        <v>2.6199999999999999E-3</v>
      </c>
      <c r="K8155">
        <v>54</v>
      </c>
    </row>
    <row r="8156" spans="1:11" x14ac:dyDescent="0.3">
      <c r="A8156">
        <f>ROUND(webinar!B8157 - webinar!B8156, 5)</f>
        <v>3.1199999999999999E-3</v>
      </c>
      <c r="B8156">
        <v>3.1199999999999999E-3</v>
      </c>
      <c r="K8156">
        <v>142</v>
      </c>
    </row>
    <row r="8157" spans="1:11" x14ac:dyDescent="0.3">
      <c r="A8157">
        <f>ROUND(webinar!B8158 - webinar!B8157, 5)</f>
        <v>6.0000000000000001E-3</v>
      </c>
      <c r="B8157">
        <v>6.0000000000000001E-3</v>
      </c>
      <c r="K8157">
        <v>949</v>
      </c>
    </row>
    <row r="8158" spans="1:11" x14ac:dyDescent="0.3">
      <c r="A8158">
        <f>ROUND(webinar!B8159 - webinar!B8158, 5)</f>
        <v>3.3E-4</v>
      </c>
      <c r="B8158">
        <v>3.3E-4</v>
      </c>
      <c r="K8158">
        <v>950</v>
      </c>
    </row>
    <row r="8159" spans="1:11" x14ac:dyDescent="0.3">
      <c r="A8159">
        <f>ROUND(webinar!B8160 - webinar!B8159, 5)</f>
        <v>1.17E-2</v>
      </c>
      <c r="B8159">
        <v>1.17E-2</v>
      </c>
      <c r="K8159">
        <v>137</v>
      </c>
    </row>
    <row r="8160" spans="1:11" x14ac:dyDescent="0.3">
      <c r="A8160">
        <f>ROUND(webinar!B8161 - webinar!B8160, 5)</f>
        <v>2.1700000000000001E-3</v>
      </c>
      <c r="B8160">
        <v>2.1700000000000001E-3</v>
      </c>
      <c r="K8160">
        <v>54</v>
      </c>
    </row>
    <row r="8161" spans="1:11" x14ac:dyDescent="0.3">
      <c r="A8161">
        <f>ROUND(webinar!B8162 - webinar!B8161, 5)</f>
        <v>1.226E-2</v>
      </c>
      <c r="B8161">
        <v>1.226E-2</v>
      </c>
      <c r="K8161">
        <v>54</v>
      </c>
    </row>
    <row r="8162" spans="1:11" x14ac:dyDescent="0.3">
      <c r="A8162">
        <f>ROUND(webinar!B8163 - webinar!B8162, 5)</f>
        <v>9.4699999999999993E-3</v>
      </c>
      <c r="B8162">
        <v>9.4699999999999993E-3</v>
      </c>
      <c r="K8162">
        <v>143</v>
      </c>
    </row>
    <row r="8163" spans="1:11" x14ac:dyDescent="0.3">
      <c r="A8163">
        <f>ROUND(webinar!B8164 - webinar!B8163, 5)</f>
        <v>4.6000000000000001E-4</v>
      </c>
      <c r="B8163">
        <v>4.6000000000000001E-4</v>
      </c>
      <c r="K8163">
        <v>1164</v>
      </c>
    </row>
    <row r="8164" spans="1:11" x14ac:dyDescent="0.3">
      <c r="A8164">
        <f>ROUND(webinar!B8165 - webinar!B8164, 5)</f>
        <v>5.5900000000000004E-3</v>
      </c>
      <c r="B8164">
        <v>5.5900000000000004E-3</v>
      </c>
      <c r="K8164">
        <v>1165</v>
      </c>
    </row>
    <row r="8165" spans="1:11" x14ac:dyDescent="0.3">
      <c r="A8165">
        <f>ROUND(webinar!B8166 - webinar!B8165, 5)</f>
        <v>9.6000000000000002E-4</v>
      </c>
      <c r="B8165">
        <v>9.6000000000000002E-4</v>
      </c>
      <c r="K8165">
        <v>78</v>
      </c>
    </row>
    <row r="8166" spans="1:11" x14ac:dyDescent="0.3">
      <c r="A8166">
        <f>ROUND(webinar!B8167 - webinar!B8166, 5)</f>
        <v>1.0970000000000001E-2</v>
      </c>
      <c r="B8166">
        <v>1.0970000000000001E-2</v>
      </c>
      <c r="K8166">
        <v>136</v>
      </c>
    </row>
    <row r="8167" spans="1:11" x14ac:dyDescent="0.3">
      <c r="A8167">
        <f>ROUND(webinar!B8168 - webinar!B8167, 5)</f>
        <v>1.1199999999999999E-3</v>
      </c>
      <c r="B8167">
        <v>1.1199999999999999E-3</v>
      </c>
      <c r="K8167">
        <v>54</v>
      </c>
    </row>
    <row r="8168" spans="1:11" x14ac:dyDescent="0.3">
      <c r="A8168">
        <f>ROUND(webinar!B8169 - webinar!B8168, 5)</f>
        <v>2.2599999999999999E-3</v>
      </c>
      <c r="B8168">
        <v>2.2599999999999999E-3</v>
      </c>
      <c r="K8168">
        <v>54</v>
      </c>
    </row>
    <row r="8169" spans="1:11" x14ac:dyDescent="0.3">
      <c r="A8169">
        <f>ROUND(webinar!B8170 - webinar!B8169, 5)</f>
        <v>8.5000000000000006E-3</v>
      </c>
      <c r="B8169">
        <v>8.5000000000000006E-3</v>
      </c>
      <c r="K8169">
        <v>1166</v>
      </c>
    </row>
    <row r="8170" spans="1:11" x14ac:dyDescent="0.3">
      <c r="A8170">
        <f>ROUND(webinar!B8171 - webinar!B8170, 5)</f>
        <v>6.11E-3</v>
      </c>
      <c r="B8170">
        <v>6.11E-3</v>
      </c>
      <c r="K8170">
        <v>130</v>
      </c>
    </row>
    <row r="8171" spans="1:11" x14ac:dyDescent="0.3">
      <c r="A8171">
        <f>ROUND(webinar!B8172 - webinar!B8171, 5)</f>
        <v>3.1E-4</v>
      </c>
      <c r="B8171">
        <v>3.1E-4</v>
      </c>
      <c r="K8171">
        <v>1167</v>
      </c>
    </row>
    <row r="8172" spans="1:11" x14ac:dyDescent="0.3">
      <c r="A8172">
        <f>ROUND(webinar!B8173 - webinar!B8172, 5)</f>
        <v>1.3010000000000001E-2</v>
      </c>
      <c r="B8172">
        <v>1.3010000000000001E-2</v>
      </c>
      <c r="K8172">
        <v>54</v>
      </c>
    </row>
    <row r="8173" spans="1:11" x14ac:dyDescent="0.3">
      <c r="A8173">
        <f>ROUND(webinar!B8174 - webinar!B8173, 5)</f>
        <v>3.1700000000000001E-3</v>
      </c>
      <c r="B8173">
        <v>3.1700000000000001E-3</v>
      </c>
      <c r="K8173">
        <v>54</v>
      </c>
    </row>
    <row r="8174" spans="1:11" x14ac:dyDescent="0.3">
      <c r="A8174">
        <f>ROUND(webinar!B8175 - webinar!B8174, 5)</f>
        <v>7.3699999999999998E-3</v>
      </c>
      <c r="B8174">
        <v>7.3699999999999998E-3</v>
      </c>
      <c r="K8174">
        <v>132</v>
      </c>
    </row>
    <row r="8175" spans="1:11" x14ac:dyDescent="0.3">
      <c r="A8175">
        <f>ROUND(webinar!B8176 - webinar!B8175, 5)</f>
        <v>6.0600000000000003E-3</v>
      </c>
      <c r="B8175">
        <v>6.0600000000000003E-3</v>
      </c>
      <c r="K8175">
        <v>1203</v>
      </c>
    </row>
    <row r="8176" spans="1:11" x14ac:dyDescent="0.3">
      <c r="A8176">
        <f>ROUND(webinar!B8177 - webinar!B8176, 5)</f>
        <v>5.45E-3</v>
      </c>
      <c r="B8176">
        <v>5.45E-3</v>
      </c>
      <c r="K8176">
        <v>1204</v>
      </c>
    </row>
    <row r="8177" spans="1:11" x14ac:dyDescent="0.3">
      <c r="A8177">
        <f>ROUND(webinar!B8178 - webinar!B8177, 5)</f>
        <v>6.0400000000000002E-3</v>
      </c>
      <c r="B8177">
        <v>6.0400000000000002E-3</v>
      </c>
      <c r="K8177">
        <v>134</v>
      </c>
    </row>
    <row r="8178" spans="1:11" x14ac:dyDescent="0.3">
      <c r="A8178">
        <f>ROUND(webinar!B8179 - webinar!B8178, 5)</f>
        <v>4.64E-3</v>
      </c>
      <c r="B8178">
        <v>4.64E-3</v>
      </c>
      <c r="K8178">
        <v>54</v>
      </c>
    </row>
    <row r="8179" spans="1:11" x14ac:dyDescent="0.3">
      <c r="A8179">
        <f>ROUND(webinar!B8180 - webinar!B8179, 5)</f>
        <v>1.017E-2</v>
      </c>
      <c r="B8179">
        <v>1.017E-2</v>
      </c>
      <c r="K8179">
        <v>54</v>
      </c>
    </row>
    <row r="8180" spans="1:11" x14ac:dyDescent="0.3">
      <c r="A8180">
        <f>ROUND(webinar!B8181 - webinar!B8180, 5)</f>
        <v>3.14E-3</v>
      </c>
      <c r="B8180">
        <v>3.14E-3</v>
      </c>
      <c r="K8180">
        <v>132</v>
      </c>
    </row>
    <row r="8181" spans="1:11" x14ac:dyDescent="0.3">
      <c r="A8181">
        <f>ROUND(webinar!B8182 - webinar!B8181, 5)</f>
        <v>3.5E-4</v>
      </c>
      <c r="B8181">
        <v>3.5E-4</v>
      </c>
      <c r="K8181">
        <v>1185</v>
      </c>
    </row>
    <row r="8182" spans="1:11" x14ac:dyDescent="0.3">
      <c r="A8182">
        <f>ROUND(webinar!B8183 - webinar!B8182, 5)</f>
        <v>5.5100000000000001E-3</v>
      </c>
      <c r="B8182">
        <v>5.5100000000000001E-3</v>
      </c>
      <c r="K8182">
        <v>1185</v>
      </c>
    </row>
    <row r="8183" spans="1:11" x14ac:dyDescent="0.3">
      <c r="A8183">
        <f>ROUND(webinar!B8184 - webinar!B8183, 5)</f>
        <v>1.2109999999999999E-2</v>
      </c>
      <c r="B8183">
        <v>1.2109999999999999E-2</v>
      </c>
      <c r="K8183">
        <v>54</v>
      </c>
    </row>
    <row r="8184" spans="1:11" x14ac:dyDescent="0.3">
      <c r="A8184">
        <f>ROUND(webinar!B8185 - webinar!B8184, 5)</f>
        <v>5.9199999999999999E-3</v>
      </c>
      <c r="B8184">
        <v>5.9199999999999999E-3</v>
      </c>
      <c r="K8184">
        <v>144</v>
      </c>
    </row>
    <row r="8185" spans="1:11" x14ac:dyDescent="0.3">
      <c r="A8185">
        <f>ROUND(webinar!B8186 - webinar!B8185, 5)</f>
        <v>5.5300000000000002E-3</v>
      </c>
      <c r="B8185">
        <v>5.5300000000000002E-3</v>
      </c>
      <c r="K8185">
        <v>1187</v>
      </c>
    </row>
    <row r="8186" spans="1:11" x14ac:dyDescent="0.3">
      <c r="A8186">
        <f>ROUND(webinar!B8187 - webinar!B8186, 5)</f>
        <v>5.9899999999999997E-3</v>
      </c>
      <c r="B8186">
        <v>5.9899999999999997E-3</v>
      </c>
      <c r="K8186">
        <v>1187</v>
      </c>
    </row>
    <row r="8187" spans="1:11" x14ac:dyDescent="0.3">
      <c r="A8187">
        <f>ROUND(webinar!B8188 - webinar!B8187, 5)</f>
        <v>2.8600000000000001E-3</v>
      </c>
      <c r="B8187">
        <v>2.8600000000000001E-3</v>
      </c>
      <c r="K8187">
        <v>54</v>
      </c>
    </row>
    <row r="8188" spans="1:11" x14ac:dyDescent="0.3">
      <c r="A8188">
        <f>ROUND(webinar!B8189 - webinar!B8188, 5)</f>
        <v>3.2000000000000002E-3</v>
      </c>
      <c r="B8188">
        <v>3.2000000000000002E-3</v>
      </c>
      <c r="K8188">
        <v>141</v>
      </c>
    </row>
    <row r="8189" spans="1:11" x14ac:dyDescent="0.3">
      <c r="A8189">
        <f>ROUND(webinar!B8190 - webinar!B8189, 5)</f>
        <v>9.9900000000000006E-3</v>
      </c>
      <c r="B8189">
        <v>9.9900000000000006E-3</v>
      </c>
      <c r="K8189">
        <v>54</v>
      </c>
    </row>
    <row r="8190" spans="1:11" x14ac:dyDescent="0.3">
      <c r="A8190">
        <f>ROUND(webinar!B8191 - webinar!B8190, 5)</f>
        <v>8.09E-3</v>
      </c>
      <c r="B8190">
        <v>8.09E-3</v>
      </c>
      <c r="K8190">
        <v>142</v>
      </c>
    </row>
    <row r="8191" spans="1:11" x14ac:dyDescent="0.3">
      <c r="A8191">
        <f>ROUND(webinar!B8192 - webinar!B8191, 5)</f>
        <v>5.1000000000000004E-4</v>
      </c>
      <c r="B8191">
        <v>5.1000000000000004E-4</v>
      </c>
      <c r="K8191">
        <v>1073</v>
      </c>
    </row>
    <row r="8192" spans="1:11" x14ac:dyDescent="0.3">
      <c r="A8192">
        <f>ROUND(webinar!B8193 - webinar!B8192, 5)</f>
        <v>5.4099999999999999E-3</v>
      </c>
      <c r="B8192">
        <v>5.4099999999999999E-3</v>
      </c>
      <c r="K8192">
        <v>1073</v>
      </c>
    </row>
    <row r="8193" spans="1:11" x14ac:dyDescent="0.3">
      <c r="A8193">
        <f>ROUND(webinar!B8194 - webinar!B8193, 5)</f>
        <v>9.2700000000000005E-3</v>
      </c>
      <c r="B8193">
        <v>9.2700000000000005E-3</v>
      </c>
      <c r="K8193">
        <v>54</v>
      </c>
    </row>
    <row r="8194" spans="1:11" x14ac:dyDescent="0.3">
      <c r="A8194">
        <f>ROUND(webinar!B8195 - webinar!B8194, 5)</f>
        <v>8.7100000000000007E-3</v>
      </c>
      <c r="B8194">
        <v>8.7100000000000007E-3</v>
      </c>
      <c r="K8194">
        <v>137</v>
      </c>
    </row>
    <row r="8195" spans="1:11" x14ac:dyDescent="0.3">
      <c r="A8195">
        <f>ROUND(webinar!B8196 - webinar!B8195, 5)</f>
        <v>5.5999999999999995E-4</v>
      </c>
      <c r="B8195">
        <v>5.5999999999999995E-4</v>
      </c>
      <c r="K8195">
        <v>54</v>
      </c>
    </row>
    <row r="8196" spans="1:11" x14ac:dyDescent="0.3">
      <c r="A8196">
        <f>ROUND(webinar!B8197 - webinar!B8196, 5)</f>
        <v>1.1310000000000001E-2</v>
      </c>
      <c r="B8196">
        <v>1.1310000000000001E-2</v>
      </c>
      <c r="K8196">
        <v>1026</v>
      </c>
    </row>
    <row r="8197" spans="1:11" x14ac:dyDescent="0.3">
      <c r="A8197">
        <f>ROUND(webinar!B8198 - webinar!B8197, 5)</f>
        <v>5.9300000000000004E-3</v>
      </c>
      <c r="B8197">
        <v>5.9300000000000004E-3</v>
      </c>
      <c r="K8197">
        <v>143</v>
      </c>
    </row>
    <row r="8198" spans="1:11" x14ac:dyDescent="0.3">
      <c r="A8198">
        <f>ROUND(webinar!B8199 - webinar!B8198, 5)</f>
        <v>1.2E-4</v>
      </c>
      <c r="B8198">
        <v>1.2E-4</v>
      </c>
      <c r="K8198">
        <v>1026</v>
      </c>
    </row>
    <row r="8199" spans="1:11" x14ac:dyDescent="0.3">
      <c r="A8199">
        <f>ROUND(webinar!B8200 - webinar!B8199, 5)</f>
        <v>1.47E-2</v>
      </c>
      <c r="B8199">
        <v>1.47E-2</v>
      </c>
      <c r="K8199">
        <v>54</v>
      </c>
    </row>
    <row r="8200" spans="1:11" x14ac:dyDescent="0.3">
      <c r="A8200">
        <f>ROUND(webinar!B8201 - webinar!B8200, 5)</f>
        <v>6.0000000000000002E-5</v>
      </c>
      <c r="B8200">
        <v>6.0000000000000002E-5</v>
      </c>
      <c r="K8200">
        <v>54</v>
      </c>
    </row>
    <row r="8201" spans="1:11" x14ac:dyDescent="0.3">
      <c r="A8201">
        <f>ROUND(webinar!B8202 - webinar!B8201, 5)</f>
        <v>3.0899999999999999E-3</v>
      </c>
      <c r="B8201">
        <v>3.0899999999999999E-3</v>
      </c>
      <c r="K8201">
        <v>147</v>
      </c>
    </row>
    <row r="8202" spans="1:11" x14ac:dyDescent="0.3">
      <c r="A8202">
        <f>ROUND(webinar!B8203 - webinar!B8202, 5)</f>
        <v>3.8999999999999999E-4</v>
      </c>
      <c r="B8202">
        <v>3.8999999999999999E-4</v>
      </c>
      <c r="K8202">
        <v>985</v>
      </c>
    </row>
    <row r="8203" spans="1:11" x14ac:dyDescent="0.3">
      <c r="A8203">
        <f>ROUND(webinar!B8204 - webinar!B8203, 5)</f>
        <v>1.3999999999999999E-4</v>
      </c>
      <c r="B8203">
        <v>1.3999999999999999E-4</v>
      </c>
      <c r="K8203">
        <v>986</v>
      </c>
    </row>
    <row r="8204" spans="1:11" x14ac:dyDescent="0.3">
      <c r="A8204">
        <f>ROUND(webinar!B8205 - webinar!B8204, 5)</f>
        <v>1.525E-2</v>
      </c>
      <c r="B8204">
        <v>1.525E-2</v>
      </c>
      <c r="K8204">
        <v>54</v>
      </c>
    </row>
    <row r="8205" spans="1:11" x14ac:dyDescent="0.3">
      <c r="A8205">
        <f>ROUND(webinar!B8206 - webinar!B8205, 5)</f>
        <v>8.0700000000000008E-3</v>
      </c>
      <c r="B8205">
        <v>8.0700000000000008E-3</v>
      </c>
      <c r="K8205">
        <v>151</v>
      </c>
    </row>
    <row r="8206" spans="1:11" x14ac:dyDescent="0.3">
      <c r="A8206">
        <f>ROUND(webinar!B8207 - webinar!B8206, 5)</f>
        <v>1.15E-3</v>
      </c>
      <c r="B8206">
        <v>1.15E-3</v>
      </c>
      <c r="K8206">
        <v>163</v>
      </c>
    </row>
    <row r="8207" spans="1:11" x14ac:dyDescent="0.3">
      <c r="A8207">
        <f>ROUND(webinar!B8208 - webinar!B8207, 5)</f>
        <v>4.8500000000000001E-3</v>
      </c>
      <c r="B8207">
        <v>4.8500000000000001E-3</v>
      </c>
      <c r="K8207">
        <v>1142</v>
      </c>
    </row>
    <row r="8208" spans="1:11" x14ac:dyDescent="0.3">
      <c r="A8208">
        <f>ROUND(webinar!B8209 - webinar!B8208, 5)</f>
        <v>5.96E-3</v>
      </c>
      <c r="B8208">
        <v>5.96E-3</v>
      </c>
      <c r="K8208">
        <v>1142</v>
      </c>
    </row>
    <row r="8209" spans="1:11" x14ac:dyDescent="0.3">
      <c r="A8209">
        <f>ROUND(webinar!B8210 - webinar!B8209, 5)</f>
        <v>2.0799999999999998E-3</v>
      </c>
      <c r="B8209">
        <v>2.0799999999999998E-3</v>
      </c>
      <c r="K8209">
        <v>54</v>
      </c>
    </row>
    <row r="8210" spans="1:11" x14ac:dyDescent="0.3">
      <c r="A8210">
        <f>ROUND(webinar!B8211 - webinar!B8210, 5)</f>
        <v>6.4000000000000005E-4</v>
      </c>
      <c r="B8210">
        <v>6.4000000000000005E-4</v>
      </c>
      <c r="K8210">
        <v>159</v>
      </c>
    </row>
    <row r="8211" spans="1:11" x14ac:dyDescent="0.3">
      <c r="A8211">
        <f>ROUND(webinar!B8212 - webinar!B8211, 5)</f>
        <v>3.3400000000000001E-3</v>
      </c>
      <c r="B8211">
        <v>3.3400000000000001E-3</v>
      </c>
      <c r="K8211">
        <v>154</v>
      </c>
    </row>
    <row r="8212" spans="1:11" x14ac:dyDescent="0.3">
      <c r="A8212">
        <f>ROUND(webinar!B8213 - webinar!B8212, 5)</f>
        <v>8.2900000000000005E-3</v>
      </c>
      <c r="B8212">
        <v>8.2900000000000005E-3</v>
      </c>
      <c r="K8212">
        <v>54</v>
      </c>
    </row>
    <row r="8213" spans="1:11" x14ac:dyDescent="0.3">
      <c r="A8213">
        <f>ROUND(webinar!B8214 - webinar!B8213, 5)</f>
        <v>9.6600000000000002E-3</v>
      </c>
      <c r="B8213">
        <v>9.6600000000000002E-3</v>
      </c>
      <c r="K8213">
        <v>146</v>
      </c>
    </row>
    <row r="8214" spans="1:11" x14ac:dyDescent="0.3">
      <c r="A8214">
        <f>ROUND(webinar!B8215 - webinar!B8214, 5)</f>
        <v>1.7080000000000001E-2</v>
      </c>
      <c r="B8214">
        <v>1.7080000000000001E-2</v>
      </c>
      <c r="K8214">
        <v>54</v>
      </c>
    </row>
    <row r="8215" spans="1:11" x14ac:dyDescent="0.3">
      <c r="A8215">
        <f>ROUND(webinar!B8216 - webinar!B8215, 5)</f>
        <v>3.3E-4</v>
      </c>
      <c r="B8215">
        <v>3.3E-4</v>
      </c>
      <c r="K8215">
        <v>1152</v>
      </c>
    </row>
    <row r="8216" spans="1:11" x14ac:dyDescent="0.3">
      <c r="A8216">
        <f>ROUND(webinar!B8217 - webinar!B8216, 5)</f>
        <v>8.8000000000000003E-4</v>
      </c>
      <c r="B8216">
        <v>8.8000000000000003E-4</v>
      </c>
      <c r="K8216">
        <v>54</v>
      </c>
    </row>
    <row r="8217" spans="1:11" x14ac:dyDescent="0.3">
      <c r="A8217">
        <f>ROUND(webinar!B8218 - webinar!B8217, 5)</f>
        <v>5.2599999999999999E-3</v>
      </c>
      <c r="B8217">
        <v>5.2599999999999999E-3</v>
      </c>
      <c r="K8217">
        <v>144</v>
      </c>
    </row>
    <row r="8218" spans="1:11" x14ac:dyDescent="0.3">
      <c r="A8218">
        <f>ROUND(webinar!B8219 - webinar!B8218, 5)</f>
        <v>4.0999999999999999E-4</v>
      </c>
      <c r="B8218">
        <v>4.0999999999999999E-4</v>
      </c>
      <c r="K8218">
        <v>1153</v>
      </c>
    </row>
    <row r="8219" spans="1:11" x14ac:dyDescent="0.3">
      <c r="A8219">
        <f>ROUND(webinar!B8220 - webinar!B8219, 5)</f>
        <v>1.3679999999999999E-2</v>
      </c>
      <c r="B8219">
        <v>1.3679999999999999E-2</v>
      </c>
      <c r="K8219">
        <v>54</v>
      </c>
    </row>
    <row r="8220" spans="1:11" x14ac:dyDescent="0.3">
      <c r="A8220">
        <f>ROUND(webinar!B8221 - webinar!B8220, 5)</f>
        <v>3.8800000000000002E-3</v>
      </c>
      <c r="B8220">
        <v>3.8800000000000002E-3</v>
      </c>
      <c r="K8220">
        <v>145</v>
      </c>
    </row>
    <row r="8221" spans="1:11" x14ac:dyDescent="0.3">
      <c r="A8221">
        <f>ROUND(webinar!B8222 - webinar!B8221, 5)</f>
        <v>1.6060000000000001E-2</v>
      </c>
      <c r="B8221">
        <v>1.6060000000000001E-2</v>
      </c>
      <c r="K8221">
        <v>54</v>
      </c>
    </row>
    <row r="8222" spans="1:11" x14ac:dyDescent="0.3">
      <c r="A8222">
        <f>ROUND(webinar!B8223 - webinar!B8222, 5)</f>
        <v>7.7999999999999996E-3</v>
      </c>
      <c r="B8222">
        <v>7.7999999999999996E-3</v>
      </c>
      <c r="K8222">
        <v>143</v>
      </c>
    </row>
    <row r="8223" spans="1:11" x14ac:dyDescent="0.3">
      <c r="A8223">
        <f>ROUND(webinar!B8224 - webinar!B8223, 5)</f>
        <v>4.4000000000000002E-4</v>
      </c>
      <c r="B8223">
        <v>4.4000000000000002E-4</v>
      </c>
      <c r="K8223">
        <v>1131</v>
      </c>
    </row>
    <row r="8224" spans="1:11" x14ac:dyDescent="0.3">
      <c r="A8224">
        <f>ROUND(webinar!B8225 - webinar!B8224, 5)</f>
        <v>5.6299999999999996E-3</v>
      </c>
      <c r="B8224">
        <v>5.6299999999999996E-3</v>
      </c>
      <c r="K8224">
        <v>1131</v>
      </c>
    </row>
    <row r="8225" spans="1:11" x14ac:dyDescent="0.3">
      <c r="A8225">
        <f>ROUND(webinar!B8226 - webinar!B8225, 5)</f>
        <v>1.0789999999999999E-2</v>
      </c>
      <c r="B8225">
        <v>1.0789999999999999E-2</v>
      </c>
      <c r="K8225">
        <v>54</v>
      </c>
    </row>
    <row r="8226" spans="1:11" x14ac:dyDescent="0.3">
      <c r="A8226">
        <f>ROUND(webinar!B8227 - webinar!B8226, 5)</f>
        <v>1.15E-3</v>
      </c>
      <c r="B8226">
        <v>1.15E-3</v>
      </c>
      <c r="K8226">
        <v>137</v>
      </c>
    </row>
    <row r="8227" spans="1:11" x14ac:dyDescent="0.3">
      <c r="A8227">
        <f>ROUND(webinar!B8228 - webinar!B8227, 5)</f>
        <v>1.1480000000000001E-2</v>
      </c>
      <c r="B8227">
        <v>1.1480000000000001E-2</v>
      </c>
      <c r="K8227">
        <v>1156</v>
      </c>
    </row>
    <row r="8228" spans="1:11" x14ac:dyDescent="0.3">
      <c r="A8228">
        <f>ROUND(webinar!B8229 - webinar!B8228, 5)</f>
        <v>5.9500000000000004E-3</v>
      </c>
      <c r="B8228">
        <v>5.9500000000000004E-3</v>
      </c>
      <c r="K8228">
        <v>137</v>
      </c>
    </row>
    <row r="8229" spans="1:11" x14ac:dyDescent="0.3">
      <c r="A8229">
        <f>ROUND(webinar!B8230 - webinar!B8229, 5)</f>
        <v>2.7999999999999998E-4</v>
      </c>
      <c r="B8229">
        <v>2.7999999999999998E-4</v>
      </c>
      <c r="K8229">
        <v>1157</v>
      </c>
    </row>
    <row r="8230" spans="1:11" x14ac:dyDescent="0.3">
      <c r="A8230">
        <f>ROUND(webinar!B8231 - webinar!B8230, 5)</f>
        <v>3.65E-3</v>
      </c>
      <c r="B8230">
        <v>3.65E-3</v>
      </c>
      <c r="K8230">
        <v>54</v>
      </c>
    </row>
    <row r="8231" spans="1:11" x14ac:dyDescent="0.3">
      <c r="A8231">
        <f>ROUND(webinar!B8232 - webinar!B8231, 5)</f>
        <v>1.2840000000000001E-2</v>
      </c>
      <c r="B8231">
        <v>1.2840000000000001E-2</v>
      </c>
      <c r="K8231">
        <v>54</v>
      </c>
    </row>
    <row r="8232" spans="1:11" x14ac:dyDescent="0.3">
      <c r="A8232">
        <f>ROUND(webinar!B8233 - webinar!B8232, 5)</f>
        <v>6.6100000000000004E-3</v>
      </c>
      <c r="B8232">
        <v>6.6100000000000004E-3</v>
      </c>
      <c r="K8232">
        <v>136</v>
      </c>
    </row>
    <row r="8233" spans="1:11" x14ac:dyDescent="0.3">
      <c r="A8233">
        <f>ROUND(webinar!B8234 - webinar!B8233, 5)</f>
        <v>2.5999999999999998E-4</v>
      </c>
      <c r="B8233">
        <v>2.5999999999999998E-4</v>
      </c>
      <c r="K8233">
        <v>1128</v>
      </c>
    </row>
    <row r="8234" spans="1:11" x14ac:dyDescent="0.3">
      <c r="A8234">
        <f>ROUND(webinar!B8235 - webinar!B8234, 5)</f>
        <v>5.6800000000000002E-3</v>
      </c>
      <c r="B8234">
        <v>5.6800000000000002E-3</v>
      </c>
      <c r="K8234">
        <v>1129</v>
      </c>
    </row>
    <row r="8235" spans="1:11" x14ac:dyDescent="0.3">
      <c r="A8235">
        <f>ROUND(webinar!B8236 - webinar!B8235, 5)</f>
        <v>9.8700000000000003E-3</v>
      </c>
      <c r="B8235">
        <v>9.8700000000000003E-3</v>
      </c>
      <c r="K8235">
        <v>54</v>
      </c>
    </row>
    <row r="8236" spans="1:11" x14ac:dyDescent="0.3">
      <c r="A8236">
        <f>ROUND(webinar!B8237 - webinar!B8236, 5)</f>
        <v>2.0699999999999998E-3</v>
      </c>
      <c r="B8236">
        <v>2.0699999999999998E-3</v>
      </c>
      <c r="K8236">
        <v>144</v>
      </c>
    </row>
    <row r="8237" spans="1:11" x14ac:dyDescent="0.3">
      <c r="A8237">
        <f>ROUND(webinar!B8238 - webinar!B8237, 5)</f>
        <v>2.1800000000000001E-3</v>
      </c>
      <c r="B8237">
        <v>2.1800000000000001E-3</v>
      </c>
      <c r="K8237">
        <v>54</v>
      </c>
    </row>
    <row r="8238" spans="1:11" x14ac:dyDescent="0.3">
      <c r="A8238">
        <f>ROUND(webinar!B8239 - webinar!B8238, 5)</f>
        <v>3.8E-3</v>
      </c>
      <c r="B8238">
        <v>3.8E-3</v>
      </c>
      <c r="K8238">
        <v>1131</v>
      </c>
    </row>
    <row r="8239" spans="1:11" x14ac:dyDescent="0.3">
      <c r="A8239">
        <f>ROUND(webinar!B8240 - webinar!B8239, 5)</f>
        <v>5.0200000000000002E-3</v>
      </c>
      <c r="B8239">
        <v>5.0200000000000002E-3</v>
      </c>
      <c r="K8239">
        <v>126</v>
      </c>
    </row>
    <row r="8240" spans="1:11" x14ac:dyDescent="0.3">
      <c r="A8240">
        <f>ROUND(webinar!B8241 - webinar!B8240, 5)</f>
        <v>9.7999999999999997E-4</v>
      </c>
      <c r="B8240">
        <v>9.7999999999999997E-4</v>
      </c>
      <c r="K8240">
        <v>1132</v>
      </c>
    </row>
    <row r="8241" spans="1:11" x14ac:dyDescent="0.3">
      <c r="A8241">
        <f>ROUND(webinar!B8242 - webinar!B8241, 5)</f>
        <v>6.0000000000000001E-3</v>
      </c>
      <c r="B8241">
        <v>6.0000000000000001E-3</v>
      </c>
      <c r="K8241">
        <v>141</v>
      </c>
    </row>
    <row r="8242" spans="1:11" x14ac:dyDescent="0.3">
      <c r="A8242">
        <f>ROUND(webinar!B8243 - webinar!B8242, 5)</f>
        <v>2.2100000000000002E-3</v>
      </c>
      <c r="B8242">
        <v>2.2100000000000002E-3</v>
      </c>
      <c r="K8242">
        <v>54</v>
      </c>
    </row>
    <row r="8243" spans="1:11" x14ac:dyDescent="0.3">
      <c r="A8243">
        <f>ROUND(webinar!B8244 - webinar!B8243, 5)</f>
        <v>4.8799999999999998E-3</v>
      </c>
      <c r="B8243">
        <v>4.8799999999999998E-3</v>
      </c>
      <c r="K8243">
        <v>54</v>
      </c>
    </row>
    <row r="8244" spans="1:11" x14ac:dyDescent="0.3">
      <c r="A8244">
        <f>ROUND(webinar!B8245 - webinar!B8244, 5)</f>
        <v>1.044E-2</v>
      </c>
      <c r="B8244">
        <v>1.044E-2</v>
      </c>
      <c r="K8244">
        <v>1092</v>
      </c>
    </row>
    <row r="8245" spans="1:11" x14ac:dyDescent="0.3">
      <c r="A8245">
        <f>ROUND(webinar!B8246 - webinar!B8245, 5)</f>
        <v>6.0699999999999999E-3</v>
      </c>
      <c r="B8245">
        <v>6.0699999999999999E-3</v>
      </c>
      <c r="K8245">
        <v>146</v>
      </c>
    </row>
    <row r="8246" spans="1:11" x14ac:dyDescent="0.3">
      <c r="A8246">
        <f>ROUND(webinar!B8247 - webinar!B8246, 5)</f>
        <v>3.4000000000000002E-4</v>
      </c>
      <c r="B8246">
        <v>3.4000000000000002E-4</v>
      </c>
      <c r="K8246">
        <v>1092</v>
      </c>
    </row>
    <row r="8247" spans="1:11" x14ac:dyDescent="0.3">
      <c r="A8247">
        <f>ROUND(webinar!B8248 - webinar!B8247, 5)</f>
        <v>8.1700000000000002E-3</v>
      </c>
      <c r="B8247">
        <v>8.1700000000000002E-3</v>
      </c>
      <c r="K8247">
        <v>54</v>
      </c>
    </row>
    <row r="8248" spans="1:11" x14ac:dyDescent="0.3">
      <c r="A8248">
        <f>ROUND(webinar!B8249 - webinar!B8248, 5)</f>
        <v>5.9199999999999999E-3</v>
      </c>
      <c r="B8248">
        <v>5.9199999999999999E-3</v>
      </c>
      <c r="K8248">
        <v>54</v>
      </c>
    </row>
    <row r="8249" spans="1:11" x14ac:dyDescent="0.3">
      <c r="A8249">
        <f>ROUND(webinar!B8250 - webinar!B8249, 5)</f>
        <v>3.5500000000000002E-3</v>
      </c>
      <c r="B8249">
        <v>3.5500000000000002E-3</v>
      </c>
      <c r="K8249">
        <v>172</v>
      </c>
    </row>
    <row r="8250" spans="1:11" x14ac:dyDescent="0.3">
      <c r="A8250">
        <f>ROUND(webinar!B8251 - webinar!B8250, 5)</f>
        <v>1.188E-2</v>
      </c>
      <c r="B8250">
        <v>1.188E-2</v>
      </c>
      <c r="K8250">
        <v>1116</v>
      </c>
    </row>
    <row r="8251" spans="1:11" x14ac:dyDescent="0.3">
      <c r="A8251">
        <f>ROUND(webinar!B8252 - webinar!B8251, 5)</f>
        <v>5.94E-3</v>
      </c>
      <c r="B8251">
        <v>5.94E-3</v>
      </c>
      <c r="K8251">
        <v>173</v>
      </c>
    </row>
    <row r="8252" spans="1:11" x14ac:dyDescent="0.3">
      <c r="A8252">
        <f>ROUND(webinar!B8253 - webinar!B8252, 5)</f>
        <v>2.5999999999999998E-4</v>
      </c>
      <c r="B8252">
        <v>2.5999999999999998E-4</v>
      </c>
      <c r="K8252">
        <v>1117</v>
      </c>
    </row>
    <row r="8253" spans="1:11" x14ac:dyDescent="0.3">
      <c r="A8253">
        <f>ROUND(webinar!B8254 - webinar!B8253, 5)</f>
        <v>8.6300000000000005E-3</v>
      </c>
      <c r="B8253">
        <v>8.6300000000000005E-3</v>
      </c>
      <c r="K8253">
        <v>54</v>
      </c>
    </row>
    <row r="8254" spans="1:11" x14ac:dyDescent="0.3">
      <c r="A8254">
        <f>ROUND(webinar!B8255 - webinar!B8254, 5)</f>
        <v>9.5899999999999996E-3</v>
      </c>
      <c r="B8254">
        <v>9.5899999999999996E-3</v>
      </c>
      <c r="K8254">
        <v>54</v>
      </c>
    </row>
    <row r="8255" spans="1:11" x14ac:dyDescent="0.3">
      <c r="A8255">
        <f>ROUND(webinar!B8256 - webinar!B8255, 5)</f>
        <v>5.79E-3</v>
      </c>
      <c r="B8255">
        <v>5.79E-3</v>
      </c>
      <c r="K8255">
        <v>164</v>
      </c>
    </row>
    <row r="8256" spans="1:11" x14ac:dyDescent="0.3">
      <c r="A8256">
        <f>ROUND(webinar!B8257 - webinar!B8256, 5)</f>
        <v>1.1650000000000001E-2</v>
      </c>
      <c r="B8256">
        <v>1.1650000000000001E-2</v>
      </c>
      <c r="K8256">
        <v>1157</v>
      </c>
    </row>
    <row r="8257" spans="1:11" x14ac:dyDescent="0.3">
      <c r="A8257">
        <f>ROUND(webinar!B8258 - webinar!B8257, 5)</f>
        <v>6.0499999999999998E-3</v>
      </c>
      <c r="B8257">
        <v>6.0499999999999998E-3</v>
      </c>
      <c r="K8257">
        <v>160</v>
      </c>
    </row>
    <row r="8258" spans="1:11" x14ac:dyDescent="0.3">
      <c r="A8258">
        <f>ROUND(webinar!B8259 - webinar!B8258, 5)</f>
        <v>2.7999999999999998E-4</v>
      </c>
      <c r="B8258">
        <v>2.7999999999999998E-4</v>
      </c>
      <c r="K8258">
        <v>1157</v>
      </c>
    </row>
    <row r="8259" spans="1:11" x14ac:dyDescent="0.3">
      <c r="A8259">
        <f>ROUND(webinar!B8260 - webinar!B8259, 5)</f>
        <v>8.4499999999999992E-3</v>
      </c>
      <c r="B8259">
        <v>8.4499999999999992E-3</v>
      </c>
      <c r="K8259">
        <v>54</v>
      </c>
    </row>
    <row r="8260" spans="1:11" x14ac:dyDescent="0.3">
      <c r="A8260">
        <f>ROUND(webinar!B8261 - webinar!B8260, 5)</f>
        <v>5.7200000000000003E-3</v>
      </c>
      <c r="B8260">
        <v>5.7200000000000003E-3</v>
      </c>
      <c r="K8260">
        <v>54</v>
      </c>
    </row>
    <row r="8261" spans="1:11" x14ac:dyDescent="0.3">
      <c r="A8261">
        <f>ROUND(webinar!B8262 - webinar!B8261, 5)</f>
        <v>3.98E-3</v>
      </c>
      <c r="B8261">
        <v>3.98E-3</v>
      </c>
      <c r="K8261">
        <v>160</v>
      </c>
    </row>
    <row r="8262" spans="1:11" x14ac:dyDescent="0.3">
      <c r="A8262">
        <f>ROUND(webinar!B8263 - webinar!B8262, 5)</f>
        <v>5.9800000000000001E-3</v>
      </c>
      <c r="B8262">
        <v>5.9800000000000001E-3</v>
      </c>
      <c r="K8262">
        <v>1205</v>
      </c>
    </row>
    <row r="8263" spans="1:11" x14ac:dyDescent="0.3">
      <c r="A8263">
        <f>ROUND(webinar!B8264 - webinar!B8263, 5)</f>
        <v>6.0600000000000003E-3</v>
      </c>
      <c r="B8263">
        <v>6.0600000000000003E-3</v>
      </c>
      <c r="K8263">
        <v>1205</v>
      </c>
    </row>
    <row r="8264" spans="1:11" x14ac:dyDescent="0.3">
      <c r="A8264">
        <f>ROUND(webinar!B8265 - webinar!B8264, 5)</f>
        <v>8.2900000000000005E-3</v>
      </c>
      <c r="B8264">
        <v>8.2900000000000005E-3</v>
      </c>
      <c r="K8264">
        <v>54</v>
      </c>
    </row>
    <row r="8265" spans="1:11" x14ac:dyDescent="0.3">
      <c r="A8265">
        <f>ROUND(webinar!B8266 - webinar!B8265, 5)</f>
        <v>3.6800000000000001E-3</v>
      </c>
      <c r="B8265">
        <v>3.6800000000000001E-3</v>
      </c>
      <c r="K8265">
        <v>172</v>
      </c>
    </row>
    <row r="8266" spans="1:11" x14ac:dyDescent="0.3">
      <c r="A8266">
        <f>ROUND(webinar!B8267 - webinar!B8266, 5)</f>
        <v>1.443E-2</v>
      </c>
      <c r="B8266">
        <v>1.443E-2</v>
      </c>
      <c r="K8266">
        <v>54</v>
      </c>
    </row>
    <row r="8267" spans="1:11" x14ac:dyDescent="0.3">
      <c r="A8267">
        <f>ROUND(webinar!B8268 - webinar!B8267, 5)</f>
        <v>3.5400000000000002E-3</v>
      </c>
      <c r="B8267">
        <v>3.5400000000000002E-3</v>
      </c>
      <c r="K8267">
        <v>166</v>
      </c>
    </row>
    <row r="8268" spans="1:11" x14ac:dyDescent="0.3">
      <c r="A8268">
        <f>ROUND(webinar!B8269 - webinar!B8268, 5)</f>
        <v>5.0000000000000001E-4</v>
      </c>
      <c r="B8268">
        <v>5.0000000000000001E-4</v>
      </c>
      <c r="K8268">
        <v>1224</v>
      </c>
    </row>
    <row r="8269" spans="1:11" x14ac:dyDescent="0.3">
      <c r="A8269">
        <f>ROUND(webinar!B8270 - webinar!B8269, 5)</f>
        <v>5.4000000000000003E-3</v>
      </c>
      <c r="B8269">
        <v>5.4000000000000003E-3</v>
      </c>
      <c r="K8269">
        <v>1224</v>
      </c>
    </row>
    <row r="8270" spans="1:11" x14ac:dyDescent="0.3">
      <c r="A8270">
        <f>ROUND(webinar!B8271 - webinar!B8270, 5)</f>
        <v>8.5699999999999995E-3</v>
      </c>
      <c r="B8270">
        <v>8.5699999999999995E-3</v>
      </c>
      <c r="K8270">
        <v>54</v>
      </c>
    </row>
    <row r="8271" spans="1:11" x14ac:dyDescent="0.3">
      <c r="A8271">
        <f>ROUND(webinar!B8272 - webinar!B8271, 5)</f>
        <v>3.3800000000000002E-3</v>
      </c>
      <c r="B8271">
        <v>3.3800000000000002E-3</v>
      </c>
      <c r="K8271">
        <v>163</v>
      </c>
    </row>
    <row r="8272" spans="1:11" x14ac:dyDescent="0.3">
      <c r="A8272">
        <f>ROUND(webinar!B8273 - webinar!B8272, 5)</f>
        <v>5.9500000000000004E-3</v>
      </c>
      <c r="B8272">
        <v>5.9500000000000004E-3</v>
      </c>
      <c r="K8272">
        <v>1195</v>
      </c>
    </row>
    <row r="8273" spans="1:11" x14ac:dyDescent="0.3">
      <c r="A8273">
        <f>ROUND(webinar!B8274 - webinar!B8273, 5)</f>
        <v>6.1000000000000004E-3</v>
      </c>
      <c r="B8273">
        <v>6.1000000000000004E-3</v>
      </c>
      <c r="K8273">
        <v>1196</v>
      </c>
    </row>
    <row r="8274" spans="1:11" x14ac:dyDescent="0.3">
      <c r="A8274">
        <f>ROUND(webinar!B8275 - webinar!B8274, 5)</f>
        <v>2.2300000000000002E-3</v>
      </c>
      <c r="B8274">
        <v>2.2300000000000002E-3</v>
      </c>
      <c r="K8274">
        <v>54</v>
      </c>
    </row>
    <row r="8275" spans="1:11" x14ac:dyDescent="0.3">
      <c r="A8275">
        <f>ROUND(webinar!B8276 - webinar!B8275, 5)</f>
        <v>9.7099999999999999E-3</v>
      </c>
      <c r="B8275">
        <v>9.7099999999999999E-3</v>
      </c>
      <c r="K8275">
        <v>161</v>
      </c>
    </row>
    <row r="8276" spans="1:11" x14ac:dyDescent="0.3">
      <c r="A8276">
        <f>ROUND(webinar!B8277 - webinar!B8276, 5)</f>
        <v>2.31E-3</v>
      </c>
      <c r="B8276">
        <v>2.31E-3</v>
      </c>
      <c r="K8276">
        <v>54</v>
      </c>
    </row>
    <row r="8277" spans="1:11" x14ac:dyDescent="0.3">
      <c r="A8277">
        <f>ROUND(webinar!B8278 - webinar!B8277, 5)</f>
        <v>1.5699999999999999E-2</v>
      </c>
      <c r="B8277">
        <v>1.5699999999999999E-2</v>
      </c>
      <c r="K8277">
        <v>160</v>
      </c>
    </row>
    <row r="8278" spans="1:11" x14ac:dyDescent="0.3">
      <c r="A8278">
        <f>ROUND(webinar!B8279 - webinar!B8278, 5)</f>
        <v>5.8799999999999998E-3</v>
      </c>
      <c r="B8278">
        <v>5.8799999999999998E-3</v>
      </c>
      <c r="K8278">
        <v>1083</v>
      </c>
    </row>
    <row r="8279" spans="1:11" x14ac:dyDescent="0.3">
      <c r="A8279">
        <f>ROUND(webinar!B8280 - webinar!B8279, 5)</f>
        <v>6.0600000000000003E-3</v>
      </c>
      <c r="B8279">
        <v>6.0600000000000003E-3</v>
      </c>
      <c r="K8279">
        <v>1084</v>
      </c>
    </row>
    <row r="8280" spans="1:11" x14ac:dyDescent="0.3">
      <c r="A8280">
        <f>ROUND(webinar!B8281 - webinar!B8280, 5)</f>
        <v>2.2399999999999998E-3</v>
      </c>
      <c r="B8280">
        <v>2.2399999999999998E-3</v>
      </c>
      <c r="K8280">
        <v>54</v>
      </c>
    </row>
    <row r="8281" spans="1:11" x14ac:dyDescent="0.3">
      <c r="A8281">
        <f>ROUND(webinar!B8282 - webinar!B8281, 5)</f>
        <v>3.9300000000000003E-3</v>
      </c>
      <c r="B8281">
        <v>3.9300000000000003E-3</v>
      </c>
      <c r="K8281">
        <v>167</v>
      </c>
    </row>
    <row r="8282" spans="1:11" x14ac:dyDescent="0.3">
      <c r="A8282">
        <f>ROUND(webinar!B8283 - webinar!B8282, 5)</f>
        <v>5.1999999999999998E-3</v>
      </c>
      <c r="B8282">
        <v>5.1999999999999998E-3</v>
      </c>
      <c r="K8282">
        <v>1077</v>
      </c>
    </row>
    <row r="8283" spans="1:11" x14ac:dyDescent="0.3">
      <c r="A8283">
        <f>ROUND(webinar!B8284 - webinar!B8283, 5)</f>
        <v>5.96E-3</v>
      </c>
      <c r="B8283">
        <v>5.96E-3</v>
      </c>
      <c r="K8283">
        <v>1077</v>
      </c>
    </row>
    <row r="8284" spans="1:11" x14ac:dyDescent="0.3">
      <c r="A8284">
        <f>ROUND(webinar!B8285 - webinar!B8284, 5)</f>
        <v>2.8400000000000001E-3</v>
      </c>
      <c r="B8284">
        <v>2.8400000000000001E-3</v>
      </c>
      <c r="K8284">
        <v>54</v>
      </c>
    </row>
    <row r="8285" spans="1:11" x14ac:dyDescent="0.3">
      <c r="A8285">
        <f>ROUND(webinar!B8286 - webinar!B8285, 5)</f>
        <v>5.64E-3</v>
      </c>
      <c r="B8285">
        <v>5.64E-3</v>
      </c>
      <c r="K8285">
        <v>54</v>
      </c>
    </row>
    <row r="8286" spans="1:11" x14ac:dyDescent="0.3">
      <c r="A8286">
        <f>ROUND(webinar!B8287 - webinar!B8286, 5)</f>
        <v>3.7000000000000002E-3</v>
      </c>
      <c r="B8286">
        <v>3.7000000000000002E-3</v>
      </c>
      <c r="K8286">
        <v>161</v>
      </c>
    </row>
    <row r="8287" spans="1:11" x14ac:dyDescent="0.3">
      <c r="A8287">
        <f>ROUND(webinar!B8288 - webinar!B8287, 5)</f>
        <v>1.4420000000000001E-2</v>
      </c>
      <c r="B8287">
        <v>1.4420000000000001E-2</v>
      </c>
      <c r="K8287">
        <v>54</v>
      </c>
    </row>
    <row r="8288" spans="1:11" x14ac:dyDescent="0.3">
      <c r="A8288">
        <f>ROUND(webinar!B8289 - webinar!B8288, 5)</f>
        <v>3.48E-3</v>
      </c>
      <c r="B8288">
        <v>3.48E-3</v>
      </c>
      <c r="K8288">
        <v>172</v>
      </c>
    </row>
    <row r="8289" spans="1:11" x14ac:dyDescent="0.3">
      <c r="A8289">
        <f>ROUND(webinar!B8290 - webinar!B8289, 5)</f>
        <v>1.043E-2</v>
      </c>
      <c r="B8289">
        <v>1.043E-2</v>
      </c>
      <c r="K8289">
        <v>168</v>
      </c>
    </row>
    <row r="8290" spans="1:11" x14ac:dyDescent="0.3">
      <c r="A8290">
        <f>ROUND(webinar!B8291 - webinar!B8290, 5)</f>
        <v>1.243E-2</v>
      </c>
      <c r="B8290">
        <v>1.243E-2</v>
      </c>
      <c r="K8290">
        <v>176</v>
      </c>
    </row>
    <row r="8291" spans="1:11" x14ac:dyDescent="0.3">
      <c r="A8291">
        <f>ROUND(webinar!B8292 - webinar!B8291, 5)</f>
        <v>2.5000000000000001E-4</v>
      </c>
      <c r="B8291">
        <v>2.5000000000000001E-4</v>
      </c>
      <c r="K8291">
        <v>1035</v>
      </c>
    </row>
    <row r="8292" spans="1:11" x14ac:dyDescent="0.3">
      <c r="A8292">
        <f>ROUND(webinar!B8293 - webinar!B8292, 5)</f>
        <v>1.56E-3</v>
      </c>
      <c r="B8292">
        <v>1.56E-3</v>
      </c>
      <c r="K8292">
        <v>54</v>
      </c>
    </row>
    <row r="8293" spans="1:11" x14ac:dyDescent="0.3">
      <c r="A8293">
        <f>ROUND(webinar!B8294 - webinar!B8293, 5)</f>
        <v>2.2000000000000001E-4</v>
      </c>
      <c r="B8293">
        <v>2.2000000000000001E-4</v>
      </c>
      <c r="K8293">
        <v>120</v>
      </c>
    </row>
    <row r="8294" spans="1:11" x14ac:dyDescent="0.3">
      <c r="A8294">
        <f>ROUND(webinar!B8295 - webinar!B8294, 5)</f>
        <v>0</v>
      </c>
      <c r="B8294">
        <v>0</v>
      </c>
      <c r="K8294">
        <v>156</v>
      </c>
    </row>
    <row r="8295" spans="1:11" x14ac:dyDescent="0.3">
      <c r="A8295">
        <f>ROUND(webinar!B8296 - webinar!B8295, 5)</f>
        <v>4.0000000000000003E-5</v>
      </c>
      <c r="B8295">
        <v>4.0000000000000003E-5</v>
      </c>
      <c r="K8295">
        <v>54</v>
      </c>
    </row>
    <row r="8296" spans="1:11" x14ac:dyDescent="0.3">
      <c r="A8296">
        <f>ROUND(webinar!B8297 - webinar!B8296, 5)</f>
        <v>2.5000000000000001E-4</v>
      </c>
      <c r="B8296">
        <v>2.5000000000000001E-4</v>
      </c>
      <c r="K8296">
        <v>120</v>
      </c>
    </row>
    <row r="8297" spans="1:11" x14ac:dyDescent="0.3">
      <c r="A8297">
        <f>ROUND(webinar!B8298 - webinar!B8297, 5)</f>
        <v>3.5300000000000002E-3</v>
      </c>
      <c r="B8297">
        <v>3.5300000000000002E-3</v>
      </c>
      <c r="K8297">
        <v>1035</v>
      </c>
    </row>
    <row r="8298" spans="1:11" x14ac:dyDescent="0.3">
      <c r="A8298">
        <f>ROUND(webinar!B8299 - webinar!B8298, 5)</f>
        <v>9.11E-3</v>
      </c>
      <c r="B8298">
        <v>9.11E-3</v>
      </c>
      <c r="K8298">
        <v>54</v>
      </c>
    </row>
    <row r="8299" spans="1:11" x14ac:dyDescent="0.3">
      <c r="A8299">
        <f>ROUND(webinar!B8300 - webinar!B8299, 5)</f>
        <v>1.9499999999999999E-3</v>
      </c>
      <c r="B8299">
        <v>1.9499999999999999E-3</v>
      </c>
      <c r="K8299">
        <v>164</v>
      </c>
    </row>
    <row r="8300" spans="1:11" x14ac:dyDescent="0.3">
      <c r="A8300">
        <f>ROUND(webinar!B8301 - webinar!B8300, 5)</f>
        <v>3.49E-3</v>
      </c>
      <c r="B8300">
        <v>3.49E-3</v>
      </c>
      <c r="K8300">
        <v>54</v>
      </c>
    </row>
    <row r="8301" spans="1:11" x14ac:dyDescent="0.3">
      <c r="A8301">
        <f>ROUND(webinar!B8302 - webinar!B8301, 5)</f>
        <v>2.5000000000000001E-3</v>
      </c>
      <c r="B8301">
        <v>2.5000000000000001E-3</v>
      </c>
      <c r="K8301">
        <v>1035</v>
      </c>
    </row>
    <row r="8302" spans="1:11" x14ac:dyDescent="0.3">
      <c r="A8302">
        <f>ROUND(webinar!B8303 - webinar!B8302, 5)</f>
        <v>6.1500000000000001E-3</v>
      </c>
      <c r="B8302">
        <v>6.1500000000000001E-3</v>
      </c>
      <c r="K8302">
        <v>1036</v>
      </c>
    </row>
    <row r="8303" spans="1:11" x14ac:dyDescent="0.3">
      <c r="A8303">
        <f>ROUND(webinar!B8304 - webinar!B8303, 5)</f>
        <v>8.1200000000000005E-3</v>
      </c>
      <c r="B8303">
        <v>8.1200000000000005E-3</v>
      </c>
      <c r="K8303">
        <v>54</v>
      </c>
    </row>
    <row r="8304" spans="1:11" x14ac:dyDescent="0.3">
      <c r="A8304">
        <f>ROUND(webinar!B8305 - webinar!B8304, 5)</f>
        <v>3.8E-3</v>
      </c>
      <c r="B8304">
        <v>3.8E-3</v>
      </c>
      <c r="K8304">
        <v>180</v>
      </c>
    </row>
    <row r="8305" spans="1:11" x14ac:dyDescent="0.3">
      <c r="A8305">
        <f>ROUND(webinar!B8306 - webinar!B8305, 5)</f>
        <v>1.4239999999999999E-2</v>
      </c>
      <c r="B8305">
        <v>1.4239999999999999E-2</v>
      </c>
      <c r="K8305">
        <v>54</v>
      </c>
    </row>
    <row r="8306" spans="1:11" x14ac:dyDescent="0.3">
      <c r="A8306">
        <f>ROUND(webinar!B8307 - webinar!B8306, 5)</f>
        <v>3.6800000000000001E-3</v>
      </c>
      <c r="B8306">
        <v>3.6800000000000001E-3</v>
      </c>
      <c r="K8306">
        <v>155</v>
      </c>
    </row>
    <row r="8307" spans="1:11" x14ac:dyDescent="0.3">
      <c r="A8307">
        <f>ROUND(webinar!B8308 - webinar!B8307, 5)</f>
        <v>5.94E-3</v>
      </c>
      <c r="B8307">
        <v>5.94E-3</v>
      </c>
      <c r="K8307">
        <v>1162</v>
      </c>
    </row>
    <row r="8308" spans="1:11" x14ac:dyDescent="0.3">
      <c r="A8308">
        <f>ROUND(webinar!B8309 - webinar!B8308, 5)</f>
        <v>6.0400000000000002E-3</v>
      </c>
      <c r="B8308">
        <v>6.0400000000000002E-3</v>
      </c>
      <c r="K8308">
        <v>1163</v>
      </c>
    </row>
    <row r="8309" spans="1:11" x14ac:dyDescent="0.3">
      <c r="A8309">
        <f>ROUND(webinar!B8310 - webinar!B8309, 5)</f>
        <v>5.9699999999999996E-3</v>
      </c>
      <c r="B8309">
        <v>5.9699999999999996E-3</v>
      </c>
      <c r="K8309">
        <v>156</v>
      </c>
    </row>
    <row r="8310" spans="1:11" x14ac:dyDescent="0.3">
      <c r="A8310">
        <f>ROUND(webinar!B8311 - webinar!B8310, 5)</f>
        <v>2.7799999999999999E-3</v>
      </c>
      <c r="B8310">
        <v>2.7799999999999999E-3</v>
      </c>
      <c r="K8310">
        <v>54</v>
      </c>
    </row>
    <row r="8311" spans="1:11" x14ac:dyDescent="0.3">
      <c r="A8311">
        <f>ROUND(webinar!B8312 - webinar!B8311, 5)</f>
        <v>1.174E-2</v>
      </c>
      <c r="B8311">
        <v>1.174E-2</v>
      </c>
      <c r="K8311">
        <v>54</v>
      </c>
    </row>
    <row r="8312" spans="1:11" x14ac:dyDescent="0.3">
      <c r="A8312">
        <f>ROUND(webinar!B8313 - webinar!B8312, 5)</f>
        <v>3.3500000000000001E-3</v>
      </c>
      <c r="B8312">
        <v>3.3500000000000001E-3</v>
      </c>
      <c r="K8312">
        <v>1144</v>
      </c>
    </row>
    <row r="8313" spans="1:11" x14ac:dyDescent="0.3">
      <c r="A8313">
        <f>ROUND(webinar!B8314 - webinar!B8313, 5)</f>
        <v>6.1000000000000004E-3</v>
      </c>
      <c r="B8313">
        <v>6.1000000000000004E-3</v>
      </c>
      <c r="K8313">
        <v>155</v>
      </c>
    </row>
    <row r="8314" spans="1:11" x14ac:dyDescent="0.3">
      <c r="A8314">
        <f>ROUND(webinar!B8315 - webinar!B8314, 5)</f>
        <v>3.3E-4</v>
      </c>
      <c r="B8314">
        <v>3.3E-4</v>
      </c>
      <c r="K8314">
        <v>1145</v>
      </c>
    </row>
    <row r="8315" spans="1:11" x14ac:dyDescent="0.3">
      <c r="A8315">
        <f>ROUND(webinar!B8316 - webinar!B8315, 5)</f>
        <v>1.4E-2</v>
      </c>
      <c r="B8315">
        <v>1.4E-2</v>
      </c>
      <c r="K8315">
        <v>54</v>
      </c>
    </row>
    <row r="8316" spans="1:11" x14ac:dyDescent="0.3">
      <c r="A8316">
        <f>ROUND(webinar!B8317 - webinar!B8316, 5)</f>
        <v>3.5200000000000001E-3</v>
      </c>
      <c r="B8316">
        <v>3.5200000000000001E-3</v>
      </c>
      <c r="K8316">
        <v>159</v>
      </c>
    </row>
    <row r="8317" spans="1:11" x14ac:dyDescent="0.3">
      <c r="A8317">
        <f>ROUND(webinar!B8318 - webinar!B8317, 5)</f>
        <v>5.9699999999999996E-3</v>
      </c>
      <c r="B8317">
        <v>5.9699999999999996E-3</v>
      </c>
      <c r="K8317">
        <v>1150</v>
      </c>
    </row>
    <row r="8318" spans="1:11" x14ac:dyDescent="0.3">
      <c r="A8318">
        <f>ROUND(webinar!B8319 - webinar!B8318, 5)</f>
        <v>6.1999999999999998E-3</v>
      </c>
      <c r="B8318">
        <v>6.1999999999999998E-3</v>
      </c>
      <c r="K8318">
        <v>1150</v>
      </c>
    </row>
    <row r="8319" spans="1:11" x14ac:dyDescent="0.3">
      <c r="A8319">
        <f>ROUND(webinar!B8320 - webinar!B8319, 5)</f>
        <v>2.2100000000000002E-3</v>
      </c>
      <c r="B8319">
        <v>2.2100000000000002E-3</v>
      </c>
      <c r="K8319">
        <v>54</v>
      </c>
    </row>
    <row r="8320" spans="1:11" x14ac:dyDescent="0.3">
      <c r="A8320">
        <f>ROUND(webinar!B8321 - webinar!B8320, 5)</f>
        <v>3.6600000000000001E-3</v>
      </c>
      <c r="B8320">
        <v>3.6600000000000001E-3</v>
      </c>
      <c r="K8320">
        <v>156</v>
      </c>
    </row>
    <row r="8321" spans="1:11" x14ac:dyDescent="0.3">
      <c r="A8321">
        <f>ROUND(webinar!B8322 - webinar!B8321, 5)</f>
        <v>8.7600000000000004E-3</v>
      </c>
      <c r="B8321">
        <v>8.7600000000000004E-3</v>
      </c>
      <c r="K8321">
        <v>54</v>
      </c>
    </row>
    <row r="8322" spans="1:11" x14ac:dyDescent="0.3">
      <c r="A8322">
        <f>ROUND(webinar!B8323 - webinar!B8322, 5)</f>
        <v>1.52E-2</v>
      </c>
      <c r="B8322">
        <v>1.52E-2</v>
      </c>
      <c r="K8322">
        <v>156</v>
      </c>
    </row>
    <row r="8323" spans="1:11" x14ac:dyDescent="0.3">
      <c r="A8323">
        <f>ROUND(webinar!B8324 - webinar!B8323, 5)</f>
        <v>4.6000000000000001E-4</v>
      </c>
      <c r="B8323">
        <v>4.6000000000000001E-4</v>
      </c>
      <c r="K8323">
        <v>1159</v>
      </c>
    </row>
    <row r="8324" spans="1:11" x14ac:dyDescent="0.3">
      <c r="A8324">
        <f>ROUND(webinar!B8325 - webinar!B8324, 5)</f>
        <v>5.5300000000000002E-3</v>
      </c>
      <c r="B8324">
        <v>5.5300000000000002E-3</v>
      </c>
      <c r="K8324">
        <v>1159</v>
      </c>
    </row>
    <row r="8325" spans="1:11" x14ac:dyDescent="0.3">
      <c r="A8325">
        <f>ROUND(webinar!B8326 - webinar!B8325, 5)</f>
        <v>8.7299999999999999E-3</v>
      </c>
      <c r="B8325">
        <v>8.7299999999999999E-3</v>
      </c>
      <c r="K8325">
        <v>54</v>
      </c>
    </row>
    <row r="8326" spans="1:11" x14ac:dyDescent="0.3">
      <c r="A8326">
        <f>ROUND(webinar!B8327 - webinar!B8326, 5)</f>
        <v>3.5000000000000001E-3</v>
      </c>
      <c r="B8326">
        <v>3.5000000000000001E-3</v>
      </c>
      <c r="K8326">
        <v>152</v>
      </c>
    </row>
    <row r="8327" spans="1:11" x14ac:dyDescent="0.3">
      <c r="A8327">
        <f>ROUND(webinar!B8328 - webinar!B8327, 5)</f>
        <v>2.0899999999999998E-3</v>
      </c>
      <c r="B8327">
        <v>2.0899999999999998E-3</v>
      </c>
      <c r="K8327">
        <v>54</v>
      </c>
    </row>
    <row r="8328" spans="1:11" x14ac:dyDescent="0.3">
      <c r="A8328">
        <f>ROUND(webinar!B8329 - webinar!B8328, 5)</f>
        <v>9.6100000000000005E-3</v>
      </c>
      <c r="B8328">
        <v>9.6100000000000005E-3</v>
      </c>
      <c r="K8328">
        <v>1176</v>
      </c>
    </row>
    <row r="8329" spans="1:11" x14ac:dyDescent="0.3">
      <c r="A8329">
        <f>ROUND(webinar!B8330 - webinar!B8329, 5)</f>
        <v>5.9699999999999996E-3</v>
      </c>
      <c r="B8329">
        <v>5.9699999999999996E-3</v>
      </c>
      <c r="K8329">
        <v>158</v>
      </c>
    </row>
    <row r="8330" spans="1:11" x14ac:dyDescent="0.3">
      <c r="A8330">
        <f>ROUND(webinar!B8331 - webinar!B8330, 5)</f>
        <v>4.2999999999999999E-4</v>
      </c>
      <c r="B8330">
        <v>4.2999999999999999E-4</v>
      </c>
      <c r="K8330">
        <v>1177</v>
      </c>
    </row>
    <row r="8331" spans="1:11" x14ac:dyDescent="0.3">
      <c r="A8331">
        <f>ROUND(webinar!B8332 - webinar!B8331, 5)</f>
        <v>9.3399999999999993E-3</v>
      </c>
      <c r="B8331">
        <v>9.3399999999999993E-3</v>
      </c>
      <c r="K8331">
        <v>54</v>
      </c>
    </row>
    <row r="8332" spans="1:11" x14ac:dyDescent="0.3">
      <c r="A8332">
        <f>ROUND(webinar!B8333 - webinar!B8332, 5)</f>
        <v>4.9399999999999999E-3</v>
      </c>
      <c r="B8332">
        <v>4.9399999999999999E-3</v>
      </c>
      <c r="K8332">
        <v>54</v>
      </c>
    </row>
    <row r="8333" spans="1:11" x14ac:dyDescent="0.3">
      <c r="A8333">
        <f>ROUND(webinar!B8334 - webinar!B8333, 5)</f>
        <v>8.6499999999999997E-3</v>
      </c>
      <c r="B8333">
        <v>8.6499999999999997E-3</v>
      </c>
      <c r="K8333">
        <v>151</v>
      </c>
    </row>
    <row r="8334" spans="1:11" x14ac:dyDescent="0.3">
      <c r="A8334">
        <f>ROUND(webinar!B8335 - webinar!B8334, 5)</f>
        <v>4.2999999999999999E-4</v>
      </c>
      <c r="B8334">
        <v>4.2999999999999999E-4</v>
      </c>
      <c r="K8334">
        <v>1058</v>
      </c>
    </row>
    <row r="8335" spans="1:11" x14ac:dyDescent="0.3">
      <c r="A8335">
        <f>ROUND(webinar!B8336 - webinar!B8335, 5)</f>
        <v>5.4999999999999997E-3</v>
      </c>
      <c r="B8335">
        <v>5.4999999999999997E-3</v>
      </c>
      <c r="K8335">
        <v>1059</v>
      </c>
    </row>
    <row r="8336" spans="1:11" x14ac:dyDescent="0.3">
      <c r="A8336">
        <f>ROUND(webinar!B8337 - webinar!B8336, 5)</f>
        <v>8.4899999999999993E-3</v>
      </c>
      <c r="B8336">
        <v>8.4899999999999993E-3</v>
      </c>
      <c r="K8336">
        <v>54</v>
      </c>
    </row>
    <row r="8337" spans="1:11" x14ac:dyDescent="0.3">
      <c r="A8337">
        <f>ROUND(webinar!B8338 - webinar!B8337, 5)</f>
        <v>2.5899999999999999E-3</v>
      </c>
      <c r="B8337">
        <v>2.5899999999999999E-3</v>
      </c>
      <c r="K8337">
        <v>166</v>
      </c>
    </row>
    <row r="8338" spans="1:11" x14ac:dyDescent="0.3">
      <c r="A8338">
        <f>ROUND(webinar!B8339 - webinar!B8338, 5)</f>
        <v>5.9199999999999999E-3</v>
      </c>
      <c r="B8338">
        <v>5.9199999999999999E-3</v>
      </c>
      <c r="K8338">
        <v>1075</v>
      </c>
    </row>
    <row r="8339" spans="1:11" x14ac:dyDescent="0.3">
      <c r="A8339">
        <f>ROUND(webinar!B8340 - webinar!B8339, 5)</f>
        <v>5.96E-3</v>
      </c>
      <c r="B8339">
        <v>5.96E-3</v>
      </c>
      <c r="K8339">
        <v>1075</v>
      </c>
    </row>
    <row r="8340" spans="1:11" x14ac:dyDescent="0.3">
      <c r="A8340">
        <f>ROUND(webinar!B8341 - webinar!B8340, 5)</f>
        <v>2.1299999999999999E-3</v>
      </c>
      <c r="B8340">
        <v>2.1299999999999999E-3</v>
      </c>
      <c r="K8340">
        <v>54</v>
      </c>
    </row>
    <row r="8341" spans="1:11" x14ac:dyDescent="0.3">
      <c r="A8341">
        <f>ROUND(webinar!B8342 - webinar!B8341, 5)</f>
        <v>3.7799999999999999E-3</v>
      </c>
      <c r="B8341">
        <v>3.7799999999999999E-3</v>
      </c>
      <c r="K8341">
        <v>163</v>
      </c>
    </row>
    <row r="8342" spans="1:11" x14ac:dyDescent="0.3">
      <c r="A8342">
        <f>ROUND(webinar!B8343 - webinar!B8342, 5)</f>
        <v>8.3899999999999999E-3</v>
      </c>
      <c r="B8342">
        <v>8.3899999999999999E-3</v>
      </c>
      <c r="K8342">
        <v>54</v>
      </c>
    </row>
    <row r="8343" spans="1:11" x14ac:dyDescent="0.3">
      <c r="A8343">
        <f>ROUND(webinar!B8344 - webinar!B8343, 5)</f>
        <v>1.6709999999999999E-2</v>
      </c>
      <c r="B8343">
        <v>1.6709999999999999E-2</v>
      </c>
      <c r="K8343">
        <v>152</v>
      </c>
    </row>
    <row r="8344" spans="1:11" x14ac:dyDescent="0.3">
      <c r="A8344">
        <f>ROUND(webinar!B8345 - webinar!B8344, 5)</f>
        <v>5.9500000000000004E-3</v>
      </c>
      <c r="B8344">
        <v>5.9500000000000004E-3</v>
      </c>
      <c r="K8344">
        <v>1135</v>
      </c>
    </row>
    <row r="8345" spans="1:11" x14ac:dyDescent="0.3">
      <c r="A8345">
        <f>ROUND(webinar!B8346 - webinar!B8345, 5)</f>
        <v>5.9100000000000003E-3</v>
      </c>
      <c r="B8345">
        <v>5.9100000000000003E-3</v>
      </c>
      <c r="K8345">
        <v>1136</v>
      </c>
    </row>
    <row r="8346" spans="1:11" x14ac:dyDescent="0.3">
      <c r="A8346">
        <f>ROUND(webinar!B8347 - webinar!B8346, 5)</f>
        <v>2.2799999999999999E-3</v>
      </c>
      <c r="B8346">
        <v>2.2799999999999999E-3</v>
      </c>
      <c r="K8346">
        <v>54</v>
      </c>
    </row>
    <row r="8347" spans="1:11" x14ac:dyDescent="0.3">
      <c r="A8347">
        <f>ROUND(webinar!B8348 - webinar!B8347, 5)</f>
        <v>3.8300000000000001E-3</v>
      </c>
      <c r="B8347">
        <v>3.8300000000000001E-3</v>
      </c>
      <c r="K8347">
        <v>156</v>
      </c>
    </row>
    <row r="8348" spans="1:11" x14ac:dyDescent="0.3">
      <c r="A8348">
        <f>ROUND(webinar!B8349 - webinar!B8348, 5)</f>
        <v>8.3999999999999995E-3</v>
      </c>
      <c r="B8348">
        <v>8.3999999999999995E-3</v>
      </c>
      <c r="K8348">
        <v>54</v>
      </c>
    </row>
    <row r="8349" spans="1:11" x14ac:dyDescent="0.3">
      <c r="A8349">
        <f>ROUND(webinar!B8350 - webinar!B8349, 5)</f>
        <v>1.546E-2</v>
      </c>
      <c r="B8349">
        <v>1.546E-2</v>
      </c>
      <c r="K8349">
        <v>174</v>
      </c>
    </row>
    <row r="8350" spans="1:11" x14ac:dyDescent="0.3">
      <c r="A8350">
        <f>ROUND(webinar!B8351 - webinar!B8350, 5)</f>
        <v>4.4999999999999999E-4</v>
      </c>
      <c r="B8350">
        <v>4.4999999999999999E-4</v>
      </c>
      <c r="K8350">
        <v>1231</v>
      </c>
    </row>
    <row r="8351" spans="1:11" x14ac:dyDescent="0.3">
      <c r="A8351">
        <f>ROUND(webinar!B8352 - webinar!B8351, 5)</f>
        <v>5.6299999999999996E-3</v>
      </c>
      <c r="B8351">
        <v>5.6299999999999996E-3</v>
      </c>
      <c r="K8351">
        <v>1231</v>
      </c>
    </row>
    <row r="8352" spans="1:11" x14ac:dyDescent="0.3">
      <c r="A8352">
        <f>ROUND(webinar!B8353 - webinar!B8352, 5)</f>
        <v>8.7500000000000008E-3</v>
      </c>
      <c r="B8352">
        <v>8.7500000000000008E-3</v>
      </c>
      <c r="K8352">
        <v>54</v>
      </c>
    </row>
    <row r="8353" spans="1:11" x14ac:dyDescent="0.3">
      <c r="A8353">
        <f>ROUND(webinar!B8354 - webinar!B8353, 5)</f>
        <v>3.8800000000000002E-3</v>
      </c>
      <c r="B8353">
        <v>3.8800000000000002E-3</v>
      </c>
      <c r="K8353">
        <v>160</v>
      </c>
    </row>
    <row r="8354" spans="1:11" x14ac:dyDescent="0.3">
      <c r="A8354">
        <f>ROUND(webinar!B8355 - webinar!B8354, 5)</f>
        <v>3.2499999999999999E-3</v>
      </c>
      <c r="B8354">
        <v>3.2499999999999999E-3</v>
      </c>
      <c r="K8354">
        <v>54</v>
      </c>
    </row>
    <row r="8355" spans="1:11" x14ac:dyDescent="0.3">
      <c r="A8355">
        <f>ROUND(webinar!B8356 - webinar!B8355, 5)</f>
        <v>7.9399999999999991E-3</v>
      </c>
      <c r="B8355">
        <v>7.9399999999999991E-3</v>
      </c>
      <c r="K8355">
        <v>1156</v>
      </c>
    </row>
    <row r="8356" spans="1:11" x14ac:dyDescent="0.3">
      <c r="A8356">
        <f>ROUND(webinar!B8357 - webinar!B8356, 5)</f>
        <v>5.94E-3</v>
      </c>
      <c r="B8356">
        <v>5.94E-3</v>
      </c>
      <c r="K8356">
        <v>163</v>
      </c>
    </row>
    <row r="8357" spans="1:11" x14ac:dyDescent="0.3">
      <c r="A8357">
        <f>ROUND(webinar!B8358 - webinar!B8357, 5)</f>
        <v>1.2E-4</v>
      </c>
      <c r="B8357">
        <v>1.2E-4</v>
      </c>
      <c r="K8357">
        <v>1156</v>
      </c>
    </row>
    <row r="8358" spans="1:11" x14ac:dyDescent="0.3">
      <c r="A8358">
        <f>ROUND(webinar!B8359 - webinar!B8358, 5)</f>
        <v>1.187E-2</v>
      </c>
      <c r="B8358">
        <v>1.187E-2</v>
      </c>
      <c r="K8358">
        <v>1131</v>
      </c>
    </row>
    <row r="8359" spans="1:11" x14ac:dyDescent="0.3">
      <c r="A8359">
        <f>ROUND(webinar!B8360 - webinar!B8359, 5)</f>
        <v>2.3700000000000001E-3</v>
      </c>
      <c r="B8359">
        <v>2.3700000000000001E-3</v>
      </c>
      <c r="K8359">
        <v>54</v>
      </c>
    </row>
    <row r="8360" spans="1:11" x14ac:dyDescent="0.3">
      <c r="A8360">
        <f>ROUND(webinar!B8361 - webinar!B8360, 5)</f>
        <v>2.3000000000000001E-4</v>
      </c>
      <c r="B8360">
        <v>2.3000000000000001E-4</v>
      </c>
      <c r="K8360">
        <v>54</v>
      </c>
    </row>
    <row r="8361" spans="1:11" x14ac:dyDescent="0.3">
      <c r="A8361">
        <f>ROUND(webinar!B8362 - webinar!B8361, 5)</f>
        <v>2.8600000000000001E-3</v>
      </c>
      <c r="B8361">
        <v>2.8600000000000001E-3</v>
      </c>
      <c r="K8361">
        <v>155</v>
      </c>
    </row>
    <row r="8362" spans="1:11" x14ac:dyDescent="0.3">
      <c r="A8362">
        <f>ROUND(webinar!B8363 - webinar!B8362, 5)</f>
        <v>2.7999999999999998E-4</v>
      </c>
      <c r="B8362">
        <v>2.7999999999999998E-4</v>
      </c>
      <c r="K8362">
        <v>1131</v>
      </c>
    </row>
    <row r="8363" spans="1:11" x14ac:dyDescent="0.3">
      <c r="A8363">
        <f>ROUND(webinar!B8364 - webinar!B8363, 5)</f>
        <v>1.3780000000000001E-2</v>
      </c>
      <c r="B8363">
        <v>1.3780000000000001E-2</v>
      </c>
      <c r="K8363">
        <v>54</v>
      </c>
    </row>
    <row r="8364" spans="1:11" x14ac:dyDescent="0.3">
      <c r="A8364">
        <f>ROUND(webinar!B8365 - webinar!B8364, 5)</f>
        <v>1.009E-2</v>
      </c>
      <c r="B8364">
        <v>1.009E-2</v>
      </c>
      <c r="K8364">
        <v>157</v>
      </c>
    </row>
    <row r="8365" spans="1:11" x14ac:dyDescent="0.3">
      <c r="A8365">
        <f>ROUND(webinar!B8366 - webinar!B8365, 5)</f>
        <v>1.7500000000000002E-2</v>
      </c>
      <c r="B8365">
        <v>1.7500000000000002E-2</v>
      </c>
      <c r="K8365">
        <v>54</v>
      </c>
    </row>
    <row r="8366" spans="1:11" x14ac:dyDescent="0.3">
      <c r="A8366">
        <f>ROUND(webinar!B8367 - webinar!B8366, 5)</f>
        <v>5.1000000000000004E-4</v>
      </c>
      <c r="B8366">
        <v>5.1000000000000004E-4</v>
      </c>
      <c r="K8366">
        <v>149</v>
      </c>
    </row>
    <row r="8367" spans="1:11" x14ac:dyDescent="0.3">
      <c r="A8367">
        <f>ROUND(webinar!B8368 - webinar!B8367, 5)</f>
        <v>1.1769999999999999E-2</v>
      </c>
      <c r="B8367">
        <v>1.1769999999999999E-2</v>
      </c>
      <c r="K8367">
        <v>1165</v>
      </c>
    </row>
    <row r="8368" spans="1:11" x14ac:dyDescent="0.3">
      <c r="A8368">
        <f>ROUND(webinar!B8369 - webinar!B8368, 5)</f>
        <v>5.9500000000000004E-3</v>
      </c>
      <c r="B8368">
        <v>5.9500000000000004E-3</v>
      </c>
      <c r="K8368">
        <v>1165</v>
      </c>
    </row>
    <row r="8369" spans="1:11" x14ac:dyDescent="0.3">
      <c r="A8369">
        <f>ROUND(webinar!B8370 - webinar!B8369, 5)</f>
        <v>6.11E-3</v>
      </c>
      <c r="B8369">
        <v>6.11E-3</v>
      </c>
      <c r="K8369">
        <v>155</v>
      </c>
    </row>
    <row r="8370" spans="1:11" x14ac:dyDescent="0.3">
      <c r="A8370">
        <f>ROUND(webinar!B8371 - webinar!B8370, 5)</f>
        <v>2.7899999999999999E-3</v>
      </c>
      <c r="B8370">
        <v>2.7899999999999999E-3</v>
      </c>
      <c r="K8370">
        <v>54</v>
      </c>
    </row>
    <row r="8371" spans="1:11" x14ac:dyDescent="0.3">
      <c r="A8371">
        <f>ROUND(webinar!B8372 - webinar!B8371, 5)</f>
        <v>1.15E-2</v>
      </c>
      <c r="B8371">
        <v>1.15E-2</v>
      </c>
      <c r="K8371">
        <v>54</v>
      </c>
    </row>
    <row r="8372" spans="1:11" x14ac:dyDescent="0.3">
      <c r="A8372">
        <f>ROUND(webinar!B8373 - webinar!B8372, 5)</f>
        <v>3.6700000000000001E-3</v>
      </c>
      <c r="B8372">
        <v>3.6700000000000001E-3</v>
      </c>
      <c r="K8372">
        <v>158</v>
      </c>
    </row>
    <row r="8373" spans="1:11" x14ac:dyDescent="0.3">
      <c r="A8373">
        <f>ROUND(webinar!B8374 - webinar!B8373, 5)</f>
        <v>2.4039999999999999E-2</v>
      </c>
      <c r="B8373">
        <v>2.4039999999999999E-2</v>
      </c>
      <c r="K8373">
        <v>148</v>
      </c>
    </row>
    <row r="8374" spans="1:11" x14ac:dyDescent="0.3">
      <c r="A8374">
        <f>ROUND(webinar!B8375 - webinar!B8374, 5)</f>
        <v>1.1780000000000001E-2</v>
      </c>
      <c r="B8374">
        <v>1.1780000000000001E-2</v>
      </c>
      <c r="K8374">
        <v>1119</v>
      </c>
    </row>
    <row r="8375" spans="1:11" x14ac:dyDescent="0.3">
      <c r="A8375">
        <f>ROUND(webinar!B8376 - webinar!B8375, 5)</f>
        <v>2.7799999999999999E-3</v>
      </c>
      <c r="B8375">
        <v>2.7799999999999999E-3</v>
      </c>
      <c r="K8375">
        <v>54</v>
      </c>
    </row>
    <row r="8376" spans="1:11" x14ac:dyDescent="0.3">
      <c r="A8376">
        <f>ROUND(webinar!B8377 - webinar!B8376, 5)</f>
        <v>3.2200000000000002E-3</v>
      </c>
      <c r="B8376">
        <v>3.2200000000000002E-3</v>
      </c>
      <c r="K8376">
        <v>153</v>
      </c>
    </row>
    <row r="8377" spans="1:11" x14ac:dyDescent="0.3">
      <c r="A8377">
        <f>ROUND(webinar!B8378 - webinar!B8377, 5)</f>
        <v>4.2999999999999999E-4</v>
      </c>
      <c r="B8377">
        <v>4.2999999999999999E-4</v>
      </c>
      <c r="K8377">
        <v>1119</v>
      </c>
    </row>
    <row r="8378" spans="1:11" x14ac:dyDescent="0.3">
      <c r="A8378">
        <f>ROUND(webinar!B8379 - webinar!B8378, 5)</f>
        <v>1.553E-2</v>
      </c>
      <c r="B8378">
        <v>1.553E-2</v>
      </c>
      <c r="K8378">
        <v>162</v>
      </c>
    </row>
    <row r="8379" spans="1:11" x14ac:dyDescent="0.3">
      <c r="A8379">
        <f>ROUND(webinar!B8380 - webinar!B8379, 5)</f>
        <v>3.3E-4</v>
      </c>
      <c r="B8379">
        <v>3.3E-4</v>
      </c>
      <c r="K8379">
        <v>54</v>
      </c>
    </row>
    <row r="8380" spans="1:11" x14ac:dyDescent="0.3">
      <c r="A8380">
        <f>ROUND(webinar!B8381 - webinar!B8380, 5)</f>
        <v>5.5999999999999995E-4</v>
      </c>
      <c r="B8380">
        <v>5.5999999999999995E-4</v>
      </c>
      <c r="K8380">
        <v>150</v>
      </c>
    </row>
    <row r="8381" spans="1:11" x14ac:dyDescent="0.3">
      <c r="A8381">
        <f>ROUND(webinar!B8382 - webinar!B8381, 5)</f>
        <v>1E-4</v>
      </c>
      <c r="B8381">
        <v>1E-4</v>
      </c>
      <c r="K8381">
        <v>1090</v>
      </c>
    </row>
    <row r="8382" spans="1:11" x14ac:dyDescent="0.3">
      <c r="A8382">
        <f>ROUND(webinar!B8383 - webinar!B8382, 5)</f>
        <v>5.4299999999999999E-3</v>
      </c>
      <c r="B8382">
        <v>5.4299999999999999E-3</v>
      </c>
      <c r="K8382">
        <v>1091</v>
      </c>
    </row>
    <row r="8383" spans="1:11" x14ac:dyDescent="0.3">
      <c r="A8383">
        <f>ROUND(webinar!B8384 - webinar!B8383, 5)</f>
        <v>7.5799999999999999E-3</v>
      </c>
      <c r="B8383">
        <v>7.5799999999999999E-3</v>
      </c>
      <c r="K8383">
        <v>54</v>
      </c>
    </row>
    <row r="8384" spans="1:11" x14ac:dyDescent="0.3">
      <c r="A8384">
        <f>ROUND(webinar!B8385 - webinar!B8384, 5)</f>
        <v>2.5999999999999998E-4</v>
      </c>
      <c r="B8384">
        <v>2.5999999999999998E-4</v>
      </c>
      <c r="K8384">
        <v>159</v>
      </c>
    </row>
    <row r="8385" spans="1:11" x14ac:dyDescent="0.3">
      <c r="A8385">
        <f>ROUND(webinar!B8386 - webinar!B8385, 5)</f>
        <v>1.1299999999999999E-3</v>
      </c>
      <c r="B8385">
        <v>1.1299999999999999E-3</v>
      </c>
      <c r="K8385">
        <v>230</v>
      </c>
    </row>
    <row r="8386" spans="1:11" x14ac:dyDescent="0.3">
      <c r="A8386">
        <f>ROUND(webinar!B8387 - webinar!B8386, 5)</f>
        <v>2.1199999999999999E-3</v>
      </c>
      <c r="B8386">
        <v>2.1199999999999999E-3</v>
      </c>
      <c r="K8386">
        <v>126</v>
      </c>
    </row>
    <row r="8387" spans="1:11" x14ac:dyDescent="0.3">
      <c r="A8387">
        <f>ROUND(webinar!B8388 - webinar!B8387, 5)</f>
        <v>3.0999999999999999E-3</v>
      </c>
      <c r="B8387">
        <v>3.0999999999999999E-3</v>
      </c>
      <c r="K8387">
        <v>54</v>
      </c>
    </row>
    <row r="8388" spans="1:11" x14ac:dyDescent="0.3">
      <c r="A8388">
        <f>ROUND(webinar!B8389 - webinar!B8388, 5)</f>
        <v>3.9199999999999999E-3</v>
      </c>
      <c r="B8388">
        <v>3.9199999999999999E-3</v>
      </c>
      <c r="K8388">
        <v>150</v>
      </c>
    </row>
    <row r="8389" spans="1:11" x14ac:dyDescent="0.3">
      <c r="A8389">
        <f>ROUND(webinar!B8390 - webinar!B8389, 5)</f>
        <v>1.4200000000000001E-2</v>
      </c>
      <c r="B8389">
        <v>1.4200000000000001E-2</v>
      </c>
      <c r="K8389">
        <v>54</v>
      </c>
    </row>
    <row r="8390" spans="1:11" x14ac:dyDescent="0.3">
      <c r="A8390">
        <f>ROUND(webinar!B8391 - webinar!B8390, 5)</f>
        <v>3.64E-3</v>
      </c>
      <c r="B8390">
        <v>3.64E-3</v>
      </c>
      <c r="K8390">
        <v>149</v>
      </c>
    </row>
    <row r="8391" spans="1:11" x14ac:dyDescent="0.3">
      <c r="A8391">
        <f>ROUND(webinar!B8392 - webinar!B8391, 5)</f>
        <v>2.5999999999999998E-4</v>
      </c>
      <c r="B8391">
        <v>2.5999999999999998E-4</v>
      </c>
      <c r="K8391">
        <v>1090</v>
      </c>
    </row>
    <row r="8392" spans="1:11" x14ac:dyDescent="0.3">
      <c r="A8392">
        <f>ROUND(webinar!B8393 - webinar!B8392, 5)</f>
        <v>5.7000000000000002E-3</v>
      </c>
      <c r="B8392">
        <v>5.7000000000000002E-3</v>
      </c>
      <c r="K8392">
        <v>1091</v>
      </c>
    </row>
    <row r="8393" spans="1:11" x14ac:dyDescent="0.3">
      <c r="A8393">
        <f>ROUND(webinar!B8394 - webinar!B8393, 5)</f>
        <v>8.6199999999999992E-3</v>
      </c>
      <c r="B8393">
        <v>8.6199999999999992E-3</v>
      </c>
      <c r="K8393">
        <v>54</v>
      </c>
    </row>
    <row r="8394" spans="1:11" x14ac:dyDescent="0.3">
      <c r="A8394">
        <f>ROUND(webinar!B8395 - webinar!B8394, 5)</f>
        <v>3.31E-3</v>
      </c>
      <c r="B8394">
        <v>3.31E-3</v>
      </c>
      <c r="K8394">
        <v>151</v>
      </c>
    </row>
    <row r="8395" spans="1:11" x14ac:dyDescent="0.3">
      <c r="A8395">
        <f>ROUND(webinar!B8396 - webinar!B8395, 5)</f>
        <v>6.0299999999999998E-3</v>
      </c>
      <c r="B8395">
        <v>6.0299999999999998E-3</v>
      </c>
      <c r="K8395">
        <v>993</v>
      </c>
    </row>
    <row r="8396" spans="1:11" x14ac:dyDescent="0.3">
      <c r="A8396">
        <f>ROUND(webinar!B8397 - webinar!B8396, 5)</f>
        <v>2.9999999999999997E-4</v>
      </c>
      <c r="B8396">
        <v>2.9999999999999997E-4</v>
      </c>
      <c r="K8396">
        <v>993</v>
      </c>
    </row>
    <row r="8397" spans="1:11" x14ac:dyDescent="0.3">
      <c r="A8397">
        <f>ROUND(webinar!B8398 - webinar!B8397, 5)</f>
        <v>3.65E-3</v>
      </c>
      <c r="B8397">
        <v>3.65E-3</v>
      </c>
      <c r="K8397">
        <v>126</v>
      </c>
    </row>
    <row r="8398" spans="1:11" x14ac:dyDescent="0.3">
      <c r="A8398">
        <f>ROUND(webinar!B8399 - webinar!B8398, 5)</f>
        <v>2.2200000000000002E-3</v>
      </c>
      <c r="B8398">
        <v>2.2200000000000002E-3</v>
      </c>
      <c r="K8398">
        <v>54</v>
      </c>
    </row>
    <row r="8399" spans="1:11" x14ac:dyDescent="0.3">
      <c r="A8399">
        <f>ROUND(webinar!B8400 - webinar!B8399, 5)</f>
        <v>2E-3</v>
      </c>
      <c r="B8399">
        <v>2E-3</v>
      </c>
      <c r="K8399">
        <v>54</v>
      </c>
    </row>
    <row r="8400" spans="1:11" x14ac:dyDescent="0.3">
      <c r="A8400">
        <f>ROUND(webinar!B8401 - webinar!B8400, 5)</f>
        <v>6.1000000000000004E-3</v>
      </c>
      <c r="B8400">
        <v>6.1000000000000004E-3</v>
      </c>
      <c r="K8400">
        <v>54</v>
      </c>
    </row>
    <row r="8401" spans="1:11" x14ac:dyDescent="0.3">
      <c r="A8401">
        <f>ROUND(webinar!B8402 - webinar!B8401, 5)</f>
        <v>3.63E-3</v>
      </c>
      <c r="B8401">
        <v>3.63E-3</v>
      </c>
      <c r="K8401">
        <v>163</v>
      </c>
    </row>
    <row r="8402" spans="1:11" x14ac:dyDescent="0.3">
      <c r="A8402">
        <f>ROUND(webinar!B8403 - webinar!B8402, 5)</f>
        <v>1.2E-2</v>
      </c>
      <c r="B8402">
        <v>1.2E-2</v>
      </c>
      <c r="K8402">
        <v>1167</v>
      </c>
    </row>
    <row r="8403" spans="1:11" x14ac:dyDescent="0.3">
      <c r="A8403">
        <f>ROUND(webinar!B8404 - webinar!B8403, 5)</f>
        <v>2.2000000000000001E-3</v>
      </c>
      <c r="B8403">
        <v>2.2000000000000001E-3</v>
      </c>
      <c r="K8403">
        <v>54</v>
      </c>
    </row>
    <row r="8404" spans="1:11" x14ac:dyDescent="0.3">
      <c r="A8404">
        <f>ROUND(webinar!B8405 - webinar!B8404, 5)</f>
        <v>3.9300000000000003E-3</v>
      </c>
      <c r="B8404">
        <v>3.9300000000000003E-3</v>
      </c>
      <c r="K8404">
        <v>160</v>
      </c>
    </row>
    <row r="8405" spans="1:11" x14ac:dyDescent="0.3">
      <c r="A8405">
        <f>ROUND(webinar!B8406 - webinar!B8405, 5)</f>
        <v>4.4000000000000002E-4</v>
      </c>
      <c r="B8405">
        <v>4.4000000000000002E-4</v>
      </c>
      <c r="K8405">
        <v>1168</v>
      </c>
    </row>
    <row r="8406" spans="1:11" x14ac:dyDescent="0.3">
      <c r="A8406">
        <f>ROUND(webinar!B8407 - webinar!B8406, 5)</f>
        <v>1.5299999999999999E-2</v>
      </c>
      <c r="B8406">
        <v>1.5299999999999999E-2</v>
      </c>
      <c r="K8406">
        <v>54</v>
      </c>
    </row>
    <row r="8407" spans="1:11" x14ac:dyDescent="0.3">
      <c r="A8407">
        <f>ROUND(webinar!B8408 - webinar!B8407, 5)</f>
        <v>2.2200000000000002E-3</v>
      </c>
      <c r="B8407">
        <v>2.2200000000000002E-3</v>
      </c>
      <c r="K8407">
        <v>151</v>
      </c>
    </row>
    <row r="8408" spans="1:11" x14ac:dyDescent="0.3">
      <c r="A8408">
        <f>ROUND(webinar!B8409 - webinar!B8408, 5)</f>
        <v>1.7840000000000002E-2</v>
      </c>
      <c r="B8408">
        <v>1.7840000000000002E-2</v>
      </c>
      <c r="K8408">
        <v>1218</v>
      </c>
    </row>
    <row r="8409" spans="1:11" x14ac:dyDescent="0.3">
      <c r="A8409">
        <f>ROUND(webinar!B8410 - webinar!B8409, 5)</f>
        <v>6.0499999999999998E-3</v>
      </c>
      <c r="B8409">
        <v>6.0499999999999998E-3</v>
      </c>
      <c r="K8409">
        <v>151</v>
      </c>
    </row>
    <row r="8410" spans="1:11" x14ac:dyDescent="0.3">
      <c r="A8410">
        <f>ROUND(webinar!B8411 - webinar!B8410, 5)</f>
        <v>5.0000000000000002E-5</v>
      </c>
      <c r="B8410">
        <v>5.0000000000000002E-5</v>
      </c>
      <c r="K8410">
        <v>54</v>
      </c>
    </row>
    <row r="8411" spans="1:11" x14ac:dyDescent="0.3">
      <c r="A8411">
        <f>ROUND(webinar!B8412 - webinar!B8411, 5)</f>
        <v>1.3999999999999999E-4</v>
      </c>
      <c r="B8411">
        <v>1.3999999999999999E-4</v>
      </c>
      <c r="K8411">
        <v>1219</v>
      </c>
    </row>
    <row r="8412" spans="1:11" x14ac:dyDescent="0.3">
      <c r="A8412">
        <f>ROUND(webinar!B8413 - webinar!B8412, 5)</f>
        <v>1.5559999999999999E-2</v>
      </c>
      <c r="B8412">
        <v>1.5559999999999999E-2</v>
      </c>
      <c r="K8412">
        <v>54</v>
      </c>
    </row>
    <row r="8413" spans="1:11" x14ac:dyDescent="0.3">
      <c r="A8413">
        <f>ROUND(webinar!B8414 - webinar!B8413, 5)</f>
        <v>2.1199999999999999E-3</v>
      </c>
      <c r="B8413">
        <v>2.1199999999999999E-3</v>
      </c>
      <c r="K8413">
        <v>151</v>
      </c>
    </row>
    <row r="8414" spans="1:11" x14ac:dyDescent="0.3">
      <c r="A8414">
        <f>ROUND(webinar!B8415 - webinar!B8414, 5)</f>
        <v>4.0999999999999999E-4</v>
      </c>
      <c r="B8414">
        <v>4.0999999999999999E-4</v>
      </c>
      <c r="K8414">
        <v>1172</v>
      </c>
    </row>
    <row r="8415" spans="1:11" x14ac:dyDescent="0.3">
      <c r="A8415">
        <f>ROUND(webinar!B8416 - webinar!B8415, 5)</f>
        <v>5.4900000000000001E-3</v>
      </c>
      <c r="B8415">
        <v>5.4900000000000001E-3</v>
      </c>
      <c r="K8415">
        <v>1172</v>
      </c>
    </row>
    <row r="8416" spans="1:11" x14ac:dyDescent="0.3">
      <c r="A8416">
        <f>ROUND(webinar!B8417 - webinar!B8416, 5)</f>
        <v>8.3999999999999995E-3</v>
      </c>
      <c r="B8416">
        <v>8.3999999999999995E-3</v>
      </c>
      <c r="K8416">
        <v>54</v>
      </c>
    </row>
    <row r="8417" spans="1:11" x14ac:dyDescent="0.3">
      <c r="A8417">
        <f>ROUND(webinar!B8418 - webinar!B8417, 5)</f>
        <v>3.7200000000000002E-3</v>
      </c>
      <c r="B8417">
        <v>3.7200000000000002E-3</v>
      </c>
      <c r="K8417">
        <v>153</v>
      </c>
    </row>
    <row r="8418" spans="1:11" x14ac:dyDescent="0.3">
      <c r="A8418">
        <f>ROUND(webinar!B8419 - webinar!B8418, 5)</f>
        <v>4.0400000000000002E-3</v>
      </c>
      <c r="B8418">
        <v>4.0400000000000002E-3</v>
      </c>
      <c r="K8418">
        <v>54</v>
      </c>
    </row>
    <row r="8419" spans="1:11" x14ac:dyDescent="0.3">
      <c r="A8419">
        <f>ROUND(webinar!B8420 - webinar!B8419, 5)</f>
        <v>1.9E-3</v>
      </c>
      <c r="B8419">
        <v>1.9E-3</v>
      </c>
      <c r="K8419">
        <v>78</v>
      </c>
    </row>
    <row r="8420" spans="1:11" x14ac:dyDescent="0.3">
      <c r="A8420">
        <f>ROUND(webinar!B8421 - webinar!B8420, 5)</f>
        <v>1.1950000000000001E-2</v>
      </c>
      <c r="B8420">
        <v>1.1950000000000001E-2</v>
      </c>
      <c r="K8420">
        <v>1187</v>
      </c>
    </row>
    <row r="8421" spans="1:11" x14ac:dyDescent="0.3">
      <c r="A8421">
        <f>ROUND(webinar!B8422 - webinar!B8421, 5)</f>
        <v>2.32E-3</v>
      </c>
      <c r="B8421">
        <v>2.32E-3</v>
      </c>
      <c r="K8421">
        <v>54</v>
      </c>
    </row>
    <row r="8422" spans="1:11" x14ac:dyDescent="0.3">
      <c r="A8422">
        <f>ROUND(webinar!B8423 - webinar!B8422, 5)</f>
        <v>3.6900000000000001E-3</v>
      </c>
      <c r="B8422">
        <v>3.6900000000000001E-3</v>
      </c>
      <c r="K8422">
        <v>149</v>
      </c>
    </row>
    <row r="8423" spans="1:11" x14ac:dyDescent="0.3">
      <c r="A8423">
        <f>ROUND(webinar!B8424 - webinar!B8423, 5)</f>
        <v>2.9E-4</v>
      </c>
      <c r="B8423">
        <v>2.9E-4</v>
      </c>
      <c r="K8423">
        <v>1188</v>
      </c>
    </row>
    <row r="8424" spans="1:11" x14ac:dyDescent="0.3">
      <c r="A8424">
        <f>ROUND(webinar!B8425 - webinar!B8424, 5)</f>
        <v>1.383E-2</v>
      </c>
      <c r="B8424">
        <v>1.383E-2</v>
      </c>
      <c r="K8424">
        <v>54</v>
      </c>
    </row>
    <row r="8425" spans="1:11" x14ac:dyDescent="0.3">
      <c r="A8425">
        <f>ROUND(webinar!B8426 - webinar!B8425, 5)</f>
        <v>3.8600000000000001E-3</v>
      </c>
      <c r="B8425">
        <v>3.8600000000000001E-3</v>
      </c>
      <c r="K8425">
        <v>152</v>
      </c>
    </row>
    <row r="8426" spans="1:11" x14ac:dyDescent="0.3">
      <c r="A8426">
        <f>ROUND(webinar!B8427 - webinar!B8426, 5)</f>
        <v>5.9199999999999999E-3</v>
      </c>
      <c r="B8426">
        <v>5.9199999999999999E-3</v>
      </c>
      <c r="K8426">
        <v>1140</v>
      </c>
    </row>
    <row r="8427" spans="1:11" x14ac:dyDescent="0.3">
      <c r="A8427">
        <f>ROUND(webinar!B8428 - webinar!B8427, 5)</f>
        <v>6.0099999999999997E-3</v>
      </c>
      <c r="B8427">
        <v>6.0099999999999997E-3</v>
      </c>
      <c r="K8427">
        <v>1141</v>
      </c>
    </row>
    <row r="8428" spans="1:11" x14ac:dyDescent="0.3">
      <c r="A8428">
        <f>ROUND(webinar!B8429 - webinar!B8428, 5)</f>
        <v>2.1700000000000001E-3</v>
      </c>
      <c r="B8428">
        <v>2.1700000000000001E-3</v>
      </c>
      <c r="K8428">
        <v>54</v>
      </c>
    </row>
    <row r="8429" spans="1:11" x14ac:dyDescent="0.3">
      <c r="A8429">
        <f>ROUND(webinar!B8430 - webinar!B8429, 5)</f>
        <v>3.8899999999999998E-3</v>
      </c>
      <c r="B8429">
        <v>3.8899999999999998E-3</v>
      </c>
      <c r="K8429">
        <v>151</v>
      </c>
    </row>
    <row r="8430" spans="1:11" x14ac:dyDescent="0.3">
      <c r="A8430">
        <f>ROUND(webinar!B8431 - webinar!B8430, 5)</f>
        <v>8.3300000000000006E-3</v>
      </c>
      <c r="B8430">
        <v>8.3300000000000006E-3</v>
      </c>
      <c r="K8430">
        <v>54</v>
      </c>
    </row>
    <row r="8431" spans="1:11" x14ac:dyDescent="0.3">
      <c r="A8431">
        <f>ROUND(webinar!B8432 - webinar!B8431, 5)</f>
        <v>1.5509999999999999E-2</v>
      </c>
      <c r="B8431">
        <v>1.5509999999999999E-2</v>
      </c>
      <c r="K8431">
        <v>147</v>
      </c>
    </row>
    <row r="8432" spans="1:11" x14ac:dyDescent="0.3">
      <c r="A8432">
        <f>ROUND(webinar!B8433 - webinar!B8432, 5)</f>
        <v>2.5999999999999998E-4</v>
      </c>
      <c r="B8432">
        <v>2.5999999999999998E-4</v>
      </c>
      <c r="K8432">
        <v>1130</v>
      </c>
    </row>
    <row r="8433" spans="1:11" x14ac:dyDescent="0.3">
      <c r="A8433">
        <f>ROUND(webinar!B8434 - webinar!B8433, 5)</f>
        <v>5.7000000000000002E-3</v>
      </c>
      <c r="B8433">
        <v>5.7000000000000002E-3</v>
      </c>
      <c r="K8433">
        <v>1130</v>
      </c>
    </row>
    <row r="8434" spans="1:11" x14ac:dyDescent="0.3">
      <c r="A8434">
        <f>ROUND(webinar!B8435 - webinar!B8434, 5)</f>
        <v>8.43E-3</v>
      </c>
      <c r="B8434">
        <v>8.43E-3</v>
      </c>
      <c r="K8434">
        <v>54</v>
      </c>
    </row>
    <row r="8435" spans="1:11" x14ac:dyDescent="0.3">
      <c r="A8435">
        <f>ROUND(webinar!B8436 - webinar!B8435, 5)</f>
        <v>3.5599999999999998E-3</v>
      </c>
      <c r="B8435">
        <v>3.5599999999999998E-3</v>
      </c>
      <c r="K8435">
        <v>143</v>
      </c>
    </row>
    <row r="8436" spans="1:11" x14ac:dyDescent="0.3">
      <c r="A8436">
        <f>ROUND(webinar!B8437 - webinar!B8436, 5)</f>
        <v>2.3400000000000001E-3</v>
      </c>
      <c r="B8436">
        <v>2.3400000000000001E-3</v>
      </c>
      <c r="K8436">
        <v>54</v>
      </c>
    </row>
    <row r="8437" spans="1:11" x14ac:dyDescent="0.3">
      <c r="A8437">
        <f>ROUND(webinar!B8438 - webinar!B8437, 5)</f>
        <v>1.559E-2</v>
      </c>
      <c r="B8437">
        <v>1.559E-2</v>
      </c>
      <c r="K8437">
        <v>139</v>
      </c>
    </row>
    <row r="8438" spans="1:11" x14ac:dyDescent="0.3">
      <c r="A8438">
        <f>ROUND(webinar!B8439 - webinar!B8438, 5)</f>
        <v>5.9800000000000001E-3</v>
      </c>
      <c r="B8438">
        <v>5.9800000000000001E-3</v>
      </c>
      <c r="K8438">
        <v>1013</v>
      </c>
    </row>
    <row r="8439" spans="1:11" x14ac:dyDescent="0.3">
      <c r="A8439">
        <f>ROUND(webinar!B8440 - webinar!B8439, 5)</f>
        <v>2.9E-4</v>
      </c>
      <c r="B8439">
        <v>2.9E-4</v>
      </c>
      <c r="K8439">
        <v>1013</v>
      </c>
    </row>
    <row r="8440" spans="1:11" x14ac:dyDescent="0.3">
      <c r="A8440">
        <f>ROUND(webinar!B8441 - webinar!B8440, 5)</f>
        <v>8.1499999999999993E-3</v>
      </c>
      <c r="B8440">
        <v>8.1499999999999993E-3</v>
      </c>
      <c r="K8440">
        <v>54</v>
      </c>
    </row>
    <row r="8441" spans="1:11" x14ac:dyDescent="0.3">
      <c r="A8441">
        <f>ROUND(webinar!B8442 - webinar!B8441, 5)</f>
        <v>6.3899999999999998E-3</v>
      </c>
      <c r="B8441">
        <v>6.3899999999999998E-3</v>
      </c>
      <c r="K8441">
        <v>54</v>
      </c>
    </row>
    <row r="8442" spans="1:11" x14ac:dyDescent="0.3">
      <c r="A8442">
        <f>ROUND(webinar!B8443 - webinar!B8442, 5)</f>
        <v>3.13E-3</v>
      </c>
      <c r="B8442">
        <v>3.13E-3</v>
      </c>
      <c r="K8442">
        <v>139</v>
      </c>
    </row>
    <row r="8443" spans="1:11" x14ac:dyDescent="0.3">
      <c r="A8443">
        <f>ROUND(webinar!B8444 - webinar!B8443, 5)</f>
        <v>1.153E-2</v>
      </c>
      <c r="B8443">
        <v>1.153E-2</v>
      </c>
      <c r="K8443">
        <v>973</v>
      </c>
    </row>
    <row r="8444" spans="1:11" x14ac:dyDescent="0.3">
      <c r="A8444">
        <f>ROUND(webinar!B8445 - webinar!B8444, 5)</f>
        <v>2.1000000000000001E-4</v>
      </c>
      <c r="B8444">
        <v>2.1000000000000001E-4</v>
      </c>
      <c r="K8444">
        <v>973</v>
      </c>
    </row>
    <row r="8445" spans="1:11" x14ac:dyDescent="0.3">
      <c r="A8445">
        <f>ROUND(webinar!B8446 - webinar!B8445, 5)</f>
        <v>5.6699999999999997E-3</v>
      </c>
      <c r="B8445">
        <v>5.6699999999999997E-3</v>
      </c>
      <c r="K8445">
        <v>142</v>
      </c>
    </row>
    <row r="8446" spans="1:11" x14ac:dyDescent="0.3">
      <c r="A8446">
        <f>ROUND(webinar!B8447 - webinar!B8446, 5)</f>
        <v>8.5500000000000003E-3</v>
      </c>
      <c r="B8446">
        <v>8.5500000000000003E-3</v>
      </c>
      <c r="K8446">
        <v>54</v>
      </c>
    </row>
    <row r="8447" spans="1:11" x14ac:dyDescent="0.3">
      <c r="A8447">
        <f>ROUND(webinar!B8448 - webinar!B8447, 5)</f>
        <v>5.9100000000000003E-3</v>
      </c>
      <c r="B8447">
        <v>5.9100000000000003E-3</v>
      </c>
      <c r="K8447">
        <v>54</v>
      </c>
    </row>
    <row r="8448" spans="1:11" x14ac:dyDescent="0.3">
      <c r="A8448">
        <f>ROUND(webinar!B8449 - webinar!B8448, 5)</f>
        <v>3.48E-3</v>
      </c>
      <c r="B8448">
        <v>3.48E-3</v>
      </c>
      <c r="K8448">
        <v>134</v>
      </c>
    </row>
    <row r="8449" spans="1:11" x14ac:dyDescent="0.3">
      <c r="A8449">
        <f>ROUND(webinar!B8450 - webinar!B8449, 5)</f>
        <v>5.5100000000000001E-3</v>
      </c>
      <c r="B8449">
        <v>5.5100000000000001E-3</v>
      </c>
      <c r="K8449">
        <v>1158</v>
      </c>
    </row>
    <row r="8450" spans="1:11" x14ac:dyDescent="0.3">
      <c r="A8450">
        <f>ROUND(webinar!B8451 - webinar!B8450, 5)</f>
        <v>6.0499999999999998E-3</v>
      </c>
      <c r="B8450">
        <v>6.0499999999999998E-3</v>
      </c>
      <c r="K8450">
        <v>1159</v>
      </c>
    </row>
    <row r="8451" spans="1:11" x14ac:dyDescent="0.3">
      <c r="A8451">
        <f>ROUND(webinar!B8452 - webinar!B8451, 5)</f>
        <v>8.1499999999999993E-3</v>
      </c>
      <c r="B8451">
        <v>8.1499999999999993E-3</v>
      </c>
      <c r="K8451">
        <v>54</v>
      </c>
    </row>
    <row r="8452" spans="1:11" x14ac:dyDescent="0.3">
      <c r="A8452">
        <f>ROUND(webinar!B8453 - webinar!B8452, 5)</f>
        <v>1.72E-3</v>
      </c>
      <c r="B8452">
        <v>1.72E-3</v>
      </c>
      <c r="K8452">
        <v>78</v>
      </c>
    </row>
    <row r="8453" spans="1:11" x14ac:dyDescent="0.3">
      <c r="A8453">
        <f>ROUND(webinar!B8454 - webinar!B8453, 5)</f>
        <v>2.0899999999999998E-3</v>
      </c>
      <c r="B8453">
        <v>2.0899999999999998E-3</v>
      </c>
      <c r="K8453">
        <v>136</v>
      </c>
    </row>
    <row r="8454" spans="1:11" x14ac:dyDescent="0.3">
      <c r="A8454">
        <f>ROUND(webinar!B8455 - webinar!B8454, 5)</f>
        <v>1.1900000000000001E-2</v>
      </c>
      <c r="B8454">
        <v>1.1900000000000001E-2</v>
      </c>
      <c r="K8454">
        <v>54</v>
      </c>
    </row>
    <row r="8455" spans="1:11" x14ac:dyDescent="0.3">
      <c r="A8455">
        <f>ROUND(webinar!B8456 - webinar!B8455, 5)</f>
        <v>6.2399999999999999E-3</v>
      </c>
      <c r="B8455">
        <v>6.2399999999999999E-3</v>
      </c>
      <c r="K8455">
        <v>134</v>
      </c>
    </row>
    <row r="8456" spans="1:11" x14ac:dyDescent="0.3">
      <c r="A8456">
        <f>ROUND(webinar!B8457 - webinar!B8456, 5)</f>
        <v>5.5000000000000003E-4</v>
      </c>
      <c r="B8456">
        <v>5.5000000000000003E-4</v>
      </c>
      <c r="K8456">
        <v>1126</v>
      </c>
    </row>
    <row r="8457" spans="1:11" x14ac:dyDescent="0.3">
      <c r="A8457">
        <f>ROUND(webinar!B8458 - webinar!B8457, 5)</f>
        <v>5.3600000000000002E-3</v>
      </c>
      <c r="B8457">
        <v>5.3600000000000002E-3</v>
      </c>
      <c r="K8457">
        <v>1126</v>
      </c>
    </row>
    <row r="8458" spans="1:11" x14ac:dyDescent="0.3">
      <c r="A8458">
        <f>ROUND(webinar!B8459 - webinar!B8458, 5)</f>
        <v>8.6999999999999994E-3</v>
      </c>
      <c r="B8458">
        <v>8.6999999999999994E-3</v>
      </c>
      <c r="K8458">
        <v>54</v>
      </c>
    </row>
    <row r="8459" spans="1:11" x14ac:dyDescent="0.3">
      <c r="A8459">
        <f>ROUND(webinar!B8460 - webinar!B8459, 5)</f>
        <v>5.6499999999999996E-3</v>
      </c>
      <c r="B8459">
        <v>5.6499999999999996E-3</v>
      </c>
      <c r="K8459">
        <v>54</v>
      </c>
    </row>
    <row r="8460" spans="1:11" x14ac:dyDescent="0.3">
      <c r="A8460">
        <f>ROUND(webinar!B8461 - webinar!B8460, 5)</f>
        <v>3.65E-3</v>
      </c>
      <c r="B8460">
        <v>3.65E-3</v>
      </c>
      <c r="K8460">
        <v>134</v>
      </c>
    </row>
    <row r="8461" spans="1:11" x14ac:dyDescent="0.3">
      <c r="A8461">
        <f>ROUND(webinar!B8462 - webinar!B8461, 5)</f>
        <v>1.523E-2</v>
      </c>
      <c r="B8461">
        <v>1.523E-2</v>
      </c>
      <c r="K8461">
        <v>90</v>
      </c>
    </row>
    <row r="8462" spans="1:11" x14ac:dyDescent="0.3">
      <c r="A8462">
        <f>ROUND(webinar!B8463 - webinar!B8462, 5)</f>
        <v>2.66E-3</v>
      </c>
      <c r="B8462">
        <v>2.66E-3</v>
      </c>
      <c r="K8462">
        <v>141</v>
      </c>
    </row>
    <row r="8463" spans="1:11" x14ac:dyDescent="0.3">
      <c r="A8463">
        <f>ROUND(webinar!B8464 - webinar!B8463, 5)</f>
        <v>2.0000000000000001E-4</v>
      </c>
      <c r="B8463">
        <v>2.0000000000000001E-4</v>
      </c>
      <c r="K8463">
        <v>1134</v>
      </c>
    </row>
    <row r="8464" spans="1:11" x14ac:dyDescent="0.3">
      <c r="A8464">
        <f>ROUND(webinar!B8465 - webinar!B8464, 5)</f>
        <v>5.6899999999999997E-3</v>
      </c>
      <c r="B8464">
        <v>5.6899999999999997E-3</v>
      </c>
      <c r="K8464">
        <v>1135</v>
      </c>
    </row>
    <row r="8465" spans="1:11" x14ac:dyDescent="0.3">
      <c r="A8465">
        <f>ROUND(webinar!B8466 - webinar!B8465, 5)</f>
        <v>4.1700000000000001E-3</v>
      </c>
      <c r="B8465">
        <v>4.1700000000000001E-3</v>
      </c>
      <c r="K8465">
        <v>54</v>
      </c>
    </row>
    <row r="8466" spans="1:11" x14ac:dyDescent="0.3">
      <c r="A8466">
        <f>ROUND(webinar!B8467 - webinar!B8466, 5)</f>
        <v>8.0000000000000004E-4</v>
      </c>
      <c r="B8466">
        <v>8.0000000000000004E-4</v>
      </c>
      <c r="K8466">
        <v>86</v>
      </c>
    </row>
    <row r="8467" spans="1:11" x14ac:dyDescent="0.3">
      <c r="A8467">
        <f>ROUND(webinar!B8468 - webinar!B8467, 5)</f>
        <v>6.0000000000000002E-5</v>
      </c>
      <c r="B8467">
        <v>6.0000000000000002E-5</v>
      </c>
      <c r="K8467">
        <v>54</v>
      </c>
    </row>
    <row r="8468" spans="1:11" x14ac:dyDescent="0.3">
      <c r="A8468">
        <f>ROUND(webinar!B8469 - webinar!B8468, 5)</f>
        <v>3.0400000000000002E-3</v>
      </c>
      <c r="B8468">
        <v>3.0400000000000002E-3</v>
      </c>
      <c r="K8468">
        <v>54</v>
      </c>
    </row>
    <row r="8469" spans="1:11" x14ac:dyDescent="0.3">
      <c r="A8469">
        <f>ROUND(webinar!B8470 - webinar!B8469, 5)</f>
        <v>3.8500000000000001E-3</v>
      </c>
      <c r="B8469">
        <v>3.8500000000000001E-3</v>
      </c>
      <c r="K8469">
        <v>145</v>
      </c>
    </row>
    <row r="8470" spans="1:11" x14ac:dyDescent="0.3">
      <c r="A8470">
        <f>ROUND(webinar!B8471 - webinar!B8470, 5)</f>
        <v>2.3500000000000001E-3</v>
      </c>
      <c r="B8470">
        <v>2.3500000000000001E-3</v>
      </c>
      <c r="K8470">
        <v>54</v>
      </c>
    </row>
    <row r="8471" spans="1:11" x14ac:dyDescent="0.3">
      <c r="A8471">
        <f>ROUND(webinar!B8472 - webinar!B8471, 5)</f>
        <v>3.7200000000000002E-3</v>
      </c>
      <c r="B8471">
        <v>3.7200000000000002E-3</v>
      </c>
      <c r="K8471">
        <v>1141</v>
      </c>
    </row>
    <row r="8472" spans="1:11" x14ac:dyDescent="0.3">
      <c r="A8472">
        <f>ROUND(webinar!B8473 - webinar!B8472, 5)</f>
        <v>5.96E-3</v>
      </c>
      <c r="B8472">
        <v>5.96E-3</v>
      </c>
      <c r="K8472">
        <v>1141</v>
      </c>
    </row>
    <row r="8473" spans="1:11" x14ac:dyDescent="0.3">
      <c r="A8473">
        <f>ROUND(webinar!B8474 - webinar!B8473, 5)</f>
        <v>5.8799999999999998E-3</v>
      </c>
      <c r="B8473">
        <v>5.8799999999999998E-3</v>
      </c>
      <c r="K8473">
        <v>138</v>
      </c>
    </row>
    <row r="8474" spans="1:11" x14ac:dyDescent="0.3">
      <c r="A8474">
        <f>ROUND(webinar!B8475 - webinar!B8474, 5)</f>
        <v>2.33E-3</v>
      </c>
      <c r="B8474">
        <v>2.33E-3</v>
      </c>
      <c r="K8474">
        <v>54</v>
      </c>
    </row>
    <row r="8475" spans="1:11" x14ac:dyDescent="0.3">
      <c r="A8475">
        <f>ROUND(webinar!B8476 - webinar!B8475, 5)</f>
        <v>1.175E-2</v>
      </c>
      <c r="B8475">
        <v>1.175E-2</v>
      </c>
      <c r="K8475">
        <v>54</v>
      </c>
    </row>
    <row r="8476" spans="1:11" x14ac:dyDescent="0.3">
      <c r="A8476">
        <f>ROUND(webinar!B8477 - webinar!B8476, 5)</f>
        <v>3.9100000000000003E-3</v>
      </c>
      <c r="B8476">
        <v>3.9100000000000003E-3</v>
      </c>
      <c r="K8476">
        <v>1156</v>
      </c>
    </row>
    <row r="8477" spans="1:11" x14ac:dyDescent="0.3">
      <c r="A8477">
        <f>ROUND(webinar!B8478 - webinar!B8477, 5)</f>
        <v>6.1799999999999997E-3</v>
      </c>
      <c r="B8477">
        <v>6.1799999999999997E-3</v>
      </c>
      <c r="K8477">
        <v>138</v>
      </c>
    </row>
    <row r="8478" spans="1:11" x14ac:dyDescent="0.3">
      <c r="A8478">
        <f>ROUND(webinar!B8479 - webinar!B8478, 5)</f>
        <v>4.2999999999999999E-4</v>
      </c>
      <c r="B8478">
        <v>4.2999999999999999E-4</v>
      </c>
      <c r="K8478">
        <v>1157</v>
      </c>
    </row>
    <row r="8479" spans="1:11" x14ac:dyDescent="0.3">
      <c r="A8479">
        <f>ROUND(webinar!B8480 - webinar!B8479, 5)</f>
        <v>1.37E-2</v>
      </c>
      <c r="B8479">
        <v>1.37E-2</v>
      </c>
      <c r="K8479">
        <v>54</v>
      </c>
    </row>
    <row r="8480" spans="1:11" x14ac:dyDescent="0.3">
      <c r="A8480">
        <f>ROUND(webinar!B8481 - webinar!B8480, 5)</f>
        <v>9.3600000000000003E-3</v>
      </c>
      <c r="B8480">
        <v>9.3600000000000003E-3</v>
      </c>
      <c r="K8480">
        <v>139</v>
      </c>
    </row>
    <row r="8481" spans="1:11" x14ac:dyDescent="0.3">
      <c r="A8481">
        <f>ROUND(webinar!B8482 - webinar!B8481, 5)</f>
        <v>1.1849999999999999E-2</v>
      </c>
      <c r="B8481">
        <v>1.1849999999999999E-2</v>
      </c>
      <c r="K8481">
        <v>1115</v>
      </c>
    </row>
    <row r="8482" spans="1:11" x14ac:dyDescent="0.3">
      <c r="A8482">
        <f>ROUND(webinar!B8483 - webinar!B8482, 5)</f>
        <v>2.3600000000000001E-3</v>
      </c>
      <c r="B8482">
        <v>2.3600000000000001E-3</v>
      </c>
      <c r="K8482">
        <v>54</v>
      </c>
    </row>
    <row r="8483" spans="1:11" x14ac:dyDescent="0.3">
      <c r="A8483">
        <f>ROUND(webinar!B8484 - webinar!B8483, 5)</f>
        <v>3.5599999999999998E-3</v>
      </c>
      <c r="B8483">
        <v>3.5599999999999998E-3</v>
      </c>
      <c r="K8483">
        <v>148</v>
      </c>
    </row>
    <row r="8484" spans="1:11" x14ac:dyDescent="0.3">
      <c r="A8484">
        <f>ROUND(webinar!B8485 - webinar!B8484, 5)</f>
        <v>3.3E-4</v>
      </c>
      <c r="B8484">
        <v>3.3E-4</v>
      </c>
      <c r="K8484">
        <v>1116</v>
      </c>
    </row>
    <row r="8485" spans="1:11" x14ac:dyDescent="0.3">
      <c r="A8485">
        <f>ROUND(webinar!B8486 - webinar!B8485, 5)</f>
        <v>1.3849999999999999E-2</v>
      </c>
      <c r="B8485">
        <v>1.3849999999999999E-2</v>
      </c>
      <c r="K8485">
        <v>54</v>
      </c>
    </row>
    <row r="8486" spans="1:11" x14ac:dyDescent="0.3">
      <c r="A8486">
        <f>ROUND(webinar!B8487 - webinar!B8486, 5)</f>
        <v>2.7599999999999999E-3</v>
      </c>
      <c r="B8486">
        <v>2.7599999999999999E-3</v>
      </c>
      <c r="K8486">
        <v>151</v>
      </c>
    </row>
    <row r="8487" spans="1:11" x14ac:dyDescent="0.3">
      <c r="A8487">
        <f>ROUND(webinar!B8488 - webinar!B8487, 5)</f>
        <v>6.0099999999999997E-3</v>
      </c>
      <c r="B8487">
        <v>6.0099999999999997E-3</v>
      </c>
      <c r="K8487">
        <v>1074</v>
      </c>
    </row>
    <row r="8488" spans="1:11" x14ac:dyDescent="0.3">
      <c r="A8488">
        <f>ROUND(webinar!B8489 - webinar!B8488, 5)</f>
        <v>5.9500000000000004E-3</v>
      </c>
      <c r="B8488">
        <v>5.9500000000000004E-3</v>
      </c>
      <c r="K8488">
        <v>1075</v>
      </c>
    </row>
    <row r="8489" spans="1:11" x14ac:dyDescent="0.3">
      <c r="A8489">
        <f>ROUND(webinar!B8490 - webinar!B8489, 5)</f>
        <v>2.1800000000000001E-3</v>
      </c>
      <c r="B8489">
        <v>2.1800000000000001E-3</v>
      </c>
      <c r="K8489">
        <v>54</v>
      </c>
    </row>
    <row r="8490" spans="1:11" x14ac:dyDescent="0.3">
      <c r="A8490">
        <f>ROUND(webinar!B8491 - webinar!B8490, 5)</f>
        <v>3.7499999999999999E-3</v>
      </c>
      <c r="B8490">
        <v>3.7499999999999999E-3</v>
      </c>
      <c r="K8490">
        <v>140</v>
      </c>
    </row>
    <row r="8491" spans="1:11" x14ac:dyDescent="0.3">
      <c r="A8491">
        <f>ROUND(webinar!B8492 - webinar!B8491, 5)</f>
        <v>1.171E-2</v>
      </c>
      <c r="B8491">
        <v>1.171E-2</v>
      </c>
      <c r="K8491">
        <v>54</v>
      </c>
    </row>
    <row r="8492" spans="1:11" x14ac:dyDescent="0.3">
      <c r="A8492">
        <f>ROUND(webinar!B8493 - webinar!B8492, 5)</f>
        <v>1.2529999999999999E-2</v>
      </c>
      <c r="B8492">
        <v>1.2529999999999999E-2</v>
      </c>
      <c r="K8492">
        <v>142</v>
      </c>
    </row>
    <row r="8493" spans="1:11" x14ac:dyDescent="0.3">
      <c r="A8493">
        <f>ROUND(webinar!B8494 - webinar!B8493, 5)</f>
        <v>5.6999999999999998E-4</v>
      </c>
      <c r="B8493">
        <v>5.6999999999999998E-4</v>
      </c>
      <c r="K8493">
        <v>1062</v>
      </c>
    </row>
    <row r="8494" spans="1:11" x14ac:dyDescent="0.3">
      <c r="A8494">
        <f>ROUND(webinar!B8495 - webinar!B8494, 5)</f>
        <v>4.8300000000000001E-3</v>
      </c>
      <c r="B8494">
        <v>4.8300000000000001E-3</v>
      </c>
      <c r="K8494">
        <v>1062</v>
      </c>
    </row>
    <row r="8495" spans="1:11" x14ac:dyDescent="0.3">
      <c r="A8495">
        <f>ROUND(webinar!B8496 - webinar!B8495, 5)</f>
        <v>1.187E-2</v>
      </c>
      <c r="B8495">
        <v>1.187E-2</v>
      </c>
      <c r="K8495">
        <v>143</v>
      </c>
    </row>
    <row r="8496" spans="1:11" x14ac:dyDescent="0.3">
      <c r="A8496">
        <f>ROUND(webinar!B8497 - webinar!B8496, 5)</f>
        <v>1.07E-3</v>
      </c>
      <c r="B8496">
        <v>1.07E-3</v>
      </c>
      <c r="K8496">
        <v>54</v>
      </c>
    </row>
    <row r="8497" spans="1:11" x14ac:dyDescent="0.3">
      <c r="A8497">
        <f>ROUND(webinar!B8498 - webinar!B8497, 5)</f>
        <v>1.5299999999999999E-3</v>
      </c>
      <c r="B8497">
        <v>1.5299999999999999E-3</v>
      </c>
      <c r="K8497">
        <v>54</v>
      </c>
    </row>
    <row r="8498" spans="1:11" x14ac:dyDescent="0.3">
      <c r="A8498">
        <f>ROUND(webinar!B8499 - webinar!B8498, 5)</f>
        <v>9.3900000000000008E-3</v>
      </c>
      <c r="B8498">
        <v>9.3900000000000008E-3</v>
      </c>
      <c r="K8498">
        <v>1126</v>
      </c>
    </row>
    <row r="8499" spans="1:11" x14ac:dyDescent="0.3">
      <c r="A8499">
        <f>ROUND(webinar!B8500 - webinar!B8499, 5)</f>
        <v>5.8799999999999998E-3</v>
      </c>
      <c r="B8499">
        <v>5.8799999999999998E-3</v>
      </c>
      <c r="K8499">
        <v>1127</v>
      </c>
    </row>
    <row r="8500" spans="1:11" x14ac:dyDescent="0.3">
      <c r="A8500">
        <f>ROUND(webinar!B8501 - webinar!B8500, 5)</f>
        <v>6.1500000000000001E-3</v>
      </c>
      <c r="B8500">
        <v>6.1500000000000001E-3</v>
      </c>
      <c r="K8500">
        <v>140</v>
      </c>
    </row>
    <row r="8501" spans="1:11" x14ac:dyDescent="0.3">
      <c r="A8501">
        <f>ROUND(webinar!B8502 - webinar!B8501, 5)</f>
        <v>2.31E-3</v>
      </c>
      <c r="B8501">
        <v>2.31E-3</v>
      </c>
      <c r="K8501">
        <v>54</v>
      </c>
    </row>
    <row r="8502" spans="1:11" x14ac:dyDescent="0.3">
      <c r="A8502">
        <f>ROUND(webinar!B8503 - webinar!B8502, 5)</f>
        <v>1.1900000000000001E-2</v>
      </c>
      <c r="B8502">
        <v>1.1900000000000001E-2</v>
      </c>
      <c r="K8502">
        <v>54</v>
      </c>
    </row>
    <row r="8503" spans="1:11" x14ac:dyDescent="0.3">
      <c r="A8503">
        <f>ROUND(webinar!B8504 - webinar!B8503, 5)</f>
        <v>4.8199999999999996E-3</v>
      </c>
      <c r="B8503">
        <v>4.8199999999999996E-3</v>
      </c>
      <c r="K8503">
        <v>143</v>
      </c>
    </row>
    <row r="8504" spans="1:11" x14ac:dyDescent="0.3">
      <c r="A8504">
        <f>ROUND(webinar!B8505 - webinar!B8504, 5)</f>
        <v>5.9199999999999999E-3</v>
      </c>
      <c r="B8504">
        <v>5.9199999999999999E-3</v>
      </c>
      <c r="K8504">
        <v>1126</v>
      </c>
    </row>
    <row r="8505" spans="1:11" x14ac:dyDescent="0.3">
      <c r="A8505">
        <f>ROUND(webinar!B8506 - webinar!B8505, 5)</f>
        <v>5.8999999999999999E-3</v>
      </c>
      <c r="B8505">
        <v>5.8999999999999999E-3</v>
      </c>
      <c r="K8505">
        <v>1126</v>
      </c>
    </row>
    <row r="8506" spans="1:11" x14ac:dyDescent="0.3">
      <c r="A8506">
        <f>ROUND(webinar!B8507 - webinar!B8506, 5)</f>
        <v>5.96E-3</v>
      </c>
      <c r="B8506">
        <v>5.96E-3</v>
      </c>
      <c r="K8506">
        <v>144</v>
      </c>
    </row>
    <row r="8507" spans="1:11" x14ac:dyDescent="0.3">
      <c r="A8507">
        <f>ROUND(webinar!B8508 - webinar!B8507, 5)</f>
        <v>2.3900000000000002E-3</v>
      </c>
      <c r="B8507">
        <v>2.3900000000000002E-3</v>
      </c>
      <c r="K8507">
        <v>54</v>
      </c>
    </row>
    <row r="8508" spans="1:11" x14ac:dyDescent="0.3">
      <c r="A8508">
        <f>ROUND(webinar!B8509 - webinar!B8508, 5)</f>
        <v>9.7300000000000008E-3</v>
      </c>
      <c r="B8508">
        <v>9.7300000000000008E-3</v>
      </c>
      <c r="K8508">
        <v>1154</v>
      </c>
    </row>
    <row r="8509" spans="1:11" x14ac:dyDescent="0.3">
      <c r="A8509">
        <f>ROUND(webinar!B8510 - webinar!B8509, 5)</f>
        <v>1.8600000000000001E-3</v>
      </c>
      <c r="B8509">
        <v>1.8600000000000001E-3</v>
      </c>
      <c r="K8509">
        <v>54</v>
      </c>
    </row>
    <row r="8510" spans="1:11" x14ac:dyDescent="0.3">
      <c r="A8510">
        <f>ROUND(webinar!B8511 - webinar!B8510, 5)</f>
        <v>4.0000000000000001E-3</v>
      </c>
      <c r="B8510">
        <v>4.0000000000000001E-3</v>
      </c>
      <c r="K8510">
        <v>141</v>
      </c>
    </row>
    <row r="8511" spans="1:11" x14ac:dyDescent="0.3">
      <c r="A8511">
        <f>ROUND(webinar!B8512 - webinar!B8511, 5)</f>
        <v>3.4000000000000002E-4</v>
      </c>
      <c r="B8511">
        <v>3.4000000000000002E-4</v>
      </c>
      <c r="K8511">
        <v>1154</v>
      </c>
    </row>
    <row r="8512" spans="1:11" x14ac:dyDescent="0.3">
      <c r="A8512">
        <f>ROUND(webinar!B8513 - webinar!B8512, 5)</f>
        <v>1.3780000000000001E-2</v>
      </c>
      <c r="B8512">
        <v>1.3780000000000001E-2</v>
      </c>
      <c r="K8512">
        <v>54</v>
      </c>
    </row>
    <row r="8513" spans="1:11" x14ac:dyDescent="0.3">
      <c r="A8513">
        <f>ROUND(webinar!B8514 - webinar!B8513, 5)</f>
        <v>9.3299999999999998E-3</v>
      </c>
      <c r="B8513">
        <v>9.3299999999999998E-3</v>
      </c>
      <c r="K8513">
        <v>147</v>
      </c>
    </row>
    <row r="8514" spans="1:11" x14ac:dyDescent="0.3">
      <c r="A8514">
        <f>ROUND(webinar!B8515 - webinar!B8514, 5)</f>
        <v>1.1990000000000001E-2</v>
      </c>
      <c r="B8514">
        <v>1.1990000000000001E-2</v>
      </c>
      <c r="K8514">
        <v>1164</v>
      </c>
    </row>
    <row r="8515" spans="1:11" x14ac:dyDescent="0.3">
      <c r="A8515">
        <f>ROUND(webinar!B8516 - webinar!B8515, 5)</f>
        <v>2.4099999999999998E-3</v>
      </c>
      <c r="B8515">
        <v>2.4099999999999998E-3</v>
      </c>
      <c r="K8515">
        <v>54</v>
      </c>
    </row>
    <row r="8516" spans="1:11" x14ac:dyDescent="0.3">
      <c r="A8516">
        <f>ROUND(webinar!B8517 - webinar!B8516, 5)</f>
        <v>3.6900000000000001E-3</v>
      </c>
      <c r="B8516">
        <v>3.6900000000000001E-3</v>
      </c>
      <c r="K8516">
        <v>137</v>
      </c>
    </row>
    <row r="8517" spans="1:11" x14ac:dyDescent="0.3">
      <c r="A8517">
        <f>ROUND(webinar!B8518 - webinar!B8517, 5)</f>
        <v>4.4000000000000002E-4</v>
      </c>
      <c r="B8517">
        <v>4.4000000000000002E-4</v>
      </c>
      <c r="K8517">
        <v>1165</v>
      </c>
    </row>
    <row r="8518" spans="1:11" x14ac:dyDescent="0.3">
      <c r="A8518">
        <f>ROUND(webinar!B8519 - webinar!B8518, 5)</f>
        <v>1.4370000000000001E-2</v>
      </c>
      <c r="B8518">
        <v>1.4370000000000001E-2</v>
      </c>
      <c r="K8518">
        <v>54</v>
      </c>
    </row>
    <row r="8519" spans="1:11" x14ac:dyDescent="0.3">
      <c r="A8519">
        <f>ROUND(webinar!B8520 - webinar!B8519, 5)</f>
        <v>9.1999999999999998E-3</v>
      </c>
      <c r="B8519">
        <v>9.1999999999999998E-3</v>
      </c>
      <c r="K8519">
        <v>142</v>
      </c>
    </row>
    <row r="8520" spans="1:11" x14ac:dyDescent="0.3">
      <c r="A8520">
        <f>ROUND(webinar!B8521 - webinar!B8520, 5)</f>
        <v>1.179E-2</v>
      </c>
      <c r="B8520">
        <v>1.179E-2</v>
      </c>
      <c r="K8520">
        <v>1114</v>
      </c>
    </row>
    <row r="8521" spans="1:11" x14ac:dyDescent="0.3">
      <c r="A8521">
        <f>ROUND(webinar!B8522 - webinar!B8521, 5)</f>
        <v>2.3700000000000001E-3</v>
      </c>
      <c r="B8521">
        <v>2.3700000000000001E-3</v>
      </c>
      <c r="K8521">
        <v>54</v>
      </c>
    </row>
    <row r="8522" spans="1:11" x14ac:dyDescent="0.3">
      <c r="A8522">
        <f>ROUND(webinar!B8523 - webinar!B8522, 5)</f>
        <v>3.5500000000000002E-3</v>
      </c>
      <c r="B8522">
        <v>3.5500000000000002E-3</v>
      </c>
      <c r="K8522">
        <v>140</v>
      </c>
    </row>
    <row r="8523" spans="1:11" x14ac:dyDescent="0.3">
      <c r="A8523">
        <f>ROUND(webinar!B8524 - webinar!B8523, 5)</f>
        <v>3.1E-4</v>
      </c>
      <c r="B8523">
        <v>3.1E-4</v>
      </c>
      <c r="K8523">
        <v>1115</v>
      </c>
    </row>
    <row r="8524" spans="1:11" x14ac:dyDescent="0.3">
      <c r="A8524">
        <f>ROUND(webinar!B8525 - webinar!B8524, 5)</f>
        <v>1.4630000000000001E-2</v>
      </c>
      <c r="B8524">
        <v>1.4630000000000001E-2</v>
      </c>
      <c r="K8524">
        <v>126</v>
      </c>
    </row>
    <row r="8525" spans="1:11" x14ac:dyDescent="0.3">
      <c r="A8525">
        <f>ROUND(webinar!B8526 - webinar!B8525, 5)</f>
        <v>1.7000000000000001E-4</v>
      </c>
      <c r="B8525">
        <v>1.7000000000000001E-4</v>
      </c>
      <c r="K8525">
        <v>54</v>
      </c>
    </row>
    <row r="8526" spans="1:11" x14ac:dyDescent="0.3">
      <c r="A8526">
        <f>ROUND(webinar!B8527 - webinar!B8526, 5)</f>
        <v>2.9399999999999999E-3</v>
      </c>
      <c r="B8526">
        <v>2.9399999999999999E-3</v>
      </c>
      <c r="K8526">
        <v>137</v>
      </c>
    </row>
    <row r="8527" spans="1:11" x14ac:dyDescent="0.3">
      <c r="A8527">
        <f>ROUND(webinar!B8528 - webinar!B8527, 5)</f>
        <v>3.2000000000000003E-4</v>
      </c>
      <c r="B8527">
        <v>3.2000000000000003E-4</v>
      </c>
      <c r="K8527">
        <v>1116</v>
      </c>
    </row>
    <row r="8528" spans="1:11" x14ac:dyDescent="0.3">
      <c r="A8528">
        <f>ROUND(webinar!B8529 - webinar!B8528, 5)</f>
        <v>5.11E-3</v>
      </c>
      <c r="B8528">
        <v>5.11E-3</v>
      </c>
      <c r="K8528">
        <v>1117</v>
      </c>
    </row>
    <row r="8529" spans="1:11" x14ac:dyDescent="0.3">
      <c r="A8529">
        <f>ROUND(webinar!B8530 - webinar!B8529, 5)</f>
        <v>5.28E-3</v>
      </c>
      <c r="B8529">
        <v>5.28E-3</v>
      </c>
      <c r="K8529">
        <v>54</v>
      </c>
    </row>
    <row r="8530" spans="1:11" x14ac:dyDescent="0.3">
      <c r="A8530">
        <f>ROUND(webinar!B8531 - webinar!B8530, 5)</f>
        <v>4.1999999999999997E-3</v>
      </c>
      <c r="B8530">
        <v>4.1999999999999997E-3</v>
      </c>
      <c r="K8530">
        <v>54</v>
      </c>
    </row>
    <row r="8531" spans="1:11" x14ac:dyDescent="0.3">
      <c r="A8531">
        <f>ROUND(webinar!B8532 - webinar!B8531, 5)</f>
        <v>8.5800000000000008E-3</v>
      </c>
      <c r="B8531">
        <v>8.5800000000000008E-3</v>
      </c>
      <c r="K8531">
        <v>146</v>
      </c>
    </row>
    <row r="8532" spans="1:11" x14ac:dyDescent="0.3">
      <c r="A8532">
        <f>ROUND(webinar!B8533 - webinar!B8532, 5)</f>
        <v>1.438E-2</v>
      </c>
      <c r="B8532">
        <v>1.438E-2</v>
      </c>
      <c r="K8532">
        <v>54</v>
      </c>
    </row>
    <row r="8533" spans="1:11" x14ac:dyDescent="0.3">
      <c r="A8533">
        <f>ROUND(webinar!B8534 - webinar!B8533, 5)</f>
        <v>3.5599999999999998E-3</v>
      </c>
      <c r="B8533">
        <v>3.5599999999999998E-3</v>
      </c>
      <c r="K8533">
        <v>134</v>
      </c>
    </row>
    <row r="8534" spans="1:11" x14ac:dyDescent="0.3">
      <c r="A8534">
        <f>ROUND(webinar!B8535 - webinar!B8534, 5)</f>
        <v>5.0000000000000001E-4</v>
      </c>
      <c r="B8534">
        <v>5.0000000000000001E-4</v>
      </c>
      <c r="K8534">
        <v>1197</v>
      </c>
    </row>
    <row r="8535" spans="1:11" x14ac:dyDescent="0.3">
      <c r="A8535">
        <f>ROUND(webinar!B8536 - webinar!B8535, 5)</f>
        <v>5.3800000000000002E-3</v>
      </c>
      <c r="B8535">
        <v>5.3800000000000002E-3</v>
      </c>
      <c r="K8535">
        <v>1198</v>
      </c>
    </row>
    <row r="8536" spans="1:11" x14ac:dyDescent="0.3">
      <c r="A8536">
        <f>ROUND(webinar!B8537 - webinar!B8536, 5)</f>
        <v>8.6099999999999996E-3</v>
      </c>
      <c r="B8536">
        <v>8.6099999999999996E-3</v>
      </c>
      <c r="K8536">
        <v>54</v>
      </c>
    </row>
    <row r="8537" spans="1:11" x14ac:dyDescent="0.3">
      <c r="A8537">
        <f>ROUND(webinar!B8538 - webinar!B8537, 5)</f>
        <v>9.4299999999999991E-3</v>
      </c>
      <c r="B8537">
        <v>9.4299999999999991E-3</v>
      </c>
      <c r="K8537">
        <v>141</v>
      </c>
    </row>
    <row r="8538" spans="1:11" x14ac:dyDescent="0.3">
      <c r="A8538">
        <f>ROUND(webinar!B8539 - webinar!B8538, 5)</f>
        <v>5.9800000000000001E-3</v>
      </c>
      <c r="B8538">
        <v>5.9800000000000001E-3</v>
      </c>
      <c r="K8538">
        <v>1015</v>
      </c>
    </row>
    <row r="8539" spans="1:11" x14ac:dyDescent="0.3">
      <c r="A8539">
        <f>ROUND(webinar!B8540 - webinar!B8539, 5)</f>
        <v>5.94E-3</v>
      </c>
      <c r="B8539">
        <v>5.94E-3</v>
      </c>
      <c r="K8539">
        <v>1015</v>
      </c>
    </row>
    <row r="8540" spans="1:11" x14ac:dyDescent="0.3">
      <c r="A8540">
        <f>ROUND(webinar!B8541 - webinar!B8540, 5)</f>
        <v>2.4499999999999999E-3</v>
      </c>
      <c r="B8540">
        <v>2.4499999999999999E-3</v>
      </c>
      <c r="K8540">
        <v>54</v>
      </c>
    </row>
    <row r="8541" spans="1:11" x14ac:dyDescent="0.3">
      <c r="A8541">
        <f>ROUND(webinar!B8542 - webinar!B8541, 5)</f>
        <v>3.5300000000000002E-3</v>
      </c>
      <c r="B8541">
        <v>3.5300000000000002E-3</v>
      </c>
      <c r="K8541">
        <v>136</v>
      </c>
    </row>
    <row r="8542" spans="1:11" x14ac:dyDescent="0.3">
      <c r="A8542">
        <f>ROUND(webinar!B8543 - webinar!B8542, 5)</f>
        <v>1.384E-2</v>
      </c>
      <c r="B8542">
        <v>1.384E-2</v>
      </c>
      <c r="K8542">
        <v>54</v>
      </c>
    </row>
    <row r="8543" spans="1:11" x14ac:dyDescent="0.3">
      <c r="A8543">
        <f>ROUND(webinar!B8544 - webinar!B8543, 5)</f>
        <v>4.2300000000000003E-3</v>
      </c>
      <c r="B8543">
        <v>4.2300000000000003E-3</v>
      </c>
      <c r="K8543">
        <v>138</v>
      </c>
    </row>
    <row r="8544" spans="1:11" x14ac:dyDescent="0.3">
      <c r="A8544">
        <f>ROUND(webinar!B8545 - webinar!B8544, 5)</f>
        <v>5.9199999999999999E-3</v>
      </c>
      <c r="B8544">
        <v>5.9199999999999999E-3</v>
      </c>
      <c r="K8544">
        <v>1261</v>
      </c>
    </row>
    <row r="8545" spans="1:11" x14ac:dyDescent="0.3">
      <c r="A8545">
        <f>ROUND(webinar!B8546 - webinar!B8545, 5)</f>
        <v>5.9899999999999997E-3</v>
      </c>
      <c r="B8545">
        <v>5.9899999999999997E-3</v>
      </c>
      <c r="K8545">
        <v>1261</v>
      </c>
    </row>
    <row r="8546" spans="1:11" x14ac:dyDescent="0.3">
      <c r="A8546">
        <f>ROUND(webinar!B8547 - webinar!B8546, 5)</f>
        <v>3.82E-3</v>
      </c>
      <c r="B8546">
        <v>3.82E-3</v>
      </c>
      <c r="K8546">
        <v>54</v>
      </c>
    </row>
    <row r="8547" spans="1:11" x14ac:dyDescent="0.3">
      <c r="A8547">
        <f>ROUND(webinar!B8548 - webinar!B8547, 5)</f>
        <v>8.1399999999999997E-3</v>
      </c>
      <c r="B8547">
        <v>8.1399999999999997E-3</v>
      </c>
      <c r="K8547">
        <v>137</v>
      </c>
    </row>
    <row r="8548" spans="1:11" x14ac:dyDescent="0.3">
      <c r="A8548">
        <f>ROUND(webinar!B8549 - webinar!B8548, 5)</f>
        <v>2.3700000000000001E-3</v>
      </c>
      <c r="B8548">
        <v>2.3700000000000001E-3</v>
      </c>
      <c r="K8548">
        <v>54</v>
      </c>
    </row>
    <row r="8549" spans="1:11" x14ac:dyDescent="0.3">
      <c r="A8549">
        <f>ROUND(webinar!B8550 - webinar!B8549, 5)</f>
        <v>9.5200000000000007E-3</v>
      </c>
      <c r="B8549">
        <v>9.5200000000000007E-3</v>
      </c>
      <c r="K8549">
        <v>1199</v>
      </c>
    </row>
    <row r="8550" spans="1:11" x14ac:dyDescent="0.3">
      <c r="A8550">
        <f>ROUND(webinar!B8551 - webinar!B8550, 5)</f>
        <v>5.9500000000000004E-3</v>
      </c>
      <c r="B8550">
        <v>5.9500000000000004E-3</v>
      </c>
      <c r="K8550">
        <v>134</v>
      </c>
    </row>
    <row r="8551" spans="1:11" x14ac:dyDescent="0.3">
      <c r="A8551">
        <f>ROUND(webinar!B8552 - webinar!B8551, 5)</f>
        <v>2.9E-4</v>
      </c>
      <c r="B8551">
        <v>2.9E-4</v>
      </c>
      <c r="K8551">
        <v>1200</v>
      </c>
    </row>
    <row r="8552" spans="1:11" x14ac:dyDescent="0.3">
      <c r="A8552">
        <f>ROUND(webinar!B8553 - webinar!B8552, 5)</f>
        <v>9.5499999999999995E-3</v>
      </c>
      <c r="B8552">
        <v>9.5499999999999995E-3</v>
      </c>
      <c r="K8552">
        <v>54</v>
      </c>
    </row>
    <row r="8553" spans="1:11" x14ac:dyDescent="0.3">
      <c r="A8553">
        <f>ROUND(webinar!B8554 - webinar!B8553, 5)</f>
        <v>7.3699999999999998E-3</v>
      </c>
      <c r="B8553">
        <v>7.3699999999999998E-3</v>
      </c>
      <c r="K8553">
        <v>54</v>
      </c>
    </row>
    <row r="8554" spans="1:11" x14ac:dyDescent="0.3">
      <c r="A8554">
        <f>ROUND(webinar!B8555 - webinar!B8554, 5)</f>
        <v>9.3999999999999997E-4</v>
      </c>
      <c r="B8554">
        <v>9.3999999999999997E-4</v>
      </c>
      <c r="K8554">
        <v>140</v>
      </c>
    </row>
    <row r="8555" spans="1:11" x14ac:dyDescent="0.3">
      <c r="A8555">
        <f>ROUND(webinar!B8556 - webinar!B8555, 5)</f>
        <v>2.7999999999999998E-4</v>
      </c>
      <c r="B8555">
        <v>2.7999999999999998E-4</v>
      </c>
      <c r="K8555">
        <v>1099</v>
      </c>
    </row>
    <row r="8556" spans="1:11" x14ac:dyDescent="0.3">
      <c r="A8556">
        <f>ROUND(webinar!B8557 - webinar!B8556, 5)</f>
        <v>5.7000000000000002E-3</v>
      </c>
      <c r="B8556">
        <v>5.7000000000000002E-3</v>
      </c>
      <c r="K8556">
        <v>1099</v>
      </c>
    </row>
    <row r="8557" spans="1:11" x14ac:dyDescent="0.3">
      <c r="A8557">
        <f>ROUND(webinar!B8558 - webinar!B8557, 5)</f>
        <v>9.4400000000000005E-3</v>
      </c>
      <c r="B8557">
        <v>9.4400000000000005E-3</v>
      </c>
      <c r="K8557">
        <v>54</v>
      </c>
    </row>
    <row r="8558" spans="1:11" x14ac:dyDescent="0.3">
      <c r="A8558">
        <f>ROUND(webinar!B8559 - webinar!B8558, 5)</f>
        <v>8.5100000000000002E-3</v>
      </c>
      <c r="B8558">
        <v>8.5100000000000002E-3</v>
      </c>
      <c r="K8558">
        <v>141</v>
      </c>
    </row>
    <row r="8559" spans="1:11" x14ac:dyDescent="0.3">
      <c r="A8559">
        <f>ROUND(webinar!B8560 - webinar!B8559, 5)</f>
        <v>1.461E-2</v>
      </c>
      <c r="B8559">
        <v>1.461E-2</v>
      </c>
      <c r="K8559">
        <v>54</v>
      </c>
    </row>
    <row r="8560" spans="1:11" x14ac:dyDescent="0.3">
      <c r="A8560">
        <f>ROUND(webinar!B8561 - webinar!B8560, 5)</f>
        <v>3.2799999999999999E-3</v>
      </c>
      <c r="B8560">
        <v>3.2799999999999999E-3</v>
      </c>
      <c r="K8560">
        <v>139</v>
      </c>
    </row>
    <row r="8561" spans="1:11" x14ac:dyDescent="0.3">
      <c r="A8561">
        <f>ROUND(webinar!B8562 - webinar!B8561, 5)</f>
        <v>5.0000000000000001E-4</v>
      </c>
      <c r="B8561">
        <v>5.0000000000000001E-4</v>
      </c>
      <c r="K8561">
        <v>1106</v>
      </c>
    </row>
    <row r="8562" spans="1:11" x14ac:dyDescent="0.3">
      <c r="A8562">
        <f>ROUND(webinar!B8563 - webinar!B8562, 5)</f>
        <v>5.4200000000000003E-3</v>
      </c>
      <c r="B8562">
        <v>5.4200000000000003E-3</v>
      </c>
      <c r="K8562">
        <v>1106</v>
      </c>
    </row>
    <row r="8563" spans="1:11" x14ac:dyDescent="0.3">
      <c r="A8563">
        <f>ROUND(webinar!B8564 - webinar!B8563, 5)</f>
        <v>8.8500000000000002E-3</v>
      </c>
      <c r="B8563">
        <v>8.8500000000000002E-3</v>
      </c>
      <c r="K8563">
        <v>54</v>
      </c>
    </row>
    <row r="8564" spans="1:11" x14ac:dyDescent="0.3">
      <c r="A8564">
        <f>ROUND(webinar!B8565 - webinar!B8564, 5)</f>
        <v>3.1099999999999999E-3</v>
      </c>
      <c r="B8564">
        <v>3.1099999999999999E-3</v>
      </c>
      <c r="K8564">
        <v>141</v>
      </c>
    </row>
    <row r="8565" spans="1:11" x14ac:dyDescent="0.3">
      <c r="A8565">
        <f>ROUND(webinar!B8566 - webinar!B8565, 5)</f>
        <v>6.0000000000000001E-3</v>
      </c>
      <c r="B8565">
        <v>6.0000000000000001E-3</v>
      </c>
      <c r="K8565">
        <v>1111</v>
      </c>
    </row>
    <row r="8566" spans="1:11" x14ac:dyDescent="0.3">
      <c r="A8566">
        <f>ROUND(webinar!B8567 - webinar!B8566, 5)</f>
        <v>5.96E-3</v>
      </c>
      <c r="B8566">
        <v>5.96E-3</v>
      </c>
      <c r="K8566">
        <v>1112</v>
      </c>
    </row>
    <row r="8567" spans="1:11" x14ac:dyDescent="0.3">
      <c r="A8567">
        <f>ROUND(webinar!B8568 - webinar!B8567, 5)</f>
        <v>2.1299999999999999E-3</v>
      </c>
      <c r="B8567">
        <v>2.1299999999999999E-3</v>
      </c>
      <c r="K8567">
        <v>54</v>
      </c>
    </row>
    <row r="8568" spans="1:11" x14ac:dyDescent="0.3">
      <c r="A8568">
        <f>ROUND(webinar!B8569 - webinar!B8568, 5)</f>
        <v>3.79E-3</v>
      </c>
      <c r="B8568">
        <v>3.79E-3</v>
      </c>
      <c r="K8568">
        <v>139</v>
      </c>
    </row>
    <row r="8569" spans="1:11" x14ac:dyDescent="0.3">
      <c r="A8569">
        <f>ROUND(webinar!B8570 - webinar!B8569, 5)</f>
        <v>8.8800000000000007E-3</v>
      </c>
      <c r="B8569">
        <v>8.8800000000000007E-3</v>
      </c>
      <c r="K8569">
        <v>54</v>
      </c>
    </row>
    <row r="8570" spans="1:11" x14ac:dyDescent="0.3">
      <c r="A8570">
        <f>ROUND(webinar!B8571 - webinar!B8570, 5)</f>
        <v>9.1500000000000001E-3</v>
      </c>
      <c r="B8570">
        <v>9.1500000000000001E-3</v>
      </c>
      <c r="K8570">
        <v>1089</v>
      </c>
    </row>
    <row r="8571" spans="1:11" x14ac:dyDescent="0.3">
      <c r="A8571">
        <f>ROUND(webinar!B8572 - webinar!B8571, 5)</f>
        <v>6.0800000000000003E-3</v>
      </c>
      <c r="B8571">
        <v>6.0800000000000003E-3</v>
      </c>
      <c r="K8571">
        <v>145</v>
      </c>
    </row>
    <row r="8572" spans="1:11" x14ac:dyDescent="0.3">
      <c r="A8572">
        <f>ROUND(webinar!B8573 - webinar!B8572, 5)</f>
        <v>4.2000000000000002E-4</v>
      </c>
      <c r="B8572">
        <v>4.2000000000000002E-4</v>
      </c>
      <c r="K8572">
        <v>1090</v>
      </c>
    </row>
    <row r="8573" spans="1:11" x14ac:dyDescent="0.3">
      <c r="A8573">
        <f>ROUND(webinar!B8574 - webinar!B8573, 5)</f>
        <v>8.09E-3</v>
      </c>
      <c r="B8573">
        <v>8.09E-3</v>
      </c>
      <c r="K8573">
        <v>54</v>
      </c>
    </row>
    <row r="8574" spans="1:11" x14ac:dyDescent="0.3">
      <c r="A8574">
        <f>ROUND(webinar!B8575 - webinar!B8574, 5)</f>
        <v>5.96E-3</v>
      </c>
      <c r="B8574">
        <v>5.96E-3</v>
      </c>
      <c r="K8574">
        <v>54</v>
      </c>
    </row>
    <row r="8575" spans="1:11" x14ac:dyDescent="0.3">
      <c r="A8575">
        <f>ROUND(webinar!B8576 - webinar!B8575, 5)</f>
        <v>3.5999999999999999E-3</v>
      </c>
      <c r="B8575">
        <v>3.5999999999999999E-3</v>
      </c>
      <c r="K8575">
        <v>141</v>
      </c>
    </row>
    <row r="8576" spans="1:11" x14ac:dyDescent="0.3">
      <c r="A8576">
        <f>ROUND(webinar!B8577 - webinar!B8576, 5)</f>
        <v>1.7919999999999998E-2</v>
      </c>
      <c r="B8576">
        <v>1.7919999999999998E-2</v>
      </c>
      <c r="K8576">
        <v>1065</v>
      </c>
    </row>
    <row r="8577" spans="1:11" x14ac:dyDescent="0.3">
      <c r="A8577">
        <f>ROUND(webinar!B8578 - webinar!B8577, 5)</f>
        <v>5.7800000000000004E-3</v>
      </c>
      <c r="B8577">
        <v>5.7800000000000004E-3</v>
      </c>
      <c r="K8577">
        <v>145</v>
      </c>
    </row>
    <row r="8578" spans="1:11" x14ac:dyDescent="0.3">
      <c r="A8578">
        <f>ROUND(webinar!B8579 - webinar!B8578, 5)</f>
        <v>2.5999999999999998E-4</v>
      </c>
      <c r="B8578">
        <v>2.5999999999999998E-4</v>
      </c>
      <c r="K8578">
        <v>1066</v>
      </c>
    </row>
    <row r="8579" spans="1:11" x14ac:dyDescent="0.3">
      <c r="A8579">
        <f>ROUND(webinar!B8580 - webinar!B8579, 5)</f>
        <v>8.7200000000000003E-3</v>
      </c>
      <c r="B8579">
        <v>8.7200000000000003E-3</v>
      </c>
      <c r="K8579">
        <v>54</v>
      </c>
    </row>
    <row r="8580" spans="1:11" x14ac:dyDescent="0.3">
      <c r="A8580">
        <f>ROUND(webinar!B8581 - webinar!B8580, 5)</f>
        <v>5.2599999999999999E-3</v>
      </c>
      <c r="B8580">
        <v>5.2599999999999999E-3</v>
      </c>
      <c r="K8580">
        <v>54</v>
      </c>
    </row>
    <row r="8581" spans="1:11" x14ac:dyDescent="0.3">
      <c r="A8581">
        <f>ROUND(webinar!B8582 - webinar!B8581, 5)</f>
        <v>2.7100000000000002E-3</v>
      </c>
      <c r="B8581">
        <v>2.7100000000000002E-3</v>
      </c>
      <c r="K8581">
        <v>143</v>
      </c>
    </row>
    <row r="8582" spans="1:11" x14ac:dyDescent="0.3">
      <c r="A8582">
        <f>ROUND(webinar!B8583 - webinar!B8582, 5)</f>
        <v>5.9500000000000004E-3</v>
      </c>
      <c r="B8582">
        <v>5.9500000000000004E-3</v>
      </c>
      <c r="K8582">
        <v>1035</v>
      </c>
    </row>
    <row r="8583" spans="1:11" x14ac:dyDescent="0.3">
      <c r="A8583">
        <f>ROUND(webinar!B8584 - webinar!B8583, 5)</f>
        <v>6.0099999999999997E-3</v>
      </c>
      <c r="B8583">
        <v>6.0099999999999997E-3</v>
      </c>
      <c r="K8583">
        <v>1035</v>
      </c>
    </row>
    <row r="8584" spans="1:11" x14ac:dyDescent="0.3">
      <c r="A8584">
        <f>ROUND(webinar!B8585 - webinar!B8584, 5)</f>
        <v>5.96E-3</v>
      </c>
      <c r="B8584">
        <v>5.96E-3</v>
      </c>
      <c r="K8584">
        <v>142</v>
      </c>
    </row>
    <row r="8585" spans="1:11" x14ac:dyDescent="0.3">
      <c r="A8585">
        <f>ROUND(webinar!B8586 - webinar!B8585, 5)</f>
        <v>1.2659999999999999E-2</v>
      </c>
      <c r="B8585">
        <v>1.2659999999999999E-2</v>
      </c>
      <c r="K8585">
        <v>54</v>
      </c>
    </row>
    <row r="8586" spans="1:11" x14ac:dyDescent="0.3">
      <c r="A8586">
        <f>ROUND(webinar!B8587 - webinar!B8586, 5)</f>
        <v>1.3699999999999999E-3</v>
      </c>
      <c r="B8586">
        <v>1.3699999999999999E-3</v>
      </c>
      <c r="K8586">
        <v>54</v>
      </c>
    </row>
    <row r="8587" spans="1:11" x14ac:dyDescent="0.3">
      <c r="A8587">
        <f>ROUND(webinar!B8588 - webinar!B8587, 5)</f>
        <v>9.8899999999999995E-3</v>
      </c>
      <c r="B8587">
        <v>9.8899999999999995E-3</v>
      </c>
      <c r="K8587">
        <v>138</v>
      </c>
    </row>
    <row r="8588" spans="1:11" x14ac:dyDescent="0.3">
      <c r="A8588">
        <f>ROUND(webinar!B8589 - webinar!B8588, 5)</f>
        <v>5.9699999999999996E-3</v>
      </c>
      <c r="B8588">
        <v>5.9699999999999996E-3</v>
      </c>
      <c r="K8588">
        <v>1180</v>
      </c>
    </row>
    <row r="8589" spans="1:11" x14ac:dyDescent="0.3">
      <c r="A8589">
        <f>ROUND(webinar!B8590 - webinar!B8589, 5)</f>
        <v>5.9899999999999997E-3</v>
      </c>
      <c r="B8589">
        <v>5.9899999999999997E-3</v>
      </c>
      <c r="K8589">
        <v>1181</v>
      </c>
    </row>
    <row r="8590" spans="1:11" x14ac:dyDescent="0.3">
      <c r="A8590">
        <f>ROUND(webinar!B8591 - webinar!B8590, 5)</f>
        <v>6.8300000000000001E-3</v>
      </c>
      <c r="B8590">
        <v>6.8300000000000001E-3</v>
      </c>
      <c r="K8590">
        <v>142</v>
      </c>
    </row>
    <row r="8591" spans="1:11" x14ac:dyDescent="0.3">
      <c r="A8591">
        <f>ROUND(webinar!B8592 - webinar!B8591, 5)</f>
        <v>1.49E-3</v>
      </c>
      <c r="B8591">
        <v>1.49E-3</v>
      </c>
      <c r="K8591">
        <v>54</v>
      </c>
    </row>
    <row r="8592" spans="1:11" x14ac:dyDescent="0.3">
      <c r="A8592">
        <f>ROUND(webinar!B8593 - webinar!B8592, 5)</f>
        <v>1.2659999999999999E-2</v>
      </c>
      <c r="B8592">
        <v>1.2659999999999999E-2</v>
      </c>
      <c r="K8592">
        <v>54</v>
      </c>
    </row>
    <row r="8593" spans="1:11" x14ac:dyDescent="0.3">
      <c r="A8593">
        <f>ROUND(webinar!B8594 - webinar!B8593, 5)</f>
        <v>2.9399999999999999E-3</v>
      </c>
      <c r="B8593">
        <v>2.9399999999999999E-3</v>
      </c>
      <c r="K8593">
        <v>143</v>
      </c>
    </row>
    <row r="8594" spans="1:11" x14ac:dyDescent="0.3">
      <c r="A8594">
        <f>ROUND(webinar!B8595 - webinar!B8594, 5)</f>
        <v>3.6999999999999999E-4</v>
      </c>
      <c r="B8594">
        <v>3.6999999999999999E-4</v>
      </c>
      <c r="K8594">
        <v>1218</v>
      </c>
    </row>
    <row r="8595" spans="1:11" x14ac:dyDescent="0.3">
      <c r="A8595">
        <f>ROUND(webinar!B8596 - webinar!B8595, 5)</f>
        <v>5.6299999999999996E-3</v>
      </c>
      <c r="B8595">
        <v>5.6299999999999996E-3</v>
      </c>
      <c r="K8595">
        <v>1219</v>
      </c>
    </row>
    <row r="8596" spans="1:11" x14ac:dyDescent="0.3">
      <c r="A8596">
        <f>ROUND(webinar!B8597 - webinar!B8596, 5)</f>
        <v>8.5199999999999998E-3</v>
      </c>
      <c r="B8596">
        <v>8.5199999999999998E-3</v>
      </c>
      <c r="K8596">
        <v>54</v>
      </c>
    </row>
    <row r="8597" spans="1:11" x14ac:dyDescent="0.3">
      <c r="A8597">
        <f>ROUND(webinar!B8598 - webinar!B8597, 5)</f>
        <v>9.6200000000000001E-3</v>
      </c>
      <c r="B8597">
        <v>9.6200000000000001E-3</v>
      </c>
      <c r="K8597">
        <v>146</v>
      </c>
    </row>
    <row r="8598" spans="1:11" x14ac:dyDescent="0.3">
      <c r="A8598">
        <f>ROUND(webinar!B8599 - webinar!B8598, 5)</f>
        <v>1.409E-2</v>
      </c>
      <c r="B8598">
        <v>1.409E-2</v>
      </c>
      <c r="K8598">
        <v>54</v>
      </c>
    </row>
    <row r="8599" spans="1:11" x14ac:dyDescent="0.3">
      <c r="A8599">
        <f>ROUND(webinar!B8600 - webinar!B8599, 5)</f>
        <v>3.8500000000000001E-3</v>
      </c>
      <c r="B8599">
        <v>3.8500000000000001E-3</v>
      </c>
      <c r="K8599">
        <v>146</v>
      </c>
    </row>
    <row r="8600" spans="1:11" x14ac:dyDescent="0.3">
      <c r="A8600">
        <f>ROUND(webinar!B8601 - webinar!B8600, 5)</f>
        <v>3.5E-4</v>
      </c>
      <c r="B8600">
        <v>3.5E-4</v>
      </c>
      <c r="K8600">
        <v>1152</v>
      </c>
    </row>
    <row r="8601" spans="1:11" x14ac:dyDescent="0.3">
      <c r="A8601">
        <f>ROUND(webinar!B8602 - webinar!B8601, 5)</f>
        <v>5.5399999999999998E-3</v>
      </c>
      <c r="B8601">
        <v>5.5399999999999998E-3</v>
      </c>
      <c r="K8601">
        <v>1153</v>
      </c>
    </row>
    <row r="8602" spans="1:11" x14ac:dyDescent="0.3">
      <c r="A8602">
        <f>ROUND(webinar!B8603 - webinar!B8602, 5)</f>
        <v>9.8399999999999998E-3</v>
      </c>
      <c r="B8602">
        <v>9.8399999999999998E-3</v>
      </c>
      <c r="K8602">
        <v>54</v>
      </c>
    </row>
    <row r="8603" spans="1:11" x14ac:dyDescent="0.3">
      <c r="A8603">
        <f>ROUND(webinar!B8604 - webinar!B8603, 5)</f>
        <v>7.7000000000000002E-3</v>
      </c>
      <c r="B8603">
        <v>7.7000000000000002E-3</v>
      </c>
      <c r="K8603">
        <v>144</v>
      </c>
    </row>
    <row r="8604" spans="1:11" x14ac:dyDescent="0.3">
      <c r="A8604">
        <f>ROUND(webinar!B8605 - webinar!B8604, 5)</f>
        <v>5.8999999999999999E-3</v>
      </c>
      <c r="B8604">
        <v>5.8999999999999999E-3</v>
      </c>
      <c r="K8604">
        <v>1119</v>
      </c>
    </row>
    <row r="8605" spans="1:11" x14ac:dyDescent="0.3">
      <c r="A8605">
        <f>ROUND(webinar!B8606 - webinar!B8605, 5)</f>
        <v>5.94E-3</v>
      </c>
      <c r="B8605">
        <v>5.94E-3</v>
      </c>
      <c r="K8605">
        <v>1119</v>
      </c>
    </row>
    <row r="8606" spans="1:11" x14ac:dyDescent="0.3">
      <c r="A8606">
        <f>ROUND(webinar!B8607 - webinar!B8606, 5)</f>
        <v>2.3600000000000001E-3</v>
      </c>
      <c r="B8606">
        <v>2.3600000000000001E-3</v>
      </c>
      <c r="K8606">
        <v>54</v>
      </c>
    </row>
    <row r="8607" spans="1:11" x14ac:dyDescent="0.3">
      <c r="A8607">
        <f>ROUND(webinar!B8608 - webinar!B8607, 5)</f>
        <v>3.6099999999999999E-3</v>
      </c>
      <c r="B8607">
        <v>3.6099999999999999E-3</v>
      </c>
      <c r="K8607">
        <v>141</v>
      </c>
    </row>
    <row r="8608" spans="1:11" x14ac:dyDescent="0.3">
      <c r="A8608">
        <f>ROUND(webinar!B8609 - webinar!B8608, 5)</f>
        <v>8.8000000000000005E-3</v>
      </c>
      <c r="B8608">
        <v>8.8000000000000005E-3</v>
      </c>
      <c r="K8608">
        <v>54</v>
      </c>
    </row>
    <row r="8609" spans="1:11" x14ac:dyDescent="0.3">
      <c r="A8609">
        <f>ROUND(webinar!B8610 - webinar!B8609, 5)</f>
        <v>2.2399999999999998E-3</v>
      </c>
      <c r="B8609">
        <v>2.2399999999999998E-3</v>
      </c>
      <c r="K8609">
        <v>1108</v>
      </c>
    </row>
    <row r="8610" spans="1:11" x14ac:dyDescent="0.3">
      <c r="A8610">
        <f>ROUND(webinar!B8611 - webinar!B8610, 5)</f>
        <v>5.96E-3</v>
      </c>
      <c r="B8610">
        <v>5.96E-3</v>
      </c>
      <c r="K8610">
        <v>144</v>
      </c>
    </row>
    <row r="8611" spans="1:11" x14ac:dyDescent="0.3">
      <c r="A8611">
        <f>ROUND(webinar!B8612 - webinar!B8611, 5)</f>
        <v>3.6999999999999999E-4</v>
      </c>
      <c r="B8611">
        <v>3.6999999999999999E-4</v>
      </c>
      <c r="K8611">
        <v>1108</v>
      </c>
    </row>
    <row r="8612" spans="1:11" x14ac:dyDescent="0.3">
      <c r="A8612">
        <f>ROUND(webinar!B8613 - webinar!B8612, 5)</f>
        <v>8.0400000000000003E-3</v>
      </c>
      <c r="B8612">
        <v>8.0400000000000003E-3</v>
      </c>
      <c r="K8612">
        <v>54</v>
      </c>
    </row>
    <row r="8613" spans="1:11" x14ac:dyDescent="0.3">
      <c r="A8613">
        <f>ROUND(webinar!B8614 - webinar!B8613, 5)</f>
        <v>5.8799999999999998E-3</v>
      </c>
      <c r="B8613">
        <v>5.8799999999999998E-3</v>
      </c>
      <c r="K8613">
        <v>54</v>
      </c>
    </row>
    <row r="8614" spans="1:11" x14ac:dyDescent="0.3">
      <c r="A8614">
        <f>ROUND(webinar!B8615 - webinar!B8614, 5)</f>
        <v>9.6799999999999994E-3</v>
      </c>
      <c r="B8614">
        <v>9.6799999999999994E-3</v>
      </c>
      <c r="K8614">
        <v>141</v>
      </c>
    </row>
    <row r="8615" spans="1:11" x14ac:dyDescent="0.3">
      <c r="A8615">
        <f>ROUND(webinar!B8616 - webinar!B8615, 5)</f>
        <v>3.8000000000000002E-4</v>
      </c>
      <c r="B8615">
        <v>3.8000000000000002E-4</v>
      </c>
      <c r="K8615">
        <v>1191</v>
      </c>
    </row>
    <row r="8616" spans="1:11" x14ac:dyDescent="0.3">
      <c r="A8616">
        <f>ROUND(webinar!B8617 - webinar!B8616, 5)</f>
        <v>5.5700000000000003E-3</v>
      </c>
      <c r="B8616">
        <v>5.5700000000000003E-3</v>
      </c>
      <c r="K8616">
        <v>1191</v>
      </c>
    </row>
    <row r="8617" spans="1:11" x14ac:dyDescent="0.3">
      <c r="A8617">
        <f>ROUND(webinar!B8618 - webinar!B8617, 5)</f>
        <v>8.5100000000000002E-3</v>
      </c>
      <c r="B8617">
        <v>8.5100000000000002E-3</v>
      </c>
      <c r="K8617">
        <v>54</v>
      </c>
    </row>
    <row r="8618" spans="1:11" x14ac:dyDescent="0.3">
      <c r="A8618">
        <f>ROUND(webinar!B8619 - webinar!B8618, 5)</f>
        <v>3.4499999999999999E-3</v>
      </c>
      <c r="B8618">
        <v>3.4499999999999999E-3</v>
      </c>
      <c r="K8618">
        <v>146</v>
      </c>
    </row>
    <row r="8619" spans="1:11" x14ac:dyDescent="0.3">
      <c r="A8619">
        <f>ROUND(webinar!B8620 - webinar!B8619, 5)</f>
        <v>1.5910000000000001E-2</v>
      </c>
      <c r="B8619">
        <v>1.5910000000000001E-2</v>
      </c>
      <c r="K8619">
        <v>54</v>
      </c>
    </row>
    <row r="8620" spans="1:11" x14ac:dyDescent="0.3">
      <c r="A8620">
        <f>ROUND(webinar!B8621 - webinar!B8620, 5)</f>
        <v>2.0799999999999998E-3</v>
      </c>
      <c r="B8620">
        <v>2.0799999999999998E-3</v>
      </c>
      <c r="K8620">
        <v>149</v>
      </c>
    </row>
    <row r="8621" spans="1:11" x14ac:dyDescent="0.3">
      <c r="A8621">
        <f>ROUND(webinar!B8622 - webinar!B8621, 5)</f>
        <v>3.6999999999999999E-4</v>
      </c>
      <c r="B8621">
        <v>3.6999999999999999E-4</v>
      </c>
      <c r="K8621">
        <v>1066</v>
      </c>
    </row>
    <row r="8622" spans="1:11" x14ac:dyDescent="0.3">
      <c r="A8622">
        <f>ROUND(webinar!B8623 - webinar!B8622, 5)</f>
        <v>5.4599999999999996E-3</v>
      </c>
      <c r="B8622">
        <v>5.4599999999999996E-3</v>
      </c>
      <c r="K8622">
        <v>1066</v>
      </c>
    </row>
    <row r="8623" spans="1:11" x14ac:dyDescent="0.3">
      <c r="A8623">
        <f>ROUND(webinar!B8624 - webinar!B8623, 5)</f>
        <v>9.8300000000000002E-3</v>
      </c>
      <c r="B8623">
        <v>9.8300000000000002E-3</v>
      </c>
      <c r="K8623">
        <v>87</v>
      </c>
    </row>
    <row r="8624" spans="1:11" x14ac:dyDescent="0.3">
      <c r="A8624">
        <f>ROUND(webinar!B8625 - webinar!B8624, 5)</f>
        <v>1.2999999999999999E-4</v>
      </c>
      <c r="B8624">
        <v>1.2999999999999999E-4</v>
      </c>
      <c r="K8624">
        <v>54</v>
      </c>
    </row>
    <row r="8625" spans="1:11" x14ac:dyDescent="0.3">
      <c r="A8625">
        <f>ROUND(webinar!B8626 - webinar!B8625, 5)</f>
        <v>8.5999999999999998E-4</v>
      </c>
      <c r="B8625">
        <v>8.5999999999999998E-4</v>
      </c>
      <c r="K8625">
        <v>93</v>
      </c>
    </row>
    <row r="8626" spans="1:11" x14ac:dyDescent="0.3">
      <c r="A8626">
        <f>ROUND(webinar!B8627 - webinar!B8626, 5)</f>
        <v>7.3699999999999998E-3</v>
      </c>
      <c r="B8626">
        <v>7.3699999999999998E-3</v>
      </c>
      <c r="K8626">
        <v>153</v>
      </c>
    </row>
    <row r="8627" spans="1:11" x14ac:dyDescent="0.3">
      <c r="A8627">
        <f>ROUND(webinar!B8628 - webinar!B8627, 5)</f>
        <v>7.4999999999999997E-3</v>
      </c>
      <c r="B8627">
        <v>7.4999999999999997E-3</v>
      </c>
      <c r="K8627">
        <v>54</v>
      </c>
    </row>
    <row r="8628" spans="1:11" x14ac:dyDescent="0.3">
      <c r="A8628">
        <f>ROUND(webinar!B8629 - webinar!B8628, 5)</f>
        <v>6.62E-3</v>
      </c>
      <c r="B8628">
        <v>6.62E-3</v>
      </c>
      <c r="K8628">
        <v>54</v>
      </c>
    </row>
    <row r="8629" spans="1:11" x14ac:dyDescent="0.3">
      <c r="A8629">
        <f>ROUND(webinar!B8630 - webinar!B8629, 5)</f>
        <v>3.8999999999999998E-3</v>
      </c>
      <c r="B8629">
        <v>3.8999999999999998E-3</v>
      </c>
      <c r="K8629">
        <v>139</v>
      </c>
    </row>
    <row r="8630" spans="1:11" x14ac:dyDescent="0.3">
      <c r="A8630">
        <f>ROUND(webinar!B8631 - webinar!B8630, 5)</f>
        <v>5.5000000000000003E-4</v>
      </c>
      <c r="B8630">
        <v>5.5000000000000003E-4</v>
      </c>
      <c r="K8630">
        <v>1034</v>
      </c>
    </row>
    <row r="8631" spans="1:11" x14ac:dyDescent="0.3">
      <c r="A8631">
        <f>ROUND(webinar!B8632 - webinar!B8631, 5)</f>
        <v>5.3899999999999998E-3</v>
      </c>
      <c r="B8631">
        <v>5.3899999999999998E-3</v>
      </c>
      <c r="K8631">
        <v>1035</v>
      </c>
    </row>
    <row r="8632" spans="1:11" x14ac:dyDescent="0.3">
      <c r="A8632">
        <f>ROUND(webinar!B8633 - webinar!B8632, 5)</f>
        <v>9.6600000000000002E-3</v>
      </c>
      <c r="B8632">
        <v>9.6600000000000002E-3</v>
      </c>
      <c r="K8632">
        <v>54</v>
      </c>
    </row>
    <row r="8633" spans="1:11" x14ac:dyDescent="0.3">
      <c r="A8633">
        <f>ROUND(webinar!B8634 - webinar!B8633, 5)</f>
        <v>8.2000000000000007E-3</v>
      </c>
      <c r="B8633">
        <v>8.2000000000000007E-3</v>
      </c>
      <c r="K8633">
        <v>142</v>
      </c>
    </row>
    <row r="8634" spans="1:11" x14ac:dyDescent="0.3">
      <c r="A8634">
        <f>ROUND(webinar!B8635 - webinar!B8634, 5)</f>
        <v>5.94E-3</v>
      </c>
      <c r="B8634">
        <v>5.94E-3</v>
      </c>
      <c r="K8634">
        <v>1179</v>
      </c>
    </row>
    <row r="8635" spans="1:11" x14ac:dyDescent="0.3">
      <c r="A8635">
        <f>ROUND(webinar!B8636 - webinar!B8635, 5)</f>
        <v>5.94E-3</v>
      </c>
      <c r="B8635">
        <v>5.94E-3</v>
      </c>
      <c r="K8635">
        <v>1179</v>
      </c>
    </row>
    <row r="8636" spans="1:11" x14ac:dyDescent="0.3">
      <c r="A8636">
        <f>ROUND(webinar!B8637 - webinar!B8636, 5)</f>
        <v>2.2899999999999999E-3</v>
      </c>
      <c r="B8636">
        <v>2.2899999999999999E-3</v>
      </c>
      <c r="K8636">
        <v>54</v>
      </c>
    </row>
    <row r="8637" spans="1:11" x14ac:dyDescent="0.3">
      <c r="A8637">
        <f>ROUND(webinar!B8638 - webinar!B8637, 5)</f>
        <v>3.7299999999999998E-3</v>
      </c>
      <c r="B8637">
        <v>3.7299999999999998E-3</v>
      </c>
      <c r="K8637">
        <v>142</v>
      </c>
    </row>
    <row r="8638" spans="1:11" x14ac:dyDescent="0.3">
      <c r="A8638">
        <f>ROUND(webinar!B8639 - webinar!B8638, 5)</f>
        <v>8.2400000000000008E-3</v>
      </c>
      <c r="B8638">
        <v>8.2400000000000008E-3</v>
      </c>
      <c r="K8638">
        <v>54</v>
      </c>
    </row>
    <row r="8639" spans="1:11" x14ac:dyDescent="0.3">
      <c r="A8639">
        <f>ROUND(webinar!B8640 - webinar!B8639, 5)</f>
        <v>3.79E-3</v>
      </c>
      <c r="B8639">
        <v>3.79E-3</v>
      </c>
      <c r="K8639">
        <v>1118</v>
      </c>
    </row>
    <row r="8640" spans="1:11" x14ac:dyDescent="0.3">
      <c r="A8640">
        <f>ROUND(webinar!B8641 - webinar!B8640, 5)</f>
        <v>6.0499999999999998E-3</v>
      </c>
      <c r="B8640">
        <v>6.0499999999999998E-3</v>
      </c>
      <c r="K8640">
        <v>164</v>
      </c>
    </row>
    <row r="8641" spans="1:11" x14ac:dyDescent="0.3">
      <c r="A8641">
        <f>ROUND(webinar!B8642 - webinar!B8641, 5)</f>
        <v>2.3000000000000001E-4</v>
      </c>
      <c r="B8641">
        <v>2.3000000000000001E-4</v>
      </c>
      <c r="K8641">
        <v>1119</v>
      </c>
    </row>
    <row r="8642" spans="1:11" x14ac:dyDescent="0.3">
      <c r="A8642">
        <f>ROUND(webinar!B8643 - webinar!B8642, 5)</f>
        <v>1.346E-2</v>
      </c>
      <c r="B8642">
        <v>1.346E-2</v>
      </c>
      <c r="K8642">
        <v>54</v>
      </c>
    </row>
    <row r="8643" spans="1:11" x14ac:dyDescent="0.3">
      <c r="A8643">
        <f>ROUND(webinar!B8644 - webinar!B8643, 5)</f>
        <v>2.4399999999999999E-3</v>
      </c>
      <c r="B8643">
        <v>2.4399999999999999E-3</v>
      </c>
      <c r="K8643">
        <v>54</v>
      </c>
    </row>
    <row r="8644" spans="1:11" x14ac:dyDescent="0.3">
      <c r="A8644">
        <f>ROUND(webinar!B8645 - webinar!B8644, 5)</f>
        <v>7.9299999999999995E-3</v>
      </c>
      <c r="B8644">
        <v>7.9299999999999995E-3</v>
      </c>
      <c r="K8644">
        <v>164</v>
      </c>
    </row>
    <row r="8645" spans="1:11" x14ac:dyDescent="0.3">
      <c r="A8645">
        <f>ROUND(webinar!B8646 - webinar!B8645, 5)</f>
        <v>1.206E-2</v>
      </c>
      <c r="B8645">
        <v>1.206E-2</v>
      </c>
      <c r="K8645">
        <v>1121</v>
      </c>
    </row>
    <row r="8646" spans="1:11" x14ac:dyDescent="0.3">
      <c r="A8646">
        <f>ROUND(webinar!B8647 - webinar!B8646, 5)</f>
        <v>5.79E-3</v>
      </c>
      <c r="B8646">
        <v>5.79E-3</v>
      </c>
      <c r="K8646">
        <v>150</v>
      </c>
    </row>
    <row r="8647" spans="1:11" x14ac:dyDescent="0.3">
      <c r="A8647">
        <f>ROUND(webinar!B8648 - webinar!B8647, 5)</f>
        <v>4.4000000000000002E-4</v>
      </c>
      <c r="B8647">
        <v>4.4000000000000002E-4</v>
      </c>
      <c r="K8647">
        <v>1121</v>
      </c>
    </row>
    <row r="8648" spans="1:11" x14ac:dyDescent="0.3">
      <c r="A8648">
        <f>ROUND(webinar!B8649 - webinar!B8648, 5)</f>
        <v>8.43E-3</v>
      </c>
      <c r="B8648">
        <v>8.43E-3</v>
      </c>
      <c r="K8648">
        <v>54</v>
      </c>
    </row>
    <row r="8649" spans="1:11" x14ac:dyDescent="0.3">
      <c r="A8649">
        <f>ROUND(webinar!B8650 - webinar!B8649, 5)</f>
        <v>5.4200000000000003E-3</v>
      </c>
      <c r="B8649">
        <v>5.4200000000000003E-3</v>
      </c>
      <c r="K8649">
        <v>54</v>
      </c>
    </row>
    <row r="8650" spans="1:11" x14ac:dyDescent="0.3">
      <c r="A8650">
        <f>ROUND(webinar!B8651 - webinar!B8650, 5)</f>
        <v>3.64E-3</v>
      </c>
      <c r="B8650">
        <v>3.64E-3</v>
      </c>
      <c r="K8650">
        <v>146</v>
      </c>
    </row>
    <row r="8651" spans="1:11" x14ac:dyDescent="0.3">
      <c r="A8651">
        <f>ROUND(webinar!B8652 - webinar!B8651, 5)</f>
        <v>5.9899999999999997E-3</v>
      </c>
      <c r="B8651">
        <v>5.9899999999999997E-3</v>
      </c>
      <c r="K8651">
        <v>1117</v>
      </c>
    </row>
    <row r="8652" spans="1:11" x14ac:dyDescent="0.3">
      <c r="A8652">
        <f>ROUND(webinar!B8653 - webinar!B8652, 5)</f>
        <v>5.96E-3</v>
      </c>
      <c r="B8652">
        <v>5.96E-3</v>
      </c>
      <c r="K8652">
        <v>1117</v>
      </c>
    </row>
    <row r="8653" spans="1:11" x14ac:dyDescent="0.3">
      <c r="A8653">
        <f>ROUND(webinar!B8654 - webinar!B8653, 5)</f>
        <v>5.9800000000000001E-3</v>
      </c>
      <c r="B8653">
        <v>5.9800000000000001E-3</v>
      </c>
      <c r="K8653">
        <v>142</v>
      </c>
    </row>
    <row r="8654" spans="1:11" x14ac:dyDescent="0.3">
      <c r="A8654">
        <f>ROUND(webinar!B8655 - webinar!B8654, 5)</f>
        <v>2.2399999999999998E-3</v>
      </c>
      <c r="B8654">
        <v>2.2399999999999998E-3</v>
      </c>
      <c r="K8654">
        <v>54</v>
      </c>
    </row>
    <row r="8655" spans="1:11" x14ac:dyDescent="0.3">
      <c r="A8655">
        <f>ROUND(webinar!B8656 - webinar!B8655, 5)</f>
        <v>1.1950000000000001E-2</v>
      </c>
      <c r="B8655">
        <v>1.1950000000000001E-2</v>
      </c>
      <c r="K8655">
        <v>54</v>
      </c>
    </row>
    <row r="8656" spans="1:11" x14ac:dyDescent="0.3">
      <c r="A8656">
        <f>ROUND(webinar!B8657 - webinar!B8656, 5)</f>
        <v>3.7599999999999999E-3</v>
      </c>
      <c r="B8656">
        <v>3.7599999999999999E-3</v>
      </c>
      <c r="K8656">
        <v>1105</v>
      </c>
    </row>
    <row r="8657" spans="1:11" x14ac:dyDescent="0.3">
      <c r="A8657">
        <f>ROUND(webinar!B8658 - webinar!B8657, 5)</f>
        <v>5.9500000000000004E-3</v>
      </c>
      <c r="B8657">
        <v>5.9500000000000004E-3</v>
      </c>
      <c r="K8657">
        <v>150</v>
      </c>
    </row>
    <row r="8658" spans="1:11" x14ac:dyDescent="0.3">
      <c r="A8658">
        <f>ROUND(webinar!B8659 - webinar!B8658, 5)</f>
        <v>3.8000000000000002E-4</v>
      </c>
      <c r="B8658">
        <v>3.8000000000000002E-4</v>
      </c>
      <c r="K8658">
        <v>1105</v>
      </c>
    </row>
    <row r="8659" spans="1:11" x14ac:dyDescent="0.3">
      <c r="A8659">
        <f>ROUND(webinar!B8660 - webinar!B8659, 5)</f>
        <v>3.2799999999999999E-3</v>
      </c>
      <c r="B8659">
        <v>3.2799999999999999E-3</v>
      </c>
      <c r="K8659">
        <v>156</v>
      </c>
    </row>
    <row r="8660" spans="1:11" x14ac:dyDescent="0.3">
      <c r="A8660">
        <f>ROUND(webinar!B8661 - webinar!B8660, 5)</f>
        <v>1.4999999999999999E-4</v>
      </c>
      <c r="B8660">
        <v>1.4999999999999999E-4</v>
      </c>
      <c r="K8660">
        <v>102</v>
      </c>
    </row>
    <row r="8661" spans="1:11" x14ac:dyDescent="0.3">
      <c r="A8661">
        <f>ROUND(webinar!B8662 - webinar!B8661, 5)</f>
        <v>0</v>
      </c>
      <c r="B8661">
        <v>0</v>
      </c>
      <c r="K8661">
        <v>110</v>
      </c>
    </row>
    <row r="8662" spans="1:11" x14ac:dyDescent="0.3">
      <c r="A8662">
        <f>ROUND(webinar!B8663 - webinar!B8662, 5)</f>
        <v>0</v>
      </c>
      <c r="B8662">
        <v>0</v>
      </c>
      <c r="K8662">
        <v>206</v>
      </c>
    </row>
    <row r="8663" spans="1:11" x14ac:dyDescent="0.3">
      <c r="A8663">
        <f>ROUND(webinar!B8664 - webinar!B8663, 5)</f>
        <v>6.9999999999999994E-5</v>
      </c>
      <c r="B8663">
        <v>6.9999999999999994E-5</v>
      </c>
      <c r="K8663">
        <v>54</v>
      </c>
    </row>
    <row r="8664" spans="1:11" x14ac:dyDescent="0.3">
      <c r="A8664">
        <f>ROUND(webinar!B8665 - webinar!B8664, 5)</f>
        <v>3.1E-4</v>
      </c>
      <c r="B8664">
        <v>3.1E-4</v>
      </c>
      <c r="K8664">
        <v>120</v>
      </c>
    </row>
    <row r="8665" spans="1:11" x14ac:dyDescent="0.3">
      <c r="A8665">
        <f>ROUND(webinar!B8666 - webinar!B8665, 5)</f>
        <v>1.013E-2</v>
      </c>
      <c r="B8665">
        <v>1.013E-2</v>
      </c>
      <c r="K8665">
        <v>54</v>
      </c>
    </row>
    <row r="8666" spans="1:11" x14ac:dyDescent="0.3">
      <c r="A8666">
        <f>ROUND(webinar!B8667 - webinar!B8666, 5)</f>
        <v>3.5999999999999999E-3</v>
      </c>
      <c r="B8666">
        <v>3.5999999999999999E-3</v>
      </c>
      <c r="K8666">
        <v>54</v>
      </c>
    </row>
    <row r="8667" spans="1:11" x14ac:dyDescent="0.3">
      <c r="A8667">
        <f>ROUND(webinar!B8668 - webinar!B8667, 5)</f>
        <v>1.1E-4</v>
      </c>
      <c r="B8667">
        <v>1.1E-4</v>
      </c>
      <c r="K8667">
        <v>154</v>
      </c>
    </row>
    <row r="8668" spans="1:11" x14ac:dyDescent="0.3">
      <c r="A8668">
        <f>ROUND(webinar!B8669 - webinar!B8668, 5)</f>
        <v>2.3619999999999999E-2</v>
      </c>
      <c r="B8668">
        <v>2.3619999999999999E-2</v>
      </c>
      <c r="K8668">
        <v>159</v>
      </c>
    </row>
    <row r="8669" spans="1:11" x14ac:dyDescent="0.3">
      <c r="A8669">
        <f>ROUND(webinar!B8670 - webinar!B8669, 5)</f>
        <v>8.5299999999999994E-3</v>
      </c>
      <c r="B8669">
        <v>8.5299999999999994E-3</v>
      </c>
      <c r="K8669">
        <v>146</v>
      </c>
    </row>
    <row r="8670" spans="1:11" x14ac:dyDescent="0.3">
      <c r="A8670">
        <f>ROUND(webinar!B8671 - webinar!B8670, 5)</f>
        <v>3.1099999999999999E-3</v>
      </c>
      <c r="B8670">
        <v>3.1099999999999999E-3</v>
      </c>
      <c r="K8670">
        <v>104</v>
      </c>
    </row>
    <row r="8671" spans="1:11" x14ac:dyDescent="0.3">
      <c r="A8671">
        <f>ROUND(webinar!B8672 - webinar!B8671, 5)</f>
        <v>1.2999999999999999E-4</v>
      </c>
      <c r="B8671">
        <v>1.2999999999999999E-4</v>
      </c>
      <c r="K8671">
        <v>1237</v>
      </c>
    </row>
    <row r="8672" spans="1:11" x14ac:dyDescent="0.3">
      <c r="A8672">
        <f>ROUND(webinar!B8673 - webinar!B8672, 5)</f>
        <v>2.4099999999999998E-3</v>
      </c>
      <c r="B8672">
        <v>2.4099999999999998E-3</v>
      </c>
      <c r="K8672">
        <v>54</v>
      </c>
    </row>
    <row r="8673" spans="1:11" x14ac:dyDescent="0.3">
      <c r="A8673">
        <f>ROUND(webinar!B8674 - webinar!B8673, 5)</f>
        <v>3.47E-3</v>
      </c>
      <c r="B8673">
        <v>3.47E-3</v>
      </c>
      <c r="K8673">
        <v>157</v>
      </c>
    </row>
    <row r="8674" spans="1:11" x14ac:dyDescent="0.3">
      <c r="A8674">
        <f>ROUND(webinar!B8675 - webinar!B8674, 5)</f>
        <v>3.3E-4</v>
      </c>
      <c r="B8674">
        <v>3.3E-4</v>
      </c>
      <c r="K8674">
        <v>1237</v>
      </c>
    </row>
    <row r="8675" spans="1:11" x14ac:dyDescent="0.3">
      <c r="A8675">
        <f>ROUND(webinar!B8676 - webinar!B8675, 5)</f>
        <v>5.6699999999999997E-3</v>
      </c>
      <c r="B8675">
        <v>5.6699999999999997E-3</v>
      </c>
      <c r="K8675">
        <v>1237</v>
      </c>
    </row>
    <row r="8676" spans="1:11" x14ac:dyDescent="0.3">
      <c r="A8676">
        <f>ROUND(webinar!B8677 - webinar!B8676, 5)</f>
        <v>2.0400000000000001E-3</v>
      </c>
      <c r="B8676">
        <v>2.0400000000000001E-3</v>
      </c>
      <c r="K8676">
        <v>54</v>
      </c>
    </row>
    <row r="8677" spans="1:11" x14ac:dyDescent="0.3">
      <c r="A8677">
        <f>ROUND(webinar!B8678 - webinar!B8677, 5)</f>
        <v>3.8899999999999998E-3</v>
      </c>
      <c r="B8677">
        <v>3.8899999999999998E-3</v>
      </c>
      <c r="K8677">
        <v>1237</v>
      </c>
    </row>
    <row r="8678" spans="1:11" x14ac:dyDescent="0.3">
      <c r="A8678">
        <f>ROUND(webinar!B8679 - webinar!B8678, 5)</f>
        <v>3.6099999999999999E-3</v>
      </c>
      <c r="B8678">
        <v>3.6099999999999999E-3</v>
      </c>
      <c r="K8678">
        <v>54</v>
      </c>
    </row>
    <row r="8679" spans="1:11" x14ac:dyDescent="0.3">
      <c r="A8679">
        <f>ROUND(webinar!B8680 - webinar!B8679, 5)</f>
        <v>2.5300000000000001E-3</v>
      </c>
      <c r="B8679">
        <v>2.5300000000000001E-3</v>
      </c>
      <c r="K8679">
        <v>156</v>
      </c>
    </row>
    <row r="8680" spans="1:11" x14ac:dyDescent="0.3">
      <c r="A8680">
        <f>ROUND(webinar!B8681 - webinar!B8680, 5)</f>
        <v>3.8999999999999999E-4</v>
      </c>
      <c r="B8680">
        <v>3.8999999999999999E-4</v>
      </c>
      <c r="K8680">
        <v>1238</v>
      </c>
    </row>
    <row r="8681" spans="1:11" x14ac:dyDescent="0.3">
      <c r="A8681">
        <f>ROUND(webinar!B8682 - webinar!B8681, 5)</f>
        <v>2.1299999999999999E-3</v>
      </c>
      <c r="B8681">
        <v>2.1299999999999999E-3</v>
      </c>
      <c r="K8681">
        <v>54</v>
      </c>
    </row>
    <row r="8682" spans="1:11" x14ac:dyDescent="0.3">
      <c r="A8682">
        <f>ROUND(webinar!B8683 - webinar!B8682, 5)</f>
        <v>9.3600000000000003E-3</v>
      </c>
      <c r="B8682">
        <v>9.3600000000000003E-3</v>
      </c>
      <c r="K8682">
        <v>1238</v>
      </c>
    </row>
    <row r="8683" spans="1:11" x14ac:dyDescent="0.3">
      <c r="A8683">
        <f>ROUND(webinar!B8684 - webinar!B8683, 5)</f>
        <v>1.9599999999999999E-3</v>
      </c>
      <c r="B8683">
        <v>1.9599999999999999E-3</v>
      </c>
      <c r="K8683">
        <v>98</v>
      </c>
    </row>
    <row r="8684" spans="1:11" x14ac:dyDescent="0.3">
      <c r="A8684">
        <f>ROUND(webinar!B8685 - webinar!B8684, 5)</f>
        <v>2.4199999999999998E-3</v>
      </c>
      <c r="B8684">
        <v>2.4199999999999998E-3</v>
      </c>
      <c r="K8684">
        <v>54</v>
      </c>
    </row>
    <row r="8685" spans="1:11" x14ac:dyDescent="0.3">
      <c r="A8685">
        <f>ROUND(webinar!B8686 - webinar!B8685, 5)</f>
        <v>1.6100000000000001E-3</v>
      </c>
      <c r="B8685">
        <v>1.6100000000000001E-3</v>
      </c>
      <c r="K8685">
        <v>1232</v>
      </c>
    </row>
    <row r="8686" spans="1:11" x14ac:dyDescent="0.3">
      <c r="A8686">
        <f>ROUND(webinar!B8687 - webinar!B8686, 5)</f>
        <v>5.9500000000000004E-3</v>
      </c>
      <c r="B8686">
        <v>5.9500000000000004E-3</v>
      </c>
      <c r="K8686">
        <v>156</v>
      </c>
    </row>
    <row r="8687" spans="1:11" x14ac:dyDescent="0.3">
      <c r="A8687">
        <f>ROUND(webinar!B8688 - webinar!B8687, 5)</f>
        <v>1.1E-4</v>
      </c>
      <c r="B8687">
        <v>1.1E-4</v>
      </c>
      <c r="K8687">
        <v>842</v>
      </c>
    </row>
    <row r="8688" spans="1:11" x14ac:dyDescent="0.3">
      <c r="A8688">
        <f>ROUND(webinar!B8689 - webinar!B8688, 5)</f>
        <v>2.8E-3</v>
      </c>
      <c r="B8688">
        <v>2.8E-3</v>
      </c>
      <c r="K8688">
        <v>54</v>
      </c>
    </row>
    <row r="8689" spans="1:11" x14ac:dyDescent="0.3">
      <c r="A8689">
        <f>ROUND(webinar!B8690 - webinar!B8689, 5)</f>
        <v>2.99E-3</v>
      </c>
      <c r="B8689">
        <v>2.99E-3</v>
      </c>
      <c r="K8689">
        <v>843</v>
      </c>
    </row>
    <row r="8690" spans="1:11" x14ac:dyDescent="0.3">
      <c r="A8690">
        <f>ROUND(webinar!B8691 - webinar!B8690, 5)</f>
        <v>8.5500000000000003E-3</v>
      </c>
      <c r="B8690">
        <v>8.5500000000000003E-3</v>
      </c>
      <c r="K8690">
        <v>54</v>
      </c>
    </row>
    <row r="8691" spans="1:11" x14ac:dyDescent="0.3">
      <c r="A8691">
        <f>ROUND(webinar!B8692 - webinar!B8691, 5)</f>
        <v>4.0000000000000003E-5</v>
      </c>
      <c r="B8691">
        <v>4.0000000000000003E-5</v>
      </c>
      <c r="K8691">
        <v>54</v>
      </c>
    </row>
    <row r="8692" spans="1:11" x14ac:dyDescent="0.3">
      <c r="A8692">
        <f>ROUND(webinar!B8693 - webinar!B8692, 5)</f>
        <v>3.5200000000000001E-3</v>
      </c>
      <c r="B8692">
        <v>3.5200000000000001E-3</v>
      </c>
      <c r="K8692">
        <v>150</v>
      </c>
    </row>
    <row r="8693" spans="1:11" x14ac:dyDescent="0.3">
      <c r="A8693">
        <f>ROUND(webinar!B8694 - webinar!B8693, 5)</f>
        <v>1.1039999999999999E-2</v>
      </c>
      <c r="B8693">
        <v>1.1039999999999999E-2</v>
      </c>
      <c r="K8693">
        <v>808</v>
      </c>
    </row>
    <row r="8694" spans="1:11" x14ac:dyDescent="0.3">
      <c r="A8694">
        <f>ROUND(webinar!B8695 - webinar!B8694, 5)</f>
        <v>2.9E-4</v>
      </c>
      <c r="B8694">
        <v>2.9E-4</v>
      </c>
      <c r="K8694">
        <v>808</v>
      </c>
    </row>
    <row r="8695" spans="1:11" x14ac:dyDescent="0.3">
      <c r="A8695">
        <f>ROUND(webinar!B8696 - webinar!B8695, 5)</f>
        <v>2.81E-3</v>
      </c>
      <c r="B8695">
        <v>2.81E-3</v>
      </c>
      <c r="K8695">
        <v>54</v>
      </c>
    </row>
    <row r="8696" spans="1:11" x14ac:dyDescent="0.3">
      <c r="A8696">
        <f>ROUND(webinar!B8697 - webinar!B8696, 5)</f>
        <v>2.6900000000000001E-3</v>
      </c>
      <c r="B8696">
        <v>2.6900000000000001E-3</v>
      </c>
      <c r="K8696">
        <v>149</v>
      </c>
    </row>
    <row r="8697" spans="1:11" x14ac:dyDescent="0.3">
      <c r="A8697">
        <f>ROUND(webinar!B8698 - webinar!B8697, 5)</f>
        <v>8.5800000000000008E-3</v>
      </c>
      <c r="B8697">
        <v>8.5800000000000008E-3</v>
      </c>
      <c r="K8697">
        <v>54</v>
      </c>
    </row>
    <row r="8698" spans="1:11" x14ac:dyDescent="0.3">
      <c r="A8698">
        <f>ROUND(webinar!B8699 - webinar!B8698, 5)</f>
        <v>1.5599999999999999E-2</v>
      </c>
      <c r="B8698">
        <v>1.5599999999999999E-2</v>
      </c>
      <c r="K8698">
        <v>150</v>
      </c>
    </row>
    <row r="8699" spans="1:11" x14ac:dyDescent="0.3">
      <c r="A8699">
        <f>ROUND(webinar!B8700 - webinar!B8699, 5)</f>
        <v>1.435E-2</v>
      </c>
      <c r="B8699">
        <v>1.435E-2</v>
      </c>
      <c r="K8699">
        <v>54</v>
      </c>
    </row>
    <row r="8700" spans="1:11" x14ac:dyDescent="0.3">
      <c r="A8700">
        <f>ROUND(webinar!B8701 - webinar!B8700, 5)</f>
        <v>3.46E-3</v>
      </c>
      <c r="B8700">
        <v>3.46E-3</v>
      </c>
      <c r="K8700">
        <v>153</v>
      </c>
    </row>
    <row r="8701" spans="1:11" x14ac:dyDescent="0.3">
      <c r="A8701">
        <f>ROUND(webinar!B8702 - webinar!B8701, 5)</f>
        <v>2.9999999999999997E-4</v>
      </c>
      <c r="B8701">
        <v>2.9999999999999997E-4</v>
      </c>
      <c r="K8701">
        <v>948</v>
      </c>
    </row>
    <row r="8702" spans="1:11" x14ac:dyDescent="0.3">
      <c r="A8702">
        <f>ROUND(webinar!B8703 - webinar!B8702, 5)</f>
        <v>1.1E-4</v>
      </c>
      <c r="B8702">
        <v>1.1E-4</v>
      </c>
      <c r="K8702">
        <v>948</v>
      </c>
    </row>
    <row r="8703" spans="1:11" x14ac:dyDescent="0.3">
      <c r="A8703">
        <f>ROUND(webinar!B8704 - webinar!B8703, 5)</f>
        <v>1.406E-2</v>
      </c>
      <c r="B8703">
        <v>1.406E-2</v>
      </c>
      <c r="K8703">
        <v>54</v>
      </c>
    </row>
    <row r="8704" spans="1:11" x14ac:dyDescent="0.3">
      <c r="A8704">
        <f>ROUND(webinar!B8705 - webinar!B8704, 5)</f>
        <v>3.4399999999999999E-3</v>
      </c>
      <c r="B8704">
        <v>3.4399999999999999E-3</v>
      </c>
      <c r="K8704">
        <v>149</v>
      </c>
    </row>
    <row r="8705" spans="1:11" x14ac:dyDescent="0.3">
      <c r="A8705">
        <f>ROUND(webinar!B8706 - webinar!B8705, 5)</f>
        <v>2.7999999999999998E-4</v>
      </c>
      <c r="B8705">
        <v>2.7999999999999998E-4</v>
      </c>
      <c r="K8705">
        <v>730</v>
      </c>
    </row>
    <row r="8706" spans="1:11" x14ac:dyDescent="0.3">
      <c r="A8706">
        <f>ROUND(webinar!B8707 - webinar!B8706, 5)</f>
        <v>1.2E-4</v>
      </c>
      <c r="B8706">
        <v>1.2E-4</v>
      </c>
      <c r="K8706">
        <v>731</v>
      </c>
    </row>
    <row r="8707" spans="1:11" x14ac:dyDescent="0.3">
      <c r="A8707">
        <f>ROUND(webinar!B8708 - webinar!B8707, 5)</f>
        <v>1.3979999999999999E-2</v>
      </c>
      <c r="B8707">
        <v>1.3979999999999999E-2</v>
      </c>
      <c r="K8707">
        <v>54</v>
      </c>
    </row>
    <row r="8708" spans="1:11" x14ac:dyDescent="0.3">
      <c r="A8708">
        <f>ROUND(webinar!B8709 - webinar!B8708, 5)</f>
        <v>1E-4</v>
      </c>
      <c r="B8708">
        <v>1E-4</v>
      </c>
      <c r="K8708">
        <v>54</v>
      </c>
    </row>
    <row r="8709" spans="1:11" x14ac:dyDescent="0.3">
      <c r="A8709">
        <f>ROUND(webinar!B8710 - webinar!B8709, 5)</f>
        <v>9.4800000000000006E-3</v>
      </c>
      <c r="B8709">
        <v>9.4800000000000006E-3</v>
      </c>
      <c r="K8709">
        <v>145</v>
      </c>
    </row>
    <row r="8710" spans="1:11" x14ac:dyDescent="0.3">
      <c r="A8710">
        <f>ROUND(webinar!B8711 - webinar!B8710, 5)</f>
        <v>1.197E-2</v>
      </c>
      <c r="B8710">
        <v>1.197E-2</v>
      </c>
      <c r="K8710">
        <v>775</v>
      </c>
    </row>
    <row r="8711" spans="1:11" x14ac:dyDescent="0.3">
      <c r="A8711">
        <f>ROUND(webinar!B8712 - webinar!B8711, 5)</f>
        <v>2.3000000000000001E-4</v>
      </c>
      <c r="B8711">
        <v>2.3000000000000001E-4</v>
      </c>
      <c r="K8711">
        <v>775</v>
      </c>
    </row>
    <row r="8712" spans="1:11" x14ac:dyDescent="0.3">
      <c r="A8712">
        <f>ROUND(webinar!B8713 - webinar!B8712, 5)</f>
        <v>5.8999999999999999E-3</v>
      </c>
      <c r="B8712">
        <v>5.8999999999999999E-3</v>
      </c>
      <c r="K8712">
        <v>144</v>
      </c>
    </row>
    <row r="8713" spans="1:11" x14ac:dyDescent="0.3">
      <c r="A8713">
        <f>ROUND(webinar!B8714 - webinar!B8713, 5)</f>
        <v>8.09E-3</v>
      </c>
      <c r="B8713">
        <v>8.09E-3</v>
      </c>
      <c r="K8713">
        <v>54</v>
      </c>
    </row>
    <row r="8714" spans="1:11" x14ac:dyDescent="0.3">
      <c r="A8714">
        <f>ROUND(webinar!B8715 - webinar!B8714, 5)</f>
        <v>8.4899999999999993E-3</v>
      </c>
      <c r="B8714">
        <v>8.4899999999999993E-3</v>
      </c>
      <c r="K8714">
        <v>54</v>
      </c>
    </row>
    <row r="8715" spans="1:11" x14ac:dyDescent="0.3">
      <c r="A8715">
        <f>ROUND(webinar!B8716 - webinar!B8715, 5)</f>
        <v>6.9199999999999999E-3</v>
      </c>
      <c r="B8715">
        <v>6.9199999999999999E-3</v>
      </c>
      <c r="K8715">
        <v>148</v>
      </c>
    </row>
    <row r="8716" spans="1:11" x14ac:dyDescent="0.3">
      <c r="A8716">
        <f>ROUND(webinar!B8717 - webinar!B8716, 5)</f>
        <v>1.188E-2</v>
      </c>
      <c r="B8716">
        <v>1.188E-2</v>
      </c>
      <c r="K8716">
        <v>757</v>
      </c>
    </row>
    <row r="8717" spans="1:11" x14ac:dyDescent="0.3">
      <c r="A8717">
        <f>ROUND(webinar!B8718 - webinar!B8717, 5)</f>
        <v>4.2999999999999999E-4</v>
      </c>
      <c r="B8717">
        <v>4.2999999999999999E-4</v>
      </c>
      <c r="K8717">
        <v>757</v>
      </c>
    </row>
    <row r="8718" spans="1:11" x14ac:dyDescent="0.3">
      <c r="A8718">
        <f>ROUND(webinar!B8719 - webinar!B8718, 5)</f>
        <v>5.4799999999999996E-3</v>
      </c>
      <c r="B8718">
        <v>5.4799999999999996E-3</v>
      </c>
      <c r="K8718">
        <v>143</v>
      </c>
    </row>
    <row r="8719" spans="1:11" x14ac:dyDescent="0.3">
      <c r="A8719">
        <f>ROUND(webinar!B8720 - webinar!B8719, 5)</f>
        <v>8.43E-3</v>
      </c>
      <c r="B8719">
        <v>8.43E-3</v>
      </c>
      <c r="K8719">
        <v>54</v>
      </c>
    </row>
    <row r="8720" spans="1:11" x14ac:dyDescent="0.3">
      <c r="A8720">
        <f>ROUND(webinar!B8721 - webinar!B8720, 5)</f>
        <v>6.45E-3</v>
      </c>
      <c r="B8720">
        <v>6.45E-3</v>
      </c>
      <c r="K8720">
        <v>54</v>
      </c>
    </row>
    <row r="8721" spans="1:11" x14ac:dyDescent="0.3">
      <c r="A8721">
        <f>ROUND(webinar!B8722 - webinar!B8721, 5)</f>
        <v>3.0599999999999998E-3</v>
      </c>
      <c r="B8721">
        <v>3.0599999999999998E-3</v>
      </c>
      <c r="K8721">
        <v>144</v>
      </c>
    </row>
    <row r="8722" spans="1:11" x14ac:dyDescent="0.3">
      <c r="A8722">
        <f>ROUND(webinar!B8723 - webinar!B8722, 5)</f>
        <v>5.96E-3</v>
      </c>
      <c r="B8722">
        <v>5.96E-3</v>
      </c>
      <c r="K8722">
        <v>1160</v>
      </c>
    </row>
    <row r="8723" spans="1:11" x14ac:dyDescent="0.3">
      <c r="A8723">
        <f>ROUND(webinar!B8724 - webinar!B8723, 5)</f>
        <v>6.0800000000000003E-3</v>
      </c>
      <c r="B8723">
        <v>6.0800000000000003E-3</v>
      </c>
      <c r="K8723">
        <v>1160</v>
      </c>
    </row>
    <row r="8724" spans="1:11" x14ac:dyDescent="0.3">
      <c r="A8724">
        <f>ROUND(webinar!B8725 - webinar!B8724, 5)</f>
        <v>1.1979999999999999E-2</v>
      </c>
      <c r="B8724">
        <v>1.1979999999999999E-2</v>
      </c>
      <c r="K8724">
        <v>137</v>
      </c>
    </row>
    <row r="8725" spans="1:11" x14ac:dyDescent="0.3">
      <c r="A8725">
        <f>ROUND(webinar!B8726 - webinar!B8725, 5)</f>
        <v>2.9999999999999997E-4</v>
      </c>
      <c r="B8725">
        <v>2.9999999999999997E-4</v>
      </c>
      <c r="K8725">
        <v>54</v>
      </c>
    </row>
    <row r="8726" spans="1:11" x14ac:dyDescent="0.3">
      <c r="A8726">
        <f>ROUND(webinar!B8727 - webinar!B8726, 5)</f>
        <v>1.158E-2</v>
      </c>
      <c r="B8726">
        <v>1.158E-2</v>
      </c>
      <c r="K8726">
        <v>1192</v>
      </c>
    </row>
    <row r="8727" spans="1:11" x14ac:dyDescent="0.3">
      <c r="A8727">
        <f>ROUND(webinar!B8728 - webinar!B8727, 5)</f>
        <v>2.0500000000000002E-3</v>
      </c>
      <c r="B8727">
        <v>2.0500000000000002E-3</v>
      </c>
      <c r="K8727">
        <v>54</v>
      </c>
    </row>
    <row r="8728" spans="1:11" x14ac:dyDescent="0.3">
      <c r="A8728">
        <f>ROUND(webinar!B8729 - webinar!B8728, 5)</f>
        <v>3.9500000000000004E-3</v>
      </c>
      <c r="B8728">
        <v>3.9500000000000004E-3</v>
      </c>
      <c r="K8728">
        <v>139</v>
      </c>
    </row>
    <row r="8729" spans="1:11" x14ac:dyDescent="0.3">
      <c r="A8729">
        <f>ROUND(webinar!B8730 - webinar!B8729, 5)</f>
        <v>3.6999999999999999E-4</v>
      </c>
      <c r="B8729">
        <v>3.6999999999999999E-4</v>
      </c>
      <c r="K8729">
        <v>1193</v>
      </c>
    </row>
    <row r="8730" spans="1:11" x14ac:dyDescent="0.3">
      <c r="A8730">
        <f>ROUND(webinar!B8731 - webinar!B8730, 5)</f>
        <v>1.4919999999999999E-2</v>
      </c>
      <c r="B8730">
        <v>1.4919999999999999E-2</v>
      </c>
      <c r="K8730">
        <v>54</v>
      </c>
    </row>
    <row r="8731" spans="1:11" x14ac:dyDescent="0.3">
      <c r="A8731">
        <f>ROUND(webinar!B8732 - webinar!B8731, 5)</f>
        <v>2.14E-3</v>
      </c>
      <c r="B8731">
        <v>2.14E-3</v>
      </c>
      <c r="K8731">
        <v>139</v>
      </c>
    </row>
    <row r="8732" spans="1:11" x14ac:dyDescent="0.3">
      <c r="A8732">
        <f>ROUND(webinar!B8733 - webinar!B8732, 5)</f>
        <v>5.9300000000000004E-3</v>
      </c>
      <c r="B8732">
        <v>5.9300000000000004E-3</v>
      </c>
      <c r="K8732">
        <v>1117</v>
      </c>
    </row>
    <row r="8733" spans="1:11" x14ac:dyDescent="0.3">
      <c r="A8733">
        <f>ROUND(webinar!B8734 - webinar!B8733, 5)</f>
        <v>6.0000000000000001E-3</v>
      </c>
      <c r="B8733">
        <v>6.0000000000000001E-3</v>
      </c>
      <c r="K8733">
        <v>1118</v>
      </c>
    </row>
    <row r="8734" spans="1:11" x14ac:dyDescent="0.3">
      <c r="A8734">
        <f>ROUND(webinar!B8735 - webinar!B8734, 5)</f>
        <v>2.47E-3</v>
      </c>
      <c r="B8734">
        <v>2.47E-3</v>
      </c>
      <c r="K8734">
        <v>54</v>
      </c>
    </row>
    <row r="8735" spans="1:11" x14ac:dyDescent="0.3">
      <c r="A8735">
        <f>ROUND(webinar!B8736 - webinar!B8735, 5)</f>
        <v>9.6699999999999998E-3</v>
      </c>
      <c r="B8735">
        <v>9.6699999999999998E-3</v>
      </c>
      <c r="K8735">
        <v>143</v>
      </c>
    </row>
    <row r="8736" spans="1:11" x14ac:dyDescent="0.3">
      <c r="A8736">
        <f>ROUND(webinar!B8737 - webinar!B8736, 5)</f>
        <v>2.1800000000000001E-3</v>
      </c>
      <c r="B8736">
        <v>2.1800000000000001E-3</v>
      </c>
      <c r="K8736">
        <v>54</v>
      </c>
    </row>
    <row r="8737" spans="1:11" x14ac:dyDescent="0.3">
      <c r="A8737">
        <f>ROUND(webinar!B8738 - webinar!B8737, 5)</f>
        <v>1.559E-2</v>
      </c>
      <c r="B8737">
        <v>1.559E-2</v>
      </c>
      <c r="K8737">
        <v>144</v>
      </c>
    </row>
    <row r="8738" spans="1:11" x14ac:dyDescent="0.3">
      <c r="A8738">
        <f>ROUND(webinar!B8739 - webinar!B8738, 5)</f>
        <v>3.6999999999999999E-4</v>
      </c>
      <c r="B8738">
        <v>3.6999999999999999E-4</v>
      </c>
      <c r="K8738">
        <v>1140</v>
      </c>
    </row>
    <row r="8739" spans="1:11" x14ac:dyDescent="0.3">
      <c r="A8739">
        <f>ROUND(webinar!B8740 - webinar!B8739, 5)</f>
        <v>5.5399999999999998E-3</v>
      </c>
      <c r="B8739">
        <v>5.5399999999999998E-3</v>
      </c>
      <c r="K8739">
        <v>1141</v>
      </c>
    </row>
    <row r="8740" spans="1:11" x14ac:dyDescent="0.3">
      <c r="A8740">
        <f>ROUND(webinar!B8741 - webinar!B8740, 5)</f>
        <v>8.3300000000000006E-3</v>
      </c>
      <c r="B8740">
        <v>8.3300000000000006E-3</v>
      </c>
      <c r="K8740">
        <v>54</v>
      </c>
    </row>
    <row r="8741" spans="1:11" x14ac:dyDescent="0.3">
      <c r="A8741">
        <f>ROUND(webinar!B8742 - webinar!B8741, 5)</f>
        <v>3.7299999999999998E-3</v>
      </c>
      <c r="B8741">
        <v>3.7299999999999998E-3</v>
      </c>
      <c r="K8741">
        <v>149</v>
      </c>
    </row>
    <row r="8742" spans="1:11" x14ac:dyDescent="0.3">
      <c r="A8742">
        <f>ROUND(webinar!B8743 - webinar!B8742, 5)</f>
        <v>3.8000000000000002E-4</v>
      </c>
      <c r="B8742">
        <v>3.8000000000000002E-4</v>
      </c>
      <c r="K8742">
        <v>168</v>
      </c>
    </row>
    <row r="8743" spans="1:11" x14ac:dyDescent="0.3">
      <c r="A8743">
        <f>ROUND(webinar!B8744 - webinar!B8743, 5)</f>
        <v>3.1099999999999999E-3</v>
      </c>
      <c r="B8743">
        <v>3.1099999999999999E-3</v>
      </c>
      <c r="K8743">
        <v>54</v>
      </c>
    </row>
    <row r="8744" spans="1:11" x14ac:dyDescent="0.3">
      <c r="A8744">
        <f>ROUND(webinar!B8745 - webinar!B8744, 5)</f>
        <v>1.1010000000000001E-2</v>
      </c>
      <c r="B8744">
        <v>1.1010000000000001E-2</v>
      </c>
      <c r="K8744">
        <v>54</v>
      </c>
    </row>
    <row r="8745" spans="1:11" x14ac:dyDescent="0.3">
      <c r="A8745">
        <f>ROUND(webinar!B8746 - webinar!B8745, 5)</f>
        <v>6.9999999999999994E-5</v>
      </c>
      <c r="B8745">
        <v>6.9999999999999994E-5</v>
      </c>
      <c r="K8745">
        <v>120</v>
      </c>
    </row>
    <row r="8746" spans="1:11" x14ac:dyDescent="0.3">
      <c r="A8746">
        <f>ROUND(webinar!B8747 - webinar!B8746, 5)</f>
        <v>9.3900000000000008E-3</v>
      </c>
      <c r="B8746">
        <v>9.3900000000000008E-3</v>
      </c>
      <c r="K8746">
        <v>147</v>
      </c>
    </row>
    <row r="8747" spans="1:11" x14ac:dyDescent="0.3">
      <c r="A8747">
        <f>ROUND(webinar!B8748 - webinar!B8747, 5)</f>
        <v>4.2000000000000002E-4</v>
      </c>
      <c r="B8747">
        <v>4.2000000000000002E-4</v>
      </c>
      <c r="K8747">
        <v>1111</v>
      </c>
    </row>
    <row r="8748" spans="1:11" x14ac:dyDescent="0.3">
      <c r="A8748">
        <f>ROUND(webinar!B8749 - webinar!B8748, 5)</f>
        <v>5.5500000000000002E-3</v>
      </c>
      <c r="B8748">
        <v>5.5500000000000002E-3</v>
      </c>
      <c r="K8748">
        <v>1112</v>
      </c>
    </row>
    <row r="8749" spans="1:11" x14ac:dyDescent="0.3">
      <c r="A8749">
        <f>ROUND(webinar!B8750 - webinar!B8749, 5)</f>
        <v>7.0499999999999998E-3</v>
      </c>
      <c r="B8749">
        <v>7.0499999999999998E-3</v>
      </c>
      <c r="K8749">
        <v>163</v>
      </c>
    </row>
    <row r="8750" spans="1:11" x14ac:dyDescent="0.3">
      <c r="A8750">
        <f>ROUND(webinar!B8751 - webinar!B8750, 5)</f>
        <v>1.74E-3</v>
      </c>
      <c r="B8750">
        <v>1.74E-3</v>
      </c>
      <c r="K8750">
        <v>54</v>
      </c>
    </row>
    <row r="8751" spans="1:11" x14ac:dyDescent="0.3">
      <c r="A8751">
        <f>ROUND(webinar!B8752 - webinar!B8751, 5)</f>
        <v>2.5999999999999999E-3</v>
      </c>
      <c r="B8751">
        <v>2.5999999999999999E-3</v>
      </c>
      <c r="K8751">
        <v>144</v>
      </c>
    </row>
    <row r="8752" spans="1:11" x14ac:dyDescent="0.3">
      <c r="A8752">
        <f>ROUND(webinar!B8753 - webinar!B8752, 5)</f>
        <v>9.8499999999999994E-3</v>
      </c>
      <c r="B8752">
        <v>9.8499999999999994E-3</v>
      </c>
      <c r="K8752">
        <v>54</v>
      </c>
    </row>
    <row r="8753" spans="1:11" x14ac:dyDescent="0.3">
      <c r="A8753">
        <f>ROUND(webinar!B8754 - webinar!B8753, 5)</f>
        <v>2.2000000000000001E-4</v>
      </c>
      <c r="B8753">
        <v>2.2000000000000001E-4</v>
      </c>
      <c r="K8753">
        <v>159</v>
      </c>
    </row>
    <row r="8754" spans="1:11" x14ac:dyDescent="0.3">
      <c r="A8754">
        <f>ROUND(webinar!B8755 - webinar!B8754, 5)</f>
        <v>1.39E-3</v>
      </c>
      <c r="B8754">
        <v>1.39E-3</v>
      </c>
      <c r="K8754">
        <v>872</v>
      </c>
    </row>
    <row r="8755" spans="1:11" x14ac:dyDescent="0.3">
      <c r="A8755">
        <f>ROUND(webinar!B8756 - webinar!B8755, 5)</f>
        <v>9.0000000000000006E-5</v>
      </c>
      <c r="B8755">
        <v>9.0000000000000006E-5</v>
      </c>
      <c r="K8755">
        <v>872</v>
      </c>
    </row>
    <row r="8756" spans="1:11" x14ac:dyDescent="0.3">
      <c r="A8756">
        <f>ROUND(webinar!B8757 - webinar!B8756, 5)</f>
        <v>2.2200000000000002E-3</v>
      </c>
      <c r="B8756">
        <v>2.2200000000000002E-3</v>
      </c>
      <c r="K8756">
        <v>54</v>
      </c>
    </row>
    <row r="8757" spans="1:11" x14ac:dyDescent="0.3">
      <c r="A8757">
        <f>ROUND(webinar!B8758 - webinar!B8757, 5)</f>
        <v>3.6800000000000001E-3</v>
      </c>
      <c r="B8757">
        <v>3.6800000000000001E-3</v>
      </c>
      <c r="K8757">
        <v>138</v>
      </c>
    </row>
    <row r="8758" spans="1:11" x14ac:dyDescent="0.3">
      <c r="A8758">
        <f>ROUND(webinar!B8759 - webinar!B8758, 5)</f>
        <v>2.7999999999999998E-4</v>
      </c>
      <c r="B8758">
        <v>2.7999999999999998E-4</v>
      </c>
      <c r="K8758">
        <v>873</v>
      </c>
    </row>
    <row r="8759" spans="1:11" x14ac:dyDescent="0.3">
      <c r="A8759">
        <f>ROUND(webinar!B8760 - webinar!B8759, 5)</f>
        <v>7.7400000000000004E-3</v>
      </c>
      <c r="B8759">
        <v>7.7400000000000004E-3</v>
      </c>
      <c r="K8759">
        <v>54</v>
      </c>
    </row>
    <row r="8760" spans="1:11" x14ac:dyDescent="0.3">
      <c r="A8760">
        <f>ROUND(webinar!B8761 - webinar!B8760, 5)</f>
        <v>8.0800000000000004E-3</v>
      </c>
      <c r="B8760">
        <v>8.0800000000000004E-3</v>
      </c>
      <c r="K8760">
        <v>54</v>
      </c>
    </row>
    <row r="8761" spans="1:11" x14ac:dyDescent="0.3">
      <c r="A8761">
        <f>ROUND(webinar!B8762 - webinar!B8761, 5)</f>
        <v>8.0700000000000008E-3</v>
      </c>
      <c r="B8761">
        <v>8.0700000000000008E-3</v>
      </c>
      <c r="K8761">
        <v>144</v>
      </c>
    </row>
    <row r="8762" spans="1:11" x14ac:dyDescent="0.3">
      <c r="A8762">
        <f>ROUND(webinar!B8763 - webinar!B8762, 5)</f>
        <v>9.1599999999999997E-3</v>
      </c>
      <c r="B8762">
        <v>9.1599999999999997E-3</v>
      </c>
      <c r="K8762">
        <v>54</v>
      </c>
    </row>
    <row r="8763" spans="1:11" x14ac:dyDescent="0.3">
      <c r="A8763">
        <f>ROUND(webinar!B8764 - webinar!B8763, 5)</f>
        <v>2.15E-3</v>
      </c>
      <c r="B8763">
        <v>2.15E-3</v>
      </c>
      <c r="K8763">
        <v>1139</v>
      </c>
    </row>
    <row r="8764" spans="1:11" x14ac:dyDescent="0.3">
      <c r="A8764">
        <f>ROUND(webinar!B8765 - webinar!B8764, 5)</f>
        <v>5.9500000000000004E-3</v>
      </c>
      <c r="B8764">
        <v>5.9500000000000004E-3</v>
      </c>
      <c r="K8764">
        <v>148</v>
      </c>
    </row>
    <row r="8765" spans="1:11" x14ac:dyDescent="0.3">
      <c r="A8765">
        <f>ROUND(webinar!B8766 - webinar!B8765, 5)</f>
        <v>2.9999999999999997E-4</v>
      </c>
      <c r="B8765">
        <v>2.9999999999999997E-4</v>
      </c>
      <c r="K8765">
        <v>1139</v>
      </c>
    </row>
    <row r="8766" spans="1:11" x14ac:dyDescent="0.3">
      <c r="A8766">
        <f>ROUND(webinar!B8767 - webinar!B8766, 5)</f>
        <v>7.9699999999999997E-3</v>
      </c>
      <c r="B8766">
        <v>7.9699999999999997E-3</v>
      </c>
      <c r="K8766">
        <v>54</v>
      </c>
    </row>
    <row r="8767" spans="1:11" x14ac:dyDescent="0.3">
      <c r="A8767">
        <f>ROUND(webinar!B8768 - webinar!B8767, 5)</f>
        <v>3.7699999999999999E-3</v>
      </c>
      <c r="B8767">
        <v>3.7699999999999999E-3</v>
      </c>
      <c r="K8767">
        <v>898</v>
      </c>
    </row>
    <row r="8768" spans="1:11" x14ac:dyDescent="0.3">
      <c r="A8768">
        <f>ROUND(webinar!B8769 - webinar!B8768, 5)</f>
        <v>3.3E-4</v>
      </c>
      <c r="B8768">
        <v>3.3E-4</v>
      </c>
      <c r="K8768">
        <v>898</v>
      </c>
    </row>
    <row r="8769" spans="1:11" x14ac:dyDescent="0.3">
      <c r="A8769">
        <f>ROUND(webinar!B8770 - webinar!B8769, 5)</f>
        <v>2.0600000000000002E-3</v>
      </c>
      <c r="B8769">
        <v>2.0600000000000002E-3</v>
      </c>
      <c r="K8769">
        <v>54</v>
      </c>
    </row>
    <row r="8770" spans="1:11" x14ac:dyDescent="0.3">
      <c r="A8770">
        <f>ROUND(webinar!B8771 - webinar!B8770, 5)</f>
        <v>9.4599999999999997E-3</v>
      </c>
      <c r="B8770">
        <v>9.4599999999999997E-3</v>
      </c>
      <c r="K8770">
        <v>147</v>
      </c>
    </row>
    <row r="8771" spans="1:11" x14ac:dyDescent="0.3">
      <c r="A8771">
        <f>ROUND(webinar!B8772 - webinar!B8771, 5)</f>
        <v>2.6900000000000001E-3</v>
      </c>
      <c r="B8771">
        <v>2.6900000000000001E-3</v>
      </c>
      <c r="K8771">
        <v>54</v>
      </c>
    </row>
    <row r="8772" spans="1:11" x14ac:dyDescent="0.3">
      <c r="A8772">
        <f>ROUND(webinar!B8773 - webinar!B8772, 5)</f>
        <v>1.5259999999999999E-2</v>
      </c>
      <c r="B8772">
        <v>1.5259999999999999E-2</v>
      </c>
      <c r="K8772">
        <v>143</v>
      </c>
    </row>
    <row r="8773" spans="1:11" x14ac:dyDescent="0.3">
      <c r="A8773">
        <f>ROUND(webinar!B8774 - webinar!B8773, 5)</f>
        <v>6.0099999999999997E-3</v>
      </c>
      <c r="B8773">
        <v>6.0099999999999997E-3</v>
      </c>
      <c r="K8773">
        <v>1134</v>
      </c>
    </row>
    <row r="8774" spans="1:11" x14ac:dyDescent="0.3">
      <c r="A8774">
        <f>ROUND(webinar!B8775 - webinar!B8774, 5)</f>
        <v>5.96E-3</v>
      </c>
      <c r="B8774">
        <v>5.96E-3</v>
      </c>
      <c r="K8774">
        <v>1135</v>
      </c>
    </row>
    <row r="8775" spans="1:11" x14ac:dyDescent="0.3">
      <c r="A8775">
        <f>ROUND(webinar!B8776 - webinar!B8775, 5)</f>
        <v>2.15E-3</v>
      </c>
      <c r="B8775">
        <v>2.15E-3</v>
      </c>
      <c r="K8775">
        <v>54</v>
      </c>
    </row>
    <row r="8776" spans="1:11" x14ac:dyDescent="0.3">
      <c r="A8776">
        <f>ROUND(webinar!B8777 - webinar!B8776, 5)</f>
        <v>3.9199999999999999E-3</v>
      </c>
      <c r="B8776">
        <v>3.9199999999999999E-3</v>
      </c>
      <c r="K8776">
        <v>146</v>
      </c>
    </row>
    <row r="8777" spans="1:11" x14ac:dyDescent="0.3">
      <c r="A8777">
        <f>ROUND(webinar!B8778 - webinar!B8777, 5)</f>
        <v>8.6499999999999997E-3</v>
      </c>
      <c r="B8777">
        <v>8.6499999999999997E-3</v>
      </c>
      <c r="K8777">
        <v>54</v>
      </c>
    </row>
    <row r="8778" spans="1:11" x14ac:dyDescent="0.3">
      <c r="A8778">
        <f>ROUND(webinar!B8779 - webinar!B8778, 5)</f>
        <v>9.2499999999999995E-3</v>
      </c>
      <c r="B8778">
        <v>9.2499999999999995E-3</v>
      </c>
      <c r="K8778">
        <v>1162</v>
      </c>
    </row>
    <row r="8779" spans="1:11" x14ac:dyDescent="0.3">
      <c r="A8779">
        <f>ROUND(webinar!B8780 - webinar!B8779, 5)</f>
        <v>6.1599999999999997E-3</v>
      </c>
      <c r="B8779">
        <v>6.1599999999999997E-3</v>
      </c>
      <c r="K8779">
        <v>137</v>
      </c>
    </row>
    <row r="8780" spans="1:11" x14ac:dyDescent="0.3">
      <c r="A8780">
        <f>ROUND(webinar!B8781 - webinar!B8780, 5)</f>
        <v>3.6999999999999999E-4</v>
      </c>
      <c r="B8780">
        <v>3.6999999999999999E-4</v>
      </c>
      <c r="K8780">
        <v>1163</v>
      </c>
    </row>
    <row r="8781" spans="1:11" x14ac:dyDescent="0.3">
      <c r="A8781">
        <f>ROUND(webinar!B8782 - webinar!B8781, 5)</f>
        <v>7.9900000000000006E-3</v>
      </c>
      <c r="B8781">
        <v>7.9900000000000006E-3</v>
      </c>
      <c r="K8781">
        <v>54</v>
      </c>
    </row>
    <row r="8782" spans="1:11" x14ac:dyDescent="0.3">
      <c r="A8782">
        <f>ROUND(webinar!B8783 - webinar!B8782, 5)</f>
        <v>6.1000000000000004E-3</v>
      </c>
      <c r="B8782">
        <v>6.1000000000000004E-3</v>
      </c>
      <c r="K8782">
        <v>54</v>
      </c>
    </row>
    <row r="8783" spans="1:11" x14ac:dyDescent="0.3">
      <c r="A8783">
        <f>ROUND(webinar!B8784 - webinar!B8783, 5)</f>
        <v>3.5699999999999998E-3</v>
      </c>
      <c r="B8783">
        <v>3.5699999999999998E-3</v>
      </c>
      <c r="K8783">
        <v>142</v>
      </c>
    </row>
    <row r="8784" spans="1:11" x14ac:dyDescent="0.3">
      <c r="A8784">
        <f>ROUND(webinar!B8785 - webinar!B8784, 5)</f>
        <v>1.7819999999999999E-2</v>
      </c>
      <c r="B8784">
        <v>1.7819999999999999E-2</v>
      </c>
      <c r="K8784">
        <v>140</v>
      </c>
    </row>
    <row r="8785" spans="1:11" x14ac:dyDescent="0.3">
      <c r="A8785">
        <f>ROUND(webinar!B8786 - webinar!B8785, 5)</f>
        <v>5.8799999999999998E-3</v>
      </c>
      <c r="B8785">
        <v>5.8799999999999998E-3</v>
      </c>
      <c r="K8785">
        <v>1198</v>
      </c>
    </row>
    <row r="8786" spans="1:11" x14ac:dyDescent="0.3">
      <c r="A8786">
        <f>ROUND(webinar!B8787 - webinar!B8786, 5)</f>
        <v>6.13E-3</v>
      </c>
      <c r="B8786">
        <v>6.13E-3</v>
      </c>
      <c r="K8786">
        <v>1199</v>
      </c>
    </row>
    <row r="8787" spans="1:11" x14ac:dyDescent="0.3">
      <c r="A8787">
        <f>ROUND(webinar!B8788 - webinar!B8787, 5)</f>
        <v>7.0400000000000003E-3</v>
      </c>
      <c r="B8787">
        <v>7.0400000000000003E-3</v>
      </c>
      <c r="K8787">
        <v>54</v>
      </c>
    </row>
    <row r="8788" spans="1:11" x14ac:dyDescent="0.3">
      <c r="A8788">
        <f>ROUND(webinar!B8789 - webinar!B8788, 5)</f>
        <v>5.4400000000000004E-3</v>
      </c>
      <c r="B8788">
        <v>5.4400000000000004E-3</v>
      </c>
      <c r="K8788">
        <v>147</v>
      </c>
    </row>
    <row r="8789" spans="1:11" x14ac:dyDescent="0.3">
      <c r="A8789">
        <f>ROUND(webinar!B8790 - webinar!B8789, 5)</f>
        <v>1.7899999999999999E-3</v>
      </c>
      <c r="B8789">
        <v>1.7899999999999999E-3</v>
      </c>
      <c r="K8789">
        <v>54</v>
      </c>
    </row>
    <row r="8790" spans="1:11" x14ac:dyDescent="0.3">
      <c r="A8790">
        <f>ROUND(webinar!B8791 - webinar!B8790, 5)</f>
        <v>9.1000000000000004E-3</v>
      </c>
      <c r="B8790">
        <v>9.1000000000000004E-3</v>
      </c>
      <c r="K8790">
        <v>1173</v>
      </c>
    </row>
    <row r="8791" spans="1:11" x14ac:dyDescent="0.3">
      <c r="A8791">
        <f>ROUND(webinar!B8792 - webinar!B8791, 5)</f>
        <v>5.9500000000000004E-3</v>
      </c>
      <c r="B8791">
        <v>5.9500000000000004E-3</v>
      </c>
      <c r="K8791">
        <v>133</v>
      </c>
    </row>
    <row r="8792" spans="1:11" x14ac:dyDescent="0.3">
      <c r="A8792">
        <f>ROUND(webinar!B8793 - webinar!B8792, 5)</f>
        <v>2.2000000000000001E-4</v>
      </c>
      <c r="B8792">
        <v>2.2000000000000001E-4</v>
      </c>
      <c r="K8792">
        <v>1174</v>
      </c>
    </row>
    <row r="8793" spans="1:11" x14ac:dyDescent="0.3">
      <c r="A8793">
        <f>ROUND(webinar!B8794 - webinar!B8793, 5)</f>
        <v>5.7200000000000003E-3</v>
      </c>
      <c r="B8793">
        <v>5.7200000000000003E-3</v>
      </c>
      <c r="K8793">
        <v>78</v>
      </c>
    </row>
    <row r="8794" spans="1:11" x14ac:dyDescent="0.3">
      <c r="A8794">
        <f>ROUND(webinar!B8795 - webinar!B8794, 5)</f>
        <v>2.7899999999999999E-3</v>
      </c>
      <c r="B8794">
        <v>2.7899999999999999E-3</v>
      </c>
      <c r="K8794">
        <v>54</v>
      </c>
    </row>
    <row r="8795" spans="1:11" x14ac:dyDescent="0.3">
      <c r="A8795">
        <f>ROUND(webinar!B8796 - webinar!B8795, 5)</f>
        <v>3.2699999999999999E-3</v>
      </c>
      <c r="B8795">
        <v>3.2699999999999999E-3</v>
      </c>
      <c r="K8795">
        <v>126</v>
      </c>
    </row>
    <row r="8796" spans="1:11" x14ac:dyDescent="0.3">
      <c r="A8796">
        <f>ROUND(webinar!B8797 - webinar!B8796, 5)</f>
        <v>2.1900000000000001E-3</v>
      </c>
      <c r="B8796">
        <v>2.1900000000000001E-3</v>
      </c>
      <c r="K8796">
        <v>54</v>
      </c>
    </row>
    <row r="8797" spans="1:11" x14ac:dyDescent="0.3">
      <c r="A8797">
        <f>ROUND(webinar!B8798 - webinar!B8797, 5)</f>
        <v>3.7699999999999999E-3</v>
      </c>
      <c r="B8797">
        <v>3.7699999999999999E-3</v>
      </c>
      <c r="K8797">
        <v>138</v>
      </c>
    </row>
    <row r="8798" spans="1:11" x14ac:dyDescent="0.3">
      <c r="A8798">
        <f>ROUND(webinar!B8799 - webinar!B8798, 5)</f>
        <v>2.5000000000000001E-4</v>
      </c>
      <c r="B8798">
        <v>2.5000000000000001E-4</v>
      </c>
      <c r="K8798">
        <v>1100</v>
      </c>
    </row>
    <row r="8799" spans="1:11" x14ac:dyDescent="0.3">
      <c r="A8799">
        <f>ROUND(webinar!B8800 - webinar!B8799, 5)</f>
        <v>5.7400000000000003E-3</v>
      </c>
      <c r="B8799">
        <v>5.7400000000000003E-3</v>
      </c>
      <c r="K8799">
        <v>1100</v>
      </c>
    </row>
    <row r="8800" spans="1:11" x14ac:dyDescent="0.3">
      <c r="A8800">
        <f>ROUND(webinar!B8801 - webinar!B8800, 5)</f>
        <v>3.49E-3</v>
      </c>
      <c r="B8800">
        <v>3.49E-3</v>
      </c>
      <c r="K8800">
        <v>54</v>
      </c>
    </row>
    <row r="8801" spans="1:11" x14ac:dyDescent="0.3">
      <c r="A8801">
        <f>ROUND(webinar!B8802 - webinar!B8801, 5)</f>
        <v>6.7099999999999998E-3</v>
      </c>
      <c r="B8801">
        <v>6.7099999999999998E-3</v>
      </c>
      <c r="K8801">
        <v>54</v>
      </c>
    </row>
    <row r="8802" spans="1:11" x14ac:dyDescent="0.3">
      <c r="A8802">
        <f>ROUND(webinar!B8803 - webinar!B8802, 5)</f>
        <v>7.7000000000000002E-3</v>
      </c>
      <c r="B8802">
        <v>7.7000000000000002E-3</v>
      </c>
      <c r="K8802">
        <v>141</v>
      </c>
    </row>
    <row r="8803" spans="1:11" x14ac:dyDescent="0.3">
      <c r="A8803">
        <f>ROUND(webinar!B8804 - webinar!B8803, 5)</f>
        <v>6.0299999999999998E-3</v>
      </c>
      <c r="B8803">
        <v>6.0299999999999998E-3</v>
      </c>
      <c r="K8803">
        <v>1126</v>
      </c>
    </row>
    <row r="8804" spans="1:11" x14ac:dyDescent="0.3">
      <c r="A8804">
        <f>ROUND(webinar!B8805 - webinar!B8804, 5)</f>
        <v>5.8700000000000002E-3</v>
      </c>
      <c r="B8804">
        <v>5.8700000000000002E-3</v>
      </c>
      <c r="K8804">
        <v>1127</v>
      </c>
    </row>
    <row r="8805" spans="1:11" x14ac:dyDescent="0.3">
      <c r="A8805">
        <f>ROUND(webinar!B8806 - webinar!B8805, 5)</f>
        <v>2.33E-3</v>
      </c>
      <c r="B8805">
        <v>2.33E-3</v>
      </c>
      <c r="K8805">
        <v>54</v>
      </c>
    </row>
    <row r="8806" spans="1:11" x14ac:dyDescent="0.3">
      <c r="A8806">
        <f>ROUND(webinar!B8807 - webinar!B8806, 5)</f>
        <v>3.8E-3</v>
      </c>
      <c r="B8806">
        <v>3.8E-3</v>
      </c>
      <c r="K8806">
        <v>147</v>
      </c>
    </row>
    <row r="8807" spans="1:11" x14ac:dyDescent="0.3">
      <c r="A8807">
        <f>ROUND(webinar!B8808 - webinar!B8807, 5)</f>
        <v>9.8099999999999993E-3</v>
      </c>
      <c r="B8807">
        <v>9.8099999999999993E-3</v>
      </c>
      <c r="K8807">
        <v>54</v>
      </c>
    </row>
    <row r="8808" spans="1:11" x14ac:dyDescent="0.3">
      <c r="A8808">
        <f>ROUND(webinar!B8809 - webinar!B8808, 5)</f>
        <v>8.3099999999999997E-3</v>
      </c>
      <c r="B8808">
        <v>8.3099999999999997E-3</v>
      </c>
      <c r="K8808">
        <v>1113</v>
      </c>
    </row>
    <row r="8809" spans="1:11" x14ac:dyDescent="0.3">
      <c r="A8809">
        <f>ROUND(webinar!B8810 - webinar!B8809, 5)</f>
        <v>5.8999999999999999E-3</v>
      </c>
      <c r="B8809">
        <v>5.8999999999999999E-3</v>
      </c>
      <c r="K8809">
        <v>136</v>
      </c>
    </row>
    <row r="8810" spans="1:11" x14ac:dyDescent="0.3">
      <c r="A8810">
        <f>ROUND(webinar!B8811 - webinar!B8810, 5)</f>
        <v>3.4000000000000002E-4</v>
      </c>
      <c r="B8810">
        <v>3.4000000000000002E-4</v>
      </c>
      <c r="K8810">
        <v>1114</v>
      </c>
    </row>
    <row r="8811" spans="1:11" x14ac:dyDescent="0.3">
      <c r="A8811">
        <f>ROUND(webinar!B8812 - webinar!B8811, 5)</f>
        <v>8.2199999999999999E-3</v>
      </c>
      <c r="B8811">
        <v>8.2199999999999999E-3</v>
      </c>
      <c r="K8811">
        <v>54</v>
      </c>
    </row>
    <row r="8812" spans="1:11" x14ac:dyDescent="0.3">
      <c r="A8812">
        <f>ROUND(webinar!B8813 - webinar!B8812, 5)</f>
        <v>5.7099999999999998E-3</v>
      </c>
      <c r="B8812">
        <v>5.7099999999999998E-3</v>
      </c>
      <c r="K8812">
        <v>54</v>
      </c>
    </row>
    <row r="8813" spans="1:11" x14ac:dyDescent="0.3">
      <c r="A8813">
        <f>ROUND(webinar!B8814 - webinar!B8813, 5)</f>
        <v>3.7200000000000002E-3</v>
      </c>
      <c r="B8813">
        <v>3.7200000000000002E-3</v>
      </c>
      <c r="K8813">
        <v>141</v>
      </c>
    </row>
    <row r="8814" spans="1:11" x14ac:dyDescent="0.3">
      <c r="A8814">
        <f>ROUND(webinar!B8815 - webinar!B8814, 5)</f>
        <v>1.789E-2</v>
      </c>
      <c r="B8814">
        <v>1.789E-2</v>
      </c>
      <c r="K8814">
        <v>153</v>
      </c>
    </row>
    <row r="8815" spans="1:11" x14ac:dyDescent="0.3">
      <c r="A8815">
        <f>ROUND(webinar!B8816 - webinar!B8815, 5)</f>
        <v>5.9300000000000004E-3</v>
      </c>
      <c r="B8815">
        <v>5.9300000000000004E-3</v>
      </c>
      <c r="K8815">
        <v>958</v>
      </c>
    </row>
    <row r="8816" spans="1:11" x14ac:dyDescent="0.3">
      <c r="A8816">
        <f>ROUND(webinar!B8817 - webinar!B8816, 5)</f>
        <v>2.3000000000000001E-4</v>
      </c>
      <c r="B8816">
        <v>2.3000000000000001E-4</v>
      </c>
      <c r="K8816">
        <v>958</v>
      </c>
    </row>
    <row r="8817" spans="1:11" x14ac:dyDescent="0.3">
      <c r="A8817">
        <f>ROUND(webinar!B8818 - webinar!B8817, 5)</f>
        <v>1.0749999999999999E-2</v>
      </c>
      <c r="B8817">
        <v>1.0749999999999999E-2</v>
      </c>
      <c r="K8817">
        <v>54</v>
      </c>
    </row>
    <row r="8818" spans="1:11" x14ac:dyDescent="0.3">
      <c r="A8818">
        <f>ROUND(webinar!B8819 - webinar!B8818, 5)</f>
        <v>4.8700000000000002E-3</v>
      </c>
      <c r="B8818">
        <v>4.8700000000000002E-3</v>
      </c>
      <c r="K8818">
        <v>54</v>
      </c>
    </row>
    <row r="8819" spans="1:11" x14ac:dyDescent="0.3">
      <c r="A8819">
        <f>ROUND(webinar!B8820 - webinar!B8819, 5)</f>
        <v>2.3400000000000001E-3</v>
      </c>
      <c r="B8819">
        <v>2.3400000000000001E-3</v>
      </c>
      <c r="K8819">
        <v>147</v>
      </c>
    </row>
    <row r="8820" spans="1:11" x14ac:dyDescent="0.3">
      <c r="A8820">
        <f>ROUND(webinar!B8821 - webinar!B8820, 5)</f>
        <v>1.183E-2</v>
      </c>
      <c r="B8820">
        <v>1.183E-2</v>
      </c>
      <c r="K8820">
        <v>1225</v>
      </c>
    </row>
    <row r="8821" spans="1:11" x14ac:dyDescent="0.3">
      <c r="A8821">
        <f>ROUND(webinar!B8822 - webinar!B8821, 5)</f>
        <v>5.9800000000000001E-3</v>
      </c>
      <c r="B8821">
        <v>5.9800000000000001E-3</v>
      </c>
      <c r="K8821">
        <v>140</v>
      </c>
    </row>
    <row r="8822" spans="1:11" x14ac:dyDescent="0.3">
      <c r="A8822">
        <f>ROUND(webinar!B8823 - webinar!B8822, 5)</f>
        <v>4.2000000000000002E-4</v>
      </c>
      <c r="B8822">
        <v>4.2000000000000002E-4</v>
      </c>
      <c r="K8822">
        <v>1226</v>
      </c>
    </row>
    <row r="8823" spans="1:11" x14ac:dyDescent="0.3">
      <c r="A8823">
        <f>ROUND(webinar!B8824 - webinar!B8823, 5)</f>
        <v>8.1099999999999992E-3</v>
      </c>
      <c r="B8823">
        <v>8.1099999999999992E-3</v>
      </c>
      <c r="K8823">
        <v>54</v>
      </c>
    </row>
    <row r="8824" spans="1:11" x14ac:dyDescent="0.3">
      <c r="A8824">
        <f>ROUND(webinar!B8825 - webinar!B8824, 5)</f>
        <v>6.2599999999999999E-3</v>
      </c>
      <c r="B8824">
        <v>6.2599999999999999E-3</v>
      </c>
      <c r="K8824">
        <v>54</v>
      </c>
    </row>
    <row r="8825" spans="1:11" x14ac:dyDescent="0.3">
      <c r="A8825">
        <f>ROUND(webinar!B8826 - webinar!B8825, 5)</f>
        <v>3.1800000000000001E-3</v>
      </c>
      <c r="B8825">
        <v>3.1800000000000001E-3</v>
      </c>
      <c r="K8825">
        <v>149</v>
      </c>
    </row>
    <row r="8826" spans="1:11" x14ac:dyDescent="0.3">
      <c r="A8826">
        <f>ROUND(webinar!B8827 - webinar!B8826, 5)</f>
        <v>1.7850000000000001E-2</v>
      </c>
      <c r="B8826">
        <v>1.7850000000000001E-2</v>
      </c>
      <c r="K8826">
        <v>1245</v>
      </c>
    </row>
    <row r="8827" spans="1:11" x14ac:dyDescent="0.3">
      <c r="A8827">
        <f>ROUND(webinar!B8828 - webinar!B8827, 5)</f>
        <v>5.9699999999999996E-3</v>
      </c>
      <c r="B8827">
        <v>5.9699999999999996E-3</v>
      </c>
      <c r="K8827">
        <v>155</v>
      </c>
    </row>
    <row r="8828" spans="1:11" x14ac:dyDescent="0.3">
      <c r="A8828">
        <f>ROUND(webinar!B8829 - webinar!B8828, 5)</f>
        <v>3.1E-4</v>
      </c>
      <c r="B8828">
        <v>3.1E-4</v>
      </c>
      <c r="K8828">
        <v>1245</v>
      </c>
    </row>
    <row r="8829" spans="1:11" x14ac:dyDescent="0.3">
      <c r="A8829">
        <f>ROUND(webinar!B8830 - webinar!B8829, 5)</f>
        <v>8.2500000000000004E-3</v>
      </c>
      <c r="B8829">
        <v>8.2500000000000004E-3</v>
      </c>
      <c r="K8829">
        <v>54</v>
      </c>
    </row>
    <row r="8830" spans="1:11" x14ac:dyDescent="0.3">
      <c r="A8830">
        <f>ROUND(webinar!B8831 - webinar!B8830, 5)</f>
        <v>8.77E-3</v>
      </c>
      <c r="B8830">
        <v>8.77E-3</v>
      </c>
      <c r="K8830">
        <v>54</v>
      </c>
    </row>
    <row r="8831" spans="1:11" x14ac:dyDescent="0.3">
      <c r="A8831">
        <f>ROUND(webinar!B8832 - webinar!B8831, 5)</f>
        <v>1.14E-3</v>
      </c>
      <c r="B8831">
        <v>1.14E-3</v>
      </c>
      <c r="K8831">
        <v>146</v>
      </c>
    </row>
    <row r="8832" spans="1:11" x14ac:dyDescent="0.3">
      <c r="A8832">
        <f>ROUND(webinar!B8833 - webinar!B8832, 5)</f>
        <v>1.158E-2</v>
      </c>
      <c r="B8832">
        <v>1.158E-2</v>
      </c>
      <c r="K8832">
        <v>1170</v>
      </c>
    </row>
    <row r="8833" spans="1:11" x14ac:dyDescent="0.3">
      <c r="A8833">
        <f>ROUND(webinar!B8834 - webinar!B8833, 5)</f>
        <v>5.9199999999999999E-3</v>
      </c>
      <c r="B8833">
        <v>5.9199999999999999E-3</v>
      </c>
      <c r="K8833">
        <v>148</v>
      </c>
    </row>
    <row r="8834" spans="1:11" x14ac:dyDescent="0.3">
      <c r="A8834">
        <f>ROUND(webinar!B8835 - webinar!B8834, 5)</f>
        <v>2.9E-4</v>
      </c>
      <c r="B8834">
        <v>2.9E-4</v>
      </c>
      <c r="K8834">
        <v>1171</v>
      </c>
    </row>
    <row r="8835" spans="1:11" x14ac:dyDescent="0.3">
      <c r="A8835">
        <f>ROUND(webinar!B8836 - webinar!B8835, 5)</f>
        <v>1.081E-2</v>
      </c>
      <c r="B8835">
        <v>1.081E-2</v>
      </c>
      <c r="K8835">
        <v>54</v>
      </c>
    </row>
    <row r="8836" spans="1:11" x14ac:dyDescent="0.3">
      <c r="A8836">
        <f>ROUND(webinar!B8837 - webinar!B8836, 5)</f>
        <v>3.5300000000000002E-3</v>
      </c>
      <c r="B8836">
        <v>3.5300000000000002E-3</v>
      </c>
      <c r="K8836">
        <v>54</v>
      </c>
    </row>
    <row r="8837" spans="1:11" x14ac:dyDescent="0.3">
      <c r="A8837">
        <f>ROUND(webinar!B8838 - webinar!B8837, 5)</f>
        <v>3.2799999999999999E-3</v>
      </c>
      <c r="B8837">
        <v>3.2799999999999999E-3</v>
      </c>
      <c r="K8837">
        <v>1197</v>
      </c>
    </row>
    <row r="8838" spans="1:11" x14ac:dyDescent="0.3">
      <c r="A8838">
        <f>ROUND(webinar!B8839 - webinar!B8838, 5)</f>
        <v>6.96E-3</v>
      </c>
      <c r="B8838">
        <v>6.96E-3</v>
      </c>
      <c r="K8838">
        <v>148</v>
      </c>
    </row>
    <row r="8839" spans="1:11" x14ac:dyDescent="0.3">
      <c r="A8839">
        <f>ROUND(webinar!B8840 - webinar!B8839, 5)</f>
        <v>3.4000000000000002E-4</v>
      </c>
      <c r="B8839">
        <v>3.4000000000000002E-4</v>
      </c>
      <c r="K8839">
        <v>1198</v>
      </c>
    </row>
    <row r="8840" spans="1:11" x14ac:dyDescent="0.3">
      <c r="A8840">
        <f>ROUND(webinar!B8841 - webinar!B8840, 5)</f>
        <v>1.3780000000000001E-2</v>
      </c>
      <c r="B8840">
        <v>1.3780000000000001E-2</v>
      </c>
      <c r="K8840">
        <v>54</v>
      </c>
    </row>
    <row r="8841" spans="1:11" x14ac:dyDescent="0.3">
      <c r="A8841">
        <f>ROUND(webinar!B8842 - webinar!B8841, 5)</f>
        <v>3.8500000000000001E-3</v>
      </c>
      <c r="B8841">
        <v>3.8500000000000001E-3</v>
      </c>
      <c r="K8841">
        <v>143</v>
      </c>
    </row>
    <row r="8842" spans="1:11" x14ac:dyDescent="0.3">
      <c r="A8842">
        <f>ROUND(webinar!B8843 - webinar!B8842, 5)</f>
        <v>5.9699999999999996E-3</v>
      </c>
      <c r="B8842">
        <v>5.9699999999999996E-3</v>
      </c>
      <c r="K8842">
        <v>933</v>
      </c>
    </row>
    <row r="8843" spans="1:11" x14ac:dyDescent="0.3">
      <c r="A8843">
        <f>ROUND(webinar!B8844 - webinar!B8843, 5)</f>
        <v>2.4000000000000001E-4</v>
      </c>
      <c r="B8843">
        <v>2.4000000000000001E-4</v>
      </c>
      <c r="K8843">
        <v>934</v>
      </c>
    </row>
    <row r="8844" spans="1:11" x14ac:dyDescent="0.3">
      <c r="A8844">
        <f>ROUND(webinar!B8845 - webinar!B8844, 5)</f>
        <v>5.6800000000000002E-3</v>
      </c>
      <c r="B8844">
        <v>5.6800000000000002E-3</v>
      </c>
      <c r="K8844">
        <v>934</v>
      </c>
    </row>
    <row r="8845" spans="1:11" x14ac:dyDescent="0.3">
      <c r="A8845">
        <f>ROUND(webinar!B8846 - webinar!B8845, 5)</f>
        <v>5.7099999999999998E-3</v>
      </c>
      <c r="B8845">
        <v>5.7099999999999998E-3</v>
      </c>
      <c r="K8845">
        <v>54</v>
      </c>
    </row>
    <row r="8846" spans="1:11" x14ac:dyDescent="0.3">
      <c r="A8846">
        <f>ROUND(webinar!B8847 - webinar!B8846, 5)</f>
        <v>4.0999999999999999E-4</v>
      </c>
      <c r="B8846">
        <v>4.0999999999999999E-4</v>
      </c>
      <c r="K8846">
        <v>140</v>
      </c>
    </row>
    <row r="8847" spans="1:11" x14ac:dyDescent="0.3">
      <c r="A8847">
        <f>ROUND(webinar!B8848 - webinar!B8847, 5)</f>
        <v>2.1800000000000001E-3</v>
      </c>
      <c r="B8847">
        <v>2.1800000000000001E-3</v>
      </c>
      <c r="K8847">
        <v>54</v>
      </c>
    </row>
    <row r="8848" spans="1:11" x14ac:dyDescent="0.3">
      <c r="A8848">
        <f>ROUND(webinar!B8849 - webinar!B8848, 5)</f>
        <v>1.436E-2</v>
      </c>
      <c r="B8848">
        <v>1.436E-2</v>
      </c>
      <c r="K8848">
        <v>54</v>
      </c>
    </row>
    <row r="8849" spans="1:11" x14ac:dyDescent="0.3">
      <c r="A8849">
        <f>ROUND(webinar!B8850 - webinar!B8849, 5)</f>
        <v>7.3800000000000003E-3</v>
      </c>
      <c r="B8849">
        <v>7.3800000000000003E-3</v>
      </c>
      <c r="K8849">
        <v>138</v>
      </c>
    </row>
    <row r="8850" spans="1:11" x14ac:dyDescent="0.3">
      <c r="A8850">
        <f>ROUND(webinar!B8851 - webinar!B8850, 5)</f>
        <v>1.804E-2</v>
      </c>
      <c r="B8850">
        <v>1.804E-2</v>
      </c>
      <c r="K8850">
        <v>154</v>
      </c>
    </row>
    <row r="8851" spans="1:11" x14ac:dyDescent="0.3">
      <c r="A8851">
        <f>ROUND(webinar!B8852 - webinar!B8851, 5)</f>
        <v>1.43E-2</v>
      </c>
      <c r="B8851">
        <v>1.43E-2</v>
      </c>
      <c r="K8851">
        <v>54</v>
      </c>
    </row>
    <row r="8852" spans="1:11" x14ac:dyDescent="0.3">
      <c r="A8852">
        <f>ROUND(webinar!B8853 - webinar!B8852, 5)</f>
        <v>3.6099999999999999E-3</v>
      </c>
      <c r="B8852">
        <v>3.6099999999999999E-3</v>
      </c>
      <c r="K8852">
        <v>158</v>
      </c>
    </row>
    <row r="8853" spans="1:11" x14ac:dyDescent="0.3">
      <c r="A8853">
        <f>ROUND(webinar!B8854 - webinar!B8853, 5)</f>
        <v>5.0000000000000001E-4</v>
      </c>
      <c r="B8853">
        <v>5.0000000000000001E-4</v>
      </c>
      <c r="K8853">
        <v>1024</v>
      </c>
    </row>
    <row r="8854" spans="1:11" x14ac:dyDescent="0.3">
      <c r="A8854">
        <f>ROUND(webinar!B8855 - webinar!B8854, 5)</f>
        <v>5.3600000000000002E-3</v>
      </c>
      <c r="B8854">
        <v>5.3600000000000002E-3</v>
      </c>
      <c r="K8854">
        <v>1024</v>
      </c>
    </row>
    <row r="8855" spans="1:11" x14ac:dyDescent="0.3">
      <c r="A8855">
        <f>ROUND(webinar!B8856 - webinar!B8855, 5)</f>
        <v>1.0619999999999999E-2</v>
      </c>
      <c r="B8855">
        <v>1.0619999999999999E-2</v>
      </c>
      <c r="K8855">
        <v>54</v>
      </c>
    </row>
    <row r="8856" spans="1:11" x14ac:dyDescent="0.3">
      <c r="A8856">
        <f>ROUND(webinar!B8857 - webinar!B8856, 5)</f>
        <v>6.8900000000000003E-3</v>
      </c>
      <c r="B8856">
        <v>6.8900000000000003E-3</v>
      </c>
      <c r="K8856">
        <v>150</v>
      </c>
    </row>
    <row r="8857" spans="1:11" x14ac:dyDescent="0.3">
      <c r="A8857">
        <f>ROUND(webinar!B8858 - webinar!B8857, 5)</f>
        <v>6.1500000000000001E-3</v>
      </c>
      <c r="B8857">
        <v>6.1500000000000001E-3</v>
      </c>
      <c r="K8857">
        <v>885</v>
      </c>
    </row>
    <row r="8858" spans="1:11" x14ac:dyDescent="0.3">
      <c r="A8858">
        <f>ROUND(webinar!B8859 - webinar!B8858, 5)</f>
        <v>3.4000000000000002E-4</v>
      </c>
      <c r="B8858">
        <v>3.4000000000000002E-4</v>
      </c>
      <c r="K8858">
        <v>886</v>
      </c>
    </row>
    <row r="8859" spans="1:11" x14ac:dyDescent="0.3">
      <c r="A8859">
        <f>ROUND(webinar!B8860 - webinar!B8859, 5)</f>
        <v>7.8300000000000002E-3</v>
      </c>
      <c r="B8859">
        <v>7.8300000000000002E-3</v>
      </c>
      <c r="K8859">
        <v>54</v>
      </c>
    </row>
    <row r="8860" spans="1:11" x14ac:dyDescent="0.3">
      <c r="A8860">
        <f>ROUND(webinar!B8861 - webinar!B8860, 5)</f>
        <v>3.7000000000000002E-3</v>
      </c>
      <c r="B8860">
        <v>3.7000000000000002E-3</v>
      </c>
      <c r="K8860">
        <v>149</v>
      </c>
    </row>
    <row r="8861" spans="1:11" x14ac:dyDescent="0.3">
      <c r="A8861">
        <f>ROUND(webinar!B8862 - webinar!B8861, 5)</f>
        <v>6.5500000000000003E-3</v>
      </c>
      <c r="B8861">
        <v>6.5500000000000003E-3</v>
      </c>
      <c r="K8861">
        <v>54</v>
      </c>
    </row>
    <row r="8862" spans="1:11" x14ac:dyDescent="0.3">
      <c r="A8862">
        <f>ROUND(webinar!B8863 - webinar!B8862, 5)</f>
        <v>1.746E-2</v>
      </c>
      <c r="B8862">
        <v>1.746E-2</v>
      </c>
      <c r="K8862">
        <v>152</v>
      </c>
    </row>
    <row r="8863" spans="1:11" x14ac:dyDescent="0.3">
      <c r="A8863">
        <f>ROUND(webinar!B8864 - webinar!B8863, 5)</f>
        <v>5.1999999999999995E-4</v>
      </c>
      <c r="B8863">
        <v>5.1999999999999995E-4</v>
      </c>
      <c r="K8863">
        <v>943</v>
      </c>
    </row>
    <row r="8864" spans="1:11" x14ac:dyDescent="0.3">
      <c r="A8864">
        <f>ROUND(webinar!B8865 - webinar!B8864, 5)</f>
        <v>2.4000000000000001E-4</v>
      </c>
      <c r="B8864">
        <v>2.4000000000000001E-4</v>
      </c>
      <c r="K8864">
        <v>943</v>
      </c>
    </row>
    <row r="8865" spans="1:11" x14ac:dyDescent="0.3">
      <c r="A8865">
        <f>ROUND(webinar!B8866 - webinar!B8865, 5)</f>
        <v>1.384E-2</v>
      </c>
      <c r="B8865">
        <v>1.384E-2</v>
      </c>
      <c r="K8865">
        <v>54</v>
      </c>
    </row>
    <row r="8866" spans="1:11" x14ac:dyDescent="0.3">
      <c r="A8866">
        <f>ROUND(webinar!B8867 - webinar!B8866, 5)</f>
        <v>1.1E-4</v>
      </c>
      <c r="B8866">
        <v>1.1E-4</v>
      </c>
      <c r="K8866">
        <v>54</v>
      </c>
    </row>
    <row r="8867" spans="1:11" x14ac:dyDescent="0.3">
      <c r="A8867">
        <f>ROUND(webinar!B8868 - webinar!B8867, 5)</f>
        <v>3.2000000000000002E-3</v>
      </c>
      <c r="B8867">
        <v>3.2000000000000002E-3</v>
      </c>
      <c r="K8867">
        <v>160</v>
      </c>
    </row>
    <row r="8868" spans="1:11" x14ac:dyDescent="0.3">
      <c r="A8868">
        <f>ROUND(webinar!B8869 - webinar!B8868, 5)</f>
        <v>1.1860000000000001E-2</v>
      </c>
      <c r="B8868">
        <v>1.1860000000000001E-2</v>
      </c>
      <c r="K8868">
        <v>1187</v>
      </c>
    </row>
    <row r="8869" spans="1:11" x14ac:dyDescent="0.3">
      <c r="A8869">
        <f>ROUND(webinar!B8870 - webinar!B8869, 5)</f>
        <v>6.0600000000000003E-3</v>
      </c>
      <c r="B8869">
        <v>6.0600000000000003E-3</v>
      </c>
      <c r="K8869">
        <v>151</v>
      </c>
    </row>
    <row r="8870" spans="1:11" x14ac:dyDescent="0.3">
      <c r="A8870">
        <f>ROUND(webinar!B8871 - webinar!B8870, 5)</f>
        <v>4.2000000000000002E-4</v>
      </c>
      <c r="B8870">
        <v>4.2000000000000002E-4</v>
      </c>
      <c r="K8870">
        <v>1187</v>
      </c>
    </row>
    <row r="8871" spans="1:11" x14ac:dyDescent="0.3">
      <c r="A8871">
        <f>ROUND(webinar!B8872 - webinar!B8871, 5)</f>
        <v>8.5599999999999999E-3</v>
      </c>
      <c r="B8871">
        <v>8.5599999999999999E-3</v>
      </c>
      <c r="K8871">
        <v>54</v>
      </c>
    </row>
    <row r="8872" spans="1:11" x14ac:dyDescent="0.3">
      <c r="A8872">
        <f>ROUND(webinar!B8873 - webinar!B8872, 5)</f>
        <v>6.7400000000000003E-3</v>
      </c>
      <c r="B8872">
        <v>6.7400000000000003E-3</v>
      </c>
      <c r="K8872">
        <v>54</v>
      </c>
    </row>
    <row r="8873" spans="1:11" x14ac:dyDescent="0.3">
      <c r="A8873">
        <f>ROUND(webinar!B8874 - webinar!B8873, 5)</f>
        <v>7.6499999999999997E-3</v>
      </c>
      <c r="B8873">
        <v>7.6499999999999997E-3</v>
      </c>
      <c r="K8873">
        <v>146</v>
      </c>
    </row>
    <row r="8874" spans="1:11" x14ac:dyDescent="0.3">
      <c r="A8874">
        <f>ROUND(webinar!B8875 - webinar!B8874, 5)</f>
        <v>6.0800000000000003E-3</v>
      </c>
      <c r="B8874">
        <v>6.0800000000000003E-3</v>
      </c>
      <c r="K8874">
        <v>1134</v>
      </c>
    </row>
    <row r="8875" spans="1:11" x14ac:dyDescent="0.3">
      <c r="A8875">
        <f>ROUND(webinar!B8876 - webinar!B8875, 5)</f>
        <v>6.0000000000000001E-3</v>
      </c>
      <c r="B8875">
        <v>6.0000000000000001E-3</v>
      </c>
      <c r="K8875">
        <v>1135</v>
      </c>
    </row>
    <row r="8876" spans="1:11" x14ac:dyDescent="0.3">
      <c r="A8876">
        <f>ROUND(webinar!B8877 - webinar!B8876, 5)</f>
        <v>5.9300000000000004E-3</v>
      </c>
      <c r="B8876">
        <v>5.9300000000000004E-3</v>
      </c>
      <c r="K8876">
        <v>141</v>
      </c>
    </row>
    <row r="8877" spans="1:11" x14ac:dyDescent="0.3">
      <c r="A8877">
        <f>ROUND(webinar!B8878 - webinar!B8877, 5)</f>
        <v>5.28E-3</v>
      </c>
      <c r="B8877">
        <v>5.28E-3</v>
      </c>
      <c r="K8877">
        <v>54</v>
      </c>
    </row>
    <row r="8878" spans="1:11" x14ac:dyDescent="0.3">
      <c r="A8878">
        <f>ROUND(webinar!B8879 - webinar!B8878, 5)</f>
        <v>9.1000000000000004E-3</v>
      </c>
      <c r="B8878">
        <v>9.1000000000000004E-3</v>
      </c>
      <c r="K8878">
        <v>54</v>
      </c>
    </row>
    <row r="8879" spans="1:11" x14ac:dyDescent="0.3">
      <c r="A8879">
        <f>ROUND(webinar!B8880 - webinar!B8879, 5)</f>
        <v>3.46E-3</v>
      </c>
      <c r="B8879">
        <v>3.46E-3</v>
      </c>
      <c r="K8879">
        <v>143</v>
      </c>
    </row>
    <row r="8880" spans="1:11" x14ac:dyDescent="0.3">
      <c r="A8880">
        <f>ROUND(webinar!B8881 - webinar!B8880, 5)</f>
        <v>4.2000000000000002E-4</v>
      </c>
      <c r="B8880">
        <v>4.2000000000000002E-4</v>
      </c>
      <c r="K8880">
        <v>1226</v>
      </c>
    </row>
    <row r="8881" spans="1:11" x14ac:dyDescent="0.3">
      <c r="A8881">
        <f>ROUND(webinar!B8882 - webinar!B8881, 5)</f>
        <v>5.4799999999999996E-3</v>
      </c>
      <c r="B8881">
        <v>5.4799999999999996E-3</v>
      </c>
      <c r="K8881">
        <v>1227</v>
      </c>
    </row>
    <row r="8882" spans="1:11" x14ac:dyDescent="0.3">
      <c r="A8882">
        <f>ROUND(webinar!B8883 - webinar!B8882, 5)</f>
        <v>9.8499999999999994E-3</v>
      </c>
      <c r="B8882">
        <v>9.8499999999999994E-3</v>
      </c>
      <c r="K8882">
        <v>54</v>
      </c>
    </row>
    <row r="8883" spans="1:11" x14ac:dyDescent="0.3">
      <c r="A8883">
        <f>ROUND(webinar!B8884 - webinar!B8883, 5)</f>
        <v>8.2699999999999996E-3</v>
      </c>
      <c r="B8883">
        <v>8.2699999999999996E-3</v>
      </c>
      <c r="K8883">
        <v>141</v>
      </c>
    </row>
    <row r="8884" spans="1:11" x14ac:dyDescent="0.3">
      <c r="A8884">
        <f>ROUND(webinar!B8885 - webinar!B8884, 5)</f>
        <v>5.96E-3</v>
      </c>
      <c r="B8884">
        <v>5.96E-3</v>
      </c>
      <c r="K8884">
        <v>1148</v>
      </c>
    </row>
    <row r="8885" spans="1:11" x14ac:dyDescent="0.3">
      <c r="A8885">
        <f>ROUND(webinar!B8886 - webinar!B8885, 5)</f>
        <v>5.9500000000000004E-3</v>
      </c>
      <c r="B8885">
        <v>5.9500000000000004E-3</v>
      </c>
      <c r="K8885">
        <v>1149</v>
      </c>
    </row>
    <row r="8886" spans="1:11" x14ac:dyDescent="0.3">
      <c r="A8886">
        <f>ROUND(webinar!B8887 - webinar!B8886, 5)</f>
        <v>2.4199999999999998E-3</v>
      </c>
      <c r="B8886">
        <v>2.4199999999999998E-3</v>
      </c>
      <c r="K8886">
        <v>54</v>
      </c>
    </row>
    <row r="8887" spans="1:11" x14ac:dyDescent="0.3">
      <c r="A8887">
        <f>ROUND(webinar!B8888 - webinar!B8887, 5)</f>
        <v>3.62E-3</v>
      </c>
      <c r="B8887">
        <v>3.62E-3</v>
      </c>
      <c r="K8887">
        <v>141</v>
      </c>
    </row>
    <row r="8888" spans="1:11" x14ac:dyDescent="0.3">
      <c r="A8888">
        <f>ROUND(webinar!B8889 - webinar!B8888, 5)</f>
        <v>1.1050000000000001E-2</v>
      </c>
      <c r="B8888">
        <v>1.1050000000000001E-2</v>
      </c>
      <c r="K8888">
        <v>54</v>
      </c>
    </row>
    <row r="8889" spans="1:11" x14ac:dyDescent="0.3">
      <c r="A8889">
        <f>ROUND(webinar!B8890 - webinar!B8889, 5)</f>
        <v>1.8000000000000001E-4</v>
      </c>
      <c r="B8889">
        <v>1.8000000000000001E-4</v>
      </c>
      <c r="K8889">
        <v>78</v>
      </c>
    </row>
    <row r="8890" spans="1:11" x14ac:dyDescent="0.3">
      <c r="A8890">
        <f>ROUND(webinar!B8891 - webinar!B8890, 5)</f>
        <v>6.6699999999999997E-3</v>
      </c>
      <c r="B8890">
        <v>6.6699999999999997E-3</v>
      </c>
      <c r="K8890">
        <v>134</v>
      </c>
    </row>
    <row r="8891" spans="1:11" x14ac:dyDescent="0.3">
      <c r="A8891">
        <f>ROUND(webinar!B8892 - webinar!B8891, 5)</f>
        <v>5.9500000000000004E-3</v>
      </c>
      <c r="B8891">
        <v>5.9500000000000004E-3</v>
      </c>
      <c r="K8891">
        <v>1134</v>
      </c>
    </row>
    <row r="8892" spans="1:11" x14ac:dyDescent="0.3">
      <c r="A8892">
        <f>ROUND(webinar!B8893 - webinar!B8892, 5)</f>
        <v>1.2600000000000001E-3</v>
      </c>
      <c r="B8892">
        <v>1.2600000000000001E-3</v>
      </c>
      <c r="K8892">
        <v>54</v>
      </c>
    </row>
    <row r="8893" spans="1:11" x14ac:dyDescent="0.3">
      <c r="A8893">
        <f>ROUND(webinar!B8894 - webinar!B8893, 5)</f>
        <v>4.8599999999999997E-3</v>
      </c>
      <c r="B8893">
        <v>4.8599999999999997E-3</v>
      </c>
      <c r="K8893">
        <v>1134</v>
      </c>
    </row>
    <row r="8894" spans="1:11" x14ac:dyDescent="0.3">
      <c r="A8894">
        <f>ROUND(webinar!B8895 - webinar!B8894, 5)</f>
        <v>8.3700000000000007E-3</v>
      </c>
      <c r="B8894">
        <v>8.3700000000000007E-3</v>
      </c>
      <c r="K8894">
        <v>54</v>
      </c>
    </row>
    <row r="8895" spans="1:11" x14ac:dyDescent="0.3">
      <c r="A8895">
        <f>ROUND(webinar!B8896 - webinar!B8895, 5)</f>
        <v>3.5699999999999998E-3</v>
      </c>
      <c r="B8895">
        <v>3.5699999999999998E-3</v>
      </c>
      <c r="K8895">
        <v>137</v>
      </c>
    </row>
    <row r="8896" spans="1:11" x14ac:dyDescent="0.3">
      <c r="A8896">
        <f>ROUND(webinar!B8897 - webinar!B8896, 5)</f>
        <v>1.6240000000000001E-2</v>
      </c>
      <c r="B8896">
        <v>1.6240000000000001E-2</v>
      </c>
      <c r="K8896">
        <v>54</v>
      </c>
    </row>
    <row r="8897" spans="1:11" x14ac:dyDescent="0.3">
      <c r="A8897">
        <f>ROUND(webinar!B8898 - webinar!B8897, 5)</f>
        <v>1.81E-3</v>
      </c>
      <c r="B8897">
        <v>1.81E-3</v>
      </c>
      <c r="K8897">
        <v>147</v>
      </c>
    </row>
    <row r="8898" spans="1:11" x14ac:dyDescent="0.3">
      <c r="A8898">
        <f>ROUND(webinar!B8899 - webinar!B8898, 5)</f>
        <v>1.1350000000000001E-2</v>
      </c>
      <c r="B8898">
        <v>1.1350000000000001E-2</v>
      </c>
      <c r="K8898">
        <v>878</v>
      </c>
    </row>
    <row r="8899" spans="1:11" x14ac:dyDescent="0.3">
      <c r="A8899">
        <f>ROUND(webinar!B8900 - webinar!B8899, 5)</f>
        <v>2.7E-4</v>
      </c>
      <c r="B8899">
        <v>2.7E-4</v>
      </c>
      <c r="K8899">
        <v>878</v>
      </c>
    </row>
    <row r="8900" spans="1:11" x14ac:dyDescent="0.3">
      <c r="A8900">
        <f>ROUND(webinar!B8901 - webinar!B8900, 5)</f>
        <v>5.6100000000000004E-3</v>
      </c>
      <c r="B8900">
        <v>5.6100000000000004E-3</v>
      </c>
      <c r="K8900">
        <v>149</v>
      </c>
    </row>
    <row r="8901" spans="1:11" x14ac:dyDescent="0.3">
      <c r="A8901">
        <f>ROUND(webinar!B8902 - webinar!B8901, 5)</f>
        <v>2.0000000000000001E-4</v>
      </c>
      <c r="B8901">
        <v>2.0000000000000001E-4</v>
      </c>
      <c r="K8901">
        <v>879</v>
      </c>
    </row>
    <row r="8902" spans="1:11" x14ac:dyDescent="0.3">
      <c r="A8902">
        <f>ROUND(webinar!B8903 - webinar!B8902, 5)</f>
        <v>8.1099999999999992E-3</v>
      </c>
      <c r="B8902">
        <v>8.1099999999999992E-3</v>
      </c>
      <c r="K8902">
        <v>54</v>
      </c>
    </row>
    <row r="8903" spans="1:11" x14ac:dyDescent="0.3">
      <c r="A8903">
        <f>ROUND(webinar!B8904 - webinar!B8903, 5)</f>
        <v>3.7200000000000002E-3</v>
      </c>
      <c r="B8903">
        <v>3.7200000000000002E-3</v>
      </c>
      <c r="K8903">
        <v>994</v>
      </c>
    </row>
    <row r="8904" spans="1:11" x14ac:dyDescent="0.3">
      <c r="A8904">
        <f>ROUND(webinar!B8905 - webinar!B8904, 5)</f>
        <v>3.6000000000000002E-4</v>
      </c>
      <c r="B8904">
        <v>3.6000000000000002E-4</v>
      </c>
      <c r="K8904">
        <v>994</v>
      </c>
    </row>
    <row r="8905" spans="1:11" x14ac:dyDescent="0.3">
      <c r="A8905">
        <f>ROUND(webinar!B8906 - webinar!B8905, 5)</f>
        <v>1.98E-3</v>
      </c>
      <c r="B8905">
        <v>1.98E-3</v>
      </c>
      <c r="K8905">
        <v>54</v>
      </c>
    </row>
    <row r="8906" spans="1:11" x14ac:dyDescent="0.3">
      <c r="A8906">
        <f>ROUND(webinar!B8907 - webinar!B8906, 5)</f>
        <v>3.5899999999999999E-3</v>
      </c>
      <c r="B8906">
        <v>3.5899999999999999E-3</v>
      </c>
      <c r="K8906">
        <v>149</v>
      </c>
    </row>
    <row r="8907" spans="1:11" x14ac:dyDescent="0.3">
      <c r="A8907">
        <f>ROUND(webinar!B8908 - webinar!B8907, 5)</f>
        <v>8.6899999999999998E-3</v>
      </c>
      <c r="B8907">
        <v>8.6899999999999998E-3</v>
      </c>
      <c r="K8907">
        <v>54</v>
      </c>
    </row>
    <row r="8908" spans="1:11" x14ac:dyDescent="0.3">
      <c r="A8908">
        <f>ROUND(webinar!B8909 - webinar!B8908, 5)</f>
        <v>9.0799999999999995E-3</v>
      </c>
      <c r="B8908">
        <v>9.0799999999999995E-3</v>
      </c>
      <c r="K8908">
        <v>54</v>
      </c>
    </row>
    <row r="8909" spans="1:11" x14ac:dyDescent="0.3">
      <c r="A8909">
        <f>ROUND(webinar!B8910 - webinar!B8909, 5)</f>
        <v>6.4099999999999999E-3</v>
      </c>
      <c r="B8909">
        <v>6.4099999999999999E-3</v>
      </c>
      <c r="K8909">
        <v>153</v>
      </c>
    </row>
    <row r="8910" spans="1:11" x14ac:dyDescent="0.3">
      <c r="A8910">
        <f>ROUND(webinar!B8911 - webinar!B8910, 5)</f>
        <v>1.1809999999999999E-2</v>
      </c>
      <c r="B8910">
        <v>1.1809999999999999E-2</v>
      </c>
      <c r="K8910">
        <v>884</v>
      </c>
    </row>
    <row r="8911" spans="1:11" x14ac:dyDescent="0.3">
      <c r="A8911">
        <f>ROUND(webinar!B8912 - webinar!B8911, 5)</f>
        <v>4.0000000000000002E-4</v>
      </c>
      <c r="B8911">
        <v>4.0000000000000002E-4</v>
      </c>
      <c r="K8911">
        <v>885</v>
      </c>
    </row>
    <row r="8912" spans="1:11" x14ac:dyDescent="0.3">
      <c r="A8912">
        <f>ROUND(webinar!B8913 - webinar!B8912, 5)</f>
        <v>5.6600000000000001E-3</v>
      </c>
      <c r="B8912">
        <v>5.6600000000000001E-3</v>
      </c>
      <c r="K8912">
        <v>148</v>
      </c>
    </row>
    <row r="8913" spans="1:11" x14ac:dyDescent="0.3">
      <c r="A8913">
        <f>ROUND(webinar!B8914 - webinar!B8913, 5)</f>
        <v>8.8000000000000003E-4</v>
      </c>
      <c r="B8913">
        <v>8.8000000000000003E-4</v>
      </c>
      <c r="K8913">
        <v>86</v>
      </c>
    </row>
    <row r="8914" spans="1:11" x14ac:dyDescent="0.3">
      <c r="A8914">
        <f>ROUND(webinar!B8915 - webinar!B8914, 5)</f>
        <v>8.2100000000000003E-3</v>
      </c>
      <c r="B8914">
        <v>8.2100000000000003E-3</v>
      </c>
      <c r="K8914">
        <v>54</v>
      </c>
    </row>
    <row r="8915" spans="1:11" x14ac:dyDescent="0.3">
      <c r="A8915">
        <f>ROUND(webinar!B8916 - webinar!B8915, 5)</f>
        <v>7.4999999999999997E-3</v>
      </c>
      <c r="B8915">
        <v>7.4999999999999997E-3</v>
      </c>
      <c r="K8915">
        <v>54</v>
      </c>
    </row>
    <row r="8916" spans="1:11" x14ac:dyDescent="0.3">
      <c r="A8916">
        <f>ROUND(webinar!B8917 - webinar!B8916, 5)</f>
        <v>7.2399999999999999E-3</v>
      </c>
      <c r="B8916">
        <v>7.2399999999999999E-3</v>
      </c>
      <c r="K8916">
        <v>141</v>
      </c>
    </row>
    <row r="8917" spans="1:11" x14ac:dyDescent="0.3">
      <c r="A8917">
        <f>ROUND(webinar!B8918 - webinar!B8917, 5)</f>
        <v>2.9999999999999997E-4</v>
      </c>
      <c r="B8917">
        <v>2.9999999999999997E-4</v>
      </c>
      <c r="K8917">
        <v>1127</v>
      </c>
    </row>
    <row r="8918" spans="1:11" x14ac:dyDescent="0.3">
      <c r="A8918">
        <f>ROUND(webinar!B8919 - webinar!B8918, 5)</f>
        <v>5.62E-3</v>
      </c>
      <c r="B8918">
        <v>5.62E-3</v>
      </c>
      <c r="K8918">
        <v>1127</v>
      </c>
    </row>
    <row r="8919" spans="1:11" x14ac:dyDescent="0.3">
      <c r="A8919">
        <f>ROUND(webinar!B8920 - webinar!B8919, 5)</f>
        <v>8.4600000000000005E-3</v>
      </c>
      <c r="B8919">
        <v>8.4600000000000005E-3</v>
      </c>
      <c r="K8919">
        <v>54</v>
      </c>
    </row>
    <row r="8920" spans="1:11" x14ac:dyDescent="0.3">
      <c r="A8920">
        <f>ROUND(webinar!B8921 - webinar!B8920, 5)</f>
        <v>3.4299999999999999E-3</v>
      </c>
      <c r="B8920">
        <v>3.4299999999999999E-3</v>
      </c>
      <c r="K8920">
        <v>54</v>
      </c>
    </row>
    <row r="8921" spans="1:11" x14ac:dyDescent="0.3">
      <c r="A8921">
        <f>ROUND(webinar!B8922 - webinar!B8921, 5)</f>
        <v>2.5000000000000001E-4</v>
      </c>
      <c r="B8921">
        <v>2.5000000000000001E-4</v>
      </c>
      <c r="K8921">
        <v>139</v>
      </c>
    </row>
    <row r="8922" spans="1:11" x14ac:dyDescent="0.3">
      <c r="A8922">
        <f>ROUND(webinar!B8923 - webinar!B8922, 5)</f>
        <v>1.196E-2</v>
      </c>
      <c r="B8922">
        <v>1.196E-2</v>
      </c>
      <c r="K8922">
        <v>1190</v>
      </c>
    </row>
    <row r="8923" spans="1:11" x14ac:dyDescent="0.3">
      <c r="A8923">
        <f>ROUND(webinar!B8924 - webinar!B8923, 5)</f>
        <v>2.8999999999999998E-3</v>
      </c>
      <c r="B8923">
        <v>2.8999999999999998E-3</v>
      </c>
      <c r="K8923">
        <v>54</v>
      </c>
    </row>
    <row r="8924" spans="1:11" x14ac:dyDescent="0.3">
      <c r="A8924">
        <f>ROUND(webinar!B8925 - webinar!B8924, 5)</f>
        <v>3.16E-3</v>
      </c>
      <c r="B8924">
        <v>3.16E-3</v>
      </c>
      <c r="K8924">
        <v>147</v>
      </c>
    </row>
    <row r="8925" spans="1:11" x14ac:dyDescent="0.3">
      <c r="A8925">
        <f>ROUND(webinar!B8926 - webinar!B8925, 5)</f>
        <v>3.5E-4</v>
      </c>
      <c r="B8925">
        <v>3.5E-4</v>
      </c>
      <c r="K8925">
        <v>1190</v>
      </c>
    </row>
    <row r="8926" spans="1:11" x14ac:dyDescent="0.3">
      <c r="A8926">
        <f>ROUND(webinar!B8927 - webinar!B8926, 5)</f>
        <v>1.3899999999999999E-2</v>
      </c>
      <c r="B8926">
        <v>1.3899999999999999E-2</v>
      </c>
      <c r="K8926">
        <v>54</v>
      </c>
    </row>
    <row r="8927" spans="1:11" x14ac:dyDescent="0.3">
      <c r="A8927">
        <f>ROUND(webinar!B8928 - webinar!B8927, 5)</f>
        <v>9.7099999999999999E-3</v>
      </c>
      <c r="B8927">
        <v>9.7099999999999999E-3</v>
      </c>
      <c r="K8927">
        <v>151</v>
      </c>
    </row>
    <row r="8928" spans="1:11" x14ac:dyDescent="0.3">
      <c r="A8928">
        <f>ROUND(webinar!B8929 - webinar!B8928, 5)</f>
        <v>8.0800000000000004E-3</v>
      </c>
      <c r="B8928">
        <v>8.0800000000000004E-3</v>
      </c>
      <c r="K8928">
        <v>163</v>
      </c>
    </row>
    <row r="8929" spans="1:11" x14ac:dyDescent="0.3">
      <c r="A8929">
        <f>ROUND(webinar!B8930 - webinar!B8929, 5)</f>
        <v>3.7100000000000002E-3</v>
      </c>
      <c r="B8929">
        <v>3.7100000000000002E-3</v>
      </c>
      <c r="K8929">
        <v>1185</v>
      </c>
    </row>
    <row r="8930" spans="1:11" x14ac:dyDescent="0.3">
      <c r="A8930">
        <f>ROUND(webinar!B8931 - webinar!B8930, 5)</f>
        <v>2.7699999999999999E-3</v>
      </c>
      <c r="B8930">
        <v>2.7699999999999999E-3</v>
      </c>
      <c r="K8930">
        <v>54</v>
      </c>
    </row>
    <row r="8931" spans="1:11" x14ac:dyDescent="0.3">
      <c r="A8931">
        <f>ROUND(webinar!B8932 - webinar!B8931, 5)</f>
        <v>3.3E-3</v>
      </c>
      <c r="B8931">
        <v>3.3E-3</v>
      </c>
      <c r="K8931">
        <v>141</v>
      </c>
    </row>
    <row r="8932" spans="1:11" x14ac:dyDescent="0.3">
      <c r="A8932">
        <f>ROUND(webinar!B8933 - webinar!B8932, 5)</f>
        <v>4.2000000000000002E-4</v>
      </c>
      <c r="B8932">
        <v>4.2000000000000002E-4</v>
      </c>
      <c r="K8932">
        <v>1185</v>
      </c>
    </row>
    <row r="8933" spans="1:11" x14ac:dyDescent="0.3">
      <c r="A8933">
        <f>ROUND(webinar!B8934 - webinar!B8933, 5)</f>
        <v>4.4999999999999997E-3</v>
      </c>
      <c r="B8933">
        <v>4.4999999999999997E-3</v>
      </c>
      <c r="K8933">
        <v>159</v>
      </c>
    </row>
    <row r="8934" spans="1:11" x14ac:dyDescent="0.3">
      <c r="A8934">
        <f>ROUND(webinar!B8935 - webinar!B8934, 5)</f>
        <v>9.3600000000000003E-3</v>
      </c>
      <c r="B8934">
        <v>9.3600000000000003E-3</v>
      </c>
      <c r="K8934">
        <v>54</v>
      </c>
    </row>
    <row r="8935" spans="1:11" x14ac:dyDescent="0.3">
      <c r="A8935">
        <f>ROUND(webinar!B8936 - webinar!B8935, 5)</f>
        <v>3.5699999999999998E-3</v>
      </c>
      <c r="B8935">
        <v>3.5699999999999998E-3</v>
      </c>
      <c r="K8935">
        <v>151</v>
      </c>
    </row>
    <row r="8936" spans="1:11" x14ac:dyDescent="0.3">
      <c r="A8936">
        <f>ROUND(webinar!B8937 - webinar!B8936, 5)</f>
        <v>5.9800000000000001E-3</v>
      </c>
      <c r="B8936">
        <v>5.9800000000000001E-3</v>
      </c>
      <c r="K8936">
        <v>895</v>
      </c>
    </row>
    <row r="8937" spans="1:11" x14ac:dyDescent="0.3">
      <c r="A8937">
        <f>ROUND(webinar!B8938 - webinar!B8937, 5)</f>
        <v>3.2000000000000003E-4</v>
      </c>
      <c r="B8937">
        <v>3.2000000000000003E-4</v>
      </c>
      <c r="K8937">
        <v>895</v>
      </c>
    </row>
    <row r="8938" spans="1:11" x14ac:dyDescent="0.3">
      <c r="A8938">
        <f>ROUND(webinar!B8939 - webinar!B8938, 5)</f>
        <v>5.6299999999999996E-3</v>
      </c>
      <c r="B8938">
        <v>5.6299999999999996E-3</v>
      </c>
      <c r="K8938">
        <v>895</v>
      </c>
    </row>
    <row r="8939" spans="1:11" x14ac:dyDescent="0.3">
      <c r="A8939">
        <f>ROUND(webinar!B8940 - webinar!B8939, 5)</f>
        <v>2.5000000000000001E-3</v>
      </c>
      <c r="B8939">
        <v>2.5000000000000001E-3</v>
      </c>
      <c r="K8939">
        <v>54</v>
      </c>
    </row>
    <row r="8940" spans="1:11" x14ac:dyDescent="0.3">
      <c r="A8940">
        <f>ROUND(webinar!B8941 - webinar!B8940, 5)</f>
        <v>5.9699999999999996E-3</v>
      </c>
      <c r="B8940">
        <v>5.9699999999999996E-3</v>
      </c>
      <c r="K8940">
        <v>54</v>
      </c>
    </row>
    <row r="8941" spans="1:11" x14ac:dyDescent="0.3">
      <c r="A8941">
        <f>ROUND(webinar!B8942 - webinar!B8941, 5)</f>
        <v>3.5100000000000001E-3</v>
      </c>
      <c r="B8941">
        <v>3.5100000000000001E-3</v>
      </c>
      <c r="K8941">
        <v>151</v>
      </c>
    </row>
    <row r="8942" spans="1:11" x14ac:dyDescent="0.3">
      <c r="A8942">
        <f>ROUND(webinar!B8943 - webinar!B8942, 5)</f>
        <v>3.8400000000000001E-3</v>
      </c>
      <c r="B8942">
        <v>3.8400000000000001E-3</v>
      </c>
      <c r="K8942">
        <v>54</v>
      </c>
    </row>
    <row r="8943" spans="1:11" x14ac:dyDescent="0.3">
      <c r="A8943">
        <f>ROUND(webinar!B8944 - webinar!B8943, 5)</f>
        <v>2.3E-3</v>
      </c>
      <c r="B8943">
        <v>2.3E-3</v>
      </c>
      <c r="K8943">
        <v>1105</v>
      </c>
    </row>
    <row r="8944" spans="1:11" x14ac:dyDescent="0.3">
      <c r="A8944">
        <f>ROUND(webinar!B8945 - webinar!B8944, 5)</f>
        <v>5.8900000000000003E-3</v>
      </c>
      <c r="B8944">
        <v>5.8900000000000003E-3</v>
      </c>
      <c r="K8944">
        <v>1105</v>
      </c>
    </row>
    <row r="8945" spans="1:11" x14ac:dyDescent="0.3">
      <c r="A8945">
        <f>ROUND(webinar!B8946 - webinar!B8945, 5)</f>
        <v>5.4999999999999997E-3</v>
      </c>
      <c r="B8945">
        <v>5.4999999999999997E-3</v>
      </c>
      <c r="K8945">
        <v>54</v>
      </c>
    </row>
    <row r="8946" spans="1:11" x14ac:dyDescent="0.3">
      <c r="A8946">
        <f>ROUND(webinar!B8947 - webinar!B8946, 5)</f>
        <v>4.2999999999999999E-4</v>
      </c>
      <c r="B8946">
        <v>4.2999999999999999E-4</v>
      </c>
      <c r="K8946">
        <v>150</v>
      </c>
    </row>
    <row r="8947" spans="1:11" x14ac:dyDescent="0.3">
      <c r="A8947">
        <f>ROUND(webinar!B8948 - webinar!B8947, 5)</f>
        <v>1.54E-2</v>
      </c>
      <c r="B8947">
        <v>1.54E-2</v>
      </c>
      <c r="K8947">
        <v>54</v>
      </c>
    </row>
    <row r="8948" spans="1:11" x14ac:dyDescent="0.3">
      <c r="A8948">
        <f>ROUND(webinar!B8949 - webinar!B8948, 5)</f>
        <v>2.5000000000000001E-3</v>
      </c>
      <c r="B8948">
        <v>2.5000000000000001E-3</v>
      </c>
      <c r="K8948">
        <v>145</v>
      </c>
    </row>
    <row r="8949" spans="1:11" x14ac:dyDescent="0.3">
      <c r="A8949">
        <f>ROUND(webinar!B8950 - webinar!B8949, 5)</f>
        <v>3.8000000000000002E-4</v>
      </c>
      <c r="B8949">
        <v>3.8000000000000002E-4</v>
      </c>
      <c r="K8949">
        <v>1194</v>
      </c>
    </row>
    <row r="8950" spans="1:11" x14ac:dyDescent="0.3">
      <c r="A8950">
        <f>ROUND(webinar!B8951 - webinar!B8950, 5)</f>
        <v>5.5799999999999999E-3</v>
      </c>
      <c r="B8950">
        <v>5.5799999999999999E-3</v>
      </c>
      <c r="K8950">
        <v>1194</v>
      </c>
    </row>
    <row r="8951" spans="1:11" x14ac:dyDescent="0.3">
      <c r="A8951">
        <f>ROUND(webinar!B8952 - webinar!B8951, 5)</f>
        <v>8.6300000000000005E-3</v>
      </c>
      <c r="B8951">
        <v>8.6300000000000005E-3</v>
      </c>
      <c r="K8951">
        <v>54</v>
      </c>
    </row>
    <row r="8952" spans="1:11" x14ac:dyDescent="0.3">
      <c r="A8952">
        <f>ROUND(webinar!B8953 - webinar!B8952, 5)</f>
        <v>6.0000000000000001E-3</v>
      </c>
      <c r="B8952">
        <v>6.0000000000000001E-3</v>
      </c>
      <c r="K8952">
        <v>54</v>
      </c>
    </row>
    <row r="8953" spans="1:11" x14ac:dyDescent="0.3">
      <c r="A8953">
        <f>ROUND(webinar!B8954 - webinar!B8953, 5)</f>
        <v>3.6800000000000001E-3</v>
      </c>
      <c r="B8953">
        <v>3.6800000000000001E-3</v>
      </c>
      <c r="K8953">
        <v>143</v>
      </c>
    </row>
    <row r="8954" spans="1:11" x14ac:dyDescent="0.3">
      <c r="A8954">
        <f>ROUND(webinar!B8955 - webinar!B8954, 5)</f>
        <v>1.772E-2</v>
      </c>
      <c r="B8954">
        <v>1.772E-2</v>
      </c>
      <c r="K8954">
        <v>143</v>
      </c>
    </row>
    <row r="8955" spans="1:11" x14ac:dyDescent="0.3">
      <c r="A8955">
        <f>ROUND(webinar!B8956 - webinar!B8955, 5)</f>
        <v>3.8999999999999999E-4</v>
      </c>
      <c r="B8955">
        <v>3.8999999999999999E-4</v>
      </c>
      <c r="K8955">
        <v>978</v>
      </c>
    </row>
    <row r="8956" spans="1:11" x14ac:dyDescent="0.3">
      <c r="A8956">
        <f>ROUND(webinar!B8957 - webinar!B8956, 5)</f>
        <v>1.2999999999999999E-4</v>
      </c>
      <c r="B8956">
        <v>1.2999999999999999E-4</v>
      </c>
      <c r="K8956">
        <v>978</v>
      </c>
    </row>
    <row r="8957" spans="1:11" x14ac:dyDescent="0.3">
      <c r="A8957">
        <f>ROUND(webinar!B8958 - webinar!B8957, 5)</f>
        <v>1.4239999999999999E-2</v>
      </c>
      <c r="B8957">
        <v>1.4239999999999999E-2</v>
      </c>
      <c r="K8957">
        <v>54</v>
      </c>
    </row>
    <row r="8958" spans="1:11" x14ac:dyDescent="0.3">
      <c r="A8958">
        <f>ROUND(webinar!B8959 - webinar!B8958, 5)</f>
        <v>8.0000000000000007E-5</v>
      </c>
      <c r="B8958">
        <v>8.0000000000000007E-5</v>
      </c>
      <c r="K8958">
        <v>54</v>
      </c>
    </row>
    <row r="8959" spans="1:11" x14ac:dyDescent="0.3">
      <c r="A8959">
        <f>ROUND(webinar!B8960 - webinar!B8959, 5)</f>
        <v>3.0500000000000002E-3</v>
      </c>
      <c r="B8959">
        <v>3.0500000000000002E-3</v>
      </c>
      <c r="K8959">
        <v>148</v>
      </c>
    </row>
    <row r="8960" spans="1:11" x14ac:dyDescent="0.3">
      <c r="A8960">
        <f>ROUND(webinar!B8961 - webinar!B8960, 5)</f>
        <v>3.8999999999999999E-4</v>
      </c>
      <c r="B8960">
        <v>3.8999999999999999E-4</v>
      </c>
      <c r="K8960">
        <v>1067</v>
      </c>
    </row>
    <row r="8961" spans="1:11" x14ac:dyDescent="0.3">
      <c r="A8961">
        <f>ROUND(webinar!B8962 - webinar!B8961, 5)</f>
        <v>5.5500000000000002E-3</v>
      </c>
      <c r="B8961">
        <v>5.5500000000000002E-3</v>
      </c>
      <c r="K8961">
        <v>1067</v>
      </c>
    </row>
    <row r="8962" spans="1:11" x14ac:dyDescent="0.3">
      <c r="A8962">
        <f>ROUND(webinar!B8963 - webinar!B8962, 5)</f>
        <v>7.9699999999999997E-3</v>
      </c>
      <c r="B8962">
        <v>7.9699999999999997E-3</v>
      </c>
      <c r="K8962">
        <v>126</v>
      </c>
    </row>
    <row r="8963" spans="1:11" x14ac:dyDescent="0.3">
      <c r="A8963">
        <f>ROUND(webinar!B8964 - webinar!B8963, 5)</f>
        <v>2.0600000000000002E-3</v>
      </c>
      <c r="B8963">
        <v>2.0600000000000002E-3</v>
      </c>
      <c r="K8963">
        <v>54</v>
      </c>
    </row>
    <row r="8964" spans="1:11" x14ac:dyDescent="0.3">
      <c r="A8964">
        <f>ROUND(webinar!B8965 - webinar!B8964, 5)</f>
        <v>8.0300000000000007E-3</v>
      </c>
      <c r="B8964">
        <v>8.0300000000000007E-3</v>
      </c>
      <c r="K8964">
        <v>149</v>
      </c>
    </row>
    <row r="8965" spans="1:11" x14ac:dyDescent="0.3">
      <c r="A8965">
        <f>ROUND(webinar!B8966 - webinar!B8965, 5)</f>
        <v>5.2700000000000004E-3</v>
      </c>
      <c r="B8965">
        <v>5.2700000000000004E-3</v>
      </c>
      <c r="K8965">
        <v>54</v>
      </c>
    </row>
    <row r="8966" spans="1:11" x14ac:dyDescent="0.3">
      <c r="A8966">
        <f>ROUND(webinar!B8967 - webinar!B8966, 5)</f>
        <v>6.6E-3</v>
      </c>
      <c r="B8966">
        <v>6.6E-3</v>
      </c>
      <c r="K8966">
        <v>933</v>
      </c>
    </row>
    <row r="8967" spans="1:11" x14ac:dyDescent="0.3">
      <c r="A8967">
        <f>ROUND(webinar!B8968 - webinar!B8967, 5)</f>
        <v>2.7999999999999998E-4</v>
      </c>
      <c r="B8967">
        <v>2.7999999999999998E-4</v>
      </c>
      <c r="K8967">
        <v>934</v>
      </c>
    </row>
    <row r="8968" spans="1:11" x14ac:dyDescent="0.3">
      <c r="A8968">
        <f>ROUND(webinar!B8969 - webinar!B8968, 5)</f>
        <v>5.8100000000000001E-3</v>
      </c>
      <c r="B8968">
        <v>5.8100000000000001E-3</v>
      </c>
      <c r="K8968">
        <v>143</v>
      </c>
    </row>
    <row r="8969" spans="1:11" x14ac:dyDescent="0.3">
      <c r="A8969">
        <f>ROUND(webinar!B8970 - webinar!B8969, 5)</f>
        <v>3.8999999999999999E-4</v>
      </c>
      <c r="B8969">
        <v>3.8999999999999999E-4</v>
      </c>
      <c r="K8969">
        <v>934</v>
      </c>
    </row>
    <row r="8970" spans="1:11" x14ac:dyDescent="0.3">
      <c r="A8970">
        <f>ROUND(webinar!B8971 - webinar!B8970, 5)</f>
        <v>7.7299999999999999E-3</v>
      </c>
      <c r="B8970">
        <v>7.7299999999999999E-3</v>
      </c>
      <c r="K8970">
        <v>54</v>
      </c>
    </row>
    <row r="8971" spans="1:11" x14ac:dyDescent="0.3">
      <c r="A8971">
        <f>ROUND(webinar!B8972 - webinar!B8971, 5)</f>
        <v>6.0699999999999999E-3</v>
      </c>
      <c r="B8971">
        <v>6.0699999999999999E-3</v>
      </c>
      <c r="K8971">
        <v>54</v>
      </c>
    </row>
    <row r="8972" spans="1:11" x14ac:dyDescent="0.3">
      <c r="A8972">
        <f>ROUND(webinar!B8973 - webinar!B8972, 5)</f>
        <v>3.7100000000000002E-3</v>
      </c>
      <c r="B8972">
        <v>3.7100000000000002E-3</v>
      </c>
      <c r="K8972">
        <v>144</v>
      </c>
    </row>
    <row r="8973" spans="1:11" x14ac:dyDescent="0.3">
      <c r="A8973">
        <f>ROUND(webinar!B8974 - webinar!B8973, 5)</f>
        <v>1.193E-2</v>
      </c>
      <c r="B8973">
        <v>1.193E-2</v>
      </c>
      <c r="K8973">
        <v>1264</v>
      </c>
    </row>
    <row r="8974" spans="1:11" x14ac:dyDescent="0.3">
      <c r="A8974">
        <f>ROUND(webinar!B8975 - webinar!B8974, 5)</f>
        <v>2.5600000000000002E-3</v>
      </c>
      <c r="B8974">
        <v>2.5600000000000002E-3</v>
      </c>
      <c r="K8974">
        <v>54</v>
      </c>
    </row>
    <row r="8975" spans="1:11" x14ac:dyDescent="0.3">
      <c r="A8975">
        <f>ROUND(webinar!B8976 - webinar!B8975, 5)</f>
        <v>3.3999999999999998E-3</v>
      </c>
      <c r="B8975">
        <v>3.3999999999999998E-3</v>
      </c>
      <c r="K8975">
        <v>1265</v>
      </c>
    </row>
    <row r="8976" spans="1:11" x14ac:dyDescent="0.3">
      <c r="A8976">
        <f>ROUND(webinar!B8977 - webinar!B8976, 5)</f>
        <v>5.9899999999999997E-3</v>
      </c>
      <c r="B8976">
        <v>5.9899999999999997E-3</v>
      </c>
      <c r="K8976">
        <v>144</v>
      </c>
    </row>
    <row r="8977" spans="1:11" x14ac:dyDescent="0.3">
      <c r="A8977">
        <f>ROUND(webinar!B8978 - webinar!B8977, 5)</f>
        <v>8.4799999999999997E-3</v>
      </c>
      <c r="B8977">
        <v>8.4799999999999997E-3</v>
      </c>
      <c r="K8977">
        <v>54</v>
      </c>
    </row>
    <row r="8978" spans="1:11" x14ac:dyDescent="0.3">
      <c r="A8978">
        <f>ROUND(webinar!B8979 - webinar!B8978, 5)</f>
        <v>9.75E-3</v>
      </c>
      <c r="B8978">
        <v>9.75E-3</v>
      </c>
      <c r="K8978">
        <v>148</v>
      </c>
    </row>
    <row r="8979" spans="1:11" x14ac:dyDescent="0.3">
      <c r="A8979">
        <f>ROUND(webinar!B8980 - webinar!B8979, 5)</f>
        <v>1.4319999999999999E-2</v>
      </c>
      <c r="B8979">
        <v>1.4319999999999999E-2</v>
      </c>
      <c r="K8979">
        <v>54</v>
      </c>
    </row>
    <row r="8980" spans="1:11" x14ac:dyDescent="0.3">
      <c r="A8980">
        <f>ROUND(webinar!B8981 - webinar!B8980, 5)</f>
        <v>9.4800000000000006E-3</v>
      </c>
      <c r="B8980">
        <v>9.4800000000000006E-3</v>
      </c>
      <c r="K8980">
        <v>150</v>
      </c>
    </row>
    <row r="8981" spans="1:11" x14ac:dyDescent="0.3">
      <c r="A8981">
        <f>ROUND(webinar!B8982 - webinar!B8981, 5)</f>
        <v>3.1E-4</v>
      </c>
      <c r="B8981">
        <v>3.1E-4</v>
      </c>
      <c r="K8981">
        <v>1254</v>
      </c>
    </row>
    <row r="8982" spans="1:11" x14ac:dyDescent="0.3">
      <c r="A8982">
        <f>ROUND(webinar!B8983 - webinar!B8982, 5)</f>
        <v>5.6100000000000004E-3</v>
      </c>
      <c r="B8982">
        <v>5.6100000000000004E-3</v>
      </c>
      <c r="K8982">
        <v>1254</v>
      </c>
    </row>
    <row r="8983" spans="1:11" x14ac:dyDescent="0.3">
      <c r="A8983">
        <f>ROUND(webinar!B8984 - webinar!B8983, 5)</f>
        <v>8.9899999999999997E-3</v>
      </c>
      <c r="B8983">
        <v>8.9899999999999997E-3</v>
      </c>
      <c r="K8983">
        <v>54</v>
      </c>
    </row>
    <row r="8984" spans="1:11" x14ac:dyDescent="0.3">
      <c r="A8984">
        <f>ROUND(webinar!B8985 - webinar!B8984, 5)</f>
        <v>2.9399999999999999E-3</v>
      </c>
      <c r="B8984">
        <v>2.9399999999999999E-3</v>
      </c>
      <c r="K8984">
        <v>153</v>
      </c>
    </row>
    <row r="8985" spans="1:11" x14ac:dyDescent="0.3">
      <c r="A8985">
        <f>ROUND(webinar!B8986 - webinar!B8985, 5)</f>
        <v>6.0499999999999998E-3</v>
      </c>
      <c r="B8985">
        <v>6.0499999999999998E-3</v>
      </c>
      <c r="K8985">
        <v>1178</v>
      </c>
    </row>
    <row r="8986" spans="1:11" x14ac:dyDescent="0.3">
      <c r="A8986">
        <f>ROUND(webinar!B8987 - webinar!B8986, 5)</f>
        <v>5.96E-3</v>
      </c>
      <c r="B8986">
        <v>5.96E-3</v>
      </c>
      <c r="K8986">
        <v>1179</v>
      </c>
    </row>
    <row r="8987" spans="1:11" x14ac:dyDescent="0.3">
      <c r="A8987">
        <f>ROUND(webinar!B8988 - webinar!B8987, 5)</f>
        <v>2.2899999999999999E-3</v>
      </c>
      <c r="B8987">
        <v>2.2899999999999999E-3</v>
      </c>
      <c r="K8987">
        <v>54</v>
      </c>
    </row>
    <row r="8988" spans="1:11" x14ac:dyDescent="0.3">
      <c r="A8988">
        <f>ROUND(webinar!B8989 - webinar!B8988, 5)</f>
        <v>3.8300000000000001E-3</v>
      </c>
      <c r="B8988">
        <v>3.8300000000000001E-3</v>
      </c>
      <c r="K8988">
        <v>155</v>
      </c>
    </row>
    <row r="8989" spans="1:11" x14ac:dyDescent="0.3">
      <c r="A8989">
        <f>ROUND(webinar!B8990 - webinar!B8989, 5)</f>
        <v>9.5999999999999992E-3</v>
      </c>
      <c r="B8989">
        <v>9.5999999999999992E-3</v>
      </c>
      <c r="K8989">
        <v>54</v>
      </c>
    </row>
    <row r="8990" spans="1:11" x14ac:dyDescent="0.3">
      <c r="A8990">
        <f>ROUND(webinar!B8991 - webinar!B8990, 5)</f>
        <v>8.2699999999999996E-3</v>
      </c>
      <c r="B8990">
        <v>8.2699999999999996E-3</v>
      </c>
      <c r="K8990">
        <v>151</v>
      </c>
    </row>
    <row r="8991" spans="1:11" x14ac:dyDescent="0.3">
      <c r="A8991">
        <f>ROUND(webinar!B8992 - webinar!B8991, 5)</f>
        <v>5.8999999999999999E-3</v>
      </c>
      <c r="B8991">
        <v>5.8999999999999999E-3</v>
      </c>
      <c r="K8991">
        <v>1082</v>
      </c>
    </row>
    <row r="8992" spans="1:11" x14ac:dyDescent="0.3">
      <c r="A8992">
        <f>ROUND(webinar!B8993 - webinar!B8992, 5)</f>
        <v>5.9500000000000004E-3</v>
      </c>
      <c r="B8992">
        <v>5.9500000000000004E-3</v>
      </c>
      <c r="K8992">
        <v>1083</v>
      </c>
    </row>
    <row r="8993" spans="1:11" x14ac:dyDescent="0.3">
      <c r="A8993">
        <f>ROUND(webinar!B8994 - webinar!B8993, 5)</f>
        <v>4.1999999999999997E-3</v>
      </c>
      <c r="B8993">
        <v>4.1999999999999997E-3</v>
      </c>
      <c r="K8993">
        <v>54</v>
      </c>
    </row>
    <row r="8994" spans="1:11" x14ac:dyDescent="0.3">
      <c r="A8994">
        <f>ROUND(webinar!B8995 - webinar!B8994, 5)</f>
        <v>2.7699999999999999E-3</v>
      </c>
      <c r="B8994">
        <v>2.7699999999999999E-3</v>
      </c>
      <c r="K8994">
        <v>78</v>
      </c>
    </row>
    <row r="8995" spans="1:11" x14ac:dyDescent="0.3">
      <c r="A8995">
        <f>ROUND(webinar!B8996 - webinar!B8995, 5)</f>
        <v>5.1700000000000001E-3</v>
      </c>
      <c r="B8995">
        <v>5.1700000000000001E-3</v>
      </c>
      <c r="K8995">
        <v>154</v>
      </c>
    </row>
    <row r="8996" spans="1:11" x14ac:dyDescent="0.3">
      <c r="A8996">
        <f>ROUND(webinar!B8997 - webinar!B8996, 5)</f>
        <v>4.3400000000000001E-3</v>
      </c>
      <c r="B8996">
        <v>4.3400000000000001E-3</v>
      </c>
      <c r="K8996">
        <v>54</v>
      </c>
    </row>
    <row r="8997" spans="1:11" x14ac:dyDescent="0.3">
      <c r="A8997">
        <f>ROUND(webinar!B8998 - webinar!B8997, 5)</f>
        <v>9.6500000000000006E-3</v>
      </c>
      <c r="B8997">
        <v>9.6500000000000006E-3</v>
      </c>
      <c r="K8997">
        <v>54</v>
      </c>
    </row>
    <row r="8998" spans="1:11" x14ac:dyDescent="0.3">
      <c r="A8998">
        <f>ROUND(webinar!B8999 - webinar!B8998, 5)</f>
        <v>3.49E-3</v>
      </c>
      <c r="B8998">
        <v>3.49E-3</v>
      </c>
      <c r="K8998">
        <v>159</v>
      </c>
    </row>
    <row r="8999" spans="1:11" x14ac:dyDescent="0.3">
      <c r="A8999">
        <f>ROUND(webinar!B9000 - webinar!B8999, 5)</f>
        <v>5.0000000000000001E-4</v>
      </c>
      <c r="B8999">
        <v>5.0000000000000001E-4</v>
      </c>
      <c r="K8999">
        <v>1023</v>
      </c>
    </row>
    <row r="9000" spans="1:11" x14ac:dyDescent="0.3">
      <c r="A9000">
        <f>ROUND(webinar!B9001 - webinar!B9000, 5)</f>
        <v>5.4299999999999999E-3</v>
      </c>
      <c r="B9000">
        <v>5.4299999999999999E-3</v>
      </c>
      <c r="K9000">
        <v>1023</v>
      </c>
    </row>
    <row r="9001" spans="1:11" x14ac:dyDescent="0.3">
      <c r="A9001">
        <f>ROUND(webinar!B9002 - webinar!B9001, 5)</f>
        <v>1.0149999999999999E-2</v>
      </c>
      <c r="B9001">
        <v>1.0149999999999999E-2</v>
      </c>
      <c r="K9001">
        <v>54</v>
      </c>
    </row>
    <row r="9002" spans="1:11" x14ac:dyDescent="0.3">
      <c r="A9002">
        <f>ROUND(webinar!B9003 - webinar!B9002, 5)</f>
        <v>7.8700000000000003E-3</v>
      </c>
      <c r="B9002">
        <v>7.8700000000000003E-3</v>
      </c>
      <c r="K9002">
        <v>150</v>
      </c>
    </row>
    <row r="9003" spans="1:11" x14ac:dyDescent="0.3">
      <c r="A9003">
        <f>ROUND(webinar!B9004 - webinar!B9003, 5)</f>
        <v>5.5399999999999998E-3</v>
      </c>
      <c r="B9003">
        <v>5.5399999999999998E-3</v>
      </c>
      <c r="K9003">
        <v>981</v>
      </c>
    </row>
    <row r="9004" spans="1:11" x14ac:dyDescent="0.3">
      <c r="A9004">
        <f>ROUND(webinar!B9005 - webinar!B9004, 5)</f>
        <v>4.4000000000000002E-4</v>
      </c>
      <c r="B9004">
        <v>4.4000000000000002E-4</v>
      </c>
      <c r="K9004">
        <v>981</v>
      </c>
    </row>
    <row r="9005" spans="1:11" x14ac:dyDescent="0.3">
      <c r="A9005">
        <f>ROUND(webinar!B9006 - webinar!B9005, 5)</f>
        <v>9.9100000000000004E-3</v>
      </c>
      <c r="B9005">
        <v>9.9100000000000004E-3</v>
      </c>
      <c r="K9005">
        <v>54</v>
      </c>
    </row>
    <row r="9006" spans="1:11" x14ac:dyDescent="0.3">
      <c r="A9006">
        <f>ROUND(webinar!B9007 - webinar!B9006, 5)</f>
        <v>1.57E-3</v>
      </c>
      <c r="B9006">
        <v>1.57E-3</v>
      </c>
      <c r="K9006">
        <v>147</v>
      </c>
    </row>
    <row r="9007" spans="1:11" x14ac:dyDescent="0.3">
      <c r="A9007">
        <f>ROUND(webinar!B9008 - webinar!B9007, 5)</f>
        <v>2.4199999999999998E-3</v>
      </c>
      <c r="B9007">
        <v>2.4199999999999998E-3</v>
      </c>
      <c r="K9007">
        <v>54</v>
      </c>
    </row>
    <row r="9008" spans="1:11" x14ac:dyDescent="0.3">
      <c r="A9008">
        <f>ROUND(webinar!B9009 - webinar!B9008, 5)</f>
        <v>1.5440000000000001E-2</v>
      </c>
      <c r="B9008">
        <v>1.5440000000000001E-2</v>
      </c>
      <c r="K9008">
        <v>145</v>
      </c>
    </row>
    <row r="9009" spans="1:11" x14ac:dyDescent="0.3">
      <c r="A9009">
        <f>ROUND(webinar!B9010 - webinar!B9009, 5)</f>
        <v>5.9699999999999996E-3</v>
      </c>
      <c r="B9009">
        <v>5.9699999999999996E-3</v>
      </c>
      <c r="K9009">
        <v>889</v>
      </c>
    </row>
    <row r="9010" spans="1:11" x14ac:dyDescent="0.3">
      <c r="A9010">
        <f>ROUND(webinar!B9011 - webinar!B9010, 5)</f>
        <v>3.2000000000000003E-4</v>
      </c>
      <c r="B9010">
        <v>3.2000000000000003E-4</v>
      </c>
      <c r="K9010">
        <v>889</v>
      </c>
    </row>
    <row r="9011" spans="1:11" x14ac:dyDescent="0.3">
      <c r="A9011">
        <f>ROUND(webinar!B9012 - webinar!B9011, 5)</f>
        <v>8.1799999999999998E-3</v>
      </c>
      <c r="B9011">
        <v>8.1799999999999998E-3</v>
      </c>
      <c r="K9011">
        <v>54</v>
      </c>
    </row>
    <row r="9012" spans="1:11" x14ac:dyDescent="0.3">
      <c r="A9012">
        <f>ROUND(webinar!B9013 - webinar!B9012, 5)</f>
        <v>5.8999999999999999E-3</v>
      </c>
      <c r="B9012">
        <v>5.8999999999999999E-3</v>
      </c>
      <c r="K9012">
        <v>54</v>
      </c>
    </row>
    <row r="9013" spans="1:11" x14ac:dyDescent="0.3">
      <c r="A9013">
        <f>ROUND(webinar!B9014 - webinar!B9013, 5)</f>
        <v>3.5100000000000001E-3</v>
      </c>
      <c r="B9013">
        <v>3.5100000000000001E-3</v>
      </c>
      <c r="K9013">
        <v>145</v>
      </c>
    </row>
    <row r="9014" spans="1:11" x14ac:dyDescent="0.3">
      <c r="A9014">
        <f>ROUND(webinar!B9015 - webinar!B9014, 5)</f>
        <v>5.9300000000000004E-3</v>
      </c>
      <c r="B9014">
        <v>5.9300000000000004E-3</v>
      </c>
      <c r="K9014">
        <v>878</v>
      </c>
    </row>
    <row r="9015" spans="1:11" x14ac:dyDescent="0.3">
      <c r="A9015">
        <f>ROUND(webinar!B9016 - webinar!B9015, 5)</f>
        <v>1E-4</v>
      </c>
      <c r="B9015">
        <v>1E-4</v>
      </c>
      <c r="K9015">
        <v>878</v>
      </c>
    </row>
    <row r="9016" spans="1:11" x14ac:dyDescent="0.3">
      <c r="A9016">
        <f>ROUND(webinar!B9017 - webinar!B9016, 5)</f>
        <v>6.0299999999999998E-3</v>
      </c>
      <c r="B9016">
        <v>6.0299999999999998E-3</v>
      </c>
      <c r="K9016">
        <v>879</v>
      </c>
    </row>
    <row r="9017" spans="1:11" x14ac:dyDescent="0.3">
      <c r="A9017">
        <f>ROUND(webinar!B9018 - webinar!B9017, 5)</f>
        <v>6.0000000000000001E-3</v>
      </c>
      <c r="B9017">
        <v>6.0000000000000001E-3</v>
      </c>
      <c r="K9017">
        <v>142</v>
      </c>
    </row>
    <row r="9018" spans="1:11" x14ac:dyDescent="0.3">
      <c r="A9018">
        <f>ROUND(webinar!B9019 - webinar!B9018, 5)</f>
        <v>1.6999999999999999E-3</v>
      </c>
      <c r="B9018">
        <v>1.6999999999999999E-3</v>
      </c>
      <c r="K9018">
        <v>54</v>
      </c>
    </row>
    <row r="9019" spans="1:11" x14ac:dyDescent="0.3">
      <c r="A9019">
        <f>ROUND(webinar!B9020 - webinar!B9019, 5)</f>
        <v>6.4900000000000001E-3</v>
      </c>
      <c r="B9019">
        <v>6.4900000000000001E-3</v>
      </c>
      <c r="K9019">
        <v>54</v>
      </c>
    </row>
    <row r="9020" spans="1:11" x14ac:dyDescent="0.3">
      <c r="A9020">
        <f>ROUND(webinar!B9021 - webinar!B9020, 5)</f>
        <v>9.6500000000000006E-3</v>
      </c>
      <c r="B9020">
        <v>9.6500000000000006E-3</v>
      </c>
      <c r="K9020">
        <v>140</v>
      </c>
    </row>
    <row r="9021" spans="1:11" x14ac:dyDescent="0.3">
      <c r="A9021">
        <f>ROUND(webinar!B9022 - webinar!B9021, 5)</f>
        <v>3.5E-4</v>
      </c>
      <c r="B9021">
        <v>3.5E-4</v>
      </c>
      <c r="K9021">
        <v>884</v>
      </c>
    </row>
    <row r="9022" spans="1:11" x14ac:dyDescent="0.3">
      <c r="A9022">
        <f>ROUND(webinar!B9023 - webinar!B9022, 5)</f>
        <v>1.3999999999999999E-4</v>
      </c>
      <c r="B9022">
        <v>1.3999999999999999E-4</v>
      </c>
      <c r="K9022">
        <v>884</v>
      </c>
    </row>
    <row r="9023" spans="1:11" x14ac:dyDescent="0.3">
      <c r="A9023">
        <f>ROUND(webinar!B9024 - webinar!B9023, 5)</f>
        <v>5.4599999999999996E-3</v>
      </c>
      <c r="B9023">
        <v>5.4599999999999996E-3</v>
      </c>
      <c r="K9023">
        <v>885</v>
      </c>
    </row>
    <row r="9024" spans="1:11" x14ac:dyDescent="0.3">
      <c r="A9024">
        <f>ROUND(webinar!B9025 - webinar!B9024, 5)</f>
        <v>8.6199999999999992E-3</v>
      </c>
      <c r="B9024">
        <v>8.6199999999999992E-3</v>
      </c>
      <c r="K9024">
        <v>54</v>
      </c>
    </row>
    <row r="9025" spans="1:11" x14ac:dyDescent="0.3">
      <c r="A9025">
        <f>ROUND(webinar!B9026 - webinar!B9025, 5)</f>
        <v>2.65E-3</v>
      </c>
      <c r="B9025">
        <v>2.65E-3</v>
      </c>
      <c r="K9025">
        <v>54</v>
      </c>
    </row>
    <row r="9026" spans="1:11" x14ac:dyDescent="0.3">
      <c r="A9026">
        <f>ROUND(webinar!B9027 - webinar!B9026, 5)</f>
        <v>6.8999999999999997E-4</v>
      </c>
      <c r="B9026">
        <v>6.8999999999999997E-4</v>
      </c>
      <c r="K9026">
        <v>140</v>
      </c>
    </row>
    <row r="9027" spans="1:11" x14ac:dyDescent="0.3">
      <c r="A9027">
        <f>ROUND(webinar!B9028 - webinar!B9027, 5)</f>
        <v>1.546E-2</v>
      </c>
      <c r="B9027">
        <v>1.546E-2</v>
      </c>
      <c r="K9027">
        <v>54</v>
      </c>
    </row>
    <row r="9028" spans="1:11" x14ac:dyDescent="0.3">
      <c r="A9028">
        <f>ROUND(webinar!B9029 - webinar!B9028, 5)</f>
        <v>2.5600000000000002E-3</v>
      </c>
      <c r="B9028">
        <v>2.5600000000000002E-3</v>
      </c>
      <c r="K9028">
        <v>1180</v>
      </c>
    </row>
    <row r="9029" spans="1:11" x14ac:dyDescent="0.3">
      <c r="A9029">
        <f>ROUND(webinar!B9030 - webinar!B9029, 5)</f>
        <v>5.9800000000000001E-3</v>
      </c>
      <c r="B9029">
        <v>5.9800000000000001E-3</v>
      </c>
      <c r="K9029">
        <v>139</v>
      </c>
    </row>
    <row r="9030" spans="1:11" x14ac:dyDescent="0.3">
      <c r="A9030">
        <f>ROUND(webinar!B9031 - webinar!B9030, 5)</f>
        <v>1.2999999999999999E-4</v>
      </c>
      <c r="B9030">
        <v>1.2999999999999999E-4</v>
      </c>
      <c r="K9030">
        <v>1181</v>
      </c>
    </row>
    <row r="9031" spans="1:11" x14ac:dyDescent="0.3">
      <c r="A9031">
        <f>ROUND(webinar!B9032 - webinar!B9031, 5)</f>
        <v>1.405E-2</v>
      </c>
      <c r="B9031">
        <v>1.405E-2</v>
      </c>
      <c r="K9031">
        <v>54</v>
      </c>
    </row>
    <row r="9032" spans="1:11" x14ac:dyDescent="0.3">
      <c r="A9032">
        <f>ROUND(webinar!B9033 - webinar!B9032, 5)</f>
        <v>3.7399999999999998E-3</v>
      </c>
      <c r="B9032">
        <v>3.7399999999999998E-3</v>
      </c>
      <c r="K9032">
        <v>138</v>
      </c>
    </row>
    <row r="9033" spans="1:11" x14ac:dyDescent="0.3">
      <c r="A9033">
        <f>ROUND(webinar!B9034 - webinar!B9033, 5)</f>
        <v>2.3000000000000001E-4</v>
      </c>
      <c r="B9033">
        <v>2.3000000000000001E-4</v>
      </c>
      <c r="K9033">
        <v>1167</v>
      </c>
    </row>
    <row r="9034" spans="1:11" x14ac:dyDescent="0.3">
      <c r="A9034">
        <f>ROUND(webinar!B9035 - webinar!B9034, 5)</f>
        <v>5.7200000000000003E-3</v>
      </c>
      <c r="B9034">
        <v>5.7200000000000003E-3</v>
      </c>
      <c r="K9034">
        <v>1168</v>
      </c>
    </row>
    <row r="9035" spans="1:11" x14ac:dyDescent="0.3">
      <c r="A9035">
        <f>ROUND(webinar!B9036 - webinar!B9035, 5)</f>
        <v>8.3499999999999998E-3</v>
      </c>
      <c r="B9035">
        <v>8.3499999999999998E-3</v>
      </c>
      <c r="K9035">
        <v>54</v>
      </c>
    </row>
    <row r="9036" spans="1:11" x14ac:dyDescent="0.3">
      <c r="A9036">
        <f>ROUND(webinar!B9037 - webinar!B9036, 5)</f>
        <v>5.9899999999999997E-3</v>
      </c>
      <c r="B9036">
        <v>5.9899999999999997E-3</v>
      </c>
      <c r="K9036">
        <v>54</v>
      </c>
    </row>
    <row r="9037" spans="1:11" x14ac:dyDescent="0.3">
      <c r="A9037">
        <f>ROUND(webinar!B9038 - webinar!B9037, 5)</f>
        <v>3.7399999999999998E-3</v>
      </c>
      <c r="B9037">
        <v>3.7399999999999998E-3</v>
      </c>
      <c r="K9037">
        <v>143</v>
      </c>
    </row>
    <row r="9038" spans="1:11" x14ac:dyDescent="0.3">
      <c r="A9038">
        <f>ROUND(webinar!B9039 - webinar!B9038, 5)</f>
        <v>1.1979999999999999E-2</v>
      </c>
      <c r="B9038">
        <v>1.1979999999999999E-2</v>
      </c>
      <c r="K9038">
        <v>1261</v>
      </c>
    </row>
    <row r="9039" spans="1:11" x14ac:dyDescent="0.3">
      <c r="A9039">
        <f>ROUND(webinar!B9040 - webinar!B9039, 5)</f>
        <v>5.8199999999999997E-3</v>
      </c>
      <c r="B9039">
        <v>5.8199999999999997E-3</v>
      </c>
      <c r="K9039">
        <v>144</v>
      </c>
    </row>
    <row r="9040" spans="1:11" x14ac:dyDescent="0.3">
      <c r="A9040">
        <f>ROUND(webinar!B9041 - webinar!B9040, 5)</f>
        <v>2.7E-4</v>
      </c>
      <c r="B9040">
        <v>2.7E-4</v>
      </c>
      <c r="K9040">
        <v>1262</v>
      </c>
    </row>
    <row r="9041" spans="1:11" x14ac:dyDescent="0.3">
      <c r="A9041">
        <f>ROUND(webinar!B9042 - webinar!B9041, 5)</f>
        <v>9.92E-3</v>
      </c>
      <c r="B9041">
        <v>9.92E-3</v>
      </c>
      <c r="K9041">
        <v>54</v>
      </c>
    </row>
    <row r="9042" spans="1:11" x14ac:dyDescent="0.3">
      <c r="A9042">
        <f>ROUND(webinar!B9043 - webinar!B9042, 5)</f>
        <v>7.26E-3</v>
      </c>
      <c r="B9042">
        <v>7.26E-3</v>
      </c>
      <c r="K9042">
        <v>54</v>
      </c>
    </row>
    <row r="9043" spans="1:11" x14ac:dyDescent="0.3">
      <c r="A9043">
        <f>ROUND(webinar!B9044 - webinar!B9043, 5)</f>
        <v>5.5999999999999995E-4</v>
      </c>
      <c r="B9043">
        <v>5.5999999999999995E-4</v>
      </c>
      <c r="K9043">
        <v>151</v>
      </c>
    </row>
    <row r="9044" spans="1:11" x14ac:dyDescent="0.3">
      <c r="A9044">
        <f>ROUND(webinar!B9045 - webinar!B9044, 5)</f>
        <v>5.9800000000000001E-3</v>
      </c>
      <c r="B9044">
        <v>5.9800000000000001E-3</v>
      </c>
      <c r="K9044">
        <v>1171</v>
      </c>
    </row>
    <row r="9045" spans="1:11" x14ac:dyDescent="0.3">
      <c r="A9045">
        <f>ROUND(webinar!B9046 - webinar!B9045, 5)</f>
        <v>6.0600000000000003E-3</v>
      </c>
      <c r="B9045">
        <v>6.0600000000000003E-3</v>
      </c>
      <c r="K9045">
        <v>1171</v>
      </c>
    </row>
    <row r="9046" spans="1:11" x14ac:dyDescent="0.3">
      <c r="A9046">
        <f>ROUND(webinar!B9047 - webinar!B9046, 5)</f>
        <v>1.188E-2</v>
      </c>
      <c r="B9046">
        <v>1.188E-2</v>
      </c>
      <c r="K9046">
        <v>149</v>
      </c>
    </row>
    <row r="9047" spans="1:11" x14ac:dyDescent="0.3">
      <c r="A9047">
        <f>ROUND(webinar!B9048 - webinar!B9047, 5)</f>
        <v>9.3999999999999997E-4</v>
      </c>
      <c r="B9047">
        <v>9.3999999999999997E-4</v>
      </c>
      <c r="K9047">
        <v>54</v>
      </c>
    </row>
    <row r="9048" spans="1:11" x14ac:dyDescent="0.3">
      <c r="A9048">
        <f>ROUND(webinar!B9049 - webinar!B9048, 5)</f>
        <v>1.4670000000000001E-2</v>
      </c>
      <c r="B9048">
        <v>1.4670000000000001E-2</v>
      </c>
      <c r="K9048">
        <v>54</v>
      </c>
    </row>
    <row r="9049" spans="1:11" x14ac:dyDescent="0.3">
      <c r="A9049">
        <f>ROUND(webinar!B9050 - webinar!B9049, 5)</f>
        <v>2.5999999999999999E-3</v>
      </c>
      <c r="B9049">
        <v>2.5999999999999999E-3</v>
      </c>
      <c r="K9049">
        <v>141</v>
      </c>
    </row>
    <row r="9050" spans="1:11" x14ac:dyDescent="0.3">
      <c r="A9050">
        <f>ROUND(webinar!B9051 - webinar!B9050, 5)</f>
        <v>2.384E-2</v>
      </c>
      <c r="B9050">
        <v>2.384E-2</v>
      </c>
      <c r="K9050">
        <v>146</v>
      </c>
    </row>
    <row r="9051" spans="1:11" x14ac:dyDescent="0.3">
      <c r="A9051">
        <f>ROUND(webinar!B9052 - webinar!B9051, 5)</f>
        <v>3.5E-4</v>
      </c>
      <c r="B9051">
        <v>3.5E-4</v>
      </c>
      <c r="K9051">
        <v>964</v>
      </c>
    </row>
    <row r="9052" spans="1:11" x14ac:dyDescent="0.3">
      <c r="A9052">
        <f>ROUND(webinar!B9053 - webinar!B9052, 5)</f>
        <v>2.7999999999999998E-4</v>
      </c>
      <c r="B9052">
        <v>2.7999999999999998E-4</v>
      </c>
      <c r="K9052">
        <v>964</v>
      </c>
    </row>
    <row r="9053" spans="1:11" x14ac:dyDescent="0.3">
      <c r="A9053">
        <f>ROUND(webinar!B9054 - webinar!B9053, 5)</f>
        <v>1.376E-2</v>
      </c>
      <c r="B9053">
        <v>1.376E-2</v>
      </c>
      <c r="K9053">
        <v>54</v>
      </c>
    </row>
    <row r="9054" spans="1:11" x14ac:dyDescent="0.3">
      <c r="A9054">
        <f>ROUND(webinar!B9055 - webinar!B9054, 5)</f>
        <v>1.9000000000000001E-4</v>
      </c>
      <c r="B9054">
        <v>1.9000000000000001E-4</v>
      </c>
      <c r="K9054">
        <v>54</v>
      </c>
    </row>
    <row r="9055" spans="1:11" x14ac:dyDescent="0.3">
      <c r="A9055">
        <f>ROUND(webinar!B9056 - webinar!B9055, 5)</f>
        <v>3.2399999999999998E-3</v>
      </c>
      <c r="B9055">
        <v>3.2399999999999998E-3</v>
      </c>
      <c r="K9055">
        <v>152</v>
      </c>
    </row>
    <row r="9056" spans="1:11" x14ac:dyDescent="0.3">
      <c r="A9056">
        <f>ROUND(webinar!B9057 - webinar!B9056, 5)</f>
        <v>6.0299999999999998E-3</v>
      </c>
      <c r="B9056">
        <v>6.0299999999999998E-3</v>
      </c>
      <c r="K9056">
        <v>827</v>
      </c>
    </row>
    <row r="9057" spans="1:11" x14ac:dyDescent="0.3">
      <c r="A9057">
        <f>ROUND(webinar!B9058 - webinar!B9057, 5)</f>
        <v>2.9E-4</v>
      </c>
      <c r="B9057">
        <v>2.9E-4</v>
      </c>
      <c r="K9057">
        <v>827</v>
      </c>
    </row>
    <row r="9058" spans="1:11" x14ac:dyDescent="0.3">
      <c r="A9058">
        <f>ROUND(webinar!B9059 - webinar!B9058, 5)</f>
        <v>1.1780000000000001E-2</v>
      </c>
      <c r="B9058">
        <v>1.1780000000000001E-2</v>
      </c>
      <c r="K9058">
        <v>140</v>
      </c>
    </row>
    <row r="9059" spans="1:11" x14ac:dyDescent="0.3">
      <c r="A9059">
        <f>ROUND(webinar!B9060 - webinar!B9059, 5)</f>
        <v>2.2699999999999999E-3</v>
      </c>
      <c r="B9059">
        <v>2.2699999999999999E-3</v>
      </c>
      <c r="K9059">
        <v>54</v>
      </c>
    </row>
    <row r="9060" spans="1:11" x14ac:dyDescent="0.3">
      <c r="A9060">
        <f>ROUND(webinar!B9061 - webinar!B9060, 5)</f>
        <v>1.209E-2</v>
      </c>
      <c r="B9060">
        <v>1.209E-2</v>
      </c>
      <c r="K9060">
        <v>54</v>
      </c>
    </row>
    <row r="9061" spans="1:11" x14ac:dyDescent="0.3">
      <c r="A9061">
        <f>ROUND(webinar!B9062 - webinar!B9061, 5)</f>
        <v>8.6700000000000006E-3</v>
      </c>
      <c r="B9061">
        <v>8.6700000000000006E-3</v>
      </c>
      <c r="K9061">
        <v>151</v>
      </c>
    </row>
    <row r="9062" spans="1:11" x14ac:dyDescent="0.3">
      <c r="A9062">
        <f>ROUND(webinar!B9063 - webinar!B9062, 5)</f>
        <v>5.9199999999999999E-3</v>
      </c>
      <c r="B9062">
        <v>5.9199999999999999E-3</v>
      </c>
      <c r="K9062">
        <v>885</v>
      </c>
    </row>
    <row r="9063" spans="1:11" x14ac:dyDescent="0.3">
      <c r="A9063">
        <f>ROUND(webinar!B9064 - webinar!B9063, 5)</f>
        <v>4.2999999999999999E-4</v>
      </c>
      <c r="B9063">
        <v>4.2999999999999999E-4</v>
      </c>
      <c r="K9063">
        <v>885</v>
      </c>
    </row>
    <row r="9064" spans="1:11" x14ac:dyDescent="0.3">
      <c r="A9064">
        <f>ROUND(webinar!B9065 - webinar!B9064, 5)</f>
        <v>5.5199999999999997E-3</v>
      </c>
      <c r="B9064">
        <v>5.5199999999999997E-3</v>
      </c>
      <c r="K9064">
        <v>886</v>
      </c>
    </row>
    <row r="9065" spans="1:11" x14ac:dyDescent="0.3">
      <c r="A9065">
        <f>ROUND(webinar!B9066 - webinar!B9065, 5)</f>
        <v>5.9899999999999997E-3</v>
      </c>
      <c r="B9065">
        <v>5.9899999999999997E-3</v>
      </c>
      <c r="K9065">
        <v>155</v>
      </c>
    </row>
    <row r="9066" spans="1:11" x14ac:dyDescent="0.3">
      <c r="A9066">
        <f>ROUND(webinar!B9067 - webinar!B9066, 5)</f>
        <v>5.11E-3</v>
      </c>
      <c r="B9066">
        <v>5.11E-3</v>
      </c>
      <c r="K9066">
        <v>54</v>
      </c>
    </row>
    <row r="9067" spans="1:11" x14ac:dyDescent="0.3">
      <c r="A9067">
        <f>ROUND(webinar!B9068 - webinar!B9067, 5)</f>
        <v>7.79E-3</v>
      </c>
      <c r="B9067">
        <v>7.79E-3</v>
      </c>
      <c r="K9067">
        <v>54</v>
      </c>
    </row>
    <row r="9068" spans="1:11" x14ac:dyDescent="0.3">
      <c r="A9068">
        <f>ROUND(webinar!B9069 - webinar!B9068, 5)</f>
        <v>4.9800000000000001E-3</v>
      </c>
      <c r="B9068">
        <v>4.9800000000000001E-3</v>
      </c>
      <c r="K9068">
        <v>143</v>
      </c>
    </row>
    <row r="9069" spans="1:11" x14ac:dyDescent="0.3">
      <c r="A9069">
        <f>ROUND(webinar!B9070 - webinar!B9069, 5)</f>
        <v>4.4999999999999999E-4</v>
      </c>
      <c r="B9069">
        <v>4.4999999999999999E-4</v>
      </c>
      <c r="K9069">
        <v>1176</v>
      </c>
    </row>
    <row r="9070" spans="1:11" x14ac:dyDescent="0.3">
      <c r="A9070">
        <f>ROUND(webinar!B9071 - webinar!B9070, 5)</f>
        <v>5.45E-3</v>
      </c>
      <c r="B9070">
        <v>5.45E-3</v>
      </c>
      <c r="K9070">
        <v>1177</v>
      </c>
    </row>
    <row r="9071" spans="1:11" x14ac:dyDescent="0.3">
      <c r="A9071">
        <f>ROUND(webinar!B9072 - webinar!B9071, 5)</f>
        <v>9.9500000000000005E-3</v>
      </c>
      <c r="B9071">
        <v>9.9500000000000005E-3</v>
      </c>
      <c r="K9071">
        <v>54</v>
      </c>
    </row>
    <row r="9072" spans="1:11" x14ac:dyDescent="0.3">
      <c r="A9072">
        <f>ROUND(webinar!B9073 - webinar!B9072, 5)</f>
        <v>4.5700000000000003E-3</v>
      </c>
      <c r="B9072">
        <v>4.5700000000000003E-3</v>
      </c>
      <c r="K9072">
        <v>54</v>
      </c>
    </row>
    <row r="9073" spans="1:11" x14ac:dyDescent="0.3">
      <c r="A9073">
        <f>ROUND(webinar!B9074 - webinar!B9073, 5)</f>
        <v>2.9299999999999999E-3</v>
      </c>
      <c r="B9073">
        <v>2.9299999999999999E-3</v>
      </c>
      <c r="K9073">
        <v>148</v>
      </c>
    </row>
    <row r="9074" spans="1:11" x14ac:dyDescent="0.3">
      <c r="A9074">
        <f>ROUND(webinar!B9075 - webinar!B9074, 5)</f>
        <v>3.8000000000000002E-4</v>
      </c>
      <c r="B9074">
        <v>3.8000000000000002E-4</v>
      </c>
      <c r="K9074">
        <v>1184</v>
      </c>
    </row>
    <row r="9075" spans="1:11" x14ac:dyDescent="0.3">
      <c r="A9075">
        <f>ROUND(webinar!B9076 - webinar!B9075, 5)</f>
        <v>5.5900000000000004E-3</v>
      </c>
      <c r="B9075">
        <v>5.5900000000000004E-3</v>
      </c>
      <c r="K9075">
        <v>1184</v>
      </c>
    </row>
    <row r="9076" spans="1:11" x14ac:dyDescent="0.3">
      <c r="A9076">
        <f>ROUND(webinar!B9077 - webinar!B9076, 5)</f>
        <v>4.0600000000000002E-3</v>
      </c>
      <c r="B9076">
        <v>4.0600000000000002E-3</v>
      </c>
      <c r="K9076">
        <v>126</v>
      </c>
    </row>
    <row r="9077" spans="1:11" x14ac:dyDescent="0.3">
      <c r="A9077">
        <f>ROUND(webinar!B9078 - webinar!B9077, 5)</f>
        <v>4.2399999999999998E-3</v>
      </c>
      <c r="B9077">
        <v>4.2399999999999998E-3</v>
      </c>
      <c r="K9077">
        <v>54</v>
      </c>
    </row>
    <row r="9078" spans="1:11" x14ac:dyDescent="0.3">
      <c r="A9078">
        <f>ROUND(webinar!B9079 - webinar!B9078, 5)</f>
        <v>3.7399999999999998E-3</v>
      </c>
      <c r="B9078">
        <v>3.7399999999999998E-3</v>
      </c>
      <c r="K9078">
        <v>143</v>
      </c>
    </row>
    <row r="9079" spans="1:11" x14ac:dyDescent="0.3">
      <c r="A9079">
        <f>ROUND(webinar!B9080 - webinar!B9079, 5)</f>
        <v>5.9899999999999997E-3</v>
      </c>
      <c r="B9079">
        <v>5.9899999999999997E-3</v>
      </c>
      <c r="K9079">
        <v>54</v>
      </c>
    </row>
    <row r="9080" spans="1:11" x14ac:dyDescent="0.3">
      <c r="A9080">
        <f>ROUND(webinar!B9081 - webinar!B9080, 5)</f>
        <v>5.9199999999999999E-3</v>
      </c>
      <c r="B9080">
        <v>5.9199999999999999E-3</v>
      </c>
      <c r="K9080">
        <v>1163</v>
      </c>
    </row>
    <row r="9081" spans="1:11" x14ac:dyDescent="0.3">
      <c r="A9081">
        <f>ROUND(webinar!B9082 - webinar!B9081, 5)</f>
        <v>6.0000000000000001E-3</v>
      </c>
      <c r="B9081">
        <v>6.0000000000000001E-3</v>
      </c>
      <c r="K9081">
        <v>148</v>
      </c>
    </row>
    <row r="9082" spans="1:11" x14ac:dyDescent="0.3">
      <c r="A9082">
        <f>ROUND(webinar!B9083 - webinar!B9082, 5)</f>
        <v>2.7E-4</v>
      </c>
      <c r="B9082">
        <v>2.7E-4</v>
      </c>
      <c r="K9082">
        <v>1163</v>
      </c>
    </row>
    <row r="9083" spans="1:11" x14ac:dyDescent="0.3">
      <c r="A9083">
        <f>ROUND(webinar!B9084 - webinar!B9083, 5)</f>
        <v>8.3499999999999998E-3</v>
      </c>
      <c r="B9083">
        <v>8.3499999999999998E-3</v>
      </c>
      <c r="K9083">
        <v>54</v>
      </c>
    </row>
    <row r="9084" spans="1:11" x14ac:dyDescent="0.3">
      <c r="A9084">
        <f>ROUND(webinar!B9085 - webinar!B9084, 5)</f>
        <v>5.8199999999999997E-3</v>
      </c>
      <c r="B9084">
        <v>5.8199999999999997E-3</v>
      </c>
      <c r="K9084">
        <v>54</v>
      </c>
    </row>
    <row r="9085" spans="1:11" x14ac:dyDescent="0.3">
      <c r="A9085">
        <f>ROUND(webinar!B9086 - webinar!B9085, 5)</f>
        <v>9.5899999999999996E-3</v>
      </c>
      <c r="B9085">
        <v>9.5899999999999996E-3</v>
      </c>
      <c r="K9085">
        <v>161</v>
      </c>
    </row>
    <row r="9086" spans="1:11" x14ac:dyDescent="0.3">
      <c r="A9086">
        <f>ROUND(webinar!B9087 - webinar!B9086, 5)</f>
        <v>3.8000000000000002E-4</v>
      </c>
      <c r="B9086">
        <v>3.8000000000000002E-4</v>
      </c>
      <c r="K9086">
        <v>897</v>
      </c>
    </row>
    <row r="9087" spans="1:11" x14ac:dyDescent="0.3">
      <c r="A9087">
        <f>ROUND(webinar!B9088 - webinar!B9087, 5)</f>
        <v>1.4999999999999999E-4</v>
      </c>
      <c r="B9087">
        <v>1.4999999999999999E-4</v>
      </c>
      <c r="K9087">
        <v>898</v>
      </c>
    </row>
    <row r="9088" spans="1:11" x14ac:dyDescent="0.3">
      <c r="A9088">
        <f>ROUND(webinar!B9089 - webinar!B9088, 5)</f>
        <v>5.3200000000000001E-3</v>
      </c>
      <c r="B9088">
        <v>5.3200000000000001E-3</v>
      </c>
      <c r="K9088">
        <v>898</v>
      </c>
    </row>
    <row r="9089" spans="1:11" x14ac:dyDescent="0.3">
      <c r="A9089">
        <f>ROUND(webinar!B9090 - webinar!B9089, 5)</f>
        <v>9.0699999999999999E-3</v>
      </c>
      <c r="B9089">
        <v>9.0699999999999999E-3</v>
      </c>
      <c r="K9089">
        <v>54</v>
      </c>
    </row>
    <row r="9090" spans="1:11" x14ac:dyDescent="0.3">
      <c r="A9090">
        <f>ROUND(webinar!B9091 - webinar!B9090, 5)</f>
        <v>2.97E-3</v>
      </c>
      <c r="B9090">
        <v>2.97E-3</v>
      </c>
      <c r="K9090">
        <v>157</v>
      </c>
    </row>
    <row r="9091" spans="1:11" x14ac:dyDescent="0.3">
      <c r="A9091">
        <f>ROUND(webinar!B9092 - webinar!B9091, 5)</f>
        <v>2.5200000000000001E-3</v>
      </c>
      <c r="B9091">
        <v>2.5200000000000001E-3</v>
      </c>
      <c r="K9091">
        <v>54</v>
      </c>
    </row>
    <row r="9092" spans="1:11" x14ac:dyDescent="0.3">
      <c r="A9092">
        <f>ROUND(webinar!B9093 - webinar!B9092, 5)</f>
        <v>2.1569999999999999E-2</v>
      </c>
      <c r="B9092">
        <v>2.1569999999999999E-2</v>
      </c>
      <c r="K9092">
        <v>153</v>
      </c>
    </row>
    <row r="9093" spans="1:11" x14ac:dyDescent="0.3">
      <c r="A9093">
        <f>ROUND(webinar!B9094 - webinar!B9093, 5)</f>
        <v>5.8900000000000003E-3</v>
      </c>
      <c r="B9093">
        <v>5.8900000000000003E-3</v>
      </c>
      <c r="K9093">
        <v>1110</v>
      </c>
    </row>
    <row r="9094" spans="1:11" x14ac:dyDescent="0.3">
      <c r="A9094">
        <f>ROUND(webinar!B9095 - webinar!B9094, 5)</f>
        <v>5.8799999999999998E-3</v>
      </c>
      <c r="B9094">
        <v>5.8799999999999998E-3</v>
      </c>
      <c r="K9094">
        <v>1110</v>
      </c>
    </row>
    <row r="9095" spans="1:11" x14ac:dyDescent="0.3">
      <c r="A9095">
        <f>ROUND(webinar!B9096 - webinar!B9095, 5)</f>
        <v>2.4499999999999999E-3</v>
      </c>
      <c r="B9095">
        <v>2.4499999999999999E-3</v>
      </c>
      <c r="K9095">
        <v>54</v>
      </c>
    </row>
    <row r="9096" spans="1:11" x14ac:dyDescent="0.3">
      <c r="A9096">
        <f>ROUND(webinar!B9097 - webinar!B9096, 5)</f>
        <v>3.64E-3</v>
      </c>
      <c r="B9096">
        <v>3.64E-3</v>
      </c>
      <c r="K9096">
        <v>147</v>
      </c>
    </row>
    <row r="9097" spans="1:11" x14ac:dyDescent="0.3">
      <c r="A9097">
        <f>ROUND(webinar!B9098 - webinar!B9097, 5)</f>
        <v>9.7300000000000008E-3</v>
      </c>
      <c r="B9097">
        <v>9.7300000000000008E-3</v>
      </c>
      <c r="K9097">
        <v>54</v>
      </c>
    </row>
    <row r="9098" spans="1:11" x14ac:dyDescent="0.3">
      <c r="A9098">
        <f>ROUND(webinar!B9099 - webinar!B9098, 5)</f>
        <v>2.2200000000000002E-3</v>
      </c>
      <c r="B9098">
        <v>2.2200000000000002E-3</v>
      </c>
      <c r="K9098">
        <v>1075</v>
      </c>
    </row>
    <row r="9099" spans="1:11" x14ac:dyDescent="0.3">
      <c r="A9099">
        <f>ROUND(webinar!B9100 - webinar!B9099, 5)</f>
        <v>5.96E-3</v>
      </c>
      <c r="B9099">
        <v>5.96E-3</v>
      </c>
      <c r="K9099">
        <v>142</v>
      </c>
    </row>
    <row r="9100" spans="1:11" x14ac:dyDescent="0.3">
      <c r="A9100">
        <f>ROUND(webinar!B9101 - webinar!B9100, 5)</f>
        <v>3.1E-4</v>
      </c>
      <c r="B9100">
        <v>3.1E-4</v>
      </c>
      <c r="K9100">
        <v>1075</v>
      </c>
    </row>
    <row r="9101" spans="1:11" x14ac:dyDescent="0.3">
      <c r="A9101">
        <f>ROUND(webinar!B9102 - webinar!B9101, 5)</f>
        <v>8.5900000000000004E-3</v>
      </c>
      <c r="B9101">
        <v>8.5900000000000004E-3</v>
      </c>
      <c r="K9101">
        <v>54</v>
      </c>
    </row>
    <row r="9102" spans="1:11" x14ac:dyDescent="0.3">
      <c r="A9102">
        <f>ROUND(webinar!B9103 - webinar!B9102, 5)</f>
        <v>6.79E-3</v>
      </c>
      <c r="B9102">
        <v>6.79E-3</v>
      </c>
      <c r="K9102">
        <v>54</v>
      </c>
    </row>
    <row r="9103" spans="1:11" x14ac:dyDescent="0.3">
      <c r="A9103">
        <f>ROUND(webinar!B9104 - webinar!B9103, 5)</f>
        <v>8.43E-3</v>
      </c>
      <c r="B9103">
        <v>8.43E-3</v>
      </c>
      <c r="K9103">
        <v>146</v>
      </c>
    </row>
    <row r="9104" spans="1:11" x14ac:dyDescent="0.3">
      <c r="A9104">
        <f>ROUND(webinar!B9105 - webinar!B9104, 5)</f>
        <v>1.188E-2</v>
      </c>
      <c r="B9104">
        <v>1.188E-2</v>
      </c>
      <c r="K9104">
        <v>1236</v>
      </c>
    </row>
    <row r="9105" spans="1:11" x14ac:dyDescent="0.3">
      <c r="A9105">
        <f>ROUND(webinar!B9106 - webinar!B9105, 5)</f>
        <v>5.8799999999999998E-3</v>
      </c>
      <c r="B9105">
        <v>5.8799999999999998E-3</v>
      </c>
      <c r="K9105">
        <v>148</v>
      </c>
    </row>
    <row r="9106" spans="1:11" x14ac:dyDescent="0.3">
      <c r="A9106">
        <f>ROUND(webinar!B9107 - webinar!B9106, 5)</f>
        <v>9.11E-3</v>
      </c>
      <c r="B9106">
        <v>9.11E-3</v>
      </c>
      <c r="K9106">
        <v>54</v>
      </c>
    </row>
    <row r="9107" spans="1:11" x14ac:dyDescent="0.3">
      <c r="A9107">
        <f>ROUND(webinar!B9108 - webinar!B9107, 5)</f>
        <v>1.91E-3</v>
      </c>
      <c r="B9107">
        <v>1.91E-3</v>
      </c>
      <c r="K9107">
        <v>1196</v>
      </c>
    </row>
    <row r="9108" spans="1:11" x14ac:dyDescent="0.3">
      <c r="A9108">
        <f>ROUND(webinar!B9109 - webinar!B9108, 5)</f>
        <v>6.0400000000000002E-3</v>
      </c>
      <c r="B9108">
        <v>6.0400000000000002E-3</v>
      </c>
      <c r="K9108">
        <v>149</v>
      </c>
    </row>
    <row r="9109" spans="1:11" x14ac:dyDescent="0.3">
      <c r="A9109">
        <f>ROUND(webinar!B9110 - webinar!B9109, 5)</f>
        <v>2.9E-4</v>
      </c>
      <c r="B9109">
        <v>2.9E-4</v>
      </c>
      <c r="K9109">
        <v>1197</v>
      </c>
    </row>
    <row r="9110" spans="1:11" x14ac:dyDescent="0.3">
      <c r="A9110">
        <f>ROUND(webinar!B9111 - webinar!B9110, 5)</f>
        <v>8.09E-3</v>
      </c>
      <c r="B9110">
        <v>8.09E-3</v>
      </c>
      <c r="K9110">
        <v>54</v>
      </c>
    </row>
    <row r="9111" spans="1:11" x14ac:dyDescent="0.3">
      <c r="A9111">
        <f>ROUND(webinar!B9112 - webinar!B9111, 5)</f>
        <v>6.1700000000000001E-3</v>
      </c>
      <c r="B9111">
        <v>6.1700000000000001E-3</v>
      </c>
      <c r="K9111">
        <v>54</v>
      </c>
    </row>
    <row r="9112" spans="1:11" x14ac:dyDescent="0.3">
      <c r="A9112">
        <f>ROUND(webinar!B9113 - webinar!B9112, 5)</f>
        <v>9.2899999999999996E-3</v>
      </c>
      <c r="B9112">
        <v>9.2899999999999996E-3</v>
      </c>
      <c r="K9112">
        <v>147</v>
      </c>
    </row>
    <row r="9113" spans="1:11" x14ac:dyDescent="0.3">
      <c r="A9113">
        <f>ROUND(webinar!B9114 - webinar!B9113, 5)</f>
        <v>5.1000000000000004E-3</v>
      </c>
      <c r="B9113">
        <v>5.1000000000000004E-3</v>
      </c>
      <c r="K9113">
        <v>163</v>
      </c>
    </row>
    <row r="9114" spans="1:11" x14ac:dyDescent="0.3">
      <c r="A9114">
        <f>ROUND(webinar!B9115 - webinar!B9114, 5)</f>
        <v>9.8999999999999999E-4</v>
      </c>
      <c r="B9114">
        <v>9.8999999999999999E-4</v>
      </c>
      <c r="K9114">
        <v>1160</v>
      </c>
    </row>
    <row r="9115" spans="1:11" x14ac:dyDescent="0.3">
      <c r="A9115">
        <f>ROUND(webinar!B9116 - webinar!B9115, 5)</f>
        <v>5.96E-3</v>
      </c>
      <c r="B9115">
        <v>5.96E-3</v>
      </c>
      <c r="K9115">
        <v>1161</v>
      </c>
    </row>
    <row r="9116" spans="1:11" x14ac:dyDescent="0.3">
      <c r="A9116">
        <f>ROUND(webinar!B9117 - webinar!B9116, 5)</f>
        <v>5.9800000000000001E-3</v>
      </c>
      <c r="B9116">
        <v>5.9800000000000001E-3</v>
      </c>
      <c r="K9116">
        <v>142</v>
      </c>
    </row>
    <row r="9117" spans="1:11" x14ac:dyDescent="0.3">
      <c r="A9117">
        <f>ROUND(webinar!B9118 - webinar!B9117, 5)</f>
        <v>2.7399999999999998E-3</v>
      </c>
      <c r="B9117">
        <v>2.7399999999999998E-3</v>
      </c>
      <c r="K9117">
        <v>54</v>
      </c>
    </row>
    <row r="9118" spans="1:11" x14ac:dyDescent="0.3">
      <c r="A9118">
        <f>ROUND(webinar!B9119 - webinar!B9118, 5)</f>
        <v>6.9999999999999994E-5</v>
      </c>
      <c r="B9118">
        <v>6.9999999999999994E-5</v>
      </c>
      <c r="K9118">
        <v>158</v>
      </c>
    </row>
    <row r="9119" spans="1:11" x14ac:dyDescent="0.3">
      <c r="A9119">
        <f>ROUND(webinar!B9120 - webinar!B9119, 5)</f>
        <v>1.2869999999999999E-2</v>
      </c>
      <c r="B9119">
        <v>1.2869999999999999E-2</v>
      </c>
      <c r="K9119">
        <v>54</v>
      </c>
    </row>
    <row r="9120" spans="1:11" x14ac:dyDescent="0.3">
      <c r="A9120">
        <f>ROUND(webinar!B9121 - webinar!B9120, 5)</f>
        <v>2.2000000000000001E-3</v>
      </c>
      <c r="B9120">
        <v>2.2000000000000001E-3</v>
      </c>
      <c r="K9120">
        <v>145</v>
      </c>
    </row>
    <row r="9121" spans="1:11" x14ac:dyDescent="0.3">
      <c r="A9121">
        <f>ROUND(webinar!B9122 - webinar!B9121, 5)</f>
        <v>2.7999999999999998E-4</v>
      </c>
      <c r="B9121">
        <v>2.7999999999999998E-4</v>
      </c>
      <c r="K9121">
        <v>878</v>
      </c>
    </row>
    <row r="9122" spans="1:11" x14ac:dyDescent="0.3">
      <c r="A9122">
        <f>ROUND(webinar!B9123 - webinar!B9122, 5)</f>
        <v>1.2E-4</v>
      </c>
      <c r="B9122">
        <v>1.2E-4</v>
      </c>
      <c r="K9122">
        <v>878</v>
      </c>
    </row>
    <row r="9123" spans="1:11" x14ac:dyDescent="0.3">
      <c r="A9123">
        <f>ROUND(webinar!B9124 - webinar!B9123, 5)</f>
        <v>5.5399999999999998E-3</v>
      </c>
      <c r="B9123">
        <v>5.5399999999999998E-3</v>
      </c>
      <c r="K9123">
        <v>879</v>
      </c>
    </row>
    <row r="9124" spans="1:11" x14ac:dyDescent="0.3">
      <c r="A9124">
        <f>ROUND(webinar!B9125 - webinar!B9124, 5)</f>
        <v>8.7899999999999992E-3</v>
      </c>
      <c r="B9124">
        <v>8.7899999999999992E-3</v>
      </c>
      <c r="K9124">
        <v>54</v>
      </c>
    </row>
    <row r="9125" spans="1:11" x14ac:dyDescent="0.3">
      <c r="A9125">
        <f>ROUND(webinar!B9126 - webinar!B9125, 5)</f>
        <v>5.7200000000000003E-3</v>
      </c>
      <c r="B9125">
        <v>5.7200000000000003E-3</v>
      </c>
      <c r="K9125">
        <v>54</v>
      </c>
    </row>
    <row r="9126" spans="1:11" x14ac:dyDescent="0.3">
      <c r="A9126">
        <f>ROUND(webinar!B9127 - webinar!B9126, 5)</f>
        <v>3.4399999999999999E-3</v>
      </c>
      <c r="B9126">
        <v>3.4399999999999999E-3</v>
      </c>
      <c r="K9126">
        <v>139</v>
      </c>
    </row>
    <row r="9127" spans="1:11" x14ac:dyDescent="0.3">
      <c r="A9127">
        <f>ROUND(webinar!B9128 - webinar!B9127, 5)</f>
        <v>8.8000000000000003E-4</v>
      </c>
      <c r="B9127">
        <v>8.8000000000000003E-4</v>
      </c>
      <c r="K9127">
        <v>54</v>
      </c>
    </row>
    <row r="9128" spans="1:11" x14ac:dyDescent="0.3">
      <c r="A9128">
        <f>ROUND(webinar!B9129 - webinar!B9128, 5)</f>
        <v>1.7059999999999999E-2</v>
      </c>
      <c r="B9128">
        <v>1.7059999999999999E-2</v>
      </c>
      <c r="K9128">
        <v>139</v>
      </c>
    </row>
    <row r="9129" spans="1:11" x14ac:dyDescent="0.3">
      <c r="A9129">
        <f>ROUND(webinar!B9130 - webinar!B9129, 5)</f>
        <v>3.3E-4</v>
      </c>
      <c r="B9129">
        <v>3.3E-4</v>
      </c>
      <c r="K9129">
        <v>880</v>
      </c>
    </row>
    <row r="9130" spans="1:11" x14ac:dyDescent="0.3">
      <c r="A9130">
        <f>ROUND(webinar!B9131 - webinar!B9130, 5)</f>
        <v>1.3999999999999999E-4</v>
      </c>
      <c r="B9130">
        <v>1.3999999999999999E-4</v>
      </c>
      <c r="K9130">
        <v>880</v>
      </c>
    </row>
    <row r="9131" spans="1:11" x14ac:dyDescent="0.3">
      <c r="A9131">
        <f>ROUND(webinar!B9132 - webinar!B9131, 5)</f>
        <v>5.1599999999999997E-3</v>
      </c>
      <c r="B9131">
        <v>5.1599999999999997E-3</v>
      </c>
      <c r="K9131">
        <v>880</v>
      </c>
    </row>
    <row r="9132" spans="1:11" x14ac:dyDescent="0.3">
      <c r="A9132">
        <f>ROUND(webinar!B9133 - webinar!B9132, 5)</f>
        <v>8.5800000000000008E-3</v>
      </c>
      <c r="B9132">
        <v>8.5800000000000008E-3</v>
      </c>
      <c r="K9132">
        <v>54</v>
      </c>
    </row>
    <row r="9133" spans="1:11" x14ac:dyDescent="0.3">
      <c r="A9133">
        <f>ROUND(webinar!B9134 - webinar!B9133, 5)</f>
        <v>1.7000000000000001E-4</v>
      </c>
      <c r="B9133">
        <v>1.7000000000000001E-4</v>
      </c>
      <c r="K9133">
        <v>54</v>
      </c>
    </row>
    <row r="9134" spans="1:11" x14ac:dyDescent="0.3">
      <c r="A9134">
        <f>ROUND(webinar!B9135 - webinar!B9134, 5)</f>
        <v>3.0699999999999998E-3</v>
      </c>
      <c r="B9134">
        <v>3.0699999999999998E-3</v>
      </c>
      <c r="K9134">
        <v>142</v>
      </c>
    </row>
    <row r="9135" spans="1:11" x14ac:dyDescent="0.3">
      <c r="A9135">
        <f>ROUND(webinar!B9136 - webinar!B9135, 5)</f>
        <v>1.7500000000000002E-2</v>
      </c>
      <c r="B9135">
        <v>1.7500000000000002E-2</v>
      </c>
      <c r="K9135">
        <v>54</v>
      </c>
    </row>
    <row r="9136" spans="1:11" x14ac:dyDescent="0.3">
      <c r="A9136">
        <f>ROUND(webinar!B9137 - webinar!B9136, 5)</f>
        <v>5.5000000000000003E-4</v>
      </c>
      <c r="B9136">
        <v>5.5000000000000003E-4</v>
      </c>
      <c r="K9136">
        <v>1108</v>
      </c>
    </row>
    <row r="9137" spans="1:11" x14ac:dyDescent="0.3">
      <c r="A9137">
        <f>ROUND(webinar!B9138 - webinar!B9137, 5)</f>
        <v>6.0200000000000002E-3</v>
      </c>
      <c r="B9137">
        <v>6.0200000000000002E-3</v>
      </c>
      <c r="K9137">
        <v>138</v>
      </c>
    </row>
    <row r="9138" spans="1:11" x14ac:dyDescent="0.3">
      <c r="A9138">
        <f>ROUND(webinar!B9139 - webinar!B9138, 5)</f>
        <v>2.7E-4</v>
      </c>
      <c r="B9138">
        <v>2.7E-4</v>
      </c>
      <c r="K9138">
        <v>1109</v>
      </c>
    </row>
    <row r="9139" spans="1:11" x14ac:dyDescent="0.3">
      <c r="A9139">
        <f>ROUND(webinar!B9140 - webinar!B9139, 5)</f>
        <v>1.3729999999999999E-2</v>
      </c>
      <c r="B9139">
        <v>1.3729999999999999E-2</v>
      </c>
      <c r="K9139">
        <v>54</v>
      </c>
    </row>
    <row r="9140" spans="1:11" x14ac:dyDescent="0.3">
      <c r="A9140">
        <f>ROUND(webinar!B9141 - webinar!B9140, 5)</f>
        <v>4.45E-3</v>
      </c>
      <c r="B9140">
        <v>4.45E-3</v>
      </c>
      <c r="K9140">
        <v>135</v>
      </c>
    </row>
    <row r="9141" spans="1:11" x14ac:dyDescent="0.3">
      <c r="A9141">
        <f>ROUND(webinar!B9142 - webinar!B9141, 5)</f>
        <v>1.4330000000000001E-2</v>
      </c>
      <c r="B9141">
        <v>1.4330000000000001E-2</v>
      </c>
      <c r="K9141">
        <v>54</v>
      </c>
    </row>
    <row r="9142" spans="1:11" x14ac:dyDescent="0.3">
      <c r="A9142">
        <f>ROUND(webinar!B9143 - webinar!B9142, 5)</f>
        <v>3.13E-3</v>
      </c>
      <c r="B9142">
        <v>3.13E-3</v>
      </c>
      <c r="K9142">
        <v>143</v>
      </c>
    </row>
    <row r="9143" spans="1:11" x14ac:dyDescent="0.3">
      <c r="A9143">
        <f>ROUND(webinar!B9144 - webinar!B9143, 5)</f>
        <v>5.8700000000000002E-3</v>
      </c>
      <c r="B9143">
        <v>5.8700000000000002E-3</v>
      </c>
      <c r="K9143">
        <v>1253</v>
      </c>
    </row>
    <row r="9144" spans="1:11" x14ac:dyDescent="0.3">
      <c r="A9144">
        <f>ROUND(webinar!B9145 - webinar!B9144, 5)</f>
        <v>6.0000000000000001E-3</v>
      </c>
      <c r="B9144">
        <v>6.0000000000000001E-3</v>
      </c>
      <c r="K9144">
        <v>1253</v>
      </c>
    </row>
    <row r="9145" spans="1:11" x14ac:dyDescent="0.3">
      <c r="A9145">
        <f>ROUND(webinar!B9146 - webinar!B9145, 5)</f>
        <v>8.3000000000000001E-3</v>
      </c>
      <c r="B9145">
        <v>8.3000000000000001E-3</v>
      </c>
      <c r="K9145">
        <v>54</v>
      </c>
    </row>
    <row r="9146" spans="1:11" x14ac:dyDescent="0.3">
      <c r="A9146">
        <f>ROUND(webinar!B9147 - webinar!B9146, 5)</f>
        <v>2.6700000000000001E-3</v>
      </c>
      <c r="B9146">
        <v>2.6700000000000001E-3</v>
      </c>
      <c r="K9146">
        <v>145</v>
      </c>
    </row>
    <row r="9147" spans="1:11" x14ac:dyDescent="0.3">
      <c r="A9147">
        <f>ROUND(webinar!B9148 - webinar!B9147, 5)</f>
        <v>2.7999999999999998E-4</v>
      </c>
      <c r="B9147">
        <v>2.7999999999999998E-4</v>
      </c>
      <c r="K9147">
        <v>971</v>
      </c>
    </row>
    <row r="9148" spans="1:11" x14ac:dyDescent="0.3">
      <c r="A9148">
        <f>ROUND(webinar!B9149 - webinar!B9148, 5)</f>
        <v>5.7999999999999996E-3</v>
      </c>
      <c r="B9148">
        <v>5.7999999999999996E-3</v>
      </c>
      <c r="K9148">
        <v>971</v>
      </c>
    </row>
    <row r="9149" spans="1:11" x14ac:dyDescent="0.3">
      <c r="A9149">
        <f>ROUND(webinar!B9150 - webinar!B9149, 5)</f>
        <v>7.9900000000000006E-3</v>
      </c>
      <c r="B9149">
        <v>7.9900000000000006E-3</v>
      </c>
      <c r="K9149">
        <v>54</v>
      </c>
    </row>
    <row r="9150" spans="1:11" x14ac:dyDescent="0.3">
      <c r="A9150">
        <f>ROUND(webinar!B9151 - webinar!B9150, 5)</f>
        <v>3.82E-3</v>
      </c>
      <c r="B9150">
        <v>3.82E-3</v>
      </c>
      <c r="K9150">
        <v>144</v>
      </c>
    </row>
    <row r="9151" spans="1:11" x14ac:dyDescent="0.3">
      <c r="A9151">
        <f>ROUND(webinar!B9152 - webinar!B9151, 5)</f>
        <v>2.2499999999999998E-3</v>
      </c>
      <c r="B9151">
        <v>2.2499999999999998E-3</v>
      </c>
      <c r="K9151">
        <v>54</v>
      </c>
    </row>
    <row r="9152" spans="1:11" x14ac:dyDescent="0.3">
      <c r="A9152">
        <f>ROUND(webinar!B9153 - webinar!B9152, 5)</f>
        <v>9.8499999999999994E-3</v>
      </c>
      <c r="B9152">
        <v>9.8499999999999994E-3</v>
      </c>
      <c r="K9152">
        <v>895</v>
      </c>
    </row>
    <row r="9153" spans="1:11" x14ac:dyDescent="0.3">
      <c r="A9153">
        <f>ROUND(webinar!B9154 - webinar!B9153, 5)</f>
        <v>3.3E-4</v>
      </c>
      <c r="B9153">
        <v>3.3E-4</v>
      </c>
      <c r="K9153">
        <v>895</v>
      </c>
    </row>
    <row r="9154" spans="1:11" x14ac:dyDescent="0.3">
      <c r="A9154">
        <f>ROUND(webinar!B9155 - webinar!B9154, 5)</f>
        <v>5.5399999999999998E-3</v>
      </c>
      <c r="B9154">
        <v>5.5399999999999998E-3</v>
      </c>
      <c r="K9154">
        <v>150</v>
      </c>
    </row>
    <row r="9155" spans="1:11" x14ac:dyDescent="0.3">
      <c r="A9155">
        <f>ROUND(webinar!B9156 - webinar!B9155, 5)</f>
        <v>8.4700000000000001E-3</v>
      </c>
      <c r="B9155">
        <v>8.4700000000000001E-3</v>
      </c>
      <c r="K9155">
        <v>54</v>
      </c>
    </row>
    <row r="9156" spans="1:11" x14ac:dyDescent="0.3">
      <c r="A9156">
        <f>ROUND(webinar!B9157 - webinar!B9156, 5)</f>
        <v>5.6899999999999997E-3</v>
      </c>
      <c r="B9156">
        <v>5.6899999999999997E-3</v>
      </c>
      <c r="K9156">
        <v>54</v>
      </c>
    </row>
    <row r="9157" spans="1:11" x14ac:dyDescent="0.3">
      <c r="A9157">
        <f>ROUND(webinar!B9158 - webinar!B9157, 5)</f>
        <v>1.0030000000000001E-2</v>
      </c>
      <c r="B9157">
        <v>1.0030000000000001E-2</v>
      </c>
      <c r="K9157">
        <v>153</v>
      </c>
    </row>
    <row r="9158" spans="1:11" x14ac:dyDescent="0.3">
      <c r="A9158">
        <f>ROUND(webinar!B9159 - webinar!B9158, 5)</f>
        <v>3.8999999999999999E-4</v>
      </c>
      <c r="B9158">
        <v>3.8999999999999999E-4</v>
      </c>
      <c r="K9158">
        <v>126</v>
      </c>
    </row>
    <row r="9159" spans="1:11" x14ac:dyDescent="0.3">
      <c r="A9159">
        <f>ROUND(webinar!B9160 - webinar!B9159, 5)</f>
        <v>1.5339999999999999E-2</v>
      </c>
      <c r="B9159">
        <v>1.5339999999999999E-2</v>
      </c>
      <c r="K9159">
        <v>54</v>
      </c>
    </row>
    <row r="9160" spans="1:11" x14ac:dyDescent="0.3">
      <c r="A9160">
        <f>ROUND(webinar!B9161 - webinar!B9160, 5)</f>
        <v>2.2100000000000002E-3</v>
      </c>
      <c r="B9160">
        <v>2.2100000000000002E-3</v>
      </c>
      <c r="K9160">
        <v>150</v>
      </c>
    </row>
    <row r="9161" spans="1:11" x14ac:dyDescent="0.3">
      <c r="A9161">
        <f>ROUND(webinar!B9162 - webinar!B9161, 5)</f>
        <v>5.5000000000000003E-4</v>
      </c>
      <c r="B9161">
        <v>5.5000000000000003E-4</v>
      </c>
      <c r="K9161">
        <v>1175</v>
      </c>
    </row>
    <row r="9162" spans="1:11" x14ac:dyDescent="0.3">
      <c r="A9162">
        <f>ROUND(webinar!B9163 - webinar!B9162, 5)</f>
        <v>5.28E-3</v>
      </c>
      <c r="B9162">
        <v>5.28E-3</v>
      </c>
      <c r="K9162">
        <v>1175</v>
      </c>
    </row>
    <row r="9163" spans="1:11" x14ac:dyDescent="0.3">
      <c r="A9163">
        <f>ROUND(webinar!B9164 - webinar!B9163, 5)</f>
        <v>8.7299999999999999E-3</v>
      </c>
      <c r="B9163">
        <v>8.7299999999999999E-3</v>
      </c>
      <c r="K9163">
        <v>54</v>
      </c>
    </row>
    <row r="9164" spans="1:11" x14ac:dyDescent="0.3">
      <c r="A9164">
        <f>ROUND(webinar!B9165 - webinar!B9164, 5)</f>
        <v>9.1900000000000003E-3</v>
      </c>
      <c r="B9164">
        <v>9.1900000000000003E-3</v>
      </c>
      <c r="K9164">
        <v>146</v>
      </c>
    </row>
    <row r="9165" spans="1:11" x14ac:dyDescent="0.3">
      <c r="A9165">
        <f>ROUND(webinar!B9166 - webinar!B9165, 5)</f>
        <v>2.2000000000000001E-4</v>
      </c>
      <c r="B9165">
        <v>2.2000000000000001E-4</v>
      </c>
      <c r="K9165">
        <v>1223</v>
      </c>
    </row>
    <row r="9166" spans="1:11" x14ac:dyDescent="0.3">
      <c r="A9166">
        <f>ROUND(webinar!B9167 - webinar!B9166, 5)</f>
        <v>5.7499999999999999E-3</v>
      </c>
      <c r="B9166">
        <v>5.7499999999999999E-3</v>
      </c>
      <c r="K9166">
        <v>1224</v>
      </c>
    </row>
    <row r="9167" spans="1:11" x14ac:dyDescent="0.3">
      <c r="A9167">
        <f>ROUND(webinar!B9168 - webinar!B9167, 5)</f>
        <v>8.0800000000000004E-3</v>
      </c>
      <c r="B9167">
        <v>8.0800000000000004E-3</v>
      </c>
      <c r="K9167">
        <v>54</v>
      </c>
    </row>
    <row r="9168" spans="1:11" x14ac:dyDescent="0.3">
      <c r="A9168">
        <f>ROUND(webinar!B9169 - webinar!B9168, 5)</f>
        <v>4.0800000000000003E-3</v>
      </c>
      <c r="B9168">
        <v>4.0800000000000003E-3</v>
      </c>
      <c r="K9168">
        <v>139</v>
      </c>
    </row>
    <row r="9169" spans="1:11" x14ac:dyDescent="0.3">
      <c r="A9169">
        <f>ROUND(webinar!B9170 - webinar!B9169, 5)</f>
        <v>2.4099999999999998E-3</v>
      </c>
      <c r="B9169">
        <v>2.4099999999999998E-3</v>
      </c>
      <c r="K9169">
        <v>54</v>
      </c>
    </row>
    <row r="9170" spans="1:11" x14ac:dyDescent="0.3">
      <c r="A9170">
        <f>ROUND(webinar!B9171 - webinar!B9170, 5)</f>
        <v>1.5469999999999999E-2</v>
      </c>
      <c r="B9170">
        <v>1.5469999999999999E-2</v>
      </c>
      <c r="K9170">
        <v>140</v>
      </c>
    </row>
    <row r="9171" spans="1:11" x14ac:dyDescent="0.3">
      <c r="A9171">
        <f>ROUND(webinar!B9172 - webinar!B9171, 5)</f>
        <v>2.3000000000000001E-4</v>
      </c>
      <c r="B9171">
        <v>2.3000000000000001E-4</v>
      </c>
      <c r="K9171">
        <v>1164</v>
      </c>
    </row>
    <row r="9172" spans="1:11" x14ac:dyDescent="0.3">
      <c r="A9172">
        <f>ROUND(webinar!B9173 - webinar!B9172, 5)</f>
        <v>5.6600000000000001E-3</v>
      </c>
      <c r="B9172">
        <v>5.6600000000000001E-3</v>
      </c>
      <c r="K9172">
        <v>1165</v>
      </c>
    </row>
    <row r="9173" spans="1:11" x14ac:dyDescent="0.3">
      <c r="A9173">
        <f>ROUND(webinar!B9174 - webinar!B9173, 5)</f>
        <v>8.6599999999999993E-3</v>
      </c>
      <c r="B9173">
        <v>8.6599999999999993E-3</v>
      </c>
      <c r="K9173">
        <v>54</v>
      </c>
    </row>
    <row r="9174" spans="1:11" x14ac:dyDescent="0.3">
      <c r="A9174">
        <f>ROUND(webinar!B9175 - webinar!B9174, 5)</f>
        <v>5.9300000000000004E-3</v>
      </c>
      <c r="B9174">
        <v>5.9300000000000004E-3</v>
      </c>
      <c r="K9174">
        <v>54</v>
      </c>
    </row>
    <row r="9175" spans="1:11" x14ac:dyDescent="0.3">
      <c r="A9175">
        <f>ROUND(webinar!B9176 - webinar!B9175, 5)</f>
        <v>3.3999999999999998E-3</v>
      </c>
      <c r="B9175">
        <v>3.3999999999999998E-3</v>
      </c>
      <c r="K9175">
        <v>143</v>
      </c>
    </row>
    <row r="9176" spans="1:11" x14ac:dyDescent="0.3">
      <c r="A9176">
        <f>ROUND(webinar!B9177 - webinar!B9176, 5)</f>
        <v>3.8999999999999999E-4</v>
      </c>
      <c r="B9176">
        <v>3.8999999999999999E-4</v>
      </c>
      <c r="K9176">
        <v>1144</v>
      </c>
    </row>
    <row r="9177" spans="1:11" x14ac:dyDescent="0.3">
      <c r="A9177">
        <f>ROUND(webinar!B9178 - webinar!B9177, 5)</f>
        <v>5.5199999999999997E-3</v>
      </c>
      <c r="B9177">
        <v>5.5199999999999997E-3</v>
      </c>
      <c r="K9177">
        <v>1144</v>
      </c>
    </row>
    <row r="9178" spans="1:11" x14ac:dyDescent="0.3">
      <c r="A9178">
        <f>ROUND(webinar!B9179 - webinar!B9178, 5)</f>
        <v>8.6E-3</v>
      </c>
      <c r="B9178">
        <v>8.6E-3</v>
      </c>
      <c r="K9178">
        <v>54</v>
      </c>
    </row>
    <row r="9179" spans="1:11" x14ac:dyDescent="0.3">
      <c r="A9179">
        <f>ROUND(webinar!B9180 - webinar!B9179, 5)</f>
        <v>3.3899999999999998E-3</v>
      </c>
      <c r="B9179">
        <v>3.3899999999999998E-3</v>
      </c>
      <c r="K9179">
        <v>143</v>
      </c>
    </row>
    <row r="9180" spans="1:11" x14ac:dyDescent="0.3">
      <c r="A9180">
        <f>ROUND(webinar!B9181 - webinar!B9180, 5)</f>
        <v>1.201E-2</v>
      </c>
      <c r="B9180">
        <v>1.201E-2</v>
      </c>
      <c r="K9180">
        <v>1189</v>
      </c>
    </row>
    <row r="9181" spans="1:11" x14ac:dyDescent="0.3">
      <c r="A9181">
        <f>ROUND(webinar!B9182 - webinar!B9181, 5)</f>
        <v>2.2699999999999999E-3</v>
      </c>
      <c r="B9181">
        <v>2.2699999999999999E-3</v>
      </c>
      <c r="K9181">
        <v>54</v>
      </c>
    </row>
    <row r="9182" spans="1:11" x14ac:dyDescent="0.3">
      <c r="A9182">
        <f>ROUND(webinar!B9183 - webinar!B9182, 5)</f>
        <v>3.6900000000000001E-3</v>
      </c>
      <c r="B9182">
        <v>3.6900000000000001E-3</v>
      </c>
      <c r="K9182">
        <v>145</v>
      </c>
    </row>
    <row r="9183" spans="1:11" x14ac:dyDescent="0.3">
      <c r="A9183">
        <f>ROUND(webinar!B9184 - webinar!B9183, 5)</f>
        <v>3.8999999999999999E-4</v>
      </c>
      <c r="B9183">
        <v>3.8999999999999999E-4</v>
      </c>
      <c r="K9183">
        <v>1189</v>
      </c>
    </row>
    <row r="9184" spans="1:11" x14ac:dyDescent="0.3">
      <c r="A9184">
        <f>ROUND(webinar!B9185 - webinar!B9184, 5)</f>
        <v>1.3809999999999999E-2</v>
      </c>
      <c r="B9184">
        <v>1.3809999999999999E-2</v>
      </c>
      <c r="K9184">
        <v>54</v>
      </c>
    </row>
    <row r="9185" spans="1:11" x14ac:dyDescent="0.3">
      <c r="A9185">
        <f>ROUND(webinar!B9186 - webinar!B9185, 5)</f>
        <v>9.4500000000000001E-3</v>
      </c>
      <c r="B9185">
        <v>9.4500000000000001E-3</v>
      </c>
      <c r="K9185">
        <v>142</v>
      </c>
    </row>
    <row r="9186" spans="1:11" x14ac:dyDescent="0.3">
      <c r="A9186">
        <f>ROUND(webinar!B9187 - webinar!B9186, 5)</f>
        <v>1.4489999999999999E-2</v>
      </c>
      <c r="B9186">
        <v>1.4489999999999999E-2</v>
      </c>
      <c r="K9186">
        <v>54</v>
      </c>
    </row>
    <row r="9187" spans="1:11" x14ac:dyDescent="0.3">
      <c r="A9187">
        <f>ROUND(webinar!B9188 - webinar!B9187, 5)</f>
        <v>3.0000000000000001E-5</v>
      </c>
      <c r="B9187">
        <v>3.0000000000000001E-5</v>
      </c>
      <c r="K9187">
        <v>78</v>
      </c>
    </row>
    <row r="9188" spans="1:11" x14ac:dyDescent="0.3">
      <c r="A9188">
        <f>ROUND(webinar!B9189 - webinar!B9188, 5)</f>
        <v>2.82E-3</v>
      </c>
      <c r="B9188">
        <v>2.82E-3</v>
      </c>
      <c r="K9188">
        <v>139</v>
      </c>
    </row>
    <row r="9189" spans="1:11" x14ac:dyDescent="0.3">
      <c r="A9189">
        <f>ROUND(webinar!B9190 - webinar!B9189, 5)</f>
        <v>3.6999999999999999E-4</v>
      </c>
      <c r="B9189">
        <v>3.6999999999999999E-4</v>
      </c>
      <c r="K9189">
        <v>879</v>
      </c>
    </row>
    <row r="9190" spans="1:11" x14ac:dyDescent="0.3">
      <c r="A9190">
        <f>ROUND(webinar!B9191 - webinar!B9190, 5)</f>
        <v>1.4999999999999999E-4</v>
      </c>
      <c r="B9190">
        <v>1.4999999999999999E-4</v>
      </c>
      <c r="K9190">
        <v>879</v>
      </c>
    </row>
    <row r="9191" spans="1:11" x14ac:dyDescent="0.3">
      <c r="A9191">
        <f>ROUND(webinar!B9192 - webinar!B9191, 5)</f>
        <v>5.4599999999999996E-3</v>
      </c>
      <c r="B9191">
        <v>5.4599999999999996E-3</v>
      </c>
      <c r="K9191">
        <v>879</v>
      </c>
    </row>
    <row r="9192" spans="1:11" x14ac:dyDescent="0.3">
      <c r="A9192">
        <f>ROUND(webinar!B9193 - webinar!B9192, 5)</f>
        <v>8.2400000000000008E-3</v>
      </c>
      <c r="B9192">
        <v>8.2400000000000008E-3</v>
      </c>
      <c r="K9192">
        <v>54</v>
      </c>
    </row>
    <row r="9193" spans="1:11" x14ac:dyDescent="0.3">
      <c r="A9193">
        <f>ROUND(webinar!B9194 - webinar!B9193, 5)</f>
        <v>1.7000000000000001E-4</v>
      </c>
      <c r="B9193">
        <v>1.7000000000000001E-4</v>
      </c>
      <c r="K9193">
        <v>54</v>
      </c>
    </row>
    <row r="9194" spans="1:11" x14ac:dyDescent="0.3">
      <c r="A9194">
        <f>ROUND(webinar!B9195 - webinar!B9194, 5)</f>
        <v>9.5700000000000004E-3</v>
      </c>
      <c r="B9194">
        <v>9.5700000000000004E-3</v>
      </c>
      <c r="K9194">
        <v>134</v>
      </c>
    </row>
    <row r="9195" spans="1:11" x14ac:dyDescent="0.3">
      <c r="A9195">
        <f>ROUND(webinar!B9196 - webinar!B9195, 5)</f>
        <v>4.4999999999999999E-4</v>
      </c>
      <c r="B9195">
        <v>4.4999999999999999E-4</v>
      </c>
      <c r="K9195">
        <v>1063</v>
      </c>
    </row>
    <row r="9196" spans="1:11" x14ac:dyDescent="0.3">
      <c r="A9196">
        <f>ROUND(webinar!B9197 - webinar!B9196, 5)</f>
        <v>2.5000000000000001E-3</v>
      </c>
      <c r="B9196">
        <v>2.5000000000000001E-3</v>
      </c>
      <c r="K9196">
        <v>168</v>
      </c>
    </row>
    <row r="9197" spans="1:11" x14ac:dyDescent="0.3">
      <c r="A9197">
        <f>ROUND(webinar!B9198 - webinar!B9197, 5)</f>
        <v>3.0799999999999998E-3</v>
      </c>
      <c r="B9197">
        <v>3.0799999999999998E-3</v>
      </c>
      <c r="K9197">
        <v>1064</v>
      </c>
    </row>
    <row r="9198" spans="1:11" x14ac:dyDescent="0.3">
      <c r="A9198">
        <f>ROUND(webinar!B9199 - webinar!B9198, 5)</f>
        <v>8.6300000000000005E-3</v>
      </c>
      <c r="B9198">
        <v>8.6300000000000005E-3</v>
      </c>
      <c r="K9198">
        <v>54</v>
      </c>
    </row>
    <row r="9199" spans="1:11" x14ac:dyDescent="0.3">
      <c r="A9199">
        <f>ROUND(webinar!B9200 - webinar!B9199, 5)</f>
        <v>2.8E-3</v>
      </c>
      <c r="B9199">
        <v>2.8E-3</v>
      </c>
      <c r="K9199">
        <v>54</v>
      </c>
    </row>
    <row r="9200" spans="1:11" x14ac:dyDescent="0.3">
      <c r="A9200">
        <f>ROUND(webinar!B9201 - webinar!B9200, 5)</f>
        <v>1.7000000000000001E-4</v>
      </c>
      <c r="B9200">
        <v>1.7000000000000001E-4</v>
      </c>
      <c r="K9200">
        <v>120</v>
      </c>
    </row>
    <row r="9201" spans="1:11" x14ac:dyDescent="0.3">
      <c r="A9201">
        <f>ROUND(webinar!B9202 - webinar!B9201, 5)</f>
        <v>0</v>
      </c>
      <c r="B9201">
        <v>0</v>
      </c>
      <c r="K9201">
        <v>156</v>
      </c>
    </row>
    <row r="9202" spans="1:11" x14ac:dyDescent="0.3">
      <c r="A9202">
        <f>ROUND(webinar!B9203 - webinar!B9202, 5)</f>
        <v>1.2999999999999999E-4</v>
      </c>
      <c r="B9202">
        <v>1.2999999999999999E-4</v>
      </c>
      <c r="K9202">
        <v>54</v>
      </c>
    </row>
    <row r="9203" spans="1:11" x14ac:dyDescent="0.3">
      <c r="A9203">
        <f>ROUND(webinar!B9204 - webinar!B9203, 5)</f>
        <v>2.9999999999999997E-4</v>
      </c>
      <c r="B9203">
        <v>2.9999999999999997E-4</v>
      </c>
      <c r="K9203">
        <v>137</v>
      </c>
    </row>
    <row r="9204" spans="1:11" x14ac:dyDescent="0.3">
      <c r="A9204">
        <f>ROUND(webinar!B9205 - webinar!B9204, 5)</f>
        <v>3.1E-4</v>
      </c>
      <c r="B9204">
        <v>3.1E-4</v>
      </c>
      <c r="K9204">
        <v>120</v>
      </c>
    </row>
    <row r="9205" spans="1:11" x14ac:dyDescent="0.3">
      <c r="A9205">
        <f>ROUND(webinar!B9206 - webinar!B9205, 5)</f>
        <v>1.3599999999999999E-2</v>
      </c>
      <c r="B9205">
        <v>1.3599999999999999E-2</v>
      </c>
      <c r="K9205">
        <v>54</v>
      </c>
    </row>
    <row r="9206" spans="1:11" x14ac:dyDescent="0.3">
      <c r="A9206">
        <f>ROUND(webinar!B9207 - webinar!B9206, 5)</f>
        <v>3.8899999999999998E-3</v>
      </c>
      <c r="B9206">
        <v>3.8899999999999998E-3</v>
      </c>
      <c r="K9206">
        <v>139</v>
      </c>
    </row>
    <row r="9207" spans="1:11" x14ac:dyDescent="0.3">
      <c r="A9207">
        <f>ROUND(webinar!B9208 - webinar!B9207, 5)</f>
        <v>4.4999999999999999E-4</v>
      </c>
      <c r="B9207">
        <v>4.4999999999999999E-4</v>
      </c>
      <c r="K9207">
        <v>992</v>
      </c>
    </row>
    <row r="9208" spans="1:11" x14ac:dyDescent="0.3">
      <c r="A9208">
        <f>ROUND(webinar!B9209 - webinar!B9208, 5)</f>
        <v>1.3999999999999999E-4</v>
      </c>
      <c r="B9208">
        <v>1.3999999999999999E-4</v>
      </c>
      <c r="K9208">
        <v>992</v>
      </c>
    </row>
    <row r="9209" spans="1:11" x14ac:dyDescent="0.3">
      <c r="A9209">
        <f>ROUND(webinar!B9210 - webinar!B9209, 5)</f>
        <v>1.383E-2</v>
      </c>
      <c r="B9209">
        <v>1.383E-2</v>
      </c>
      <c r="K9209">
        <v>54</v>
      </c>
    </row>
    <row r="9210" spans="1:11" x14ac:dyDescent="0.3">
      <c r="A9210">
        <f>ROUND(webinar!B9211 - webinar!B9210, 5)</f>
        <v>3.1800000000000001E-3</v>
      </c>
      <c r="B9210">
        <v>3.1800000000000001E-3</v>
      </c>
      <c r="K9210">
        <v>54</v>
      </c>
    </row>
    <row r="9211" spans="1:11" x14ac:dyDescent="0.3">
      <c r="A9211">
        <f>ROUND(webinar!B9212 - webinar!B9211, 5)</f>
        <v>2.7E-4</v>
      </c>
      <c r="B9211">
        <v>2.7E-4</v>
      </c>
      <c r="K9211">
        <v>145</v>
      </c>
    </row>
    <row r="9212" spans="1:11" x14ac:dyDescent="0.3">
      <c r="A9212">
        <f>ROUND(webinar!B9213 - webinar!B9212, 5)</f>
        <v>1.796E-2</v>
      </c>
      <c r="B9212">
        <v>1.796E-2</v>
      </c>
      <c r="K9212">
        <v>932</v>
      </c>
    </row>
    <row r="9213" spans="1:11" x14ac:dyDescent="0.3">
      <c r="A9213">
        <f>ROUND(webinar!B9214 - webinar!B9213, 5)</f>
        <v>1.8000000000000001E-4</v>
      </c>
      <c r="B9213">
        <v>1.8000000000000001E-4</v>
      </c>
      <c r="K9213">
        <v>932</v>
      </c>
    </row>
    <row r="9214" spans="1:11" x14ac:dyDescent="0.3">
      <c r="A9214">
        <f>ROUND(webinar!B9215 - webinar!B9214, 5)</f>
        <v>5.8999999999999999E-3</v>
      </c>
      <c r="B9214">
        <v>5.8999999999999999E-3</v>
      </c>
      <c r="K9214">
        <v>137</v>
      </c>
    </row>
    <row r="9215" spans="1:11" x14ac:dyDescent="0.3">
      <c r="A9215">
        <f>ROUND(webinar!B9216 - webinar!B9215, 5)</f>
        <v>3.8999999999999999E-4</v>
      </c>
      <c r="B9215">
        <v>3.8999999999999999E-4</v>
      </c>
      <c r="K9215">
        <v>932</v>
      </c>
    </row>
    <row r="9216" spans="1:11" x14ac:dyDescent="0.3">
      <c r="A9216">
        <f>ROUND(webinar!B9217 - webinar!B9216, 5)</f>
        <v>7.8499999999999993E-3</v>
      </c>
      <c r="B9216">
        <v>7.8499999999999993E-3</v>
      </c>
      <c r="K9216">
        <v>54</v>
      </c>
    </row>
    <row r="9217" spans="1:11" x14ac:dyDescent="0.3">
      <c r="A9217">
        <f>ROUND(webinar!B9218 - webinar!B9217, 5)</f>
        <v>6.0099999999999997E-3</v>
      </c>
      <c r="B9217">
        <v>6.0099999999999997E-3</v>
      </c>
      <c r="K9217">
        <v>54</v>
      </c>
    </row>
    <row r="9218" spans="1:11" x14ac:dyDescent="0.3">
      <c r="A9218">
        <f>ROUND(webinar!B9219 - webinar!B9218, 5)</f>
        <v>3.8E-3</v>
      </c>
      <c r="B9218">
        <v>3.8E-3</v>
      </c>
      <c r="K9218">
        <v>141</v>
      </c>
    </row>
    <row r="9219" spans="1:11" x14ac:dyDescent="0.3">
      <c r="A9219">
        <f>ROUND(webinar!B9220 - webinar!B9219, 5)</f>
        <v>1.447E-2</v>
      </c>
      <c r="B9219">
        <v>1.447E-2</v>
      </c>
      <c r="K9219">
        <v>54</v>
      </c>
    </row>
    <row r="9220" spans="1:11" x14ac:dyDescent="0.3">
      <c r="A9220">
        <f>ROUND(webinar!B9221 - webinar!B9220, 5)</f>
        <v>3.3700000000000002E-3</v>
      </c>
      <c r="B9220">
        <v>3.3700000000000002E-3</v>
      </c>
      <c r="K9220">
        <v>875</v>
      </c>
    </row>
    <row r="9221" spans="1:11" x14ac:dyDescent="0.3">
      <c r="A9221">
        <f>ROUND(webinar!B9222 - webinar!B9221, 5)</f>
        <v>2.9E-4</v>
      </c>
      <c r="B9221">
        <v>2.9E-4</v>
      </c>
      <c r="K9221">
        <v>876</v>
      </c>
    </row>
    <row r="9222" spans="1:11" x14ac:dyDescent="0.3">
      <c r="A9222">
        <f>ROUND(webinar!B9223 - webinar!B9222, 5)</f>
        <v>5.6499999999999996E-3</v>
      </c>
      <c r="B9222">
        <v>5.6499999999999996E-3</v>
      </c>
      <c r="K9222">
        <v>141</v>
      </c>
    </row>
    <row r="9223" spans="1:11" x14ac:dyDescent="0.3">
      <c r="A9223">
        <f>ROUND(webinar!B9224 - webinar!B9223, 5)</f>
        <v>2.9E-4</v>
      </c>
      <c r="B9223">
        <v>2.9E-4</v>
      </c>
      <c r="K9223">
        <v>876</v>
      </c>
    </row>
    <row r="9224" spans="1:11" x14ac:dyDescent="0.3">
      <c r="A9224">
        <f>ROUND(webinar!B9225 - webinar!B9224, 5)</f>
        <v>8.2799999999999992E-3</v>
      </c>
      <c r="B9224">
        <v>8.2799999999999992E-3</v>
      </c>
      <c r="K9224">
        <v>54</v>
      </c>
    </row>
    <row r="9225" spans="1:11" x14ac:dyDescent="0.3">
      <c r="A9225">
        <f>ROUND(webinar!B9226 - webinar!B9225, 5)</f>
        <v>5.7600000000000004E-3</v>
      </c>
      <c r="B9225">
        <v>5.7600000000000004E-3</v>
      </c>
      <c r="K9225">
        <v>54</v>
      </c>
    </row>
    <row r="9226" spans="1:11" x14ac:dyDescent="0.3">
      <c r="A9226">
        <f>ROUND(webinar!B9227 - webinar!B9226, 5)</f>
        <v>2.7599999999999999E-3</v>
      </c>
      <c r="B9226">
        <v>2.7599999999999999E-3</v>
      </c>
      <c r="K9226">
        <v>138</v>
      </c>
    </row>
    <row r="9227" spans="1:11" x14ac:dyDescent="0.3">
      <c r="A9227">
        <f>ROUND(webinar!B9228 - webinar!B9227, 5)</f>
        <v>1.7330000000000002E-2</v>
      </c>
      <c r="B9227">
        <v>1.7330000000000002E-2</v>
      </c>
      <c r="K9227">
        <v>141</v>
      </c>
    </row>
    <row r="9228" spans="1:11" x14ac:dyDescent="0.3">
      <c r="A9228">
        <f>ROUND(webinar!B9229 - webinar!B9228, 5)</f>
        <v>1.436E-2</v>
      </c>
      <c r="B9228">
        <v>1.436E-2</v>
      </c>
      <c r="K9228">
        <v>54</v>
      </c>
    </row>
    <row r="9229" spans="1:11" x14ac:dyDescent="0.3">
      <c r="A9229">
        <f>ROUND(webinar!B9230 - webinar!B9229, 5)</f>
        <v>3.5500000000000002E-3</v>
      </c>
      <c r="B9229">
        <v>3.5500000000000002E-3</v>
      </c>
      <c r="K9229">
        <v>1263</v>
      </c>
    </row>
    <row r="9230" spans="1:11" x14ac:dyDescent="0.3">
      <c r="A9230">
        <f>ROUND(webinar!B9231 - webinar!B9230, 5)</f>
        <v>5.9899999999999997E-3</v>
      </c>
      <c r="B9230">
        <v>5.9899999999999997E-3</v>
      </c>
      <c r="K9230">
        <v>139</v>
      </c>
    </row>
    <row r="9231" spans="1:11" x14ac:dyDescent="0.3">
      <c r="A9231">
        <f>ROUND(webinar!B9232 - webinar!B9231, 5)</f>
        <v>1.9000000000000001E-4</v>
      </c>
      <c r="B9231">
        <v>1.9000000000000001E-4</v>
      </c>
      <c r="K9231">
        <v>1263</v>
      </c>
    </row>
    <row r="9232" spans="1:11" x14ac:dyDescent="0.3">
      <c r="A9232">
        <f>ROUND(webinar!B9233 - webinar!B9232, 5)</f>
        <v>1.4290000000000001E-2</v>
      </c>
      <c r="B9232">
        <v>1.4290000000000001E-2</v>
      </c>
      <c r="K9232">
        <v>54</v>
      </c>
    </row>
    <row r="9233" spans="1:11" x14ac:dyDescent="0.3">
      <c r="A9233">
        <f>ROUND(webinar!B9234 - webinar!B9233, 5)</f>
        <v>3.48E-3</v>
      </c>
      <c r="B9233">
        <v>3.48E-3</v>
      </c>
      <c r="K9233">
        <v>139</v>
      </c>
    </row>
    <row r="9234" spans="1:11" x14ac:dyDescent="0.3">
      <c r="A9234">
        <f>ROUND(webinar!B9235 - webinar!B9234, 5)</f>
        <v>5.9800000000000001E-3</v>
      </c>
      <c r="B9234">
        <v>5.9800000000000001E-3</v>
      </c>
      <c r="K9234">
        <v>1143</v>
      </c>
    </row>
    <row r="9235" spans="1:11" x14ac:dyDescent="0.3">
      <c r="A9235">
        <f>ROUND(webinar!B9236 - webinar!B9235, 5)</f>
        <v>5.96E-3</v>
      </c>
      <c r="B9235">
        <v>5.96E-3</v>
      </c>
      <c r="K9235">
        <v>1144</v>
      </c>
    </row>
    <row r="9236" spans="1:11" x14ac:dyDescent="0.3">
      <c r="A9236">
        <f>ROUND(webinar!B9237 - webinar!B9236, 5)</f>
        <v>3.7100000000000002E-3</v>
      </c>
      <c r="B9236">
        <v>3.7100000000000002E-3</v>
      </c>
      <c r="K9236">
        <v>54</v>
      </c>
    </row>
    <row r="9237" spans="1:11" x14ac:dyDescent="0.3">
      <c r="A9237">
        <f>ROUND(webinar!B9238 - webinar!B9237, 5)</f>
        <v>2.2799999999999999E-3</v>
      </c>
      <c r="B9237">
        <v>2.2799999999999999E-3</v>
      </c>
      <c r="K9237">
        <v>140</v>
      </c>
    </row>
    <row r="9238" spans="1:11" x14ac:dyDescent="0.3">
      <c r="A9238">
        <f>ROUND(webinar!B9239 - webinar!B9238, 5)</f>
        <v>8.4899999999999993E-3</v>
      </c>
      <c r="B9238">
        <v>8.4899999999999993E-3</v>
      </c>
      <c r="K9238">
        <v>54</v>
      </c>
    </row>
    <row r="9239" spans="1:11" x14ac:dyDescent="0.3">
      <c r="A9239">
        <f>ROUND(webinar!B9240 - webinar!B9239, 5)</f>
        <v>9.5999999999999992E-3</v>
      </c>
      <c r="B9239">
        <v>9.5999999999999992E-3</v>
      </c>
      <c r="K9239">
        <v>1046</v>
      </c>
    </row>
    <row r="9240" spans="1:11" x14ac:dyDescent="0.3">
      <c r="A9240">
        <f>ROUND(webinar!B9241 - webinar!B9240, 5)</f>
        <v>5.9899999999999997E-3</v>
      </c>
      <c r="B9240">
        <v>5.9899999999999997E-3</v>
      </c>
      <c r="K9240">
        <v>146</v>
      </c>
    </row>
    <row r="9241" spans="1:11" x14ac:dyDescent="0.3">
      <c r="A9241">
        <f>ROUND(webinar!B9242 - webinar!B9241, 5)</f>
        <v>3.8999999999999999E-4</v>
      </c>
      <c r="B9241">
        <v>3.8999999999999999E-4</v>
      </c>
      <c r="K9241">
        <v>1047</v>
      </c>
    </row>
    <row r="9242" spans="1:11" x14ac:dyDescent="0.3">
      <c r="A9242">
        <f>ROUND(webinar!B9243 - webinar!B9242, 5)</f>
        <v>8.3999999999999995E-3</v>
      </c>
      <c r="B9242">
        <v>8.3999999999999995E-3</v>
      </c>
      <c r="K9242">
        <v>54</v>
      </c>
    </row>
    <row r="9243" spans="1:11" x14ac:dyDescent="0.3">
      <c r="A9243">
        <f>ROUND(webinar!B9244 - webinar!B9243, 5)</f>
        <v>5.4900000000000001E-3</v>
      </c>
      <c r="B9243">
        <v>5.4900000000000001E-3</v>
      </c>
      <c r="K9243">
        <v>54</v>
      </c>
    </row>
    <row r="9244" spans="1:11" x14ac:dyDescent="0.3">
      <c r="A9244">
        <f>ROUND(webinar!B9245 - webinar!B9244, 5)</f>
        <v>3.5500000000000002E-3</v>
      </c>
      <c r="B9244">
        <v>3.5500000000000002E-3</v>
      </c>
      <c r="K9244">
        <v>144</v>
      </c>
    </row>
    <row r="9245" spans="1:11" x14ac:dyDescent="0.3">
      <c r="A9245">
        <f>ROUND(webinar!B9246 - webinar!B9245, 5)</f>
        <v>1.098E-2</v>
      </c>
      <c r="B9245">
        <v>1.098E-2</v>
      </c>
      <c r="K9245">
        <v>1002</v>
      </c>
    </row>
    <row r="9246" spans="1:11" x14ac:dyDescent="0.3">
      <c r="A9246">
        <f>ROUND(webinar!B9247 - webinar!B9246, 5)</f>
        <v>2.9E-4</v>
      </c>
      <c r="B9246">
        <v>2.9E-4</v>
      </c>
      <c r="K9246">
        <v>1003</v>
      </c>
    </row>
    <row r="9247" spans="1:11" x14ac:dyDescent="0.3">
      <c r="A9247">
        <f>ROUND(webinar!B9248 - webinar!B9247, 5)</f>
        <v>1.1780000000000001E-2</v>
      </c>
      <c r="B9247">
        <v>1.1780000000000001E-2</v>
      </c>
      <c r="K9247">
        <v>143</v>
      </c>
    </row>
    <row r="9248" spans="1:11" x14ac:dyDescent="0.3">
      <c r="A9248">
        <f>ROUND(webinar!B9249 - webinar!B9248, 5)</f>
        <v>2.2300000000000002E-3</v>
      </c>
      <c r="B9248">
        <v>2.2300000000000002E-3</v>
      </c>
      <c r="K9248">
        <v>54</v>
      </c>
    </row>
    <row r="9249" spans="1:11" x14ac:dyDescent="0.3">
      <c r="A9249">
        <f>ROUND(webinar!B9250 - webinar!B9249, 5)</f>
        <v>1.448E-2</v>
      </c>
      <c r="B9249">
        <v>1.448E-2</v>
      </c>
      <c r="K9249">
        <v>54</v>
      </c>
    </row>
    <row r="9250" spans="1:11" x14ac:dyDescent="0.3">
      <c r="A9250">
        <f>ROUND(webinar!B9251 - webinar!B9250, 5)</f>
        <v>1.24E-3</v>
      </c>
      <c r="B9250">
        <v>1.24E-3</v>
      </c>
      <c r="K9250">
        <v>144</v>
      </c>
    </row>
    <row r="9251" spans="1:11" x14ac:dyDescent="0.3">
      <c r="A9251">
        <f>ROUND(webinar!B9252 - webinar!B9251, 5)</f>
        <v>3.8000000000000002E-4</v>
      </c>
      <c r="B9251">
        <v>3.8000000000000002E-4</v>
      </c>
      <c r="K9251">
        <v>1006</v>
      </c>
    </row>
    <row r="9252" spans="1:11" x14ac:dyDescent="0.3">
      <c r="A9252">
        <f>ROUND(webinar!B9253 - webinar!B9252, 5)</f>
        <v>1.3999999999999999E-4</v>
      </c>
      <c r="B9252">
        <v>1.3999999999999999E-4</v>
      </c>
      <c r="K9252">
        <v>1006</v>
      </c>
    </row>
    <row r="9253" spans="1:11" x14ac:dyDescent="0.3">
      <c r="A9253">
        <f>ROUND(webinar!B9254 - webinar!B9253, 5)</f>
        <v>1.4069999999999999E-2</v>
      </c>
      <c r="B9253">
        <v>1.4069999999999999E-2</v>
      </c>
      <c r="K9253">
        <v>54</v>
      </c>
    </row>
    <row r="9254" spans="1:11" x14ac:dyDescent="0.3">
      <c r="A9254">
        <f>ROUND(webinar!B9255 - webinar!B9254, 5)</f>
        <v>3.3500000000000001E-3</v>
      </c>
      <c r="B9254">
        <v>3.3500000000000001E-3</v>
      </c>
      <c r="K9254">
        <v>143</v>
      </c>
    </row>
    <row r="9255" spans="1:11" x14ac:dyDescent="0.3">
      <c r="A9255">
        <f>ROUND(webinar!B9256 - webinar!B9255, 5)</f>
        <v>1.188E-2</v>
      </c>
      <c r="B9255">
        <v>1.188E-2</v>
      </c>
      <c r="K9255">
        <v>958</v>
      </c>
    </row>
    <row r="9256" spans="1:11" x14ac:dyDescent="0.3">
      <c r="A9256">
        <f>ROUND(webinar!B9257 - webinar!B9256, 5)</f>
        <v>2.9E-4</v>
      </c>
      <c r="B9256">
        <v>2.9E-4</v>
      </c>
      <c r="K9256">
        <v>958</v>
      </c>
    </row>
    <row r="9257" spans="1:11" x14ac:dyDescent="0.3">
      <c r="A9257">
        <f>ROUND(webinar!B9258 - webinar!B9257, 5)</f>
        <v>1.183E-2</v>
      </c>
      <c r="B9257">
        <v>1.183E-2</v>
      </c>
      <c r="K9257">
        <v>138</v>
      </c>
    </row>
    <row r="9258" spans="1:11" x14ac:dyDescent="0.3">
      <c r="A9258">
        <f>ROUND(webinar!B9259 - webinar!B9258, 5)</f>
        <v>2.3400000000000001E-3</v>
      </c>
      <c r="B9258">
        <v>2.3400000000000001E-3</v>
      </c>
      <c r="K9258">
        <v>54</v>
      </c>
    </row>
    <row r="9259" spans="1:11" x14ac:dyDescent="0.3">
      <c r="A9259">
        <f>ROUND(webinar!B9260 - webinar!B9259, 5)</f>
        <v>1.553E-2</v>
      </c>
      <c r="B9259">
        <v>1.553E-2</v>
      </c>
      <c r="K9259">
        <v>142</v>
      </c>
    </row>
    <row r="9260" spans="1:11" x14ac:dyDescent="0.3">
      <c r="A9260">
        <f>ROUND(webinar!B9261 - webinar!B9260, 5)</f>
        <v>8.0000000000000007E-5</v>
      </c>
      <c r="B9260">
        <v>8.0000000000000007E-5</v>
      </c>
      <c r="K9260">
        <v>54</v>
      </c>
    </row>
    <row r="9261" spans="1:11" x14ac:dyDescent="0.3">
      <c r="A9261">
        <f>ROUND(webinar!B9262 - webinar!B9261, 5)</f>
        <v>1.1350000000000001E-2</v>
      </c>
      <c r="B9261">
        <v>1.1350000000000001E-2</v>
      </c>
      <c r="K9261">
        <v>1243</v>
      </c>
    </row>
    <row r="9262" spans="1:11" x14ac:dyDescent="0.3">
      <c r="A9262">
        <f>ROUND(webinar!B9263 - webinar!B9262, 5)</f>
        <v>5.96E-3</v>
      </c>
      <c r="B9262">
        <v>5.96E-3</v>
      </c>
      <c r="K9262">
        <v>154</v>
      </c>
    </row>
    <row r="9263" spans="1:11" x14ac:dyDescent="0.3">
      <c r="A9263">
        <f>ROUND(webinar!B9264 - webinar!B9263, 5)</f>
        <v>2.9E-4</v>
      </c>
      <c r="B9263">
        <v>2.9E-4</v>
      </c>
      <c r="K9263">
        <v>1243</v>
      </c>
    </row>
    <row r="9264" spans="1:11" x14ac:dyDescent="0.3">
      <c r="A9264">
        <f>ROUND(webinar!B9265 - webinar!B9264, 5)</f>
        <v>1.2370000000000001E-2</v>
      </c>
      <c r="B9264">
        <v>1.2370000000000001E-2</v>
      </c>
      <c r="K9264">
        <v>54</v>
      </c>
    </row>
    <row r="9265" spans="1:11" x14ac:dyDescent="0.3">
      <c r="A9265">
        <f>ROUND(webinar!B9266 - webinar!B9265, 5)</f>
        <v>3.0899999999999999E-3</v>
      </c>
      <c r="B9265">
        <v>3.0899999999999999E-3</v>
      </c>
      <c r="K9265">
        <v>54</v>
      </c>
    </row>
    <row r="9266" spans="1:11" x14ac:dyDescent="0.3">
      <c r="A9266">
        <f>ROUND(webinar!B9267 - webinar!B9266, 5)</f>
        <v>2.2399999999999998E-3</v>
      </c>
      <c r="B9266">
        <v>2.2399999999999998E-3</v>
      </c>
      <c r="K9266">
        <v>1263</v>
      </c>
    </row>
    <row r="9267" spans="1:11" x14ac:dyDescent="0.3">
      <c r="A9267">
        <f>ROUND(webinar!B9268 - webinar!B9267, 5)</f>
        <v>5.94E-3</v>
      </c>
      <c r="B9267">
        <v>5.94E-3</v>
      </c>
      <c r="K9267">
        <v>147</v>
      </c>
    </row>
    <row r="9268" spans="1:11" x14ac:dyDescent="0.3">
      <c r="A9268">
        <f>ROUND(webinar!B9269 - webinar!B9268, 5)</f>
        <v>2.7E-4</v>
      </c>
      <c r="B9268">
        <v>2.7E-4</v>
      </c>
      <c r="K9268">
        <v>1264</v>
      </c>
    </row>
    <row r="9269" spans="1:11" x14ac:dyDescent="0.3">
      <c r="A9269">
        <f>ROUND(webinar!B9270 - webinar!B9269, 5)</f>
        <v>1.6990000000000002E-2</v>
      </c>
      <c r="B9269">
        <v>1.6990000000000002E-2</v>
      </c>
      <c r="K9269">
        <v>54</v>
      </c>
    </row>
    <row r="9270" spans="1:11" x14ac:dyDescent="0.3">
      <c r="A9270">
        <f>ROUND(webinar!B9271 - webinar!B9270, 5)</f>
        <v>6.8000000000000005E-4</v>
      </c>
      <c r="B9270">
        <v>6.8000000000000005E-4</v>
      </c>
      <c r="K9270">
        <v>143</v>
      </c>
    </row>
    <row r="9271" spans="1:11" x14ac:dyDescent="0.3">
      <c r="A9271">
        <f>ROUND(webinar!B9272 - webinar!B9271, 5)</f>
        <v>6.0099999999999997E-3</v>
      </c>
      <c r="B9271">
        <v>6.0099999999999997E-3</v>
      </c>
      <c r="K9271">
        <v>922</v>
      </c>
    </row>
    <row r="9272" spans="1:11" x14ac:dyDescent="0.3">
      <c r="A9272">
        <f>ROUND(webinar!B9273 - webinar!B9272, 5)</f>
        <v>1.2E-4</v>
      </c>
      <c r="B9272">
        <v>1.2E-4</v>
      </c>
      <c r="K9272">
        <v>922</v>
      </c>
    </row>
    <row r="9273" spans="1:11" x14ac:dyDescent="0.3">
      <c r="A9273">
        <f>ROUND(webinar!B9274 - webinar!B9273, 5)</f>
        <v>5.8599999999999998E-3</v>
      </c>
      <c r="B9273">
        <v>5.8599999999999998E-3</v>
      </c>
      <c r="K9273">
        <v>923</v>
      </c>
    </row>
    <row r="9274" spans="1:11" x14ac:dyDescent="0.3">
      <c r="A9274">
        <f>ROUND(webinar!B9275 - webinar!B9274, 5)</f>
        <v>2.98E-3</v>
      </c>
      <c r="B9274">
        <v>2.98E-3</v>
      </c>
      <c r="K9274">
        <v>54</v>
      </c>
    </row>
    <row r="9275" spans="1:11" x14ac:dyDescent="0.3">
      <c r="A9275">
        <f>ROUND(webinar!B9276 - webinar!B9275, 5)</f>
        <v>3.0200000000000001E-3</v>
      </c>
      <c r="B9275">
        <v>3.0200000000000001E-3</v>
      </c>
      <c r="K9275">
        <v>132</v>
      </c>
    </row>
    <row r="9276" spans="1:11" x14ac:dyDescent="0.3">
      <c r="A9276">
        <f>ROUND(webinar!B9277 - webinar!B9276, 5)</f>
        <v>2.64E-3</v>
      </c>
      <c r="B9276">
        <v>2.64E-3</v>
      </c>
      <c r="K9276">
        <v>54</v>
      </c>
    </row>
    <row r="9277" spans="1:11" x14ac:dyDescent="0.3">
      <c r="A9277">
        <f>ROUND(webinar!B9278 - webinar!B9277, 5)</f>
        <v>1.153E-2</v>
      </c>
      <c r="B9277">
        <v>1.153E-2</v>
      </c>
      <c r="K9277">
        <v>54</v>
      </c>
    </row>
    <row r="9278" spans="1:11" x14ac:dyDescent="0.3">
      <c r="A9278">
        <f>ROUND(webinar!B9279 - webinar!B9278, 5)</f>
        <v>9.8200000000000006E-3</v>
      </c>
      <c r="B9278">
        <v>9.8200000000000006E-3</v>
      </c>
      <c r="K9278">
        <v>145</v>
      </c>
    </row>
    <row r="9279" spans="1:11" x14ac:dyDescent="0.3">
      <c r="A9279">
        <f>ROUND(webinar!B9280 - webinar!B9279, 5)</f>
        <v>4.2000000000000002E-4</v>
      </c>
      <c r="B9279">
        <v>4.2000000000000002E-4</v>
      </c>
      <c r="K9279">
        <v>1080</v>
      </c>
    </row>
    <row r="9280" spans="1:11" x14ac:dyDescent="0.3">
      <c r="A9280">
        <f>ROUND(webinar!B9281 - webinar!B9280, 5)</f>
        <v>5.5300000000000002E-3</v>
      </c>
      <c r="B9280">
        <v>5.5300000000000002E-3</v>
      </c>
      <c r="K9280">
        <v>1081</v>
      </c>
    </row>
    <row r="9281" spans="1:11" x14ac:dyDescent="0.3">
      <c r="A9281">
        <f>ROUND(webinar!B9282 - webinar!B9281, 5)</f>
        <v>9.8099999999999993E-3</v>
      </c>
      <c r="B9281">
        <v>9.8099999999999993E-3</v>
      </c>
      <c r="K9281">
        <v>54</v>
      </c>
    </row>
    <row r="9282" spans="1:11" x14ac:dyDescent="0.3">
      <c r="A9282">
        <f>ROUND(webinar!B9283 - webinar!B9282, 5)</f>
        <v>2.14E-3</v>
      </c>
      <c r="B9282">
        <v>2.14E-3</v>
      </c>
      <c r="K9282">
        <v>143</v>
      </c>
    </row>
    <row r="9283" spans="1:11" x14ac:dyDescent="0.3">
      <c r="A9283">
        <f>ROUND(webinar!B9284 - webinar!B9283, 5)</f>
        <v>1.566E-2</v>
      </c>
      <c r="B9283">
        <v>1.566E-2</v>
      </c>
      <c r="K9283">
        <v>54</v>
      </c>
    </row>
    <row r="9284" spans="1:11" x14ac:dyDescent="0.3">
      <c r="A9284">
        <f>ROUND(webinar!B9285 - webinar!B9284, 5)</f>
        <v>2.2699999999999999E-3</v>
      </c>
      <c r="B9284">
        <v>2.2699999999999999E-3</v>
      </c>
      <c r="K9284">
        <v>142</v>
      </c>
    </row>
    <row r="9285" spans="1:11" x14ac:dyDescent="0.3">
      <c r="A9285">
        <f>ROUND(webinar!B9286 - webinar!B9285, 5)</f>
        <v>1.8020000000000001E-2</v>
      </c>
      <c r="B9285">
        <v>1.8020000000000001E-2</v>
      </c>
      <c r="K9285">
        <v>1074</v>
      </c>
    </row>
    <row r="9286" spans="1:11" x14ac:dyDescent="0.3">
      <c r="A9286">
        <f>ROUND(webinar!B9287 - webinar!B9286, 5)</f>
        <v>5.96E-3</v>
      </c>
      <c r="B9286">
        <v>5.96E-3</v>
      </c>
      <c r="K9286">
        <v>142</v>
      </c>
    </row>
    <row r="9287" spans="1:11" x14ac:dyDescent="0.3">
      <c r="A9287">
        <f>ROUND(webinar!B9288 - webinar!B9287, 5)</f>
        <v>3.3E-4</v>
      </c>
      <c r="B9287">
        <v>3.3E-4</v>
      </c>
      <c r="K9287">
        <v>1075</v>
      </c>
    </row>
    <row r="9288" spans="1:11" x14ac:dyDescent="0.3">
      <c r="A9288">
        <f>ROUND(webinar!B9289 - webinar!B9288, 5)</f>
        <v>8.5100000000000002E-3</v>
      </c>
      <c r="B9288">
        <v>8.5100000000000002E-3</v>
      </c>
      <c r="K9288">
        <v>54</v>
      </c>
    </row>
    <row r="9289" spans="1:11" x14ac:dyDescent="0.3">
      <c r="A9289">
        <f>ROUND(webinar!B9290 - webinar!B9289, 5)</f>
        <v>7.2399999999999999E-3</v>
      </c>
      <c r="B9289">
        <v>7.2399999999999999E-3</v>
      </c>
      <c r="K9289">
        <v>54</v>
      </c>
    </row>
    <row r="9290" spans="1:11" x14ac:dyDescent="0.3">
      <c r="A9290">
        <f>ROUND(webinar!B9291 - webinar!B9290, 5)</f>
        <v>1.8400000000000001E-3</v>
      </c>
      <c r="B9290">
        <v>1.8400000000000001E-3</v>
      </c>
      <c r="K9290">
        <v>140</v>
      </c>
    </row>
    <row r="9291" spans="1:11" x14ac:dyDescent="0.3">
      <c r="A9291">
        <f>ROUND(webinar!B9292 - webinar!B9291, 5)</f>
        <v>3.6999999999999999E-4</v>
      </c>
      <c r="B9291">
        <v>3.6999999999999999E-4</v>
      </c>
      <c r="K9291">
        <v>993</v>
      </c>
    </row>
    <row r="9292" spans="1:11" x14ac:dyDescent="0.3">
      <c r="A9292">
        <f>ROUND(webinar!B9293 - webinar!B9292, 5)</f>
        <v>1.6000000000000001E-4</v>
      </c>
      <c r="B9292">
        <v>1.6000000000000001E-4</v>
      </c>
      <c r="K9292">
        <v>994</v>
      </c>
    </row>
    <row r="9293" spans="1:11" x14ac:dyDescent="0.3">
      <c r="A9293">
        <f>ROUND(webinar!B9294 - webinar!B9293, 5)</f>
        <v>1.4069999999999999E-2</v>
      </c>
      <c r="B9293">
        <v>1.4069999999999999E-2</v>
      </c>
      <c r="K9293">
        <v>54</v>
      </c>
    </row>
    <row r="9294" spans="1:11" x14ac:dyDescent="0.3">
      <c r="A9294">
        <f>ROUND(webinar!B9295 - webinar!B9294, 5)</f>
        <v>3.3400000000000001E-3</v>
      </c>
      <c r="B9294">
        <v>3.3400000000000001E-3</v>
      </c>
      <c r="K9294">
        <v>139</v>
      </c>
    </row>
    <row r="9295" spans="1:11" x14ac:dyDescent="0.3">
      <c r="A9295">
        <f>ROUND(webinar!B9296 - webinar!B9295, 5)</f>
        <v>1.443E-2</v>
      </c>
      <c r="B9295">
        <v>1.443E-2</v>
      </c>
      <c r="K9295">
        <v>54</v>
      </c>
    </row>
    <row r="9296" spans="1:11" x14ac:dyDescent="0.3">
      <c r="A9296">
        <f>ROUND(webinar!B9297 - webinar!B9296, 5)</f>
        <v>3.5200000000000001E-3</v>
      </c>
      <c r="B9296">
        <v>3.5200000000000001E-3</v>
      </c>
      <c r="K9296">
        <v>1047</v>
      </c>
    </row>
    <row r="9297" spans="1:11" x14ac:dyDescent="0.3">
      <c r="A9297">
        <f>ROUND(webinar!B9298 - webinar!B9297, 5)</f>
        <v>6.0000000000000001E-3</v>
      </c>
      <c r="B9297">
        <v>6.0000000000000001E-3</v>
      </c>
      <c r="K9297">
        <v>142</v>
      </c>
    </row>
    <row r="9298" spans="1:11" x14ac:dyDescent="0.3">
      <c r="A9298">
        <f>ROUND(webinar!B9299 - webinar!B9298, 5)</f>
        <v>9.0000000000000006E-5</v>
      </c>
      <c r="B9298">
        <v>9.0000000000000006E-5</v>
      </c>
      <c r="K9298">
        <v>1048</v>
      </c>
    </row>
    <row r="9299" spans="1:11" x14ac:dyDescent="0.3">
      <c r="A9299">
        <f>ROUND(webinar!B9300 - webinar!B9299, 5)</f>
        <v>3.9500000000000004E-3</v>
      </c>
      <c r="B9299">
        <v>3.9500000000000004E-3</v>
      </c>
      <c r="K9299">
        <v>163</v>
      </c>
    </row>
    <row r="9300" spans="1:11" x14ac:dyDescent="0.3">
      <c r="A9300">
        <f>ROUND(webinar!B9301 - webinar!B9300, 5)</f>
        <v>1.0359999999999999E-2</v>
      </c>
      <c r="B9300">
        <v>1.0359999999999999E-2</v>
      </c>
      <c r="K9300">
        <v>54</v>
      </c>
    </row>
    <row r="9301" spans="1:11" x14ac:dyDescent="0.3">
      <c r="A9301">
        <f>ROUND(webinar!B9302 - webinar!B9301, 5)</f>
        <v>3.7000000000000002E-3</v>
      </c>
      <c r="B9301">
        <v>3.7000000000000002E-3</v>
      </c>
      <c r="K9301">
        <v>133</v>
      </c>
    </row>
    <row r="9302" spans="1:11" x14ac:dyDescent="0.3">
      <c r="A9302">
        <f>ROUND(webinar!B9303 - webinar!B9302, 5)</f>
        <v>3.1E-4</v>
      </c>
      <c r="B9302">
        <v>3.1E-4</v>
      </c>
      <c r="K9302">
        <v>159</v>
      </c>
    </row>
    <row r="9303" spans="1:11" x14ac:dyDescent="0.3">
      <c r="A9303">
        <f>ROUND(webinar!B9304 - webinar!B9303, 5)</f>
        <v>2.0600000000000002E-3</v>
      </c>
      <c r="B9303">
        <v>2.0600000000000002E-3</v>
      </c>
      <c r="K9303">
        <v>55</v>
      </c>
    </row>
    <row r="9304" spans="1:11" x14ac:dyDescent="0.3">
      <c r="A9304">
        <f>ROUND(webinar!B9305 - webinar!B9304, 5)</f>
        <v>3.46E-3</v>
      </c>
      <c r="B9304">
        <v>3.46E-3</v>
      </c>
      <c r="K9304">
        <v>960</v>
      </c>
    </row>
    <row r="9305" spans="1:11" x14ac:dyDescent="0.3">
      <c r="A9305">
        <f>ROUND(webinar!B9306 - webinar!B9305, 5)</f>
        <v>2.7E-4</v>
      </c>
      <c r="B9305">
        <v>2.7E-4</v>
      </c>
      <c r="K9305">
        <v>960</v>
      </c>
    </row>
    <row r="9306" spans="1:11" x14ac:dyDescent="0.3">
      <c r="A9306">
        <f>ROUND(webinar!B9307 - webinar!B9306, 5)</f>
        <v>8.5400000000000007E-3</v>
      </c>
      <c r="B9306">
        <v>8.5400000000000007E-3</v>
      </c>
      <c r="K9306">
        <v>54</v>
      </c>
    </row>
    <row r="9307" spans="1:11" x14ac:dyDescent="0.3">
      <c r="A9307">
        <f>ROUND(webinar!B9308 - webinar!B9307, 5)</f>
        <v>5.1000000000000004E-4</v>
      </c>
      <c r="B9307">
        <v>5.1000000000000004E-4</v>
      </c>
      <c r="K9307">
        <v>66</v>
      </c>
    </row>
    <row r="9308" spans="1:11" x14ac:dyDescent="0.3">
      <c r="A9308">
        <f>ROUND(webinar!B9309 - webinar!B9308, 5)</f>
        <v>2.64E-3</v>
      </c>
      <c r="B9308">
        <v>2.64E-3</v>
      </c>
      <c r="K9308">
        <v>137</v>
      </c>
    </row>
    <row r="9309" spans="1:11" x14ac:dyDescent="0.3">
      <c r="A9309">
        <f>ROUND(webinar!B9310 - webinar!B9309, 5)</f>
        <v>5.1799999999999997E-3</v>
      </c>
      <c r="B9309">
        <v>5.1799999999999997E-3</v>
      </c>
      <c r="K9309">
        <v>54</v>
      </c>
    </row>
    <row r="9310" spans="1:11" x14ac:dyDescent="0.3">
      <c r="A9310">
        <f>ROUND(webinar!B9311 - webinar!B9310, 5)</f>
        <v>1.866E-2</v>
      </c>
      <c r="B9310">
        <v>1.866E-2</v>
      </c>
      <c r="K9310">
        <v>54</v>
      </c>
    </row>
    <row r="9311" spans="1:11" x14ac:dyDescent="0.3">
      <c r="A9311">
        <f>ROUND(webinar!B9312 - webinar!B9311, 5)</f>
        <v>1.2E-4</v>
      </c>
      <c r="B9311">
        <v>1.2E-4</v>
      </c>
      <c r="K9311">
        <v>137</v>
      </c>
    </row>
    <row r="9312" spans="1:11" x14ac:dyDescent="0.3">
      <c r="A9312">
        <f>ROUND(webinar!B9313 - webinar!B9312, 5)</f>
        <v>8.0000000000000007E-5</v>
      </c>
      <c r="B9312">
        <v>8.0000000000000007E-5</v>
      </c>
      <c r="K9312">
        <v>1168</v>
      </c>
    </row>
    <row r="9313" spans="1:11" x14ac:dyDescent="0.3">
      <c r="A9313">
        <f>ROUND(webinar!B9314 - webinar!B9313, 5)</f>
        <v>5.9199999999999999E-3</v>
      </c>
      <c r="B9313">
        <v>5.9199999999999999E-3</v>
      </c>
      <c r="K9313">
        <v>1169</v>
      </c>
    </row>
    <row r="9314" spans="1:11" x14ac:dyDescent="0.3">
      <c r="A9314">
        <f>ROUND(webinar!B9315 - webinar!B9314, 5)</f>
        <v>8.1300000000000001E-3</v>
      </c>
      <c r="B9314">
        <v>8.1300000000000001E-3</v>
      </c>
      <c r="K9314">
        <v>54</v>
      </c>
    </row>
    <row r="9315" spans="1:11" x14ac:dyDescent="0.3">
      <c r="A9315">
        <f>ROUND(webinar!B9316 - webinar!B9315, 5)</f>
        <v>3.8800000000000002E-3</v>
      </c>
      <c r="B9315">
        <v>3.8800000000000002E-3</v>
      </c>
      <c r="K9315">
        <v>141</v>
      </c>
    </row>
    <row r="9316" spans="1:11" x14ac:dyDescent="0.3">
      <c r="A9316">
        <f>ROUND(webinar!B9317 - webinar!B9316, 5)</f>
        <v>4.0600000000000002E-3</v>
      </c>
      <c r="B9316">
        <v>4.0600000000000002E-3</v>
      </c>
      <c r="K9316">
        <v>54</v>
      </c>
    </row>
    <row r="9317" spans="1:11" x14ac:dyDescent="0.3">
      <c r="A9317">
        <f>ROUND(webinar!B9318 - webinar!B9317, 5)</f>
        <v>7.9500000000000005E-3</v>
      </c>
      <c r="B9317">
        <v>7.9500000000000005E-3</v>
      </c>
      <c r="K9317">
        <v>950</v>
      </c>
    </row>
    <row r="9318" spans="1:11" x14ac:dyDescent="0.3">
      <c r="A9318">
        <f>ROUND(webinar!B9319 - webinar!B9318, 5)</f>
        <v>2.7999999999999998E-4</v>
      </c>
      <c r="B9318">
        <v>2.7999999999999998E-4</v>
      </c>
      <c r="K9318">
        <v>950</v>
      </c>
    </row>
    <row r="9319" spans="1:11" x14ac:dyDescent="0.3">
      <c r="A9319">
        <f>ROUND(webinar!B9320 - webinar!B9319, 5)</f>
        <v>5.5599999999999998E-3</v>
      </c>
      <c r="B9319">
        <v>5.5599999999999998E-3</v>
      </c>
      <c r="K9319">
        <v>950</v>
      </c>
    </row>
    <row r="9320" spans="1:11" x14ac:dyDescent="0.3">
      <c r="A9320">
        <f>ROUND(webinar!B9321 - webinar!B9320, 5)</f>
        <v>6.0699999999999999E-3</v>
      </c>
      <c r="B9320">
        <v>6.0699999999999999E-3</v>
      </c>
      <c r="K9320">
        <v>140</v>
      </c>
    </row>
    <row r="9321" spans="1:11" x14ac:dyDescent="0.3">
      <c r="A9321">
        <f>ROUND(webinar!B9322 - webinar!B9321, 5)</f>
        <v>8.6599999999999993E-3</v>
      </c>
      <c r="B9321">
        <v>8.6599999999999993E-3</v>
      </c>
      <c r="K9321">
        <v>54</v>
      </c>
    </row>
    <row r="9322" spans="1:11" x14ac:dyDescent="0.3">
      <c r="A9322">
        <f>ROUND(webinar!B9323 - webinar!B9322, 5)</f>
        <v>1.6000000000000001E-4</v>
      </c>
      <c r="B9322">
        <v>1.6000000000000001E-4</v>
      </c>
      <c r="K9322">
        <v>54</v>
      </c>
    </row>
    <row r="9323" spans="1:11" x14ac:dyDescent="0.3">
      <c r="A9323">
        <f>ROUND(webinar!B9324 - webinar!B9323, 5)</f>
        <v>9.0699999999999999E-3</v>
      </c>
      <c r="B9323">
        <v>9.0699999999999999E-3</v>
      </c>
      <c r="K9323">
        <v>152</v>
      </c>
    </row>
    <row r="9324" spans="1:11" x14ac:dyDescent="0.3">
      <c r="A9324">
        <f>ROUND(webinar!B9325 - webinar!B9324, 5)</f>
        <v>3.3E-4</v>
      </c>
      <c r="B9324">
        <v>3.3E-4</v>
      </c>
      <c r="K9324">
        <v>1124</v>
      </c>
    </row>
    <row r="9325" spans="1:11" x14ac:dyDescent="0.3">
      <c r="A9325">
        <f>ROUND(webinar!B9326 - webinar!B9325, 5)</f>
        <v>5.62E-3</v>
      </c>
      <c r="B9325">
        <v>5.62E-3</v>
      </c>
      <c r="K9325">
        <v>1125</v>
      </c>
    </row>
    <row r="9326" spans="1:11" x14ac:dyDescent="0.3">
      <c r="A9326">
        <f>ROUND(webinar!B9327 - webinar!B9326, 5)</f>
        <v>8.3099999999999997E-3</v>
      </c>
      <c r="B9326">
        <v>8.3099999999999997E-3</v>
      </c>
      <c r="K9326">
        <v>54</v>
      </c>
    </row>
    <row r="9327" spans="1:11" x14ac:dyDescent="0.3">
      <c r="A9327">
        <f>ROUND(webinar!B9328 - webinar!B9327, 5)</f>
        <v>7.11E-3</v>
      </c>
      <c r="B9327">
        <v>7.11E-3</v>
      </c>
      <c r="K9327">
        <v>54</v>
      </c>
    </row>
    <row r="9328" spans="1:11" x14ac:dyDescent="0.3">
      <c r="A9328">
        <f>ROUND(webinar!B9329 - webinar!B9328, 5)</f>
        <v>2.8E-3</v>
      </c>
      <c r="B9328">
        <v>2.8E-3</v>
      </c>
      <c r="K9328">
        <v>146</v>
      </c>
    </row>
    <row r="9329" spans="1:11" x14ac:dyDescent="0.3">
      <c r="A9329">
        <f>ROUND(webinar!B9330 - webinar!B9329, 5)</f>
        <v>1.7940000000000001E-2</v>
      </c>
      <c r="B9329">
        <v>1.7940000000000001E-2</v>
      </c>
      <c r="K9329">
        <v>143</v>
      </c>
    </row>
    <row r="9330" spans="1:11" x14ac:dyDescent="0.3">
      <c r="A9330">
        <f>ROUND(webinar!B9331 - webinar!B9330, 5)</f>
        <v>5.9800000000000001E-3</v>
      </c>
      <c r="B9330">
        <v>5.9800000000000001E-3</v>
      </c>
      <c r="K9330">
        <v>1105</v>
      </c>
    </row>
    <row r="9331" spans="1:11" x14ac:dyDescent="0.3">
      <c r="A9331">
        <f>ROUND(webinar!B9332 - webinar!B9331, 5)</f>
        <v>5.9500000000000004E-3</v>
      </c>
      <c r="B9331">
        <v>5.9500000000000004E-3</v>
      </c>
      <c r="K9331">
        <v>1105</v>
      </c>
    </row>
    <row r="9332" spans="1:11" x14ac:dyDescent="0.3">
      <c r="A9332">
        <f>ROUND(webinar!B9333 - webinar!B9332, 5)</f>
        <v>2.2699999999999999E-3</v>
      </c>
      <c r="B9332">
        <v>2.2699999999999999E-3</v>
      </c>
      <c r="K9332">
        <v>54</v>
      </c>
    </row>
    <row r="9333" spans="1:11" x14ac:dyDescent="0.3">
      <c r="A9333">
        <f>ROUND(webinar!B9334 - webinar!B9333, 5)</f>
        <v>3.64E-3</v>
      </c>
      <c r="B9333">
        <v>3.64E-3</v>
      </c>
      <c r="K9333">
        <v>137</v>
      </c>
    </row>
    <row r="9334" spans="1:11" x14ac:dyDescent="0.3">
      <c r="A9334">
        <f>ROUND(webinar!B9335 - webinar!B9334, 5)</f>
        <v>9.0299999999999998E-3</v>
      </c>
      <c r="B9334">
        <v>9.0299999999999998E-3</v>
      </c>
      <c r="K9334">
        <v>54</v>
      </c>
    </row>
    <row r="9335" spans="1:11" x14ac:dyDescent="0.3">
      <c r="A9335">
        <f>ROUND(webinar!B9336 - webinar!B9335, 5)</f>
        <v>2.8999999999999998E-3</v>
      </c>
      <c r="B9335">
        <v>2.8999999999999998E-3</v>
      </c>
      <c r="K9335">
        <v>1149</v>
      </c>
    </row>
    <row r="9336" spans="1:11" x14ac:dyDescent="0.3">
      <c r="A9336">
        <f>ROUND(webinar!B9337 - webinar!B9336, 5)</f>
        <v>5.9199999999999999E-3</v>
      </c>
      <c r="B9336">
        <v>5.9199999999999999E-3</v>
      </c>
      <c r="K9336">
        <v>142</v>
      </c>
    </row>
    <row r="9337" spans="1:11" x14ac:dyDescent="0.3">
      <c r="A9337">
        <f>ROUND(webinar!B9338 - webinar!B9337, 5)</f>
        <v>1.9000000000000001E-4</v>
      </c>
      <c r="B9337">
        <v>1.9000000000000001E-4</v>
      </c>
      <c r="K9337">
        <v>1149</v>
      </c>
    </row>
    <row r="9338" spans="1:11" x14ac:dyDescent="0.3">
      <c r="A9338">
        <f>ROUND(webinar!B9339 - webinar!B9338, 5)</f>
        <v>8.3099999999999997E-3</v>
      </c>
      <c r="B9338">
        <v>8.3099999999999997E-3</v>
      </c>
      <c r="K9338">
        <v>54</v>
      </c>
    </row>
    <row r="9339" spans="1:11" x14ac:dyDescent="0.3">
      <c r="A9339">
        <f>ROUND(webinar!B9340 - webinar!B9339, 5)</f>
        <v>7.9699999999999997E-3</v>
      </c>
      <c r="B9339">
        <v>7.9699999999999997E-3</v>
      </c>
      <c r="K9339">
        <v>54</v>
      </c>
    </row>
    <row r="9340" spans="1:11" x14ac:dyDescent="0.3">
      <c r="A9340">
        <f>ROUND(webinar!B9341 - webinar!B9340, 5)</f>
        <v>9.8999999999999999E-4</v>
      </c>
      <c r="B9340">
        <v>9.8999999999999999E-4</v>
      </c>
      <c r="K9340">
        <v>1127</v>
      </c>
    </row>
    <row r="9341" spans="1:11" x14ac:dyDescent="0.3">
      <c r="A9341">
        <f>ROUND(webinar!B9342 - webinar!B9341, 5)</f>
        <v>6.13E-3</v>
      </c>
      <c r="B9341">
        <v>6.13E-3</v>
      </c>
      <c r="K9341">
        <v>137</v>
      </c>
    </row>
    <row r="9342" spans="1:11" x14ac:dyDescent="0.3">
      <c r="A9342">
        <f>ROUND(webinar!B9343 - webinar!B9342, 5)</f>
        <v>3.1E-4</v>
      </c>
      <c r="B9342">
        <v>3.1E-4</v>
      </c>
      <c r="K9342">
        <v>1127</v>
      </c>
    </row>
    <row r="9343" spans="1:11" x14ac:dyDescent="0.3">
      <c r="A9343">
        <f>ROUND(webinar!B9344 - webinar!B9343, 5)</f>
        <v>8.6700000000000006E-3</v>
      </c>
      <c r="B9343">
        <v>8.6700000000000006E-3</v>
      </c>
      <c r="K9343">
        <v>126</v>
      </c>
    </row>
    <row r="9344" spans="1:11" x14ac:dyDescent="0.3">
      <c r="A9344">
        <f>ROUND(webinar!B9345 - webinar!B9344, 5)</f>
        <v>5.0400000000000002E-3</v>
      </c>
      <c r="B9344">
        <v>5.0400000000000002E-3</v>
      </c>
      <c r="K9344">
        <v>54</v>
      </c>
    </row>
    <row r="9345" spans="1:11" x14ac:dyDescent="0.3">
      <c r="A9345">
        <f>ROUND(webinar!B9346 - webinar!B9345, 5)</f>
        <v>3.98E-3</v>
      </c>
      <c r="B9345">
        <v>3.98E-3</v>
      </c>
      <c r="K9345">
        <v>168</v>
      </c>
    </row>
    <row r="9346" spans="1:11" x14ac:dyDescent="0.3">
      <c r="A9346">
        <f>ROUND(webinar!B9347 - webinar!B9346, 5)</f>
        <v>6.3E-3</v>
      </c>
      <c r="B9346">
        <v>6.3E-3</v>
      </c>
      <c r="K9346">
        <v>54</v>
      </c>
    </row>
    <row r="9347" spans="1:11" x14ac:dyDescent="0.3">
      <c r="A9347">
        <f>ROUND(webinar!B9348 - webinar!B9347, 5)</f>
        <v>1.153E-2</v>
      </c>
      <c r="B9347">
        <v>1.153E-2</v>
      </c>
      <c r="K9347">
        <v>152</v>
      </c>
    </row>
    <row r="9348" spans="1:11" x14ac:dyDescent="0.3">
      <c r="A9348">
        <f>ROUND(webinar!B9349 - webinar!B9348, 5)</f>
        <v>5.94E-3</v>
      </c>
      <c r="B9348">
        <v>5.94E-3</v>
      </c>
      <c r="K9348">
        <v>984</v>
      </c>
    </row>
    <row r="9349" spans="1:11" x14ac:dyDescent="0.3">
      <c r="A9349">
        <f>ROUND(webinar!B9350 - webinar!B9349, 5)</f>
        <v>2.9999999999999997E-4</v>
      </c>
      <c r="B9349">
        <v>2.9999999999999997E-4</v>
      </c>
      <c r="K9349">
        <v>985</v>
      </c>
    </row>
    <row r="9350" spans="1:11" x14ac:dyDescent="0.3">
      <c r="A9350">
        <f>ROUND(webinar!B9351 - webinar!B9350, 5)</f>
        <v>1.668E-2</v>
      </c>
      <c r="B9350">
        <v>1.668E-2</v>
      </c>
      <c r="K9350">
        <v>162</v>
      </c>
    </row>
    <row r="9351" spans="1:11" x14ac:dyDescent="0.3">
      <c r="A9351">
        <f>ROUND(webinar!B9352 - webinar!B9351, 5)</f>
        <v>3.5E-4</v>
      </c>
      <c r="B9351">
        <v>3.5E-4</v>
      </c>
      <c r="K9351">
        <v>1041</v>
      </c>
    </row>
    <row r="9352" spans="1:11" x14ac:dyDescent="0.3">
      <c r="A9352">
        <f>ROUND(webinar!B9353 - webinar!B9352, 5)</f>
        <v>5.5799999999999999E-3</v>
      </c>
      <c r="B9352">
        <v>5.5799999999999999E-3</v>
      </c>
      <c r="K9352">
        <v>1041</v>
      </c>
    </row>
    <row r="9353" spans="1:11" x14ac:dyDescent="0.3">
      <c r="A9353">
        <f>ROUND(webinar!B9354 - webinar!B9353, 5)</f>
        <v>1.193E-2</v>
      </c>
      <c r="B9353">
        <v>1.193E-2</v>
      </c>
      <c r="K9353">
        <v>166</v>
      </c>
    </row>
    <row r="9354" spans="1:11" x14ac:dyDescent="0.3">
      <c r="A9354">
        <f>ROUND(webinar!B9355 - webinar!B9354, 5)</f>
        <v>6.7000000000000002E-4</v>
      </c>
      <c r="B9354">
        <v>6.7000000000000002E-4</v>
      </c>
      <c r="K9354">
        <v>54</v>
      </c>
    </row>
    <row r="9355" spans="1:11" x14ac:dyDescent="0.3">
      <c r="A9355">
        <f>ROUND(webinar!B9356 - webinar!B9355, 5)</f>
        <v>2.2270000000000002E-2</v>
      </c>
      <c r="B9355">
        <v>2.2270000000000002E-2</v>
      </c>
      <c r="K9355">
        <v>164</v>
      </c>
    </row>
    <row r="9356" spans="1:11" x14ac:dyDescent="0.3">
      <c r="A9356">
        <f>ROUND(webinar!B9357 - webinar!B9356, 5)</f>
        <v>6.0600000000000003E-3</v>
      </c>
      <c r="B9356">
        <v>6.0600000000000003E-3</v>
      </c>
      <c r="K9356">
        <v>1141</v>
      </c>
    </row>
    <row r="9357" spans="1:11" x14ac:dyDescent="0.3">
      <c r="A9357">
        <f>ROUND(webinar!B9358 - webinar!B9357, 5)</f>
        <v>5.8799999999999998E-3</v>
      </c>
      <c r="B9357">
        <v>5.8799999999999998E-3</v>
      </c>
      <c r="K9357">
        <v>1141</v>
      </c>
    </row>
    <row r="9358" spans="1:11" x14ac:dyDescent="0.3">
      <c r="A9358">
        <f>ROUND(webinar!B9359 - webinar!B9358, 5)</f>
        <v>6.1999999999999998E-3</v>
      </c>
      <c r="B9358">
        <v>6.1999999999999998E-3</v>
      </c>
      <c r="K9358">
        <v>164</v>
      </c>
    </row>
    <row r="9359" spans="1:11" x14ac:dyDescent="0.3">
      <c r="A9359">
        <f>ROUND(webinar!B9360 - webinar!B9359, 5)</f>
        <v>2.7299999999999998E-3</v>
      </c>
      <c r="B9359">
        <v>2.7299999999999998E-3</v>
      </c>
      <c r="K9359">
        <v>1494</v>
      </c>
    </row>
    <row r="9360" spans="1:11" x14ac:dyDescent="0.3">
      <c r="A9360">
        <f>ROUND(webinar!B9361 - webinar!B9360, 5)</f>
        <v>1.721E-2</v>
      </c>
      <c r="B9360">
        <v>1.721E-2</v>
      </c>
      <c r="K9360">
        <v>78</v>
      </c>
    </row>
    <row r="9361" spans="1:11" x14ac:dyDescent="0.3">
      <c r="A9361">
        <f>ROUND(webinar!B9362 - webinar!B9361, 5)</f>
        <v>4.0899999999999999E-3</v>
      </c>
      <c r="B9361">
        <v>4.0899999999999999E-3</v>
      </c>
      <c r="K9361">
        <v>177</v>
      </c>
    </row>
    <row r="9362" spans="1:11" x14ac:dyDescent="0.3">
      <c r="A9362">
        <f>ROUND(webinar!B9363 - webinar!B9362, 5)</f>
        <v>1.184E-2</v>
      </c>
      <c r="B9362">
        <v>1.184E-2</v>
      </c>
      <c r="K9362">
        <v>1156</v>
      </c>
    </row>
    <row r="9363" spans="1:11" x14ac:dyDescent="0.3">
      <c r="A9363">
        <f>ROUND(webinar!B9364 - webinar!B9363, 5)</f>
        <v>6.0000000000000001E-3</v>
      </c>
      <c r="B9363">
        <v>6.0000000000000001E-3</v>
      </c>
      <c r="K9363">
        <v>172</v>
      </c>
    </row>
    <row r="9364" spans="1:11" x14ac:dyDescent="0.3">
      <c r="A9364">
        <f>ROUND(webinar!B9365 - webinar!B9364, 5)</f>
        <v>4.4000000000000002E-4</v>
      </c>
      <c r="B9364">
        <v>4.4000000000000002E-4</v>
      </c>
      <c r="K9364">
        <v>1156</v>
      </c>
    </row>
    <row r="9365" spans="1:11" x14ac:dyDescent="0.3">
      <c r="A9365">
        <f>ROUND(webinar!B9366 - webinar!B9365, 5)</f>
        <v>1.7399999999999999E-2</v>
      </c>
      <c r="B9365">
        <v>1.7399999999999999E-2</v>
      </c>
      <c r="K9365">
        <v>167</v>
      </c>
    </row>
    <row r="9366" spans="1:11" x14ac:dyDescent="0.3">
      <c r="A9366">
        <f>ROUND(webinar!B9367 - webinar!B9366, 5)</f>
        <v>2.3000000000000001E-4</v>
      </c>
      <c r="B9366">
        <v>2.3000000000000001E-4</v>
      </c>
      <c r="K9366">
        <v>1188</v>
      </c>
    </row>
    <row r="9367" spans="1:11" x14ac:dyDescent="0.3">
      <c r="A9367">
        <f>ROUND(webinar!B9368 - webinar!B9367, 5)</f>
        <v>5.6800000000000002E-3</v>
      </c>
      <c r="B9367">
        <v>5.6800000000000002E-3</v>
      </c>
      <c r="K9367">
        <v>1188</v>
      </c>
    </row>
    <row r="9368" spans="1:11" x14ac:dyDescent="0.3">
      <c r="A9368">
        <f>ROUND(webinar!B9369 - webinar!B9368, 5)</f>
        <v>1.8010000000000002E-2</v>
      </c>
      <c r="B9368">
        <v>1.8010000000000002E-2</v>
      </c>
      <c r="K9368">
        <v>156</v>
      </c>
    </row>
    <row r="9369" spans="1:11" x14ac:dyDescent="0.3">
      <c r="A9369">
        <f>ROUND(webinar!B9370 - webinar!B9369, 5)</f>
        <v>3.5E-4</v>
      </c>
      <c r="B9369">
        <v>3.5E-4</v>
      </c>
      <c r="K9369">
        <v>1137</v>
      </c>
    </row>
    <row r="9370" spans="1:11" x14ac:dyDescent="0.3">
      <c r="A9370">
        <f>ROUND(webinar!B9371 - webinar!B9370, 5)</f>
        <v>5.7499999999999999E-3</v>
      </c>
      <c r="B9370">
        <v>5.7499999999999999E-3</v>
      </c>
      <c r="K9370">
        <v>1138</v>
      </c>
    </row>
    <row r="9371" spans="1:11" x14ac:dyDescent="0.3">
      <c r="A9371">
        <f>ROUND(webinar!B9372 - webinar!B9371, 5)</f>
        <v>1.2E-2</v>
      </c>
      <c r="B9371">
        <v>1.2E-2</v>
      </c>
      <c r="K9371">
        <v>164</v>
      </c>
    </row>
    <row r="9372" spans="1:11" x14ac:dyDescent="0.3">
      <c r="A9372">
        <f>ROUND(webinar!B9373 - webinar!B9372, 5)</f>
        <v>2.385E-2</v>
      </c>
      <c r="B9372">
        <v>2.385E-2</v>
      </c>
      <c r="K9372">
        <v>167</v>
      </c>
    </row>
    <row r="9373" spans="1:11" x14ac:dyDescent="0.3">
      <c r="A9373">
        <f>ROUND(webinar!B9374 - webinar!B9373, 5)</f>
        <v>6.0099999999999997E-3</v>
      </c>
      <c r="B9373">
        <v>6.0099999999999997E-3</v>
      </c>
      <c r="K9373">
        <v>1089</v>
      </c>
    </row>
    <row r="9374" spans="1:11" x14ac:dyDescent="0.3">
      <c r="A9374">
        <f>ROUND(webinar!B9375 - webinar!B9374, 5)</f>
        <v>5.9199999999999999E-3</v>
      </c>
      <c r="B9374">
        <v>5.9199999999999999E-3</v>
      </c>
      <c r="K9374">
        <v>1089</v>
      </c>
    </row>
    <row r="9375" spans="1:11" x14ac:dyDescent="0.3">
      <c r="A9375">
        <f>ROUND(webinar!B9376 - webinar!B9375, 5)</f>
        <v>6.0400000000000002E-3</v>
      </c>
      <c r="B9375">
        <v>6.0400000000000002E-3</v>
      </c>
      <c r="K9375">
        <v>157</v>
      </c>
    </row>
    <row r="9376" spans="1:11" x14ac:dyDescent="0.3">
      <c r="A9376">
        <f>ROUND(webinar!B9377 - webinar!B9376, 5)</f>
        <v>1.142E-2</v>
      </c>
      <c r="B9376">
        <v>1.142E-2</v>
      </c>
      <c r="K9376">
        <v>1124</v>
      </c>
    </row>
    <row r="9377" spans="1:11" x14ac:dyDescent="0.3">
      <c r="A9377">
        <f>ROUND(webinar!B9378 - webinar!B9377, 5)</f>
        <v>5.9800000000000001E-3</v>
      </c>
      <c r="B9377">
        <v>5.9800000000000001E-3</v>
      </c>
      <c r="K9377">
        <v>169</v>
      </c>
    </row>
    <row r="9378" spans="1:11" x14ac:dyDescent="0.3">
      <c r="A9378">
        <f>ROUND(webinar!B9379 - webinar!B9378, 5)</f>
        <v>2.0000000000000001E-4</v>
      </c>
      <c r="B9378">
        <v>2.0000000000000001E-4</v>
      </c>
      <c r="K9378">
        <v>1124</v>
      </c>
    </row>
    <row r="9379" spans="1:11" x14ac:dyDescent="0.3">
      <c r="A9379">
        <f>ROUND(webinar!B9380 - webinar!B9379, 5)</f>
        <v>1.77E-2</v>
      </c>
      <c r="B9379">
        <v>1.77E-2</v>
      </c>
      <c r="K9379">
        <v>171</v>
      </c>
    </row>
    <row r="9380" spans="1:11" x14ac:dyDescent="0.3">
      <c r="A9380">
        <f>ROUND(webinar!B9381 - webinar!B9380, 5)</f>
        <v>1.0200000000000001E-3</v>
      </c>
      <c r="B9380">
        <v>1.0200000000000001E-3</v>
      </c>
      <c r="K9380">
        <v>126</v>
      </c>
    </row>
    <row r="9381" spans="1:11" x14ac:dyDescent="0.3">
      <c r="A9381">
        <f>ROUND(webinar!B9382 - webinar!B9381, 5)</f>
        <v>4.9800000000000001E-3</v>
      </c>
      <c r="B9381">
        <v>4.9800000000000001E-3</v>
      </c>
      <c r="K9381">
        <v>1180</v>
      </c>
    </row>
    <row r="9382" spans="1:11" x14ac:dyDescent="0.3">
      <c r="A9382">
        <f>ROUND(webinar!B9383 - webinar!B9382, 5)</f>
        <v>5.9800000000000001E-3</v>
      </c>
      <c r="B9382">
        <v>5.9800000000000001E-3</v>
      </c>
      <c r="K9382">
        <v>1180</v>
      </c>
    </row>
    <row r="9383" spans="1:11" x14ac:dyDescent="0.3">
      <c r="A9383">
        <f>ROUND(webinar!B9384 - webinar!B9383, 5)</f>
        <v>1.209E-2</v>
      </c>
      <c r="B9383">
        <v>1.209E-2</v>
      </c>
      <c r="K9383">
        <v>166</v>
      </c>
    </row>
    <row r="9384" spans="1:11" x14ac:dyDescent="0.3">
      <c r="A9384">
        <f>ROUND(webinar!B9385 - webinar!B9384, 5)</f>
        <v>1.787E-2</v>
      </c>
      <c r="B9384">
        <v>1.787E-2</v>
      </c>
      <c r="K9384">
        <v>165</v>
      </c>
    </row>
    <row r="9385" spans="1:11" x14ac:dyDescent="0.3">
      <c r="A9385">
        <f>ROUND(webinar!B9386 - webinar!B9385, 5)</f>
        <v>5.94E-3</v>
      </c>
      <c r="B9385">
        <v>5.94E-3</v>
      </c>
      <c r="K9385">
        <v>1002</v>
      </c>
    </row>
    <row r="9386" spans="1:11" x14ac:dyDescent="0.3">
      <c r="A9386">
        <f>ROUND(webinar!B9387 - webinar!B9386, 5)</f>
        <v>3.3E-4</v>
      </c>
      <c r="B9386">
        <v>3.3E-4</v>
      </c>
      <c r="K9386">
        <v>1003</v>
      </c>
    </row>
    <row r="9387" spans="1:11" x14ac:dyDescent="0.3">
      <c r="A9387">
        <f>ROUND(webinar!B9388 - webinar!B9387, 5)</f>
        <v>1.1730000000000001E-2</v>
      </c>
      <c r="B9387">
        <v>1.1730000000000001E-2</v>
      </c>
      <c r="K9387">
        <v>159</v>
      </c>
    </row>
    <row r="9388" spans="1:11" x14ac:dyDescent="0.3">
      <c r="A9388">
        <f>ROUND(webinar!B9389 - webinar!B9388, 5)</f>
        <v>1.1939999999999999E-2</v>
      </c>
      <c r="B9388">
        <v>1.1939999999999999E-2</v>
      </c>
      <c r="K9388">
        <v>1157</v>
      </c>
    </row>
    <row r="9389" spans="1:11" x14ac:dyDescent="0.3">
      <c r="A9389">
        <f>ROUND(webinar!B9390 - webinar!B9389, 5)</f>
        <v>5.96E-3</v>
      </c>
      <c r="B9389">
        <v>5.96E-3</v>
      </c>
      <c r="K9389">
        <v>1157</v>
      </c>
    </row>
    <row r="9390" spans="1:11" x14ac:dyDescent="0.3">
      <c r="A9390">
        <f>ROUND(webinar!B9391 - webinar!B9390, 5)</f>
        <v>6.0899999999999999E-3</v>
      </c>
      <c r="B9390">
        <v>6.0899999999999999E-3</v>
      </c>
      <c r="K9390">
        <v>167</v>
      </c>
    </row>
    <row r="9391" spans="1:11" x14ac:dyDescent="0.3">
      <c r="A9391">
        <f>ROUND(webinar!B9392 - webinar!B9391, 5)</f>
        <v>1.7909999999999999E-2</v>
      </c>
      <c r="B9391">
        <v>1.7909999999999999E-2</v>
      </c>
      <c r="K9391">
        <v>150</v>
      </c>
    </row>
    <row r="9392" spans="1:11" x14ac:dyDescent="0.3">
      <c r="A9392">
        <f>ROUND(webinar!B9393 - webinar!B9392, 5)</f>
        <v>5.9500000000000004E-3</v>
      </c>
      <c r="B9392">
        <v>5.9500000000000004E-3</v>
      </c>
      <c r="K9392">
        <v>1216</v>
      </c>
    </row>
    <row r="9393" spans="1:11" x14ac:dyDescent="0.3">
      <c r="A9393">
        <f>ROUND(webinar!B9394 - webinar!B9393, 5)</f>
        <v>5.9199999999999999E-3</v>
      </c>
      <c r="B9393">
        <v>5.9199999999999999E-3</v>
      </c>
      <c r="K9393">
        <v>1216</v>
      </c>
    </row>
    <row r="9394" spans="1:11" x14ac:dyDescent="0.3">
      <c r="A9394">
        <f>ROUND(webinar!B9395 - webinar!B9394, 5)</f>
        <v>6.0000000000000001E-3</v>
      </c>
      <c r="B9394">
        <v>6.0000000000000001E-3</v>
      </c>
      <c r="K9394">
        <v>146</v>
      </c>
    </row>
    <row r="9395" spans="1:11" x14ac:dyDescent="0.3">
      <c r="A9395">
        <f>ROUND(webinar!B9396 - webinar!B9395, 5)</f>
        <v>4.4400000000000004E-3</v>
      </c>
      <c r="B9395">
        <v>4.4400000000000004E-3</v>
      </c>
      <c r="K9395">
        <v>1494</v>
      </c>
    </row>
    <row r="9396" spans="1:11" x14ac:dyDescent="0.3">
      <c r="A9396">
        <f>ROUND(webinar!B9397 - webinar!B9396, 5)</f>
        <v>0.15126000000000001</v>
      </c>
      <c r="B9396">
        <v>0.15126000000000001</v>
      </c>
      <c r="K9396">
        <v>54</v>
      </c>
    </row>
    <row r="9397" spans="1:11" x14ac:dyDescent="0.3">
      <c r="A9397">
        <f>ROUND(webinar!B9398 - webinar!B9397, 5)</f>
        <v>1.7000000000000001E-4</v>
      </c>
      <c r="B9397">
        <v>1.7000000000000001E-4</v>
      </c>
      <c r="K9397">
        <v>54</v>
      </c>
    </row>
    <row r="9398" spans="1:11" x14ac:dyDescent="0.3">
      <c r="A9398">
        <f>ROUND(webinar!B9399 - webinar!B9398, 5)</f>
        <v>1.0000000000000001E-5</v>
      </c>
      <c r="B9398">
        <v>1.0000000000000001E-5</v>
      </c>
      <c r="K9398">
        <v>54</v>
      </c>
    </row>
    <row r="9399" spans="1:11" x14ac:dyDescent="0.3">
      <c r="A9399">
        <f>ROUND(webinar!B9400 - webinar!B9399, 5)</f>
        <v>9.0000000000000006E-5</v>
      </c>
      <c r="B9399">
        <v>9.0000000000000006E-5</v>
      </c>
      <c r="K9399">
        <v>1494</v>
      </c>
    </row>
    <row r="9400" spans="1:11" x14ac:dyDescent="0.3">
      <c r="A9400">
        <f>ROUND(webinar!B9401 - webinar!B9400, 5)</f>
        <v>1.0000000000000001E-5</v>
      </c>
      <c r="B9400">
        <v>1.0000000000000001E-5</v>
      </c>
      <c r="K9400">
        <v>1494</v>
      </c>
    </row>
    <row r="9401" spans="1:11" x14ac:dyDescent="0.3">
      <c r="A9401">
        <f>ROUND(webinar!B9402 - webinar!B9401, 5)</f>
        <v>0</v>
      </c>
      <c r="B9401">
        <v>0</v>
      </c>
      <c r="K9401">
        <v>573</v>
      </c>
    </row>
    <row r="9402" spans="1:11" x14ac:dyDescent="0.3">
      <c r="A9402">
        <f>ROUND(webinar!B9403 - webinar!B9402, 5)</f>
        <v>2.0899999999999998E-3</v>
      </c>
      <c r="B9402">
        <v>2.0899999999999998E-3</v>
      </c>
      <c r="K9402">
        <v>54</v>
      </c>
    </row>
    <row r="9403" spans="1:11" x14ac:dyDescent="0.3">
      <c r="A9403">
        <f>ROUND(webinar!B9404 - webinar!B9403, 5)</f>
        <v>4.8999999999999998E-4</v>
      </c>
      <c r="B9403">
        <v>4.8999999999999998E-4</v>
      </c>
      <c r="K9403">
        <v>54</v>
      </c>
    </row>
    <row r="9404" spans="1:11" x14ac:dyDescent="0.3">
      <c r="A9404">
        <f>ROUND(webinar!B9405 - webinar!B9404, 5)</f>
        <v>0</v>
      </c>
      <c r="B9404">
        <v>0</v>
      </c>
      <c r="K9404">
        <v>54</v>
      </c>
    </row>
    <row r="9405" spans="1:11" x14ac:dyDescent="0.3">
      <c r="A9405">
        <f>ROUND(webinar!B9406 - webinar!B9405, 5)</f>
        <v>0</v>
      </c>
      <c r="B9405">
        <v>0</v>
      </c>
      <c r="K9405">
        <v>54</v>
      </c>
    </row>
    <row r="9406" spans="1:11" x14ac:dyDescent="0.3">
      <c r="A9406">
        <f>ROUND(webinar!B9407 - webinar!B9406, 5)</f>
        <v>0</v>
      </c>
      <c r="B9406">
        <v>0</v>
      </c>
      <c r="K9406">
        <v>54</v>
      </c>
    </row>
    <row r="9407" spans="1:11" x14ac:dyDescent="0.3">
      <c r="A9407">
        <f>ROUND(webinar!B9408 - webinar!B9407, 5)</f>
        <v>0</v>
      </c>
      <c r="B9407">
        <v>0</v>
      </c>
      <c r="K9407">
        <v>54</v>
      </c>
    </row>
    <row r="9408" spans="1:11" x14ac:dyDescent="0.3">
      <c r="A9408">
        <f>ROUND(webinar!B9409 - webinar!B9408, 5)</f>
        <v>0</v>
      </c>
      <c r="B9408">
        <v>0</v>
      </c>
      <c r="K9408">
        <v>54</v>
      </c>
    </row>
    <row r="9409" spans="1:11" x14ac:dyDescent="0.3">
      <c r="A9409">
        <f>ROUND(webinar!B9410 - webinar!B9409, 5)</f>
        <v>0</v>
      </c>
      <c r="B9409">
        <v>0</v>
      </c>
      <c r="K9409">
        <v>54</v>
      </c>
    </row>
    <row r="9410" spans="1:11" x14ac:dyDescent="0.3">
      <c r="A9410">
        <f>ROUND(webinar!B9411 - webinar!B9410, 5)</f>
        <v>1.2E-4</v>
      </c>
      <c r="B9410">
        <v>1.2E-4</v>
      </c>
      <c r="K9410">
        <v>1494</v>
      </c>
    </row>
    <row r="9411" spans="1:11" x14ac:dyDescent="0.3">
      <c r="A9411">
        <f>ROUND(webinar!B9412 - webinar!B9411, 5)</f>
        <v>1.0000000000000001E-5</v>
      </c>
      <c r="B9411">
        <v>1.0000000000000001E-5</v>
      </c>
      <c r="K9411">
        <v>1494</v>
      </c>
    </row>
    <row r="9412" spans="1:11" x14ac:dyDescent="0.3">
      <c r="A9412">
        <f>ROUND(webinar!B9413 - webinar!B9412, 5)</f>
        <v>0</v>
      </c>
      <c r="B9412">
        <v>0</v>
      </c>
      <c r="K9412">
        <v>1494</v>
      </c>
    </row>
    <row r="9413" spans="1:11" x14ac:dyDescent="0.3">
      <c r="A9413">
        <f>ROUND(webinar!B9414 - webinar!B9413, 5)</f>
        <v>1.0000000000000001E-5</v>
      </c>
      <c r="B9413">
        <v>1.0000000000000001E-5</v>
      </c>
      <c r="K9413">
        <v>1494</v>
      </c>
    </row>
    <row r="9414" spans="1:11" x14ac:dyDescent="0.3">
      <c r="A9414">
        <f>ROUND(webinar!B9415 - webinar!B9414, 5)</f>
        <v>1.0000000000000001E-5</v>
      </c>
      <c r="B9414">
        <v>1.0000000000000001E-5</v>
      </c>
      <c r="K9414">
        <v>1494</v>
      </c>
    </row>
    <row r="9415" spans="1:11" x14ac:dyDescent="0.3">
      <c r="A9415">
        <f>ROUND(webinar!B9416 - webinar!B9415, 5)</f>
        <v>1.0000000000000001E-5</v>
      </c>
      <c r="B9415">
        <v>1.0000000000000001E-5</v>
      </c>
      <c r="K9415">
        <v>841</v>
      </c>
    </row>
    <row r="9416" spans="1:11" x14ac:dyDescent="0.3">
      <c r="A9416">
        <f>ROUND(webinar!B9417 - webinar!B9416, 5)</f>
        <v>3.4000000000000002E-4</v>
      </c>
      <c r="B9416">
        <v>3.4000000000000002E-4</v>
      </c>
      <c r="K9416">
        <v>66</v>
      </c>
    </row>
    <row r="9417" spans="1:11" x14ac:dyDescent="0.3">
      <c r="A9417">
        <f>ROUND(webinar!B9418 - webinar!B9417, 5)</f>
        <v>1.0000000000000001E-5</v>
      </c>
      <c r="B9417">
        <v>1.0000000000000001E-5</v>
      </c>
      <c r="K9417">
        <v>54</v>
      </c>
    </row>
    <row r="9418" spans="1:11" x14ac:dyDescent="0.3">
      <c r="A9418">
        <f>ROUND(webinar!B9419 - webinar!B9418, 5)</f>
        <v>0</v>
      </c>
      <c r="B9418">
        <v>0</v>
      </c>
      <c r="K9418">
        <v>54</v>
      </c>
    </row>
    <row r="9419" spans="1:11" x14ac:dyDescent="0.3">
      <c r="A9419">
        <f>ROUND(webinar!B9420 - webinar!B9419, 5)</f>
        <v>1.2E-4</v>
      </c>
      <c r="B9419">
        <v>1.2E-4</v>
      </c>
      <c r="K9419">
        <v>54</v>
      </c>
    </row>
    <row r="9420" spans="1:11" x14ac:dyDescent="0.3">
      <c r="A9420">
        <f>ROUND(webinar!B9421 - webinar!B9420, 5)</f>
        <v>0</v>
      </c>
      <c r="B9420">
        <v>0</v>
      </c>
      <c r="K9420">
        <v>54</v>
      </c>
    </row>
    <row r="9421" spans="1:11" x14ac:dyDescent="0.3">
      <c r="A9421">
        <f>ROUND(webinar!B9422 - webinar!B9421, 5)</f>
        <v>0</v>
      </c>
      <c r="B9421">
        <v>0</v>
      </c>
      <c r="K9421">
        <v>54</v>
      </c>
    </row>
    <row r="9422" spans="1:11" x14ac:dyDescent="0.3">
      <c r="A9422">
        <f>ROUND(webinar!B9423 - webinar!B9422, 5)</f>
        <v>9.0000000000000006E-5</v>
      </c>
      <c r="B9422">
        <v>9.0000000000000006E-5</v>
      </c>
      <c r="K9422">
        <v>1494</v>
      </c>
    </row>
    <row r="9423" spans="1:11" x14ac:dyDescent="0.3">
      <c r="A9423">
        <f>ROUND(webinar!B9424 - webinar!B9423, 5)</f>
        <v>0</v>
      </c>
      <c r="B9423">
        <v>0</v>
      </c>
      <c r="K9423">
        <v>1494</v>
      </c>
    </row>
    <row r="9424" spans="1:11" x14ac:dyDescent="0.3">
      <c r="A9424">
        <f>ROUND(webinar!B9425 - webinar!B9424, 5)</f>
        <v>0</v>
      </c>
      <c r="B9424">
        <v>0</v>
      </c>
      <c r="K9424">
        <v>1494</v>
      </c>
    </row>
    <row r="9425" spans="1:11" x14ac:dyDescent="0.3">
      <c r="A9425">
        <f>ROUND(webinar!B9426 - webinar!B9425, 5)</f>
        <v>2.1000000000000001E-4</v>
      </c>
      <c r="B9425">
        <v>2.1000000000000001E-4</v>
      </c>
      <c r="K9425">
        <v>54</v>
      </c>
    </row>
    <row r="9426" spans="1:11" x14ac:dyDescent="0.3">
      <c r="A9426">
        <f>ROUND(webinar!B9427 - webinar!B9426, 5)</f>
        <v>0</v>
      </c>
      <c r="B9426">
        <v>0</v>
      </c>
      <c r="K9426">
        <v>54</v>
      </c>
    </row>
    <row r="9427" spans="1:11" x14ac:dyDescent="0.3">
      <c r="A9427">
        <f>ROUND(webinar!B9428 - webinar!B9427, 5)</f>
        <v>0</v>
      </c>
      <c r="B9427">
        <v>0</v>
      </c>
      <c r="K9427">
        <v>54</v>
      </c>
    </row>
    <row r="9428" spans="1:11" x14ac:dyDescent="0.3">
      <c r="A9428">
        <f>ROUND(webinar!B9429 - webinar!B9428, 5)</f>
        <v>0</v>
      </c>
      <c r="B9428">
        <v>0</v>
      </c>
      <c r="K9428">
        <v>54</v>
      </c>
    </row>
    <row r="9429" spans="1:11" x14ac:dyDescent="0.3">
      <c r="A9429">
        <f>ROUND(webinar!B9430 - webinar!B9429, 5)</f>
        <v>0</v>
      </c>
      <c r="B9429">
        <v>0</v>
      </c>
      <c r="K9429">
        <v>54</v>
      </c>
    </row>
    <row r="9430" spans="1:11" x14ac:dyDescent="0.3">
      <c r="A9430">
        <f>ROUND(webinar!B9431 - webinar!B9430, 5)</f>
        <v>0</v>
      </c>
      <c r="B9430">
        <v>0</v>
      </c>
      <c r="K9430">
        <v>54</v>
      </c>
    </row>
    <row r="9431" spans="1:11" x14ac:dyDescent="0.3">
      <c r="A9431">
        <f>ROUND(webinar!B9432 - webinar!B9431, 5)</f>
        <v>0</v>
      </c>
      <c r="B9431">
        <v>0</v>
      </c>
      <c r="K9431">
        <v>54</v>
      </c>
    </row>
    <row r="9432" spans="1:11" x14ac:dyDescent="0.3">
      <c r="A9432">
        <f>ROUND(webinar!B9433 - webinar!B9432, 5)</f>
        <v>0</v>
      </c>
      <c r="B9432">
        <v>0</v>
      </c>
      <c r="K9432">
        <v>54</v>
      </c>
    </row>
    <row r="9433" spans="1:11" x14ac:dyDescent="0.3">
      <c r="A9433">
        <f>ROUND(webinar!B9434 - webinar!B9433, 5)</f>
        <v>0</v>
      </c>
      <c r="B9433">
        <v>0</v>
      </c>
      <c r="K9433">
        <v>54</v>
      </c>
    </row>
    <row r="9434" spans="1:11" x14ac:dyDescent="0.3">
      <c r="A9434">
        <f>ROUND(webinar!B9435 - webinar!B9434, 5)</f>
        <v>1E-4</v>
      </c>
      <c r="B9434">
        <v>1E-4</v>
      </c>
      <c r="K9434">
        <v>1494</v>
      </c>
    </row>
    <row r="9435" spans="1:11" x14ac:dyDescent="0.3">
      <c r="A9435">
        <f>ROUND(webinar!B9436 - webinar!B9435, 5)</f>
        <v>1.0000000000000001E-5</v>
      </c>
      <c r="B9435">
        <v>1.0000000000000001E-5</v>
      </c>
      <c r="K9435">
        <v>1494</v>
      </c>
    </row>
    <row r="9436" spans="1:11" x14ac:dyDescent="0.3">
      <c r="A9436">
        <f>ROUND(webinar!B9437 - webinar!B9436, 5)</f>
        <v>0</v>
      </c>
      <c r="B9436">
        <v>0</v>
      </c>
      <c r="K9436">
        <v>1494</v>
      </c>
    </row>
    <row r="9437" spans="1:11" x14ac:dyDescent="0.3">
      <c r="A9437">
        <f>ROUND(webinar!B9438 - webinar!B9437, 5)</f>
        <v>0</v>
      </c>
      <c r="B9437">
        <v>0</v>
      </c>
      <c r="K9437">
        <v>1494</v>
      </c>
    </row>
    <row r="9438" spans="1:11" x14ac:dyDescent="0.3">
      <c r="A9438">
        <f>ROUND(webinar!B9439 - webinar!B9438, 5)</f>
        <v>1.0000000000000001E-5</v>
      </c>
      <c r="B9438">
        <v>1.0000000000000001E-5</v>
      </c>
      <c r="K9438">
        <v>1494</v>
      </c>
    </row>
    <row r="9439" spans="1:11" x14ac:dyDescent="0.3">
      <c r="A9439">
        <f>ROUND(webinar!B9440 - webinar!B9439, 5)</f>
        <v>1.0000000000000001E-5</v>
      </c>
      <c r="B9439">
        <v>1.0000000000000001E-5</v>
      </c>
      <c r="K9439">
        <v>1494</v>
      </c>
    </row>
    <row r="9440" spans="1:11" x14ac:dyDescent="0.3">
      <c r="A9440">
        <f>ROUND(webinar!B9441 - webinar!B9440, 5)</f>
        <v>0</v>
      </c>
      <c r="B9440">
        <v>0</v>
      </c>
      <c r="K9440">
        <v>1494</v>
      </c>
    </row>
    <row r="9441" spans="1:11" x14ac:dyDescent="0.3">
      <c r="A9441">
        <f>ROUND(webinar!B9442 - webinar!B9441, 5)</f>
        <v>1.0000000000000001E-5</v>
      </c>
      <c r="B9441">
        <v>1.0000000000000001E-5</v>
      </c>
      <c r="K9441">
        <v>1494</v>
      </c>
    </row>
    <row r="9442" spans="1:11" x14ac:dyDescent="0.3">
      <c r="A9442">
        <f>ROUND(webinar!B9443 - webinar!B9442, 5)</f>
        <v>1.0000000000000001E-5</v>
      </c>
      <c r="B9442">
        <v>1.0000000000000001E-5</v>
      </c>
      <c r="K9442">
        <v>968</v>
      </c>
    </row>
    <row r="9443" spans="1:11" x14ac:dyDescent="0.3">
      <c r="A9443">
        <f>ROUND(webinar!B9444 - webinar!B9443, 5)</f>
        <v>2.5000000000000001E-4</v>
      </c>
      <c r="B9443">
        <v>2.5000000000000001E-4</v>
      </c>
      <c r="K9443">
        <v>54</v>
      </c>
    </row>
    <row r="9444" spans="1:11" x14ac:dyDescent="0.3">
      <c r="A9444">
        <f>ROUND(webinar!B9445 - webinar!B9444, 5)</f>
        <v>0</v>
      </c>
      <c r="B9444">
        <v>0</v>
      </c>
      <c r="K9444">
        <v>54</v>
      </c>
    </row>
    <row r="9445" spans="1:11" x14ac:dyDescent="0.3">
      <c r="A9445">
        <f>ROUND(webinar!B9446 - webinar!B9445, 5)</f>
        <v>0</v>
      </c>
      <c r="B9445">
        <v>0</v>
      </c>
      <c r="K9445">
        <v>54</v>
      </c>
    </row>
    <row r="9446" spans="1:11" x14ac:dyDescent="0.3">
      <c r="A9446">
        <f>ROUND(webinar!B9447 - webinar!B9446, 5)</f>
        <v>0</v>
      </c>
      <c r="B9446">
        <v>0</v>
      </c>
      <c r="K9446">
        <v>54</v>
      </c>
    </row>
    <row r="9447" spans="1:11" x14ac:dyDescent="0.3">
      <c r="A9447">
        <f>ROUND(webinar!B9448 - webinar!B9447, 5)</f>
        <v>0</v>
      </c>
      <c r="B9447">
        <v>0</v>
      </c>
      <c r="K9447">
        <v>54</v>
      </c>
    </row>
    <row r="9448" spans="1:11" x14ac:dyDescent="0.3">
      <c r="A9448">
        <f>ROUND(webinar!B9449 - webinar!B9448, 5)</f>
        <v>0</v>
      </c>
      <c r="B9448">
        <v>0</v>
      </c>
      <c r="K9448">
        <v>54</v>
      </c>
    </row>
    <row r="9449" spans="1:11" x14ac:dyDescent="0.3">
      <c r="A9449">
        <f>ROUND(webinar!B9450 - webinar!B9449, 5)</f>
        <v>1.0000000000000001E-5</v>
      </c>
      <c r="B9449">
        <v>1.0000000000000001E-5</v>
      </c>
      <c r="K9449">
        <v>54</v>
      </c>
    </row>
    <row r="9450" spans="1:11" x14ac:dyDescent="0.3">
      <c r="A9450">
        <f>ROUND(webinar!B9451 - webinar!B9450, 5)</f>
        <v>1.0000000000000001E-5</v>
      </c>
      <c r="B9450">
        <v>1.0000000000000001E-5</v>
      </c>
      <c r="K9450">
        <v>54</v>
      </c>
    </row>
    <row r="9451" spans="1:11" x14ac:dyDescent="0.3">
      <c r="A9451">
        <f>ROUND(webinar!B9452 - webinar!B9451, 5)</f>
        <v>8.0000000000000007E-5</v>
      </c>
      <c r="B9451">
        <v>8.0000000000000007E-5</v>
      </c>
      <c r="K9451">
        <v>1494</v>
      </c>
    </row>
    <row r="9452" spans="1:11" x14ac:dyDescent="0.3">
      <c r="A9452">
        <f>ROUND(webinar!B9453 - webinar!B9452, 5)</f>
        <v>0</v>
      </c>
      <c r="B9452">
        <v>0</v>
      </c>
      <c r="K9452">
        <v>1494</v>
      </c>
    </row>
    <row r="9453" spans="1:11" x14ac:dyDescent="0.3">
      <c r="A9453">
        <f>ROUND(webinar!B9454 - webinar!B9453, 5)</f>
        <v>0</v>
      </c>
      <c r="B9453">
        <v>0</v>
      </c>
      <c r="K9453">
        <v>1494</v>
      </c>
    </row>
    <row r="9454" spans="1:11" x14ac:dyDescent="0.3">
      <c r="A9454">
        <f>ROUND(webinar!B9455 - webinar!B9454, 5)</f>
        <v>0</v>
      </c>
      <c r="B9454">
        <v>0</v>
      </c>
      <c r="K9454">
        <v>1494</v>
      </c>
    </row>
    <row r="9455" spans="1:11" x14ac:dyDescent="0.3">
      <c r="A9455">
        <f>ROUND(webinar!B9456 - webinar!B9455, 5)</f>
        <v>0</v>
      </c>
      <c r="B9455">
        <v>0</v>
      </c>
      <c r="K9455">
        <v>200</v>
      </c>
    </row>
    <row r="9456" spans="1:11" x14ac:dyDescent="0.3">
      <c r="A9456">
        <f>ROUND(webinar!B9457 - webinar!B9456, 5)</f>
        <v>2.5999999999999998E-4</v>
      </c>
      <c r="B9456">
        <v>2.5999999999999998E-4</v>
      </c>
      <c r="K9456">
        <v>54</v>
      </c>
    </row>
    <row r="9457" spans="1:11" x14ac:dyDescent="0.3">
      <c r="A9457">
        <f>ROUND(webinar!B9458 - webinar!B9457, 5)</f>
        <v>1.0000000000000001E-5</v>
      </c>
      <c r="B9457">
        <v>1.0000000000000001E-5</v>
      </c>
      <c r="K9457">
        <v>54</v>
      </c>
    </row>
    <row r="9458" spans="1:11" x14ac:dyDescent="0.3">
      <c r="A9458">
        <f>ROUND(webinar!B9459 - webinar!B9458, 5)</f>
        <v>5.8900000000000003E-3</v>
      </c>
      <c r="B9458">
        <v>5.8900000000000003E-3</v>
      </c>
      <c r="K9458">
        <v>157</v>
      </c>
    </row>
    <row r="9459" spans="1:11" x14ac:dyDescent="0.3">
      <c r="A9459">
        <f>ROUND(webinar!B9460 - webinar!B9459, 5)</f>
        <v>3.8000000000000002E-4</v>
      </c>
      <c r="B9459">
        <v>3.8000000000000002E-4</v>
      </c>
      <c r="K9459">
        <v>1044</v>
      </c>
    </row>
    <row r="9460" spans="1:11" x14ac:dyDescent="0.3">
      <c r="A9460">
        <f>ROUND(webinar!B9461 - webinar!B9460, 5)</f>
        <v>3.64E-3</v>
      </c>
      <c r="B9460">
        <v>3.64E-3</v>
      </c>
      <c r="K9460">
        <v>66</v>
      </c>
    </row>
    <row r="9461" spans="1:11" x14ac:dyDescent="0.3">
      <c r="A9461">
        <f>ROUND(webinar!B9462 - webinar!B9461, 5)</f>
        <v>3.4000000000000002E-4</v>
      </c>
      <c r="B9461">
        <v>3.4000000000000002E-4</v>
      </c>
      <c r="K9461">
        <v>66</v>
      </c>
    </row>
    <row r="9462" spans="1:11" x14ac:dyDescent="0.3">
      <c r="A9462">
        <f>ROUND(webinar!B9463 - webinar!B9462, 5)</f>
        <v>0</v>
      </c>
      <c r="B9462">
        <v>0</v>
      </c>
      <c r="K9462">
        <v>66</v>
      </c>
    </row>
    <row r="9463" spans="1:11" x14ac:dyDescent="0.3">
      <c r="A9463">
        <f>ROUND(webinar!B9464 - webinar!B9463, 5)</f>
        <v>3.0000000000000001E-5</v>
      </c>
      <c r="B9463">
        <v>3.0000000000000001E-5</v>
      </c>
      <c r="K9463">
        <v>1494</v>
      </c>
    </row>
    <row r="9464" spans="1:11" x14ac:dyDescent="0.3">
      <c r="A9464">
        <f>ROUND(webinar!B9465 - webinar!B9464, 5)</f>
        <v>2.4499999999999999E-3</v>
      </c>
      <c r="B9464">
        <v>2.4499999999999999E-3</v>
      </c>
      <c r="K9464">
        <v>66</v>
      </c>
    </row>
    <row r="9465" spans="1:11" x14ac:dyDescent="0.3">
      <c r="A9465">
        <f>ROUND(webinar!B9466 - webinar!B9465, 5)</f>
        <v>1.3999999999999999E-4</v>
      </c>
      <c r="B9465">
        <v>1.3999999999999999E-4</v>
      </c>
      <c r="K9465">
        <v>1045</v>
      </c>
    </row>
    <row r="9466" spans="1:11" x14ac:dyDescent="0.3">
      <c r="A9466">
        <f>ROUND(webinar!B9467 - webinar!B9466, 5)</f>
        <v>2.5999999999999998E-4</v>
      </c>
      <c r="B9466">
        <v>2.5999999999999998E-4</v>
      </c>
      <c r="K9466">
        <v>66</v>
      </c>
    </row>
    <row r="9467" spans="1:11" x14ac:dyDescent="0.3">
      <c r="A9467">
        <f>ROUND(webinar!B9468 - webinar!B9467, 5)</f>
        <v>0</v>
      </c>
      <c r="B9467">
        <v>0</v>
      </c>
      <c r="K9467">
        <v>66</v>
      </c>
    </row>
    <row r="9468" spans="1:11" x14ac:dyDescent="0.3">
      <c r="A9468">
        <f>ROUND(webinar!B9469 - webinar!B9468, 5)</f>
        <v>3.1E-4</v>
      </c>
      <c r="B9468">
        <v>3.1E-4</v>
      </c>
      <c r="K9468">
        <v>66</v>
      </c>
    </row>
    <row r="9469" spans="1:11" x14ac:dyDescent="0.3">
      <c r="A9469">
        <f>ROUND(webinar!B9470 - webinar!B9469, 5)</f>
        <v>0</v>
      </c>
      <c r="B9469">
        <v>0</v>
      </c>
      <c r="K9469">
        <v>66</v>
      </c>
    </row>
    <row r="9470" spans="1:11" x14ac:dyDescent="0.3">
      <c r="A9470">
        <f>ROUND(webinar!B9471 - webinar!B9470, 5)</f>
        <v>0</v>
      </c>
      <c r="B9470">
        <v>0</v>
      </c>
      <c r="K9470">
        <v>66</v>
      </c>
    </row>
    <row r="9471" spans="1:11" x14ac:dyDescent="0.3">
      <c r="A9471">
        <f>ROUND(webinar!B9472 - webinar!B9471, 5)</f>
        <v>0</v>
      </c>
      <c r="B9471">
        <v>0</v>
      </c>
      <c r="K9471">
        <v>66</v>
      </c>
    </row>
    <row r="9472" spans="1:11" x14ac:dyDescent="0.3">
      <c r="A9472">
        <f>ROUND(webinar!B9473 - webinar!B9472, 5)</f>
        <v>3.5E-4</v>
      </c>
      <c r="B9472">
        <v>3.5E-4</v>
      </c>
      <c r="K9472">
        <v>66</v>
      </c>
    </row>
    <row r="9473" spans="1:11" x14ac:dyDescent="0.3">
      <c r="A9473">
        <f>ROUND(webinar!B9474 - webinar!B9473, 5)</f>
        <v>0</v>
      </c>
      <c r="B9473">
        <v>0</v>
      </c>
      <c r="K9473">
        <v>66</v>
      </c>
    </row>
    <row r="9474" spans="1:11" x14ac:dyDescent="0.3">
      <c r="A9474">
        <f>ROUND(webinar!B9475 - webinar!B9474, 5)</f>
        <v>0</v>
      </c>
      <c r="B9474">
        <v>0</v>
      </c>
      <c r="K9474">
        <v>66</v>
      </c>
    </row>
    <row r="9475" spans="1:11" x14ac:dyDescent="0.3">
      <c r="A9475">
        <f>ROUND(webinar!B9476 - webinar!B9475, 5)</f>
        <v>0</v>
      </c>
      <c r="B9475">
        <v>0</v>
      </c>
      <c r="K9475">
        <v>66</v>
      </c>
    </row>
    <row r="9476" spans="1:11" x14ac:dyDescent="0.3">
      <c r="A9476">
        <f>ROUND(webinar!B9477 - webinar!B9476, 5)</f>
        <v>3.3E-4</v>
      </c>
      <c r="B9476">
        <v>3.3E-4</v>
      </c>
      <c r="K9476">
        <v>66</v>
      </c>
    </row>
    <row r="9477" spans="1:11" x14ac:dyDescent="0.3">
      <c r="A9477">
        <f>ROUND(webinar!B9478 - webinar!B9477, 5)</f>
        <v>0</v>
      </c>
      <c r="B9477">
        <v>0</v>
      </c>
      <c r="K9477">
        <v>66</v>
      </c>
    </row>
    <row r="9478" spans="1:11" x14ac:dyDescent="0.3">
      <c r="A9478">
        <f>ROUND(webinar!B9479 - webinar!B9478, 5)</f>
        <v>2.7E-4</v>
      </c>
      <c r="B9478">
        <v>2.7E-4</v>
      </c>
      <c r="K9478">
        <v>66</v>
      </c>
    </row>
    <row r="9479" spans="1:11" x14ac:dyDescent="0.3">
      <c r="A9479">
        <f>ROUND(webinar!B9480 - webinar!B9479, 5)</f>
        <v>0</v>
      </c>
      <c r="B9479">
        <v>0</v>
      </c>
      <c r="K9479">
        <v>66</v>
      </c>
    </row>
    <row r="9480" spans="1:11" x14ac:dyDescent="0.3">
      <c r="A9480">
        <f>ROUND(webinar!B9481 - webinar!B9480, 5)</f>
        <v>3.6999999999999999E-4</v>
      </c>
      <c r="B9480">
        <v>3.6999999999999999E-4</v>
      </c>
      <c r="K9480">
        <v>66</v>
      </c>
    </row>
    <row r="9481" spans="1:11" x14ac:dyDescent="0.3">
      <c r="A9481">
        <f>ROUND(webinar!B9482 - webinar!B9481, 5)</f>
        <v>0</v>
      </c>
      <c r="B9481">
        <v>0</v>
      </c>
      <c r="K9481">
        <v>54</v>
      </c>
    </row>
    <row r="9482" spans="1:11" x14ac:dyDescent="0.3">
      <c r="A9482">
        <f>ROUND(webinar!B9483 - webinar!B9482, 5)</f>
        <v>0</v>
      </c>
      <c r="B9482">
        <v>0</v>
      </c>
      <c r="K9482">
        <v>54</v>
      </c>
    </row>
    <row r="9483" spans="1:11" x14ac:dyDescent="0.3">
      <c r="A9483">
        <f>ROUND(webinar!B9484 - webinar!B9483, 5)</f>
        <v>1.1E-4</v>
      </c>
      <c r="B9483">
        <v>1.1E-4</v>
      </c>
      <c r="K9483">
        <v>54</v>
      </c>
    </row>
    <row r="9484" spans="1:11" x14ac:dyDescent="0.3">
      <c r="A9484">
        <f>ROUND(webinar!B9485 - webinar!B9484, 5)</f>
        <v>5.9000000000000003E-4</v>
      </c>
      <c r="B9484">
        <v>5.9000000000000003E-4</v>
      </c>
      <c r="K9484">
        <v>54</v>
      </c>
    </row>
    <row r="9485" spans="1:11" x14ac:dyDescent="0.3">
      <c r="A9485">
        <f>ROUND(webinar!B9486 - webinar!B9485, 5)</f>
        <v>0</v>
      </c>
      <c r="B9485">
        <v>0</v>
      </c>
      <c r="K9485">
        <v>54</v>
      </c>
    </row>
    <row r="9486" spans="1:11" x14ac:dyDescent="0.3">
      <c r="A9486">
        <f>ROUND(webinar!B9487 - webinar!B9486, 5)</f>
        <v>0</v>
      </c>
      <c r="B9486">
        <v>0</v>
      </c>
      <c r="K9486">
        <v>54</v>
      </c>
    </row>
    <row r="9487" spans="1:11" x14ac:dyDescent="0.3">
      <c r="A9487">
        <f>ROUND(webinar!B9488 - webinar!B9487, 5)</f>
        <v>0</v>
      </c>
      <c r="B9487">
        <v>0</v>
      </c>
      <c r="K9487">
        <v>54</v>
      </c>
    </row>
    <row r="9488" spans="1:11" x14ac:dyDescent="0.3">
      <c r="A9488">
        <f>ROUND(webinar!B9489 - webinar!B9488, 5)</f>
        <v>4.5100000000000001E-3</v>
      </c>
      <c r="B9488">
        <v>4.5100000000000001E-3</v>
      </c>
      <c r="K9488">
        <v>54</v>
      </c>
    </row>
    <row r="9489" spans="1:11" x14ac:dyDescent="0.3">
      <c r="A9489">
        <f>ROUND(webinar!B9490 - webinar!B9489, 5)</f>
        <v>2.3000000000000001E-4</v>
      </c>
      <c r="B9489">
        <v>2.3000000000000001E-4</v>
      </c>
      <c r="K9489">
        <v>54</v>
      </c>
    </row>
    <row r="9490" spans="1:11" x14ac:dyDescent="0.3">
      <c r="A9490">
        <f>ROUND(webinar!B9491 - webinar!B9490, 5)</f>
        <v>4.1099999999999999E-3</v>
      </c>
      <c r="B9490">
        <v>4.1099999999999999E-3</v>
      </c>
      <c r="K9490">
        <v>66</v>
      </c>
    </row>
    <row r="9491" spans="1:11" x14ac:dyDescent="0.3">
      <c r="A9491">
        <f>ROUND(webinar!B9492 - webinar!B9491, 5)</f>
        <v>5.6999999999999998E-4</v>
      </c>
      <c r="B9491">
        <v>5.6999999999999998E-4</v>
      </c>
      <c r="K9491">
        <v>154</v>
      </c>
    </row>
    <row r="9492" spans="1:11" x14ac:dyDescent="0.3">
      <c r="A9492">
        <f>ROUND(webinar!B9493 - webinar!B9492, 5)</f>
        <v>2.8800000000000002E-3</v>
      </c>
      <c r="B9492">
        <v>2.8800000000000002E-3</v>
      </c>
      <c r="K9492">
        <v>54</v>
      </c>
    </row>
    <row r="9493" spans="1:11" x14ac:dyDescent="0.3">
      <c r="A9493">
        <f>ROUND(webinar!B9494 - webinar!B9493, 5)</f>
        <v>8.9800000000000001E-3</v>
      </c>
      <c r="B9493">
        <v>8.9800000000000001E-3</v>
      </c>
      <c r="K9493">
        <v>1071</v>
      </c>
    </row>
    <row r="9494" spans="1:11" x14ac:dyDescent="0.3">
      <c r="A9494">
        <f>ROUND(webinar!B9495 - webinar!B9494, 5)</f>
        <v>2.3900000000000002E-3</v>
      </c>
      <c r="B9494">
        <v>2.3900000000000002E-3</v>
      </c>
      <c r="K9494">
        <v>54</v>
      </c>
    </row>
    <row r="9495" spans="1:11" x14ac:dyDescent="0.3">
      <c r="A9495">
        <f>ROUND(webinar!B9496 - webinar!B9495, 5)</f>
        <v>3.65E-3</v>
      </c>
      <c r="B9495">
        <v>3.65E-3</v>
      </c>
      <c r="K9495">
        <v>154</v>
      </c>
    </row>
    <row r="9496" spans="1:11" x14ac:dyDescent="0.3">
      <c r="A9496">
        <f>ROUND(webinar!B9497 - webinar!B9496, 5)</f>
        <v>4.2000000000000002E-4</v>
      </c>
      <c r="B9496">
        <v>4.2000000000000002E-4</v>
      </c>
      <c r="K9496">
        <v>1071</v>
      </c>
    </row>
    <row r="9497" spans="1:11" x14ac:dyDescent="0.3">
      <c r="A9497">
        <f>ROUND(webinar!B9498 - webinar!B9497, 5)</f>
        <v>1.183E-2</v>
      </c>
      <c r="B9497">
        <v>1.183E-2</v>
      </c>
      <c r="K9497">
        <v>54</v>
      </c>
    </row>
    <row r="9498" spans="1:11" x14ac:dyDescent="0.3">
      <c r="A9498">
        <f>ROUND(webinar!B9499 - webinar!B9498, 5)</f>
        <v>2.5999999999999999E-3</v>
      </c>
      <c r="B9498">
        <v>2.5999999999999999E-3</v>
      </c>
      <c r="K9498">
        <v>54</v>
      </c>
    </row>
    <row r="9499" spans="1:11" x14ac:dyDescent="0.3">
      <c r="A9499">
        <f>ROUND(webinar!B9500 - webinar!B9499, 5)</f>
        <v>6.9999999999999994E-5</v>
      </c>
      <c r="B9499">
        <v>6.9999999999999994E-5</v>
      </c>
      <c r="K9499">
        <v>54</v>
      </c>
    </row>
    <row r="9500" spans="1:11" x14ac:dyDescent="0.3">
      <c r="A9500">
        <f>ROUND(webinar!B9501 - webinar!B9500, 5)</f>
        <v>3.0500000000000002E-3</v>
      </c>
      <c r="B9500">
        <v>3.0500000000000002E-3</v>
      </c>
      <c r="K9500">
        <v>155</v>
      </c>
    </row>
    <row r="9501" spans="1:11" x14ac:dyDescent="0.3">
      <c r="A9501">
        <f>ROUND(webinar!B9502 - webinar!B9501, 5)</f>
        <v>1.187E-2</v>
      </c>
      <c r="B9501">
        <v>1.187E-2</v>
      </c>
      <c r="K9501">
        <v>954</v>
      </c>
    </row>
    <row r="9502" spans="1:11" x14ac:dyDescent="0.3">
      <c r="A9502">
        <f>ROUND(webinar!B9503 - webinar!B9502, 5)</f>
        <v>4.0000000000000002E-4</v>
      </c>
      <c r="B9502">
        <v>4.0000000000000002E-4</v>
      </c>
      <c r="K9502">
        <v>955</v>
      </c>
    </row>
    <row r="9503" spans="1:11" x14ac:dyDescent="0.3">
      <c r="A9503">
        <f>ROUND(webinar!B9504 - webinar!B9503, 5)</f>
        <v>2.2599999999999999E-3</v>
      </c>
      <c r="B9503">
        <v>2.2599999999999999E-3</v>
      </c>
      <c r="K9503">
        <v>54</v>
      </c>
    </row>
    <row r="9504" spans="1:11" x14ac:dyDescent="0.3">
      <c r="A9504">
        <f>ROUND(webinar!B9505 - webinar!B9504, 5)</f>
        <v>3.3700000000000002E-3</v>
      </c>
      <c r="B9504">
        <v>3.3700000000000002E-3</v>
      </c>
      <c r="K9504">
        <v>955</v>
      </c>
    </row>
    <row r="9505" spans="1:11" x14ac:dyDescent="0.3">
      <c r="A9505">
        <f>ROUND(webinar!B9506 - webinar!B9505, 5)</f>
        <v>5.9699999999999996E-3</v>
      </c>
      <c r="B9505">
        <v>5.9699999999999996E-3</v>
      </c>
      <c r="K9505">
        <v>151</v>
      </c>
    </row>
    <row r="9506" spans="1:11" x14ac:dyDescent="0.3">
      <c r="A9506">
        <f>ROUND(webinar!B9507 - webinar!B9506, 5)</f>
        <v>2.4399999999999999E-3</v>
      </c>
      <c r="B9506">
        <v>2.4399999999999999E-3</v>
      </c>
      <c r="K9506">
        <v>54</v>
      </c>
    </row>
    <row r="9507" spans="1:11" x14ac:dyDescent="0.3">
      <c r="A9507">
        <f>ROUND(webinar!B9508 - webinar!B9507, 5)</f>
        <v>9.0000000000000006E-5</v>
      </c>
      <c r="B9507">
        <v>9.0000000000000006E-5</v>
      </c>
      <c r="K9507">
        <v>54</v>
      </c>
    </row>
    <row r="9508" spans="1:11" x14ac:dyDescent="0.3">
      <c r="A9508">
        <f>ROUND(webinar!B9509 - webinar!B9508, 5)</f>
        <v>6.7600000000000004E-3</v>
      </c>
      <c r="B9508">
        <v>6.7600000000000004E-3</v>
      </c>
      <c r="K9508">
        <v>54</v>
      </c>
    </row>
    <row r="9509" spans="1:11" x14ac:dyDescent="0.3">
      <c r="A9509">
        <f>ROUND(webinar!B9510 - webinar!B9509, 5)</f>
        <v>2.63E-3</v>
      </c>
      <c r="B9509">
        <v>2.63E-3</v>
      </c>
      <c r="K9509">
        <v>1141</v>
      </c>
    </row>
    <row r="9510" spans="1:11" x14ac:dyDescent="0.3">
      <c r="A9510">
        <f>ROUND(webinar!B9511 - webinar!B9510, 5)</f>
        <v>2.33E-3</v>
      </c>
      <c r="B9510">
        <v>2.33E-3</v>
      </c>
      <c r="K9510">
        <v>54</v>
      </c>
    </row>
    <row r="9511" spans="1:11" x14ac:dyDescent="0.3">
      <c r="A9511">
        <f>ROUND(webinar!B9512 - webinar!B9511, 5)</f>
        <v>3.64E-3</v>
      </c>
      <c r="B9511">
        <v>3.64E-3</v>
      </c>
      <c r="K9511">
        <v>151</v>
      </c>
    </row>
    <row r="9512" spans="1:11" x14ac:dyDescent="0.3">
      <c r="A9512">
        <f>ROUND(webinar!B9513 - webinar!B9512, 5)</f>
        <v>2.9999999999999997E-4</v>
      </c>
      <c r="B9512">
        <v>2.9999999999999997E-4</v>
      </c>
      <c r="K9512">
        <v>1142</v>
      </c>
    </row>
    <row r="9513" spans="1:11" x14ac:dyDescent="0.3">
      <c r="A9513">
        <f>ROUND(webinar!B9514 - webinar!B9513, 5)</f>
        <v>9.7699999999999992E-3</v>
      </c>
      <c r="B9513">
        <v>9.7699999999999992E-3</v>
      </c>
      <c r="K9513">
        <v>54</v>
      </c>
    </row>
    <row r="9514" spans="1:11" x14ac:dyDescent="0.3">
      <c r="A9514">
        <f>ROUND(webinar!B9515 - webinar!B9514, 5)</f>
        <v>5.0400000000000002E-3</v>
      </c>
      <c r="B9514">
        <v>5.0400000000000002E-3</v>
      </c>
      <c r="K9514">
        <v>54</v>
      </c>
    </row>
    <row r="9515" spans="1:11" x14ac:dyDescent="0.3">
      <c r="A9515">
        <f>ROUND(webinar!B9516 - webinar!B9515, 5)</f>
        <v>2.97E-3</v>
      </c>
      <c r="B9515">
        <v>2.97E-3</v>
      </c>
      <c r="K9515">
        <v>150</v>
      </c>
    </row>
    <row r="9516" spans="1:11" x14ac:dyDescent="0.3">
      <c r="A9516">
        <f>ROUND(webinar!B9517 - webinar!B9516, 5)</f>
        <v>1.66E-3</v>
      </c>
      <c r="B9516">
        <v>1.66E-3</v>
      </c>
      <c r="K9516">
        <v>54</v>
      </c>
    </row>
    <row r="9517" spans="1:11" x14ac:dyDescent="0.3">
      <c r="A9517">
        <f>ROUND(webinar!B9518 - webinar!B9517, 5)</f>
        <v>1.03E-2</v>
      </c>
      <c r="B9517">
        <v>1.03E-2</v>
      </c>
      <c r="K9517">
        <v>1207</v>
      </c>
    </row>
    <row r="9518" spans="1:11" x14ac:dyDescent="0.3">
      <c r="A9518">
        <f>ROUND(webinar!B9519 - webinar!B9518, 5)</f>
        <v>2.9299999999999999E-3</v>
      </c>
      <c r="B9518">
        <v>2.9299999999999999E-3</v>
      </c>
      <c r="K9518">
        <v>54</v>
      </c>
    </row>
    <row r="9519" spans="1:11" x14ac:dyDescent="0.3">
      <c r="A9519">
        <f>ROUND(webinar!B9520 - webinar!B9519, 5)</f>
        <v>3.0400000000000002E-3</v>
      </c>
      <c r="B9519">
        <v>3.0400000000000002E-3</v>
      </c>
      <c r="K9519">
        <v>1207</v>
      </c>
    </row>
    <row r="9520" spans="1:11" x14ac:dyDescent="0.3">
      <c r="A9520">
        <f>ROUND(webinar!B9521 - webinar!B9520, 5)</f>
        <v>5.9100000000000003E-3</v>
      </c>
      <c r="B9520">
        <v>5.9100000000000003E-3</v>
      </c>
      <c r="K9520">
        <v>156</v>
      </c>
    </row>
    <row r="9521" spans="1:11" x14ac:dyDescent="0.3">
      <c r="A9521">
        <f>ROUND(webinar!B9522 - webinar!B9521, 5)</f>
        <v>3.2000000000000002E-3</v>
      </c>
      <c r="B9521">
        <v>3.2000000000000002E-3</v>
      </c>
      <c r="K9521">
        <v>54</v>
      </c>
    </row>
    <row r="9522" spans="1:11" x14ac:dyDescent="0.3">
      <c r="A9522">
        <f>ROUND(webinar!B9523 - webinar!B9522, 5)</f>
        <v>1.1379999999999999E-2</v>
      </c>
      <c r="B9522">
        <v>1.1379999999999999E-2</v>
      </c>
      <c r="K9522">
        <v>54</v>
      </c>
    </row>
    <row r="9523" spans="1:11" x14ac:dyDescent="0.3">
      <c r="A9523">
        <f>ROUND(webinar!B9524 - webinar!B9523, 5)</f>
        <v>3.3400000000000001E-3</v>
      </c>
      <c r="B9523">
        <v>3.3400000000000001E-3</v>
      </c>
      <c r="K9523">
        <v>146</v>
      </c>
    </row>
    <row r="9524" spans="1:11" x14ac:dyDescent="0.3">
      <c r="A9524">
        <f>ROUND(webinar!B9525 - webinar!B9524, 5)</f>
        <v>4.0999999999999999E-4</v>
      </c>
      <c r="B9524">
        <v>4.0999999999999999E-4</v>
      </c>
      <c r="K9524">
        <v>874</v>
      </c>
    </row>
    <row r="9525" spans="1:11" x14ac:dyDescent="0.3">
      <c r="A9525">
        <f>ROUND(webinar!B9526 - webinar!B9525, 5)</f>
        <v>1.2999999999999999E-4</v>
      </c>
      <c r="B9525">
        <v>1.2999999999999999E-4</v>
      </c>
      <c r="K9525">
        <v>875</v>
      </c>
    </row>
    <row r="9526" spans="1:11" x14ac:dyDescent="0.3">
      <c r="A9526">
        <f>ROUND(webinar!B9527 - webinar!B9526, 5)</f>
        <v>5.3499999999999997E-3</v>
      </c>
      <c r="B9526">
        <v>5.3499999999999997E-3</v>
      </c>
      <c r="K9526">
        <v>875</v>
      </c>
    </row>
    <row r="9527" spans="1:11" x14ac:dyDescent="0.3">
      <c r="A9527">
        <f>ROUND(webinar!B9528 - webinar!B9527, 5)</f>
        <v>8.3800000000000003E-3</v>
      </c>
      <c r="B9527">
        <v>8.3800000000000003E-3</v>
      </c>
      <c r="K9527">
        <v>54</v>
      </c>
    </row>
    <row r="9528" spans="1:11" x14ac:dyDescent="0.3">
      <c r="A9528">
        <f>ROUND(webinar!B9529 - webinar!B9528, 5)</f>
        <v>2.3000000000000001E-4</v>
      </c>
      <c r="B9528">
        <v>2.3000000000000001E-4</v>
      </c>
      <c r="K9528">
        <v>54</v>
      </c>
    </row>
    <row r="9529" spans="1:11" x14ac:dyDescent="0.3">
      <c r="A9529">
        <f>ROUND(webinar!B9530 - webinar!B9529, 5)</f>
        <v>0</v>
      </c>
      <c r="B9529">
        <v>0</v>
      </c>
      <c r="K9529">
        <v>54</v>
      </c>
    </row>
    <row r="9530" spans="1:11" x14ac:dyDescent="0.3">
      <c r="A9530">
        <f>ROUND(webinar!B9531 - webinar!B9530, 5)</f>
        <v>2.8800000000000002E-3</v>
      </c>
      <c r="B9530">
        <v>2.8800000000000002E-3</v>
      </c>
      <c r="K9530">
        <v>150</v>
      </c>
    </row>
    <row r="9531" spans="1:11" x14ac:dyDescent="0.3">
      <c r="A9531">
        <f>ROUND(webinar!B9532 - webinar!B9531, 5)</f>
        <v>6.13E-3</v>
      </c>
      <c r="B9531">
        <v>6.13E-3</v>
      </c>
      <c r="K9531">
        <v>1063</v>
      </c>
    </row>
    <row r="9532" spans="1:11" x14ac:dyDescent="0.3">
      <c r="A9532">
        <f>ROUND(webinar!B9533 - webinar!B9532, 5)</f>
        <v>6.0600000000000003E-3</v>
      </c>
      <c r="B9532">
        <v>6.0600000000000003E-3</v>
      </c>
      <c r="K9532">
        <v>1063</v>
      </c>
    </row>
    <row r="9533" spans="1:11" x14ac:dyDescent="0.3">
      <c r="A9533">
        <f>ROUND(webinar!B9534 - webinar!B9533, 5)</f>
        <v>2.3999999999999998E-3</v>
      </c>
      <c r="B9533">
        <v>2.3999999999999998E-3</v>
      </c>
      <c r="K9533">
        <v>54</v>
      </c>
    </row>
    <row r="9534" spans="1:11" x14ac:dyDescent="0.3">
      <c r="A9534">
        <f>ROUND(webinar!B9535 - webinar!B9534, 5)</f>
        <v>9.5700000000000004E-3</v>
      </c>
      <c r="B9534">
        <v>9.5700000000000004E-3</v>
      </c>
      <c r="K9534">
        <v>150</v>
      </c>
    </row>
    <row r="9535" spans="1:11" x14ac:dyDescent="0.3">
      <c r="A9535">
        <f>ROUND(webinar!B9536 - webinar!B9535, 5)</f>
        <v>4.9300000000000004E-3</v>
      </c>
      <c r="B9535">
        <v>4.9300000000000004E-3</v>
      </c>
      <c r="K9535">
        <v>126</v>
      </c>
    </row>
    <row r="9536" spans="1:11" x14ac:dyDescent="0.3">
      <c r="A9536">
        <f>ROUND(webinar!B9537 - webinar!B9536, 5)</f>
        <v>3.3999999999999998E-3</v>
      </c>
      <c r="B9536">
        <v>3.3999999999999998E-3</v>
      </c>
      <c r="K9536">
        <v>54</v>
      </c>
    </row>
    <row r="9537" spans="1:11" x14ac:dyDescent="0.3">
      <c r="A9537">
        <f>ROUND(webinar!B9538 - webinar!B9537, 5)</f>
        <v>6.3099999999999996E-3</v>
      </c>
      <c r="B9537">
        <v>6.3099999999999996E-3</v>
      </c>
      <c r="K9537">
        <v>54</v>
      </c>
    </row>
    <row r="9538" spans="1:11" x14ac:dyDescent="0.3">
      <c r="A9538">
        <f>ROUND(webinar!B9539 - webinar!B9538, 5)</f>
        <v>3.16E-3</v>
      </c>
      <c r="B9538">
        <v>3.16E-3</v>
      </c>
      <c r="K9538">
        <v>150</v>
      </c>
    </row>
    <row r="9539" spans="1:11" x14ac:dyDescent="0.3">
      <c r="A9539">
        <f>ROUND(webinar!B9540 - webinar!B9539, 5)</f>
        <v>1.1199999999999999E-3</v>
      </c>
      <c r="B9539">
        <v>1.1199999999999999E-3</v>
      </c>
      <c r="K9539">
        <v>163</v>
      </c>
    </row>
    <row r="9540" spans="1:11" x14ac:dyDescent="0.3">
      <c r="A9540">
        <f>ROUND(webinar!B9541 - webinar!B9540, 5)</f>
        <v>8.4000000000000003E-4</v>
      </c>
      <c r="B9540">
        <v>8.4000000000000003E-4</v>
      </c>
      <c r="K9540">
        <v>54</v>
      </c>
    </row>
    <row r="9541" spans="1:11" x14ac:dyDescent="0.3">
      <c r="A9541">
        <f>ROUND(webinar!B9542 - webinar!B9541, 5)</f>
        <v>4.0299999999999997E-3</v>
      </c>
      <c r="B9541">
        <v>4.0299999999999997E-3</v>
      </c>
      <c r="K9541">
        <v>1046</v>
      </c>
    </row>
    <row r="9542" spans="1:11" x14ac:dyDescent="0.3">
      <c r="A9542">
        <f>ROUND(webinar!B9543 - webinar!B9542, 5)</f>
        <v>6.0699999999999999E-3</v>
      </c>
      <c r="B9542">
        <v>6.0699999999999999E-3</v>
      </c>
      <c r="K9542">
        <v>1047</v>
      </c>
    </row>
    <row r="9543" spans="1:11" x14ac:dyDescent="0.3">
      <c r="A9543">
        <f>ROUND(webinar!B9544 - webinar!B9543, 5)</f>
        <v>2.2100000000000002E-3</v>
      </c>
      <c r="B9543">
        <v>2.2100000000000002E-3</v>
      </c>
      <c r="K9543">
        <v>54</v>
      </c>
    </row>
    <row r="9544" spans="1:11" x14ac:dyDescent="0.3">
      <c r="A9544">
        <f>ROUND(webinar!B9545 - webinar!B9544, 5)</f>
        <v>2.5999999999999998E-4</v>
      </c>
      <c r="B9544">
        <v>2.5999999999999998E-4</v>
      </c>
      <c r="K9544">
        <v>159</v>
      </c>
    </row>
    <row r="9545" spans="1:11" x14ac:dyDescent="0.3">
      <c r="A9545">
        <f>ROUND(webinar!B9546 - webinar!B9545, 5)</f>
        <v>6.0000000000000001E-3</v>
      </c>
      <c r="B9545">
        <v>6.0000000000000001E-3</v>
      </c>
      <c r="K9545">
        <v>54</v>
      </c>
    </row>
    <row r="9546" spans="1:11" x14ac:dyDescent="0.3">
      <c r="A9546">
        <f>ROUND(webinar!B9547 - webinar!B9546, 5)</f>
        <v>3.5699999999999998E-3</v>
      </c>
      <c r="B9546">
        <v>3.5699999999999998E-3</v>
      </c>
      <c r="K9546">
        <v>153</v>
      </c>
    </row>
    <row r="9547" spans="1:11" x14ac:dyDescent="0.3">
      <c r="A9547">
        <f>ROUND(webinar!B9548 - webinar!B9547, 5)</f>
        <v>2.2599999999999999E-3</v>
      </c>
      <c r="B9547">
        <v>2.2599999999999999E-3</v>
      </c>
      <c r="K9547">
        <v>54</v>
      </c>
    </row>
    <row r="9548" spans="1:11" x14ac:dyDescent="0.3">
      <c r="A9548">
        <f>ROUND(webinar!B9549 - webinar!B9548, 5)</f>
        <v>9.5999999999999992E-3</v>
      </c>
      <c r="B9548">
        <v>9.5999999999999992E-3</v>
      </c>
      <c r="K9548">
        <v>1030</v>
      </c>
    </row>
    <row r="9549" spans="1:11" x14ac:dyDescent="0.3">
      <c r="A9549">
        <f>ROUND(webinar!B9550 - webinar!B9549, 5)</f>
        <v>2.66E-3</v>
      </c>
      <c r="B9549">
        <v>2.66E-3</v>
      </c>
      <c r="K9549">
        <v>54</v>
      </c>
    </row>
    <row r="9550" spans="1:11" x14ac:dyDescent="0.3">
      <c r="A9550">
        <f>ROUND(webinar!B9551 - webinar!B9550, 5)</f>
        <v>3.3600000000000001E-3</v>
      </c>
      <c r="B9550">
        <v>3.3600000000000001E-3</v>
      </c>
      <c r="K9550">
        <v>145</v>
      </c>
    </row>
    <row r="9551" spans="1:11" x14ac:dyDescent="0.3">
      <c r="A9551">
        <f>ROUND(webinar!B9552 - webinar!B9551, 5)</f>
        <v>3.3E-4</v>
      </c>
      <c r="B9551">
        <v>3.3E-4</v>
      </c>
      <c r="K9551">
        <v>1031</v>
      </c>
    </row>
    <row r="9552" spans="1:11" x14ac:dyDescent="0.3">
      <c r="A9552">
        <f>ROUND(webinar!B9553 - webinar!B9552, 5)</f>
        <v>8.1700000000000002E-3</v>
      </c>
      <c r="B9552">
        <v>8.1700000000000002E-3</v>
      </c>
      <c r="K9552">
        <v>54</v>
      </c>
    </row>
    <row r="9553" spans="1:11" x14ac:dyDescent="0.3">
      <c r="A9553">
        <f>ROUND(webinar!B9554 - webinar!B9553, 5)</f>
        <v>5.2300000000000003E-3</v>
      </c>
      <c r="B9553">
        <v>5.2300000000000003E-3</v>
      </c>
      <c r="K9553">
        <v>54</v>
      </c>
    </row>
    <row r="9554" spans="1:11" x14ac:dyDescent="0.3">
      <c r="A9554">
        <f>ROUND(webinar!B9555 - webinar!B9554, 5)</f>
        <v>3.4000000000000002E-4</v>
      </c>
      <c r="B9554">
        <v>3.4000000000000002E-4</v>
      </c>
      <c r="K9554">
        <v>54</v>
      </c>
    </row>
    <row r="9555" spans="1:11" x14ac:dyDescent="0.3">
      <c r="A9555">
        <f>ROUND(webinar!B9556 - webinar!B9555, 5)</f>
        <v>1.2999999999999999E-4</v>
      </c>
      <c r="B9555">
        <v>1.2999999999999999E-4</v>
      </c>
      <c r="K9555">
        <v>54</v>
      </c>
    </row>
    <row r="9556" spans="1:11" x14ac:dyDescent="0.3">
      <c r="A9556">
        <f>ROUND(webinar!B9557 - webinar!B9556, 5)</f>
        <v>3.7299999999999998E-3</v>
      </c>
      <c r="B9556">
        <v>3.7299999999999998E-3</v>
      </c>
      <c r="K9556">
        <v>140</v>
      </c>
    </row>
    <row r="9557" spans="1:11" x14ac:dyDescent="0.3">
      <c r="A9557">
        <f>ROUND(webinar!B9558 - webinar!B9557, 5)</f>
        <v>1.2030000000000001E-2</v>
      </c>
      <c r="B9557">
        <v>1.2030000000000001E-2</v>
      </c>
      <c r="K9557">
        <v>1004</v>
      </c>
    </row>
    <row r="9558" spans="1:11" x14ac:dyDescent="0.3">
      <c r="A9558">
        <f>ROUND(webinar!B9559 - webinar!B9558, 5)</f>
        <v>2.2000000000000001E-4</v>
      </c>
      <c r="B9558">
        <v>2.2000000000000001E-4</v>
      </c>
      <c r="K9558">
        <v>1004</v>
      </c>
    </row>
    <row r="9559" spans="1:11" x14ac:dyDescent="0.3">
      <c r="A9559">
        <f>ROUND(webinar!B9560 - webinar!B9559, 5)</f>
        <v>1.7600000000000001E-3</v>
      </c>
      <c r="B9559">
        <v>1.7600000000000001E-3</v>
      </c>
      <c r="K9559">
        <v>54</v>
      </c>
    </row>
    <row r="9560" spans="1:11" x14ac:dyDescent="0.3">
      <c r="A9560">
        <f>ROUND(webinar!B9561 - webinar!B9560, 5)</f>
        <v>3.8899999999999998E-3</v>
      </c>
      <c r="B9560">
        <v>3.8899999999999998E-3</v>
      </c>
      <c r="K9560">
        <v>145</v>
      </c>
    </row>
    <row r="9561" spans="1:11" x14ac:dyDescent="0.3">
      <c r="A9561">
        <f>ROUND(webinar!B9562 - webinar!B9561, 5)</f>
        <v>1.251E-2</v>
      </c>
      <c r="B9561">
        <v>1.251E-2</v>
      </c>
      <c r="K9561">
        <v>54</v>
      </c>
    </row>
    <row r="9562" spans="1:11" x14ac:dyDescent="0.3">
      <c r="A9562">
        <f>ROUND(webinar!B9563 - webinar!B9562, 5)</f>
        <v>8.7100000000000007E-3</v>
      </c>
      <c r="B9562">
        <v>8.7100000000000007E-3</v>
      </c>
      <c r="K9562">
        <v>54</v>
      </c>
    </row>
    <row r="9563" spans="1:11" x14ac:dyDescent="0.3">
      <c r="A9563">
        <f>ROUND(webinar!B9564 - webinar!B9563, 5)</f>
        <v>2.32E-3</v>
      </c>
      <c r="B9563">
        <v>2.32E-3</v>
      </c>
      <c r="K9563">
        <v>142</v>
      </c>
    </row>
    <row r="9564" spans="1:11" x14ac:dyDescent="0.3">
      <c r="A9564">
        <f>ROUND(webinar!B9565 - webinar!B9564, 5)</f>
        <v>3.6000000000000002E-4</v>
      </c>
      <c r="B9564">
        <v>3.6000000000000002E-4</v>
      </c>
      <c r="K9564">
        <v>1232</v>
      </c>
    </row>
    <row r="9565" spans="1:11" x14ac:dyDescent="0.3">
      <c r="A9565">
        <f>ROUND(webinar!B9566 - webinar!B9565, 5)</f>
        <v>5.5599999999999998E-3</v>
      </c>
      <c r="B9565">
        <v>5.5599999999999998E-3</v>
      </c>
      <c r="K9565">
        <v>1232</v>
      </c>
    </row>
    <row r="9566" spans="1:11" x14ac:dyDescent="0.3">
      <c r="A9566">
        <f>ROUND(webinar!B9567 - webinar!B9566, 5)</f>
        <v>8.3599999999999994E-3</v>
      </c>
      <c r="B9566">
        <v>8.3599999999999994E-3</v>
      </c>
      <c r="K9566">
        <v>54</v>
      </c>
    </row>
    <row r="9567" spans="1:11" x14ac:dyDescent="0.3">
      <c r="A9567">
        <f>ROUND(webinar!B9568 - webinar!B9567, 5)</f>
        <v>3.62E-3</v>
      </c>
      <c r="B9567">
        <v>3.62E-3</v>
      </c>
      <c r="K9567">
        <v>136</v>
      </c>
    </row>
    <row r="9568" spans="1:11" x14ac:dyDescent="0.3">
      <c r="A9568">
        <f>ROUND(webinar!B9569 - webinar!B9568, 5)</f>
        <v>2.4199999999999998E-3</v>
      </c>
      <c r="B9568">
        <v>2.4199999999999998E-3</v>
      </c>
      <c r="K9568">
        <v>54</v>
      </c>
    </row>
    <row r="9569" spans="1:11" x14ac:dyDescent="0.3">
      <c r="A9569">
        <f>ROUND(webinar!B9570 - webinar!B9569, 5)</f>
        <v>1.184E-2</v>
      </c>
      <c r="B9569">
        <v>1.184E-2</v>
      </c>
      <c r="K9569">
        <v>54</v>
      </c>
    </row>
    <row r="9570" spans="1:11" x14ac:dyDescent="0.3">
      <c r="A9570">
        <f>ROUND(webinar!B9571 - webinar!B9570, 5)</f>
        <v>3.6099999999999999E-3</v>
      </c>
      <c r="B9570">
        <v>3.6099999999999999E-3</v>
      </c>
      <c r="K9570">
        <v>138</v>
      </c>
    </row>
    <row r="9571" spans="1:11" x14ac:dyDescent="0.3">
      <c r="A9571">
        <f>ROUND(webinar!B9572 - webinar!B9571, 5)</f>
        <v>2.9E-4</v>
      </c>
      <c r="B9571">
        <v>2.9E-4</v>
      </c>
      <c r="K9571">
        <v>1216</v>
      </c>
    </row>
    <row r="9572" spans="1:11" x14ac:dyDescent="0.3">
      <c r="A9572">
        <f>ROUND(webinar!B9573 - webinar!B9572, 5)</f>
        <v>5.6299999999999996E-3</v>
      </c>
      <c r="B9572">
        <v>5.6299999999999996E-3</v>
      </c>
      <c r="K9572">
        <v>1217</v>
      </c>
    </row>
    <row r="9573" spans="1:11" x14ac:dyDescent="0.3">
      <c r="A9573">
        <f>ROUND(webinar!B9574 - webinar!B9573, 5)</f>
        <v>8.4100000000000008E-3</v>
      </c>
      <c r="B9573">
        <v>8.4100000000000008E-3</v>
      </c>
      <c r="K9573">
        <v>54</v>
      </c>
    </row>
    <row r="9574" spans="1:11" x14ac:dyDescent="0.3">
      <c r="A9574">
        <f>ROUND(webinar!B9575 - webinar!B9574, 5)</f>
        <v>1.7000000000000001E-4</v>
      </c>
      <c r="B9574">
        <v>1.7000000000000001E-4</v>
      </c>
      <c r="K9574">
        <v>54</v>
      </c>
    </row>
    <row r="9575" spans="1:11" x14ac:dyDescent="0.3">
      <c r="A9575">
        <f>ROUND(webinar!B9576 - webinar!B9575, 5)</f>
        <v>5.6899999999999997E-3</v>
      </c>
      <c r="B9575">
        <v>5.6899999999999997E-3</v>
      </c>
      <c r="K9575">
        <v>54</v>
      </c>
    </row>
    <row r="9576" spans="1:11" x14ac:dyDescent="0.3">
      <c r="A9576">
        <f>ROUND(webinar!B9577 - webinar!B9576, 5)</f>
        <v>3.6800000000000001E-3</v>
      </c>
      <c r="B9576">
        <v>3.6800000000000001E-3</v>
      </c>
      <c r="K9576">
        <v>141</v>
      </c>
    </row>
    <row r="9577" spans="1:11" x14ac:dyDescent="0.3">
      <c r="A9577">
        <f>ROUND(webinar!B9578 - webinar!B9577, 5)</f>
        <v>1.209E-2</v>
      </c>
      <c r="B9577">
        <v>1.209E-2</v>
      </c>
      <c r="K9577">
        <v>1138</v>
      </c>
    </row>
    <row r="9578" spans="1:11" x14ac:dyDescent="0.3">
      <c r="A9578">
        <f>ROUND(webinar!B9579 - webinar!B9578, 5)</f>
        <v>2.1299999999999999E-3</v>
      </c>
      <c r="B9578">
        <v>2.1299999999999999E-3</v>
      </c>
      <c r="K9578">
        <v>54</v>
      </c>
    </row>
    <row r="9579" spans="1:11" x14ac:dyDescent="0.3">
      <c r="A9579">
        <f>ROUND(webinar!B9580 - webinar!B9579, 5)</f>
        <v>3.8800000000000002E-3</v>
      </c>
      <c r="B9579">
        <v>3.8800000000000002E-3</v>
      </c>
      <c r="K9579">
        <v>140</v>
      </c>
    </row>
    <row r="9580" spans="1:11" x14ac:dyDescent="0.3">
      <c r="A9580">
        <f>ROUND(webinar!B9581 - webinar!B9580, 5)</f>
        <v>3.8000000000000002E-4</v>
      </c>
      <c r="B9580">
        <v>3.8000000000000002E-4</v>
      </c>
      <c r="K9580">
        <v>1139</v>
      </c>
    </row>
    <row r="9581" spans="1:11" x14ac:dyDescent="0.3">
      <c r="A9581">
        <f>ROUND(webinar!B9582 - webinar!B9581, 5)</f>
        <v>7.9399999999999991E-3</v>
      </c>
      <c r="B9581">
        <v>7.9399999999999991E-3</v>
      </c>
      <c r="K9581">
        <v>54</v>
      </c>
    </row>
    <row r="9582" spans="1:11" x14ac:dyDescent="0.3">
      <c r="A9582">
        <f>ROUND(webinar!B9583 - webinar!B9582, 5)</f>
        <v>5.8199999999999997E-3</v>
      </c>
      <c r="B9582">
        <v>5.8199999999999997E-3</v>
      </c>
      <c r="K9582">
        <v>54</v>
      </c>
    </row>
    <row r="9583" spans="1:11" x14ac:dyDescent="0.3">
      <c r="A9583">
        <f>ROUND(webinar!B9584 - webinar!B9583, 5)</f>
        <v>2.7E-4</v>
      </c>
      <c r="B9583">
        <v>2.7E-4</v>
      </c>
      <c r="K9583">
        <v>54</v>
      </c>
    </row>
    <row r="9584" spans="1:11" x14ac:dyDescent="0.3">
      <c r="A9584">
        <f>ROUND(webinar!B9585 - webinar!B9584, 5)</f>
        <v>9.5700000000000004E-3</v>
      </c>
      <c r="B9584">
        <v>9.5700000000000004E-3</v>
      </c>
      <c r="K9584">
        <v>140</v>
      </c>
    </row>
    <row r="9585" spans="1:11" x14ac:dyDescent="0.3">
      <c r="A9585">
        <f>ROUND(webinar!B9586 - webinar!B9585, 5)</f>
        <v>1.528E-2</v>
      </c>
      <c r="B9585">
        <v>1.528E-2</v>
      </c>
      <c r="K9585">
        <v>54</v>
      </c>
    </row>
    <row r="9586" spans="1:11" x14ac:dyDescent="0.3">
      <c r="A9586">
        <f>ROUND(webinar!B9587 - webinar!B9586, 5)</f>
        <v>2.7200000000000002E-3</v>
      </c>
      <c r="B9586">
        <v>2.7200000000000002E-3</v>
      </c>
      <c r="K9586">
        <v>140</v>
      </c>
    </row>
    <row r="9587" spans="1:11" x14ac:dyDescent="0.3">
      <c r="A9587">
        <f>ROUND(webinar!B9588 - webinar!B9587, 5)</f>
        <v>5.5000000000000003E-4</v>
      </c>
      <c r="B9587">
        <v>5.5000000000000003E-4</v>
      </c>
      <c r="K9587">
        <v>1123</v>
      </c>
    </row>
    <row r="9588" spans="1:11" x14ac:dyDescent="0.3">
      <c r="A9588">
        <f>ROUND(webinar!B9589 - webinar!B9588, 5)</f>
        <v>5.3299999999999997E-3</v>
      </c>
      <c r="B9588">
        <v>5.3299999999999997E-3</v>
      </c>
      <c r="K9588">
        <v>1123</v>
      </c>
    </row>
    <row r="9589" spans="1:11" x14ac:dyDescent="0.3">
      <c r="A9589">
        <f>ROUND(webinar!B9590 - webinar!B9589, 5)</f>
        <v>1.094E-2</v>
      </c>
      <c r="B9589">
        <v>1.094E-2</v>
      </c>
      <c r="K9589">
        <v>54</v>
      </c>
    </row>
    <row r="9590" spans="1:11" x14ac:dyDescent="0.3">
      <c r="A9590">
        <f>ROUND(webinar!B9591 - webinar!B9590, 5)</f>
        <v>1.4999999999999999E-4</v>
      </c>
      <c r="B9590">
        <v>1.4999999999999999E-4</v>
      </c>
      <c r="K9590">
        <v>54</v>
      </c>
    </row>
    <row r="9591" spans="1:11" x14ac:dyDescent="0.3">
      <c r="A9591">
        <f>ROUND(webinar!B9592 - webinar!B9591, 5)</f>
        <v>7.6999999999999996E-4</v>
      </c>
      <c r="B9591">
        <v>7.6999999999999996E-4</v>
      </c>
      <c r="K9591">
        <v>142</v>
      </c>
    </row>
    <row r="9592" spans="1:11" x14ac:dyDescent="0.3">
      <c r="A9592">
        <f>ROUND(webinar!B9593 - webinar!B9592, 5)</f>
        <v>3.6000000000000002E-4</v>
      </c>
      <c r="B9592">
        <v>3.6000000000000002E-4</v>
      </c>
      <c r="K9592">
        <v>1147</v>
      </c>
    </row>
    <row r="9593" spans="1:11" x14ac:dyDescent="0.3">
      <c r="A9593">
        <f>ROUND(webinar!B9594 - webinar!B9593, 5)</f>
        <v>5.6299999999999996E-3</v>
      </c>
      <c r="B9593">
        <v>5.6299999999999996E-3</v>
      </c>
      <c r="K9593">
        <v>1147</v>
      </c>
    </row>
    <row r="9594" spans="1:11" x14ac:dyDescent="0.3">
      <c r="A9594">
        <f>ROUND(webinar!B9595 - webinar!B9594, 5)</f>
        <v>8.77E-3</v>
      </c>
      <c r="B9594">
        <v>8.77E-3</v>
      </c>
      <c r="K9594">
        <v>54</v>
      </c>
    </row>
    <row r="9595" spans="1:11" x14ac:dyDescent="0.3">
      <c r="A9595">
        <f>ROUND(webinar!B9596 - webinar!B9595, 5)</f>
        <v>5.77E-3</v>
      </c>
      <c r="B9595">
        <v>5.77E-3</v>
      </c>
      <c r="K9595">
        <v>54</v>
      </c>
    </row>
    <row r="9596" spans="1:11" x14ac:dyDescent="0.3">
      <c r="A9596">
        <f>ROUND(webinar!B9597 - webinar!B9596, 5)</f>
        <v>3.5699999999999998E-3</v>
      </c>
      <c r="B9596">
        <v>3.5699999999999998E-3</v>
      </c>
      <c r="K9596">
        <v>155</v>
      </c>
    </row>
    <row r="9597" spans="1:11" x14ac:dyDescent="0.3">
      <c r="A9597">
        <f>ROUND(webinar!B9598 - webinar!B9597, 5)</f>
        <v>1.1350000000000001E-2</v>
      </c>
      <c r="B9597">
        <v>1.1350000000000001E-2</v>
      </c>
      <c r="K9597">
        <v>1265</v>
      </c>
    </row>
    <row r="9598" spans="1:11" x14ac:dyDescent="0.3">
      <c r="A9598">
        <f>ROUND(webinar!B9599 - webinar!B9598, 5)</f>
        <v>2.8E-3</v>
      </c>
      <c r="B9598">
        <v>2.8E-3</v>
      </c>
      <c r="K9598">
        <v>54</v>
      </c>
    </row>
    <row r="9599" spans="1:11" x14ac:dyDescent="0.3">
      <c r="A9599">
        <f>ROUND(webinar!B9600 - webinar!B9599, 5)</f>
        <v>3.16E-3</v>
      </c>
      <c r="B9599">
        <v>3.16E-3</v>
      </c>
      <c r="K9599">
        <v>149</v>
      </c>
    </row>
    <row r="9600" spans="1:11" x14ac:dyDescent="0.3">
      <c r="A9600">
        <f>ROUND(webinar!B9601 - webinar!B9600, 5)</f>
        <v>2.9999999999999997E-4</v>
      </c>
      <c r="B9600">
        <v>2.9999999999999997E-4</v>
      </c>
      <c r="K9600">
        <v>1266</v>
      </c>
    </row>
    <row r="9601" spans="1:11" x14ac:dyDescent="0.3">
      <c r="A9601">
        <f>ROUND(webinar!B9602 - webinar!B9601, 5)</f>
        <v>1.5570000000000001E-2</v>
      </c>
      <c r="B9601">
        <v>1.5570000000000001E-2</v>
      </c>
      <c r="K9601">
        <v>54</v>
      </c>
    </row>
    <row r="9602" spans="1:11" x14ac:dyDescent="0.3">
      <c r="A9602">
        <f>ROUND(webinar!B9603 - webinar!B9602, 5)</f>
        <v>8.2199999999999999E-3</v>
      </c>
      <c r="B9602">
        <v>8.2199999999999999E-3</v>
      </c>
      <c r="K9602">
        <v>144</v>
      </c>
    </row>
    <row r="9603" spans="1:11" x14ac:dyDescent="0.3">
      <c r="A9603">
        <f>ROUND(webinar!B9604 - webinar!B9603, 5)</f>
        <v>9.2000000000000003E-4</v>
      </c>
      <c r="B9603">
        <v>9.2000000000000003E-4</v>
      </c>
      <c r="K9603">
        <v>78</v>
      </c>
    </row>
    <row r="9604" spans="1:11" x14ac:dyDescent="0.3">
      <c r="A9604">
        <f>ROUND(webinar!B9605 - webinar!B9604, 5)</f>
        <v>4.9399999999999999E-3</v>
      </c>
      <c r="B9604">
        <v>4.9399999999999999E-3</v>
      </c>
      <c r="K9604">
        <v>1107</v>
      </c>
    </row>
    <row r="9605" spans="1:11" x14ac:dyDescent="0.3">
      <c r="A9605">
        <f>ROUND(webinar!B9606 - webinar!B9605, 5)</f>
        <v>5.9300000000000004E-3</v>
      </c>
      <c r="B9605">
        <v>5.9300000000000004E-3</v>
      </c>
      <c r="K9605">
        <v>1108</v>
      </c>
    </row>
    <row r="9606" spans="1:11" x14ac:dyDescent="0.3">
      <c r="A9606">
        <f>ROUND(webinar!B9607 - webinar!B9606, 5)</f>
        <v>2.48E-3</v>
      </c>
      <c r="B9606">
        <v>2.48E-3</v>
      </c>
      <c r="K9606">
        <v>54</v>
      </c>
    </row>
    <row r="9607" spans="1:11" x14ac:dyDescent="0.3">
      <c r="A9607">
        <f>ROUND(webinar!B9608 - webinar!B9607, 5)</f>
        <v>2.3000000000000001E-4</v>
      </c>
      <c r="B9607">
        <v>2.3000000000000001E-4</v>
      </c>
      <c r="K9607">
        <v>54</v>
      </c>
    </row>
    <row r="9608" spans="1:11" x14ac:dyDescent="0.3">
      <c r="A9608">
        <f>ROUND(webinar!B9609 - webinar!B9608, 5)</f>
        <v>3.3E-3</v>
      </c>
      <c r="B9608">
        <v>3.3E-3</v>
      </c>
      <c r="K9608">
        <v>146</v>
      </c>
    </row>
    <row r="9609" spans="1:11" x14ac:dyDescent="0.3">
      <c r="A9609">
        <f>ROUND(webinar!B9610 - webinar!B9609, 5)</f>
        <v>4.5199999999999997E-3</v>
      </c>
      <c r="B9609">
        <v>4.5199999999999997E-3</v>
      </c>
      <c r="K9609">
        <v>54</v>
      </c>
    </row>
    <row r="9610" spans="1:11" x14ac:dyDescent="0.3">
      <c r="A9610">
        <f>ROUND(webinar!B9611 - webinar!B9610, 5)</f>
        <v>7.5100000000000002E-3</v>
      </c>
      <c r="B9610">
        <v>7.5100000000000002E-3</v>
      </c>
      <c r="K9610">
        <v>934</v>
      </c>
    </row>
    <row r="9611" spans="1:11" x14ac:dyDescent="0.3">
      <c r="A9611">
        <f>ROUND(webinar!B9612 - webinar!B9611, 5)</f>
        <v>2.4000000000000001E-4</v>
      </c>
      <c r="B9611">
        <v>2.4000000000000001E-4</v>
      </c>
      <c r="K9611">
        <v>935</v>
      </c>
    </row>
    <row r="9612" spans="1:11" x14ac:dyDescent="0.3">
      <c r="A9612">
        <f>ROUND(webinar!B9613 - webinar!B9612, 5)</f>
        <v>1.0000000000000001E-5</v>
      </c>
      <c r="B9612">
        <v>1.0000000000000001E-5</v>
      </c>
      <c r="K9612">
        <v>54</v>
      </c>
    </row>
    <row r="9613" spans="1:11" x14ac:dyDescent="0.3">
      <c r="A9613">
        <f>ROUND(webinar!B9614 - webinar!B9613, 5)</f>
        <v>2.2200000000000002E-3</v>
      </c>
      <c r="B9613">
        <v>2.2200000000000002E-3</v>
      </c>
      <c r="K9613">
        <v>54</v>
      </c>
    </row>
    <row r="9614" spans="1:11" x14ac:dyDescent="0.3">
      <c r="A9614">
        <f>ROUND(webinar!B9615 - webinar!B9614, 5)</f>
        <v>3.3999999999999998E-3</v>
      </c>
      <c r="B9614">
        <v>3.3999999999999998E-3</v>
      </c>
      <c r="K9614">
        <v>145</v>
      </c>
    </row>
    <row r="9615" spans="1:11" x14ac:dyDescent="0.3">
      <c r="A9615">
        <f>ROUND(webinar!B9616 - webinar!B9615, 5)</f>
        <v>8.4600000000000005E-3</v>
      </c>
      <c r="B9615">
        <v>8.4600000000000005E-3</v>
      </c>
      <c r="K9615">
        <v>54</v>
      </c>
    </row>
    <row r="9616" spans="1:11" x14ac:dyDescent="0.3">
      <c r="A9616">
        <f>ROUND(webinar!B9617 - webinar!B9616, 5)</f>
        <v>2.0000000000000001E-4</v>
      </c>
      <c r="B9616">
        <v>2.0000000000000001E-4</v>
      </c>
      <c r="K9616">
        <v>54</v>
      </c>
    </row>
    <row r="9617" spans="1:11" x14ac:dyDescent="0.3">
      <c r="A9617">
        <f>ROUND(webinar!B9618 - webinar!B9617, 5)</f>
        <v>5.8700000000000002E-3</v>
      </c>
      <c r="B9617">
        <v>5.8700000000000002E-3</v>
      </c>
      <c r="K9617">
        <v>54</v>
      </c>
    </row>
    <row r="9618" spans="1:11" x14ac:dyDescent="0.3">
      <c r="A9618">
        <f>ROUND(webinar!B9619 - webinar!B9618, 5)</f>
        <v>3.46E-3</v>
      </c>
      <c r="B9618">
        <v>3.46E-3</v>
      </c>
      <c r="K9618">
        <v>142</v>
      </c>
    </row>
    <row r="9619" spans="1:11" x14ac:dyDescent="0.3">
      <c r="A9619">
        <f>ROUND(webinar!B9620 - webinar!B9619, 5)</f>
        <v>1.223E-2</v>
      </c>
      <c r="B9619">
        <v>1.223E-2</v>
      </c>
      <c r="K9619">
        <v>1178</v>
      </c>
    </row>
    <row r="9620" spans="1:11" x14ac:dyDescent="0.3">
      <c r="A9620">
        <f>ROUND(webinar!B9621 - webinar!B9620, 5)</f>
        <v>4.0600000000000002E-3</v>
      </c>
      <c r="B9620">
        <v>4.0600000000000002E-3</v>
      </c>
      <c r="K9620">
        <v>54</v>
      </c>
    </row>
    <row r="9621" spans="1:11" x14ac:dyDescent="0.3">
      <c r="A9621">
        <f>ROUND(webinar!B9622 - webinar!B9621, 5)</f>
        <v>1.83E-3</v>
      </c>
      <c r="B9621">
        <v>1.83E-3</v>
      </c>
      <c r="K9621">
        <v>1179</v>
      </c>
    </row>
    <row r="9622" spans="1:11" x14ac:dyDescent="0.3">
      <c r="A9622">
        <f>ROUND(webinar!B9623 - webinar!B9622, 5)</f>
        <v>5.9800000000000001E-3</v>
      </c>
      <c r="B9622">
        <v>5.9800000000000001E-3</v>
      </c>
      <c r="K9622">
        <v>174</v>
      </c>
    </row>
    <row r="9623" spans="1:11" x14ac:dyDescent="0.3">
      <c r="A9623">
        <f>ROUND(webinar!B9624 - webinar!B9623, 5)</f>
        <v>2.8999999999999998E-3</v>
      </c>
      <c r="B9623">
        <v>2.8999999999999998E-3</v>
      </c>
      <c r="K9623">
        <v>54</v>
      </c>
    </row>
    <row r="9624" spans="1:11" x14ac:dyDescent="0.3">
      <c r="A9624">
        <f>ROUND(webinar!B9625 - webinar!B9624, 5)</f>
        <v>7.9699999999999997E-3</v>
      </c>
      <c r="B9624">
        <v>7.9699999999999997E-3</v>
      </c>
      <c r="K9624">
        <v>54</v>
      </c>
    </row>
    <row r="9625" spans="1:11" x14ac:dyDescent="0.3">
      <c r="A9625">
        <f>ROUND(webinar!B9626 - webinar!B9625, 5)</f>
        <v>4.96E-3</v>
      </c>
      <c r="B9625">
        <v>4.96E-3</v>
      </c>
      <c r="K9625">
        <v>54</v>
      </c>
    </row>
    <row r="9626" spans="1:11" x14ac:dyDescent="0.3">
      <c r="A9626">
        <f>ROUND(webinar!B9627 - webinar!B9626, 5)</f>
        <v>2.1099999999999999E-3</v>
      </c>
      <c r="B9626">
        <v>2.1099999999999999E-3</v>
      </c>
      <c r="K9626">
        <v>152</v>
      </c>
    </row>
    <row r="9627" spans="1:11" x14ac:dyDescent="0.3">
      <c r="A9627">
        <f>ROUND(webinar!B9628 - webinar!B9627, 5)</f>
        <v>5.96E-3</v>
      </c>
      <c r="B9627">
        <v>5.96E-3</v>
      </c>
      <c r="K9627">
        <v>1138</v>
      </c>
    </row>
    <row r="9628" spans="1:11" x14ac:dyDescent="0.3">
      <c r="A9628">
        <f>ROUND(webinar!B9629 - webinar!B9628, 5)</f>
        <v>5.96E-3</v>
      </c>
      <c r="B9628">
        <v>5.96E-3</v>
      </c>
      <c r="K9628">
        <v>1139</v>
      </c>
    </row>
    <row r="9629" spans="1:11" x14ac:dyDescent="0.3">
      <c r="A9629">
        <f>ROUND(webinar!B9630 - webinar!B9629, 5)</f>
        <v>2.3500000000000001E-3</v>
      </c>
      <c r="B9629">
        <v>2.3500000000000001E-3</v>
      </c>
      <c r="K9629">
        <v>54</v>
      </c>
    </row>
    <row r="9630" spans="1:11" x14ac:dyDescent="0.3">
      <c r="A9630">
        <f>ROUND(webinar!B9631 - webinar!B9630, 5)</f>
        <v>3.5799999999999998E-3</v>
      </c>
      <c r="B9630">
        <v>3.5799999999999998E-3</v>
      </c>
      <c r="K9630">
        <v>150</v>
      </c>
    </row>
    <row r="9631" spans="1:11" x14ac:dyDescent="0.3">
      <c r="A9631">
        <f>ROUND(webinar!B9632 - webinar!B9631, 5)</f>
        <v>8.2900000000000005E-3</v>
      </c>
      <c r="B9631">
        <v>8.2900000000000005E-3</v>
      </c>
      <c r="K9631">
        <v>54</v>
      </c>
    </row>
    <row r="9632" spans="1:11" x14ac:dyDescent="0.3">
      <c r="A9632">
        <f>ROUND(webinar!B9633 - webinar!B9632, 5)</f>
        <v>6.9999999999999994E-5</v>
      </c>
      <c r="B9632">
        <v>6.9999999999999994E-5</v>
      </c>
      <c r="K9632">
        <v>54</v>
      </c>
    </row>
    <row r="9633" spans="1:11" x14ac:dyDescent="0.3">
      <c r="A9633">
        <f>ROUND(webinar!B9634 - webinar!B9633, 5)</f>
        <v>6.1000000000000004E-3</v>
      </c>
      <c r="B9633">
        <v>6.1000000000000004E-3</v>
      </c>
      <c r="K9633">
        <v>54</v>
      </c>
    </row>
    <row r="9634" spans="1:11" x14ac:dyDescent="0.3">
      <c r="A9634">
        <f>ROUND(webinar!B9635 - webinar!B9634, 5)</f>
        <v>2.5300000000000001E-3</v>
      </c>
      <c r="B9634">
        <v>2.5300000000000001E-3</v>
      </c>
      <c r="K9634">
        <v>899</v>
      </c>
    </row>
    <row r="9635" spans="1:11" x14ac:dyDescent="0.3">
      <c r="A9635">
        <f>ROUND(webinar!B9636 - webinar!B9635, 5)</f>
        <v>4.2000000000000002E-4</v>
      </c>
      <c r="B9635">
        <v>4.2000000000000002E-4</v>
      </c>
      <c r="K9635">
        <v>899</v>
      </c>
    </row>
    <row r="9636" spans="1:11" x14ac:dyDescent="0.3">
      <c r="A9636">
        <f>ROUND(webinar!B9637 - webinar!B9636, 5)</f>
        <v>5.6499999999999996E-3</v>
      </c>
      <c r="B9636">
        <v>5.6499999999999996E-3</v>
      </c>
      <c r="K9636">
        <v>156</v>
      </c>
    </row>
    <row r="9637" spans="1:11" x14ac:dyDescent="0.3">
      <c r="A9637">
        <f>ROUND(webinar!B9638 - webinar!B9637, 5)</f>
        <v>3.4000000000000002E-4</v>
      </c>
      <c r="B9637">
        <v>3.4000000000000002E-4</v>
      </c>
      <c r="K9637">
        <v>900</v>
      </c>
    </row>
    <row r="9638" spans="1:11" x14ac:dyDescent="0.3">
      <c r="A9638">
        <f>ROUND(webinar!B9639 - webinar!B9638, 5)</f>
        <v>8.0700000000000008E-3</v>
      </c>
      <c r="B9638">
        <v>8.0700000000000008E-3</v>
      </c>
      <c r="K9638">
        <v>54</v>
      </c>
    </row>
    <row r="9639" spans="1:11" x14ac:dyDescent="0.3">
      <c r="A9639">
        <f>ROUND(webinar!B9640 - webinar!B9639, 5)</f>
        <v>5.8599999999999998E-3</v>
      </c>
      <c r="B9639">
        <v>5.8599999999999998E-3</v>
      </c>
      <c r="K9639">
        <v>54</v>
      </c>
    </row>
    <row r="9640" spans="1:11" x14ac:dyDescent="0.3">
      <c r="A9640">
        <f>ROUND(webinar!B9641 - webinar!B9640, 5)</f>
        <v>3.2100000000000002E-3</v>
      </c>
      <c r="B9640">
        <v>3.2100000000000002E-3</v>
      </c>
      <c r="K9640">
        <v>149</v>
      </c>
    </row>
    <row r="9641" spans="1:11" x14ac:dyDescent="0.3">
      <c r="A9641">
        <f>ROUND(webinar!B9642 - webinar!B9641, 5)</f>
        <v>1.5859999999999999E-2</v>
      </c>
      <c r="B9641">
        <v>1.5859999999999999E-2</v>
      </c>
      <c r="K9641">
        <v>54</v>
      </c>
    </row>
    <row r="9642" spans="1:11" x14ac:dyDescent="0.3">
      <c r="A9642">
        <f>ROUND(webinar!B9643 - webinar!B9642, 5)</f>
        <v>2.0500000000000002E-3</v>
      </c>
      <c r="B9642">
        <v>2.0500000000000002E-3</v>
      </c>
      <c r="K9642">
        <v>1171</v>
      </c>
    </row>
    <row r="9643" spans="1:11" x14ac:dyDescent="0.3">
      <c r="A9643">
        <f>ROUND(webinar!B9644 - webinar!B9643, 5)</f>
        <v>6.0099999999999997E-3</v>
      </c>
      <c r="B9643">
        <v>6.0099999999999997E-3</v>
      </c>
      <c r="K9643">
        <v>140</v>
      </c>
    </row>
    <row r="9644" spans="1:11" x14ac:dyDescent="0.3">
      <c r="A9644">
        <f>ROUND(webinar!B9645 - webinar!B9644, 5)</f>
        <v>4.4000000000000002E-4</v>
      </c>
      <c r="B9644">
        <v>4.4000000000000002E-4</v>
      </c>
      <c r="K9644">
        <v>1171</v>
      </c>
    </row>
    <row r="9645" spans="1:11" x14ac:dyDescent="0.3">
      <c r="A9645">
        <f>ROUND(webinar!B9646 - webinar!B9645, 5)</f>
        <v>2.49E-3</v>
      </c>
      <c r="B9645">
        <v>2.49E-3</v>
      </c>
      <c r="K9645">
        <v>156</v>
      </c>
    </row>
    <row r="9646" spans="1:11" x14ac:dyDescent="0.3">
      <c r="A9646">
        <f>ROUND(webinar!B9647 - webinar!B9646, 5)</f>
        <v>1.4999999999999999E-4</v>
      </c>
      <c r="B9646">
        <v>1.4999999999999999E-4</v>
      </c>
      <c r="K9646">
        <v>310</v>
      </c>
    </row>
    <row r="9647" spans="1:11" x14ac:dyDescent="0.3">
      <c r="A9647">
        <f>ROUND(webinar!B9648 - webinar!B9647, 5)</f>
        <v>5.0000000000000002E-5</v>
      </c>
      <c r="B9647">
        <v>5.0000000000000002E-5</v>
      </c>
      <c r="K9647">
        <v>54</v>
      </c>
    </row>
    <row r="9648" spans="1:11" x14ac:dyDescent="0.3">
      <c r="A9648">
        <f>ROUND(webinar!B9649 - webinar!B9648, 5)</f>
        <v>4.2000000000000002E-4</v>
      </c>
      <c r="B9648">
        <v>4.2000000000000002E-4</v>
      </c>
      <c r="K9648">
        <v>120</v>
      </c>
    </row>
    <row r="9649" spans="1:11" x14ac:dyDescent="0.3">
      <c r="A9649">
        <f>ROUND(webinar!B9650 - webinar!B9649, 5)</f>
        <v>1.0869999999999999E-2</v>
      </c>
      <c r="B9649">
        <v>1.0869999999999999E-2</v>
      </c>
      <c r="K9649">
        <v>54</v>
      </c>
    </row>
    <row r="9650" spans="1:11" x14ac:dyDescent="0.3">
      <c r="A9650">
        <f>ROUND(webinar!B9651 - webinar!B9650, 5)</f>
        <v>2.66E-3</v>
      </c>
      <c r="B9650">
        <v>2.66E-3</v>
      </c>
      <c r="K9650">
        <v>54</v>
      </c>
    </row>
    <row r="9651" spans="1:11" x14ac:dyDescent="0.3">
      <c r="A9651">
        <f>ROUND(webinar!B9652 - webinar!B9651, 5)</f>
        <v>8.0999999999999996E-4</v>
      </c>
      <c r="B9651">
        <v>8.0999999999999996E-4</v>
      </c>
      <c r="K9651">
        <v>135</v>
      </c>
    </row>
    <row r="9652" spans="1:11" x14ac:dyDescent="0.3">
      <c r="A9652">
        <f>ROUND(webinar!B9653 - webinar!B9652, 5)</f>
        <v>1.1990000000000001E-2</v>
      </c>
      <c r="B9652">
        <v>1.1990000000000001E-2</v>
      </c>
      <c r="K9652">
        <v>104</v>
      </c>
    </row>
    <row r="9653" spans="1:11" x14ac:dyDescent="0.3">
      <c r="A9653">
        <f>ROUND(webinar!B9654 - webinar!B9653, 5)</f>
        <v>2.9E-4</v>
      </c>
      <c r="B9653">
        <v>2.9E-4</v>
      </c>
      <c r="K9653">
        <v>1240</v>
      </c>
    </row>
    <row r="9654" spans="1:11" x14ac:dyDescent="0.3">
      <c r="A9654">
        <f>ROUND(webinar!B9655 - webinar!B9654, 5)</f>
        <v>5.6100000000000004E-3</v>
      </c>
      <c r="B9654">
        <v>5.6100000000000004E-3</v>
      </c>
      <c r="K9654">
        <v>140</v>
      </c>
    </row>
    <row r="9655" spans="1:11" x14ac:dyDescent="0.3">
      <c r="A9655">
        <f>ROUND(webinar!B9656 - webinar!B9655, 5)</f>
        <v>3.5E-4</v>
      </c>
      <c r="B9655">
        <v>3.5E-4</v>
      </c>
      <c r="K9655">
        <v>1240</v>
      </c>
    </row>
    <row r="9656" spans="1:11" x14ac:dyDescent="0.3">
      <c r="A9656">
        <f>ROUND(webinar!B9657 - webinar!B9656, 5)</f>
        <v>5.64E-3</v>
      </c>
      <c r="B9656">
        <v>5.64E-3</v>
      </c>
      <c r="K9656">
        <v>1240</v>
      </c>
    </row>
    <row r="9657" spans="1:11" x14ac:dyDescent="0.3">
      <c r="A9657">
        <f>ROUND(webinar!B9658 - webinar!B9657, 5)</f>
        <v>2.33E-3</v>
      </c>
      <c r="B9657">
        <v>2.33E-3</v>
      </c>
      <c r="K9657">
        <v>54</v>
      </c>
    </row>
    <row r="9658" spans="1:11" x14ac:dyDescent="0.3">
      <c r="A9658">
        <f>ROUND(webinar!B9659 - webinar!B9658, 5)</f>
        <v>3.7499999999999999E-3</v>
      </c>
      <c r="B9658">
        <v>3.7499999999999999E-3</v>
      </c>
      <c r="K9658">
        <v>1241</v>
      </c>
    </row>
    <row r="9659" spans="1:11" x14ac:dyDescent="0.3">
      <c r="A9659">
        <f>ROUND(webinar!B9660 - webinar!B9659, 5)</f>
        <v>2.4199999999999998E-3</v>
      </c>
      <c r="B9659">
        <v>2.4199999999999998E-3</v>
      </c>
      <c r="K9659">
        <v>54</v>
      </c>
    </row>
    <row r="9660" spans="1:11" x14ac:dyDescent="0.3">
      <c r="A9660">
        <f>ROUND(webinar!B9661 - webinar!B9660, 5)</f>
        <v>3.5400000000000002E-3</v>
      </c>
      <c r="B9660">
        <v>3.5400000000000002E-3</v>
      </c>
      <c r="K9660">
        <v>1241</v>
      </c>
    </row>
    <row r="9661" spans="1:11" x14ac:dyDescent="0.3">
      <c r="A9661">
        <f>ROUND(webinar!B9662 - webinar!B9661, 5)</f>
        <v>2.3E-3</v>
      </c>
      <c r="B9661">
        <v>2.3E-3</v>
      </c>
      <c r="K9661">
        <v>54</v>
      </c>
    </row>
    <row r="9662" spans="1:11" x14ac:dyDescent="0.3">
      <c r="A9662">
        <f>ROUND(webinar!B9663 - webinar!B9662, 5)</f>
        <v>3.6600000000000001E-3</v>
      </c>
      <c r="B9662">
        <v>3.6600000000000001E-3</v>
      </c>
      <c r="K9662">
        <v>140</v>
      </c>
    </row>
    <row r="9663" spans="1:11" x14ac:dyDescent="0.3">
      <c r="A9663">
        <f>ROUND(webinar!B9664 - webinar!B9663, 5)</f>
        <v>6.0000000000000001E-3</v>
      </c>
      <c r="B9663">
        <v>6.0000000000000001E-3</v>
      </c>
      <c r="K9663">
        <v>1241</v>
      </c>
    </row>
    <row r="9664" spans="1:11" x14ac:dyDescent="0.3">
      <c r="A9664">
        <f>ROUND(webinar!B9665 - webinar!B9664, 5)</f>
        <v>4.0699999999999998E-3</v>
      </c>
      <c r="B9664">
        <v>4.0699999999999998E-3</v>
      </c>
      <c r="K9664">
        <v>54</v>
      </c>
    </row>
    <row r="9665" spans="1:11" x14ac:dyDescent="0.3">
      <c r="A9665">
        <f>ROUND(webinar!B9666 - webinar!B9665, 5)</f>
        <v>1.8799999999999999E-3</v>
      </c>
      <c r="B9665">
        <v>1.8799999999999999E-3</v>
      </c>
      <c r="K9665">
        <v>1177</v>
      </c>
    </row>
    <row r="9666" spans="1:11" x14ac:dyDescent="0.3">
      <c r="A9666">
        <f>ROUND(webinar!B9667 - webinar!B9666, 5)</f>
        <v>6.0200000000000002E-3</v>
      </c>
      <c r="B9666">
        <v>6.0200000000000002E-3</v>
      </c>
      <c r="K9666">
        <v>138</v>
      </c>
    </row>
    <row r="9667" spans="1:11" x14ac:dyDescent="0.3">
      <c r="A9667">
        <f>ROUND(webinar!B9668 - webinar!B9667, 5)</f>
        <v>2.64E-3</v>
      </c>
      <c r="B9667">
        <v>2.64E-3</v>
      </c>
      <c r="K9667">
        <v>54</v>
      </c>
    </row>
    <row r="9668" spans="1:11" x14ac:dyDescent="0.3">
      <c r="A9668">
        <f>ROUND(webinar!B9669 - webinar!B9668, 5)</f>
        <v>3.3600000000000001E-3</v>
      </c>
      <c r="B9668">
        <v>3.3600000000000001E-3</v>
      </c>
      <c r="K9668">
        <v>814</v>
      </c>
    </row>
    <row r="9669" spans="1:11" x14ac:dyDescent="0.3">
      <c r="A9669">
        <f>ROUND(webinar!B9670 - webinar!B9669, 5)</f>
        <v>2.7999999999999998E-4</v>
      </c>
      <c r="B9669">
        <v>2.7999999999999998E-4</v>
      </c>
      <c r="K9669">
        <v>814</v>
      </c>
    </row>
    <row r="9670" spans="1:11" x14ac:dyDescent="0.3">
      <c r="A9670">
        <f>ROUND(webinar!B9671 - webinar!B9670, 5)</f>
        <v>9.1800000000000007E-3</v>
      </c>
      <c r="B9670">
        <v>9.1800000000000007E-3</v>
      </c>
      <c r="K9670">
        <v>54</v>
      </c>
    </row>
    <row r="9671" spans="1:11" x14ac:dyDescent="0.3">
      <c r="A9671">
        <f>ROUND(webinar!B9672 - webinar!B9671, 5)</f>
        <v>6.4900000000000001E-3</v>
      </c>
      <c r="B9671">
        <v>6.4900000000000001E-3</v>
      </c>
      <c r="K9671">
        <v>54</v>
      </c>
    </row>
    <row r="9672" spans="1:11" x14ac:dyDescent="0.3">
      <c r="A9672">
        <f>ROUND(webinar!B9673 - webinar!B9672, 5)</f>
        <v>2.0300000000000001E-3</v>
      </c>
      <c r="B9672">
        <v>2.0300000000000001E-3</v>
      </c>
      <c r="K9672">
        <v>140</v>
      </c>
    </row>
    <row r="9673" spans="1:11" x14ac:dyDescent="0.3">
      <c r="A9673">
        <f>ROUND(webinar!B9674 - webinar!B9673, 5)</f>
        <v>1.797E-2</v>
      </c>
      <c r="B9673">
        <v>1.797E-2</v>
      </c>
      <c r="K9673">
        <v>141</v>
      </c>
    </row>
    <row r="9674" spans="1:11" x14ac:dyDescent="0.3">
      <c r="A9674">
        <f>ROUND(webinar!B9675 - webinar!B9674, 5)</f>
        <v>1.193E-2</v>
      </c>
      <c r="B9674">
        <v>1.193E-2</v>
      </c>
      <c r="K9674">
        <v>850</v>
      </c>
    </row>
    <row r="9675" spans="1:11" x14ac:dyDescent="0.3">
      <c r="A9675">
        <f>ROUND(webinar!B9676 - webinar!B9675, 5)</f>
        <v>4.4000000000000002E-4</v>
      </c>
      <c r="B9675">
        <v>4.4000000000000002E-4</v>
      </c>
      <c r="K9675">
        <v>850</v>
      </c>
    </row>
    <row r="9676" spans="1:11" x14ac:dyDescent="0.3">
      <c r="A9676">
        <f>ROUND(webinar!B9677 - webinar!B9676, 5)</f>
        <v>1.9599999999999999E-3</v>
      </c>
      <c r="B9676">
        <v>1.9599999999999999E-3</v>
      </c>
      <c r="K9676">
        <v>54</v>
      </c>
    </row>
    <row r="9677" spans="1:11" x14ac:dyDescent="0.3">
      <c r="A9677">
        <f>ROUND(webinar!B9678 - webinar!B9677, 5)</f>
        <v>3.5699999999999998E-3</v>
      </c>
      <c r="B9677">
        <v>3.5699999999999998E-3</v>
      </c>
      <c r="K9677">
        <v>139</v>
      </c>
    </row>
    <row r="9678" spans="1:11" x14ac:dyDescent="0.3">
      <c r="A9678">
        <f>ROUND(webinar!B9679 - webinar!B9678, 5)</f>
        <v>9.4800000000000006E-3</v>
      </c>
      <c r="B9678">
        <v>9.4800000000000006E-3</v>
      </c>
      <c r="K9678">
        <v>54</v>
      </c>
    </row>
    <row r="9679" spans="1:11" x14ac:dyDescent="0.3">
      <c r="A9679">
        <f>ROUND(webinar!B9680 - webinar!B9679, 5)</f>
        <v>1.406E-2</v>
      </c>
      <c r="B9679">
        <v>1.406E-2</v>
      </c>
      <c r="K9679">
        <v>139</v>
      </c>
    </row>
    <row r="9680" spans="1:11" x14ac:dyDescent="0.3">
      <c r="A9680">
        <f>ROUND(webinar!B9681 - webinar!B9680, 5)</f>
        <v>5.79E-3</v>
      </c>
      <c r="B9680">
        <v>5.79E-3</v>
      </c>
      <c r="K9680">
        <v>936</v>
      </c>
    </row>
    <row r="9681" spans="1:11" x14ac:dyDescent="0.3">
      <c r="A9681">
        <f>ROUND(webinar!B9682 - webinar!B9681, 5)</f>
        <v>3.2000000000000003E-4</v>
      </c>
      <c r="B9681">
        <v>3.2000000000000003E-4</v>
      </c>
      <c r="K9681">
        <v>936</v>
      </c>
    </row>
    <row r="9682" spans="1:11" x14ac:dyDescent="0.3">
      <c r="A9682">
        <f>ROUND(webinar!B9683 - webinar!B9682, 5)</f>
        <v>8.1200000000000005E-3</v>
      </c>
      <c r="B9682">
        <v>8.1200000000000005E-3</v>
      </c>
      <c r="K9682">
        <v>54</v>
      </c>
    </row>
    <row r="9683" spans="1:11" x14ac:dyDescent="0.3">
      <c r="A9683">
        <f>ROUND(webinar!B9684 - webinar!B9683, 5)</f>
        <v>3.5100000000000001E-3</v>
      </c>
      <c r="B9683">
        <v>3.5100000000000001E-3</v>
      </c>
      <c r="K9683">
        <v>140</v>
      </c>
    </row>
    <row r="9684" spans="1:11" x14ac:dyDescent="0.3">
      <c r="A9684">
        <f>ROUND(webinar!B9685 - webinar!B9684, 5)</f>
        <v>3.6600000000000001E-3</v>
      </c>
      <c r="B9684">
        <v>3.6600000000000001E-3</v>
      </c>
      <c r="K9684">
        <v>54</v>
      </c>
    </row>
    <row r="9685" spans="1:11" x14ac:dyDescent="0.3">
      <c r="A9685">
        <f>ROUND(webinar!B9686 - webinar!B9685, 5)</f>
        <v>2.3800000000000002E-3</v>
      </c>
      <c r="B9685">
        <v>2.3800000000000002E-3</v>
      </c>
      <c r="K9685">
        <v>738</v>
      </c>
    </row>
    <row r="9686" spans="1:11" x14ac:dyDescent="0.3">
      <c r="A9686">
        <f>ROUND(webinar!B9687 - webinar!B9686, 5)</f>
        <v>1.8000000000000001E-4</v>
      </c>
      <c r="B9686">
        <v>1.8000000000000001E-4</v>
      </c>
      <c r="K9686">
        <v>738</v>
      </c>
    </row>
    <row r="9687" spans="1:11" x14ac:dyDescent="0.3">
      <c r="A9687">
        <f>ROUND(webinar!B9688 - webinar!B9687, 5)</f>
        <v>1.197E-2</v>
      </c>
      <c r="B9687">
        <v>1.197E-2</v>
      </c>
      <c r="K9687">
        <v>147</v>
      </c>
    </row>
    <row r="9688" spans="1:11" x14ac:dyDescent="0.3">
      <c r="A9688">
        <f>ROUND(webinar!B9689 - webinar!B9688, 5)</f>
        <v>2.2899999999999999E-3</v>
      </c>
      <c r="B9688">
        <v>2.2899999999999999E-3</v>
      </c>
      <c r="K9688">
        <v>54</v>
      </c>
    </row>
    <row r="9689" spans="1:11" x14ac:dyDescent="0.3">
      <c r="A9689">
        <f>ROUND(webinar!B9690 - webinar!B9689, 5)</f>
        <v>1.338E-2</v>
      </c>
      <c r="B9689">
        <v>1.338E-2</v>
      </c>
      <c r="K9689">
        <v>54</v>
      </c>
    </row>
    <row r="9690" spans="1:11" x14ac:dyDescent="0.3">
      <c r="A9690">
        <f>ROUND(webinar!B9691 - webinar!B9690, 5)</f>
        <v>8.0599999999999995E-3</v>
      </c>
      <c r="B9690">
        <v>8.0599999999999995E-3</v>
      </c>
      <c r="K9690">
        <v>145</v>
      </c>
    </row>
    <row r="9691" spans="1:11" x14ac:dyDescent="0.3">
      <c r="A9691">
        <f>ROUND(webinar!B9692 - webinar!B9691, 5)</f>
        <v>4.2999999999999999E-4</v>
      </c>
      <c r="B9691">
        <v>4.2999999999999999E-4</v>
      </c>
      <c r="K9691">
        <v>698</v>
      </c>
    </row>
    <row r="9692" spans="1:11" x14ac:dyDescent="0.3">
      <c r="A9692">
        <f>ROUND(webinar!B9693 - webinar!B9692, 5)</f>
        <v>1.1E-4</v>
      </c>
      <c r="B9692">
        <v>1.1E-4</v>
      </c>
      <c r="K9692">
        <v>699</v>
      </c>
    </row>
    <row r="9693" spans="1:11" x14ac:dyDescent="0.3">
      <c r="A9693">
        <f>ROUND(webinar!B9694 - webinar!B9693, 5)</f>
        <v>1.409E-2</v>
      </c>
      <c r="B9693">
        <v>1.409E-2</v>
      </c>
      <c r="K9693">
        <v>54</v>
      </c>
    </row>
    <row r="9694" spans="1:11" x14ac:dyDescent="0.3">
      <c r="A9694">
        <f>ROUND(webinar!B9695 - webinar!B9694, 5)</f>
        <v>3.5100000000000001E-3</v>
      </c>
      <c r="B9694">
        <v>3.5100000000000001E-3</v>
      </c>
      <c r="K9694">
        <v>148</v>
      </c>
    </row>
    <row r="9695" spans="1:11" x14ac:dyDescent="0.3">
      <c r="A9695">
        <f>ROUND(webinar!B9696 - webinar!B9695, 5)</f>
        <v>1.434E-2</v>
      </c>
      <c r="B9695">
        <v>1.434E-2</v>
      </c>
      <c r="K9695">
        <v>54</v>
      </c>
    </row>
    <row r="9696" spans="1:11" x14ac:dyDescent="0.3">
      <c r="A9696">
        <f>ROUND(webinar!B9697 - webinar!B9696, 5)</f>
        <v>3.48E-3</v>
      </c>
      <c r="B9696">
        <v>3.48E-3</v>
      </c>
      <c r="K9696">
        <v>152</v>
      </c>
    </row>
    <row r="9697" spans="1:11" x14ac:dyDescent="0.3">
      <c r="A9697">
        <f>ROUND(webinar!B9698 - webinar!B9697, 5)</f>
        <v>5.9699999999999996E-3</v>
      </c>
      <c r="B9697">
        <v>5.9699999999999996E-3</v>
      </c>
      <c r="K9697">
        <v>696</v>
      </c>
    </row>
    <row r="9698" spans="1:11" x14ac:dyDescent="0.3">
      <c r="A9698">
        <f>ROUND(webinar!B9699 - webinar!B9698, 5)</f>
        <v>3.2000000000000003E-4</v>
      </c>
      <c r="B9698">
        <v>3.2000000000000003E-4</v>
      </c>
      <c r="K9698">
        <v>696</v>
      </c>
    </row>
    <row r="9699" spans="1:11" x14ac:dyDescent="0.3">
      <c r="A9699">
        <f>ROUND(webinar!B9700 - webinar!B9699, 5)</f>
        <v>1.155E-2</v>
      </c>
      <c r="B9699">
        <v>1.155E-2</v>
      </c>
      <c r="K9699">
        <v>152</v>
      </c>
    </row>
    <row r="9700" spans="1:11" x14ac:dyDescent="0.3">
      <c r="A9700">
        <f>ROUND(webinar!B9701 - webinar!B9700, 5)</f>
        <v>2.4299999999999999E-3</v>
      </c>
      <c r="B9700">
        <v>2.4299999999999999E-3</v>
      </c>
      <c r="K9700">
        <v>54</v>
      </c>
    </row>
    <row r="9701" spans="1:11" x14ac:dyDescent="0.3">
      <c r="A9701">
        <f>ROUND(webinar!B9702 - webinar!B9701, 5)</f>
        <v>9.8200000000000006E-3</v>
      </c>
      <c r="B9701">
        <v>9.8200000000000006E-3</v>
      </c>
      <c r="K9701">
        <v>1123</v>
      </c>
    </row>
    <row r="9702" spans="1:11" x14ac:dyDescent="0.3">
      <c r="A9702">
        <f>ROUND(webinar!B9703 - webinar!B9702, 5)</f>
        <v>2.3600000000000001E-3</v>
      </c>
      <c r="B9702">
        <v>2.3600000000000001E-3</v>
      </c>
      <c r="K9702">
        <v>54</v>
      </c>
    </row>
    <row r="9703" spans="1:11" x14ac:dyDescent="0.3">
      <c r="A9703">
        <f>ROUND(webinar!B9704 - webinar!B9703, 5)</f>
        <v>3.5500000000000002E-3</v>
      </c>
      <c r="B9703">
        <v>3.5500000000000002E-3</v>
      </c>
      <c r="K9703">
        <v>1123</v>
      </c>
    </row>
    <row r="9704" spans="1:11" x14ac:dyDescent="0.3">
      <c r="A9704">
        <f>ROUND(webinar!B9705 - webinar!B9704, 5)</f>
        <v>3.2000000000000003E-4</v>
      </c>
      <c r="B9704">
        <v>3.2000000000000003E-4</v>
      </c>
      <c r="K9704">
        <v>98</v>
      </c>
    </row>
    <row r="9705" spans="1:11" x14ac:dyDescent="0.3">
      <c r="A9705">
        <f>ROUND(webinar!B9706 - webinar!B9705, 5)</f>
        <v>5.6899999999999997E-3</v>
      </c>
      <c r="B9705">
        <v>5.6899999999999997E-3</v>
      </c>
      <c r="K9705">
        <v>151</v>
      </c>
    </row>
    <row r="9706" spans="1:11" x14ac:dyDescent="0.3">
      <c r="A9706">
        <f>ROUND(webinar!B9707 - webinar!B9706, 5)</f>
        <v>1.1310000000000001E-2</v>
      </c>
      <c r="B9706">
        <v>1.1310000000000001E-2</v>
      </c>
      <c r="K9706">
        <v>54</v>
      </c>
    </row>
    <row r="9707" spans="1:11" x14ac:dyDescent="0.3">
      <c r="A9707">
        <f>ROUND(webinar!B9708 - webinar!B9707, 5)</f>
        <v>6.1999999999999998E-3</v>
      </c>
      <c r="B9707">
        <v>6.1999999999999998E-3</v>
      </c>
      <c r="K9707">
        <v>54</v>
      </c>
    </row>
    <row r="9708" spans="1:11" x14ac:dyDescent="0.3">
      <c r="A9708">
        <f>ROUND(webinar!B9709 - webinar!B9708, 5)</f>
        <v>2.2000000000000001E-4</v>
      </c>
      <c r="B9708">
        <v>2.2000000000000001E-4</v>
      </c>
      <c r="K9708">
        <v>153</v>
      </c>
    </row>
    <row r="9709" spans="1:11" x14ac:dyDescent="0.3">
      <c r="A9709">
        <f>ROUND(webinar!B9710 - webinar!B9709, 5)</f>
        <v>1.2999999999999999E-4</v>
      </c>
      <c r="B9709">
        <v>1.2999999999999999E-4</v>
      </c>
      <c r="K9709">
        <v>1206</v>
      </c>
    </row>
    <row r="9710" spans="1:11" x14ac:dyDescent="0.3">
      <c r="A9710">
        <f>ROUND(webinar!B9711 - webinar!B9710, 5)</f>
        <v>5.79E-3</v>
      </c>
      <c r="B9710">
        <v>5.79E-3</v>
      </c>
      <c r="K9710">
        <v>1206</v>
      </c>
    </row>
    <row r="9711" spans="1:11" x14ac:dyDescent="0.3">
      <c r="A9711">
        <f>ROUND(webinar!B9712 - webinar!B9711, 5)</f>
        <v>8.5299999999999994E-3</v>
      </c>
      <c r="B9711">
        <v>8.5299999999999994E-3</v>
      </c>
      <c r="K9711">
        <v>54</v>
      </c>
    </row>
    <row r="9712" spans="1:11" x14ac:dyDescent="0.3">
      <c r="A9712">
        <f>ROUND(webinar!B9713 - webinar!B9712, 5)</f>
        <v>3.48E-3</v>
      </c>
      <c r="B9712">
        <v>3.48E-3</v>
      </c>
      <c r="K9712">
        <v>150</v>
      </c>
    </row>
    <row r="9713" spans="1:11" x14ac:dyDescent="0.3">
      <c r="A9713">
        <f>ROUND(webinar!B9714 - webinar!B9713, 5)</f>
        <v>1.5679999999999999E-2</v>
      </c>
      <c r="B9713">
        <v>1.5679999999999999E-2</v>
      </c>
      <c r="K9713">
        <v>54</v>
      </c>
    </row>
    <row r="9714" spans="1:11" x14ac:dyDescent="0.3">
      <c r="A9714">
        <f>ROUND(webinar!B9715 - webinar!B9714, 5)</f>
        <v>8.3999999999999995E-3</v>
      </c>
      <c r="B9714">
        <v>8.3999999999999995E-3</v>
      </c>
      <c r="K9714">
        <v>142</v>
      </c>
    </row>
    <row r="9715" spans="1:11" x14ac:dyDescent="0.3">
      <c r="A9715">
        <f>ROUND(webinar!B9716 - webinar!B9715, 5)</f>
        <v>5.0000000000000001E-4</v>
      </c>
      <c r="B9715">
        <v>5.0000000000000001E-4</v>
      </c>
      <c r="K9715">
        <v>913</v>
      </c>
    </row>
    <row r="9716" spans="1:11" x14ac:dyDescent="0.3">
      <c r="A9716">
        <f>ROUND(webinar!B9717 - webinar!B9716, 5)</f>
        <v>1.3999999999999999E-4</v>
      </c>
      <c r="B9716">
        <v>1.3999999999999999E-4</v>
      </c>
      <c r="K9716">
        <v>913</v>
      </c>
    </row>
    <row r="9717" spans="1:11" x14ac:dyDescent="0.3">
      <c r="A9717">
        <f>ROUND(webinar!B9718 - webinar!B9717, 5)</f>
        <v>5.28E-3</v>
      </c>
      <c r="B9717">
        <v>5.28E-3</v>
      </c>
      <c r="K9717">
        <v>914</v>
      </c>
    </row>
    <row r="9718" spans="1:11" x14ac:dyDescent="0.3">
      <c r="A9718">
        <f>ROUND(webinar!B9719 - webinar!B9718, 5)</f>
        <v>9.1400000000000006E-3</v>
      </c>
      <c r="B9718">
        <v>9.1400000000000006E-3</v>
      </c>
      <c r="K9718">
        <v>54</v>
      </c>
    </row>
    <row r="9719" spans="1:11" x14ac:dyDescent="0.3">
      <c r="A9719">
        <f>ROUND(webinar!B9720 - webinar!B9719, 5)</f>
        <v>2.8900000000000002E-3</v>
      </c>
      <c r="B9719">
        <v>2.8900000000000002E-3</v>
      </c>
      <c r="K9719">
        <v>146</v>
      </c>
    </row>
    <row r="9720" spans="1:11" x14ac:dyDescent="0.3">
      <c r="A9720">
        <f>ROUND(webinar!B9721 - webinar!B9720, 5)</f>
        <v>4.0899999999999999E-3</v>
      </c>
      <c r="B9720">
        <v>4.0899999999999999E-3</v>
      </c>
      <c r="K9720">
        <v>54</v>
      </c>
    </row>
    <row r="9721" spans="1:11" x14ac:dyDescent="0.3">
      <c r="A9721">
        <f>ROUND(webinar!B9722 - webinar!B9721, 5)</f>
        <v>7.8300000000000002E-3</v>
      </c>
      <c r="B9721">
        <v>7.8300000000000002E-3</v>
      </c>
      <c r="K9721">
        <v>1115</v>
      </c>
    </row>
    <row r="9722" spans="1:11" x14ac:dyDescent="0.3">
      <c r="A9722">
        <f>ROUND(webinar!B9723 - webinar!B9722, 5)</f>
        <v>5.9100000000000003E-3</v>
      </c>
      <c r="B9722">
        <v>5.9100000000000003E-3</v>
      </c>
      <c r="K9722">
        <v>1116</v>
      </c>
    </row>
    <row r="9723" spans="1:11" x14ac:dyDescent="0.3">
      <c r="A9723">
        <f>ROUND(webinar!B9724 - webinar!B9723, 5)</f>
        <v>6.1000000000000004E-3</v>
      </c>
      <c r="B9723">
        <v>6.1000000000000004E-3</v>
      </c>
      <c r="K9723">
        <v>143</v>
      </c>
    </row>
    <row r="9724" spans="1:11" x14ac:dyDescent="0.3">
      <c r="A9724">
        <f>ROUND(webinar!B9725 - webinar!B9724, 5)</f>
        <v>7.0400000000000003E-3</v>
      </c>
      <c r="B9724">
        <v>7.0400000000000003E-3</v>
      </c>
      <c r="K9724">
        <v>54</v>
      </c>
    </row>
    <row r="9725" spans="1:11" x14ac:dyDescent="0.3">
      <c r="A9725">
        <f>ROUND(webinar!B9726 - webinar!B9725, 5)</f>
        <v>7.7400000000000004E-3</v>
      </c>
      <c r="B9725">
        <v>7.7400000000000004E-3</v>
      </c>
      <c r="K9725">
        <v>54</v>
      </c>
    </row>
    <row r="9726" spans="1:11" x14ac:dyDescent="0.3">
      <c r="A9726">
        <f>ROUND(webinar!B9727 - webinar!B9726, 5)</f>
        <v>3.1900000000000001E-3</v>
      </c>
      <c r="B9726">
        <v>3.1900000000000001E-3</v>
      </c>
      <c r="K9726">
        <v>141</v>
      </c>
    </row>
    <row r="9727" spans="1:11" x14ac:dyDescent="0.3">
      <c r="A9727">
        <f>ROUND(webinar!B9728 - webinar!B9727, 5)</f>
        <v>5.0000000000000001E-4</v>
      </c>
      <c r="B9727">
        <v>5.0000000000000001E-4</v>
      </c>
      <c r="K9727">
        <v>1203</v>
      </c>
    </row>
    <row r="9728" spans="1:11" x14ac:dyDescent="0.3">
      <c r="A9728">
        <f>ROUND(webinar!B9729 - webinar!B9728, 5)</f>
        <v>5.3699999999999998E-3</v>
      </c>
      <c r="B9728">
        <v>5.3699999999999998E-3</v>
      </c>
      <c r="K9728">
        <v>1204</v>
      </c>
    </row>
    <row r="9729" spans="1:11" x14ac:dyDescent="0.3">
      <c r="A9729">
        <f>ROUND(webinar!B9730 - webinar!B9729, 5)</f>
        <v>8.0000000000000002E-3</v>
      </c>
      <c r="B9729">
        <v>8.0000000000000002E-3</v>
      </c>
      <c r="K9729">
        <v>168</v>
      </c>
    </row>
    <row r="9730" spans="1:11" x14ac:dyDescent="0.3">
      <c r="A9730">
        <f>ROUND(webinar!B9731 - webinar!B9730, 5)</f>
        <v>1.09E-3</v>
      </c>
      <c r="B9730">
        <v>1.09E-3</v>
      </c>
      <c r="K9730">
        <v>54</v>
      </c>
    </row>
    <row r="9731" spans="1:11" x14ac:dyDescent="0.3">
      <c r="A9731">
        <f>ROUND(webinar!B9732 - webinar!B9731, 5)</f>
        <v>2.8400000000000001E-3</v>
      </c>
      <c r="B9731">
        <v>2.8400000000000001E-3</v>
      </c>
      <c r="K9731">
        <v>142</v>
      </c>
    </row>
    <row r="9732" spans="1:11" x14ac:dyDescent="0.3">
      <c r="A9732">
        <f>ROUND(webinar!B9733 - webinar!B9732, 5)</f>
        <v>5.9800000000000001E-3</v>
      </c>
      <c r="B9732">
        <v>5.9800000000000001E-3</v>
      </c>
      <c r="K9732">
        <v>1235</v>
      </c>
    </row>
    <row r="9733" spans="1:11" x14ac:dyDescent="0.3">
      <c r="A9733">
        <f>ROUND(webinar!B9734 - webinar!B9733, 5)</f>
        <v>5.2700000000000004E-3</v>
      </c>
      <c r="B9733">
        <v>5.2700000000000004E-3</v>
      </c>
      <c r="K9733">
        <v>54</v>
      </c>
    </row>
    <row r="9734" spans="1:11" x14ac:dyDescent="0.3">
      <c r="A9734">
        <f>ROUND(webinar!B9735 - webinar!B9734, 5)</f>
        <v>0</v>
      </c>
      <c r="B9734">
        <v>0</v>
      </c>
      <c r="K9734">
        <v>120</v>
      </c>
    </row>
    <row r="9735" spans="1:11" x14ac:dyDescent="0.3">
      <c r="A9735">
        <f>ROUND(webinar!B9736 - webinar!B9735, 5)</f>
        <v>8.4000000000000003E-4</v>
      </c>
      <c r="B9735">
        <v>8.4000000000000003E-4</v>
      </c>
      <c r="K9735">
        <v>1236</v>
      </c>
    </row>
    <row r="9736" spans="1:11" x14ac:dyDescent="0.3">
      <c r="A9736">
        <f>ROUND(webinar!B9737 - webinar!B9736, 5)</f>
        <v>1.191E-2</v>
      </c>
      <c r="B9736">
        <v>1.191E-2</v>
      </c>
      <c r="K9736">
        <v>156</v>
      </c>
    </row>
    <row r="9737" spans="1:11" x14ac:dyDescent="0.3">
      <c r="A9737">
        <f>ROUND(webinar!B9738 - webinar!B9737, 5)</f>
        <v>1.2099999999999999E-3</v>
      </c>
      <c r="B9737">
        <v>1.2099999999999999E-3</v>
      </c>
      <c r="K9737">
        <v>54</v>
      </c>
    </row>
    <row r="9738" spans="1:11" x14ac:dyDescent="0.3">
      <c r="A9738">
        <f>ROUND(webinar!B9739 - webinar!B9738, 5)</f>
        <v>1.456E-2</v>
      </c>
      <c r="B9738">
        <v>1.456E-2</v>
      </c>
      <c r="K9738">
        <v>54</v>
      </c>
    </row>
    <row r="9739" spans="1:11" x14ac:dyDescent="0.3">
      <c r="A9739">
        <f>ROUND(webinar!B9740 - webinar!B9739, 5)</f>
        <v>2.14E-3</v>
      </c>
      <c r="B9739">
        <v>2.14E-3</v>
      </c>
      <c r="K9739">
        <v>151</v>
      </c>
    </row>
    <row r="9740" spans="1:11" x14ac:dyDescent="0.3">
      <c r="A9740">
        <f>ROUND(webinar!B9741 - webinar!B9740, 5)</f>
        <v>1.7989999999999999E-2</v>
      </c>
      <c r="B9740">
        <v>1.7989999999999999E-2</v>
      </c>
      <c r="K9740">
        <v>151</v>
      </c>
    </row>
    <row r="9741" spans="1:11" x14ac:dyDescent="0.3">
      <c r="A9741">
        <f>ROUND(webinar!B9742 - webinar!B9741, 5)</f>
        <v>1.4120000000000001E-2</v>
      </c>
      <c r="B9741">
        <v>1.4120000000000001E-2</v>
      </c>
      <c r="K9741">
        <v>54</v>
      </c>
    </row>
    <row r="9742" spans="1:11" x14ac:dyDescent="0.3">
      <c r="A9742">
        <f>ROUND(webinar!B9743 - webinar!B9742, 5)</f>
        <v>9.7599999999999996E-3</v>
      </c>
      <c r="B9742">
        <v>9.7599999999999996E-3</v>
      </c>
      <c r="K9742">
        <v>148</v>
      </c>
    </row>
    <row r="9743" spans="1:11" x14ac:dyDescent="0.3">
      <c r="A9743">
        <f>ROUND(webinar!B9744 - webinar!B9743, 5)</f>
        <v>6.0099999999999997E-3</v>
      </c>
      <c r="B9743">
        <v>6.0099999999999997E-3</v>
      </c>
      <c r="K9743">
        <v>920</v>
      </c>
    </row>
    <row r="9744" spans="1:11" x14ac:dyDescent="0.3">
      <c r="A9744">
        <f>ROUND(webinar!B9745 - webinar!B9744, 5)</f>
        <v>2.7999999999999998E-4</v>
      </c>
      <c r="B9744">
        <v>2.7999999999999998E-4</v>
      </c>
      <c r="K9744">
        <v>920</v>
      </c>
    </row>
    <row r="9745" spans="1:11" x14ac:dyDescent="0.3">
      <c r="A9745">
        <f>ROUND(webinar!B9746 - webinar!B9745, 5)</f>
        <v>7.7499999999999999E-3</v>
      </c>
      <c r="B9745">
        <v>7.7499999999999999E-3</v>
      </c>
      <c r="K9745">
        <v>163</v>
      </c>
    </row>
    <row r="9746" spans="1:11" x14ac:dyDescent="0.3">
      <c r="A9746">
        <f>ROUND(webinar!B9747 - webinar!B9746, 5)</f>
        <v>3.8600000000000001E-3</v>
      </c>
      <c r="B9746">
        <v>3.8600000000000001E-3</v>
      </c>
      <c r="K9746">
        <v>145</v>
      </c>
    </row>
    <row r="9747" spans="1:11" x14ac:dyDescent="0.3">
      <c r="A9747">
        <f>ROUND(webinar!B9748 - webinar!B9747, 5)</f>
        <v>2.2599999999999999E-3</v>
      </c>
      <c r="B9747">
        <v>2.2599999999999999E-3</v>
      </c>
      <c r="K9747">
        <v>54</v>
      </c>
    </row>
    <row r="9748" spans="1:11" x14ac:dyDescent="0.3">
      <c r="A9748">
        <f>ROUND(webinar!B9749 - webinar!B9748, 5)</f>
        <v>2.7799999999999999E-3</v>
      </c>
      <c r="B9748">
        <v>2.7799999999999999E-3</v>
      </c>
      <c r="K9748">
        <v>146</v>
      </c>
    </row>
    <row r="9749" spans="1:11" x14ac:dyDescent="0.3">
      <c r="A9749">
        <f>ROUND(webinar!B9750 - webinar!B9749, 5)</f>
        <v>5.5799999999999999E-3</v>
      </c>
      <c r="B9749">
        <v>5.5799999999999999E-3</v>
      </c>
      <c r="K9749">
        <v>159</v>
      </c>
    </row>
    <row r="9750" spans="1:11" x14ac:dyDescent="0.3">
      <c r="A9750">
        <f>ROUND(webinar!B9751 - webinar!B9750, 5)</f>
        <v>3.1099999999999999E-3</v>
      </c>
      <c r="B9750">
        <v>3.1099999999999999E-3</v>
      </c>
      <c r="K9750">
        <v>54</v>
      </c>
    </row>
    <row r="9751" spans="1:11" x14ac:dyDescent="0.3">
      <c r="A9751">
        <f>ROUND(webinar!B9752 - webinar!B9751, 5)</f>
        <v>3.8300000000000001E-3</v>
      </c>
      <c r="B9751">
        <v>3.8300000000000001E-3</v>
      </c>
      <c r="K9751">
        <v>147</v>
      </c>
    </row>
    <row r="9752" spans="1:11" x14ac:dyDescent="0.3">
      <c r="A9752">
        <f>ROUND(webinar!B9753 - webinar!B9752, 5)</f>
        <v>3.5E-4</v>
      </c>
      <c r="B9752">
        <v>3.5E-4</v>
      </c>
      <c r="K9752">
        <v>935</v>
      </c>
    </row>
    <row r="9753" spans="1:11" x14ac:dyDescent="0.3">
      <c r="A9753">
        <f>ROUND(webinar!B9754 - webinar!B9753, 5)</f>
        <v>1.4999999999999999E-4</v>
      </c>
      <c r="B9753">
        <v>1.4999999999999999E-4</v>
      </c>
      <c r="K9753">
        <v>936</v>
      </c>
    </row>
    <row r="9754" spans="1:11" x14ac:dyDescent="0.3">
      <c r="A9754">
        <f>ROUND(webinar!B9755 - webinar!B9754, 5)</f>
        <v>1.3780000000000001E-2</v>
      </c>
      <c r="B9754">
        <v>1.3780000000000001E-2</v>
      </c>
      <c r="K9754">
        <v>54</v>
      </c>
    </row>
    <row r="9755" spans="1:11" x14ac:dyDescent="0.3">
      <c r="A9755">
        <f>ROUND(webinar!B9756 - webinar!B9755, 5)</f>
        <v>1.5200000000000001E-3</v>
      </c>
      <c r="B9755">
        <v>1.5200000000000001E-3</v>
      </c>
      <c r="K9755">
        <v>54</v>
      </c>
    </row>
    <row r="9756" spans="1:11" x14ac:dyDescent="0.3">
      <c r="A9756">
        <f>ROUND(webinar!B9757 - webinar!B9756, 5)</f>
        <v>8.3400000000000002E-3</v>
      </c>
      <c r="B9756">
        <v>8.3400000000000002E-3</v>
      </c>
      <c r="K9756">
        <v>142</v>
      </c>
    </row>
    <row r="9757" spans="1:11" x14ac:dyDescent="0.3">
      <c r="A9757">
        <f>ROUND(webinar!B9758 - webinar!B9757, 5)</f>
        <v>1.059E-2</v>
      </c>
      <c r="B9757">
        <v>1.059E-2</v>
      </c>
      <c r="K9757">
        <v>54</v>
      </c>
    </row>
    <row r="9758" spans="1:11" x14ac:dyDescent="0.3">
      <c r="A9758">
        <f>ROUND(webinar!B9759 - webinar!B9758, 5)</f>
        <v>7.2399999999999999E-3</v>
      </c>
      <c r="B9758">
        <v>7.2399999999999999E-3</v>
      </c>
      <c r="K9758">
        <v>142</v>
      </c>
    </row>
    <row r="9759" spans="1:11" x14ac:dyDescent="0.3">
      <c r="A9759">
        <f>ROUND(webinar!B9760 - webinar!B9759, 5)</f>
        <v>5.9899999999999997E-3</v>
      </c>
      <c r="B9759">
        <v>5.9899999999999997E-3</v>
      </c>
      <c r="K9759">
        <v>1188</v>
      </c>
    </row>
    <row r="9760" spans="1:11" x14ac:dyDescent="0.3">
      <c r="A9760">
        <f>ROUND(webinar!B9761 - webinar!B9760, 5)</f>
        <v>6.0299999999999998E-3</v>
      </c>
      <c r="B9760">
        <v>6.0299999999999998E-3</v>
      </c>
      <c r="K9760">
        <v>1188</v>
      </c>
    </row>
    <row r="9761" spans="1:11" x14ac:dyDescent="0.3">
      <c r="A9761">
        <f>ROUND(webinar!B9762 - webinar!B9761, 5)</f>
        <v>2.0500000000000002E-3</v>
      </c>
      <c r="B9761">
        <v>2.0500000000000002E-3</v>
      </c>
      <c r="K9761">
        <v>54</v>
      </c>
    </row>
    <row r="9762" spans="1:11" x14ac:dyDescent="0.3">
      <c r="A9762">
        <f>ROUND(webinar!B9763 - webinar!B9762, 5)</f>
        <v>9.9699999999999997E-3</v>
      </c>
      <c r="B9762">
        <v>9.9699999999999997E-3</v>
      </c>
      <c r="K9762">
        <v>136</v>
      </c>
    </row>
    <row r="9763" spans="1:11" x14ac:dyDescent="0.3">
      <c r="A9763">
        <f>ROUND(webinar!B9764 - webinar!B9763, 5)</f>
        <v>3.1199999999999999E-3</v>
      </c>
      <c r="B9763">
        <v>3.1199999999999999E-3</v>
      </c>
      <c r="K9763">
        <v>54</v>
      </c>
    </row>
    <row r="9764" spans="1:11" x14ac:dyDescent="0.3">
      <c r="A9764">
        <f>ROUND(webinar!B9765 - webinar!B9764, 5)</f>
        <v>2.7699999999999999E-3</v>
      </c>
      <c r="B9764">
        <v>2.7699999999999999E-3</v>
      </c>
      <c r="K9764">
        <v>1263</v>
      </c>
    </row>
    <row r="9765" spans="1:11" x14ac:dyDescent="0.3">
      <c r="A9765">
        <f>ROUND(webinar!B9766 - webinar!B9765, 5)</f>
        <v>5.8999999999999999E-3</v>
      </c>
      <c r="B9765">
        <v>5.8999999999999999E-3</v>
      </c>
      <c r="K9765">
        <v>1263</v>
      </c>
    </row>
    <row r="9766" spans="1:11" x14ac:dyDescent="0.3">
      <c r="A9766">
        <f>ROUND(webinar!B9767 - webinar!B9766, 5)</f>
        <v>6.1399999999999996E-3</v>
      </c>
      <c r="B9766">
        <v>6.1399999999999996E-3</v>
      </c>
      <c r="K9766">
        <v>143</v>
      </c>
    </row>
    <row r="9767" spans="1:11" x14ac:dyDescent="0.3">
      <c r="A9767">
        <f>ROUND(webinar!B9768 - webinar!B9767, 5)</f>
        <v>3.0599999999999998E-3</v>
      </c>
      <c r="B9767">
        <v>3.0599999999999998E-3</v>
      </c>
      <c r="K9767">
        <v>54</v>
      </c>
    </row>
    <row r="9768" spans="1:11" x14ac:dyDescent="0.3">
      <c r="A9768">
        <f>ROUND(webinar!B9769 - webinar!B9768, 5)</f>
        <v>1.129E-2</v>
      </c>
      <c r="B9768">
        <v>1.129E-2</v>
      </c>
      <c r="K9768">
        <v>54</v>
      </c>
    </row>
    <row r="9769" spans="1:11" x14ac:dyDescent="0.3">
      <c r="A9769">
        <f>ROUND(webinar!B9770 - webinar!B9769, 5)</f>
        <v>3.49E-3</v>
      </c>
      <c r="B9769">
        <v>3.49E-3</v>
      </c>
      <c r="K9769">
        <v>137</v>
      </c>
    </row>
    <row r="9770" spans="1:11" x14ac:dyDescent="0.3">
      <c r="A9770">
        <f>ROUND(webinar!B9771 - webinar!B9770, 5)</f>
        <v>5.9800000000000001E-3</v>
      </c>
      <c r="B9770">
        <v>5.9800000000000001E-3</v>
      </c>
      <c r="K9770">
        <v>1182</v>
      </c>
    </row>
    <row r="9771" spans="1:11" x14ac:dyDescent="0.3">
      <c r="A9771">
        <f>ROUND(webinar!B9772 - webinar!B9771, 5)</f>
        <v>5.9500000000000004E-3</v>
      </c>
      <c r="B9771">
        <v>5.9500000000000004E-3</v>
      </c>
      <c r="K9771">
        <v>1182</v>
      </c>
    </row>
    <row r="9772" spans="1:11" x14ac:dyDescent="0.3">
      <c r="A9772">
        <f>ROUND(webinar!B9773 - webinar!B9772, 5)</f>
        <v>5.94E-3</v>
      </c>
      <c r="B9772">
        <v>5.94E-3</v>
      </c>
      <c r="K9772">
        <v>140</v>
      </c>
    </row>
    <row r="9773" spans="1:11" x14ac:dyDescent="0.3">
      <c r="A9773">
        <f>ROUND(webinar!B9774 - webinar!B9773, 5)</f>
        <v>4.28E-3</v>
      </c>
      <c r="B9773">
        <v>4.28E-3</v>
      </c>
      <c r="K9773">
        <v>54</v>
      </c>
    </row>
    <row r="9774" spans="1:11" x14ac:dyDescent="0.3">
      <c r="A9774">
        <f>ROUND(webinar!B9775 - webinar!B9774, 5)</f>
        <v>7.77E-3</v>
      </c>
      <c r="B9774">
        <v>7.77E-3</v>
      </c>
      <c r="K9774">
        <v>1198</v>
      </c>
    </row>
    <row r="9775" spans="1:11" x14ac:dyDescent="0.3">
      <c r="A9775">
        <f>ROUND(webinar!B9776 - webinar!B9775, 5)</f>
        <v>2.0600000000000002E-3</v>
      </c>
      <c r="B9775">
        <v>2.0600000000000002E-3</v>
      </c>
      <c r="K9775">
        <v>54</v>
      </c>
    </row>
    <row r="9776" spans="1:11" x14ac:dyDescent="0.3">
      <c r="A9776">
        <f>ROUND(webinar!B9777 - webinar!B9776, 5)</f>
        <v>3.9100000000000003E-3</v>
      </c>
      <c r="B9776">
        <v>3.9100000000000003E-3</v>
      </c>
      <c r="K9776">
        <v>1199</v>
      </c>
    </row>
    <row r="9777" spans="1:11" x14ac:dyDescent="0.3">
      <c r="A9777">
        <f>ROUND(webinar!B9778 - webinar!B9777, 5)</f>
        <v>5.9500000000000004E-3</v>
      </c>
      <c r="B9777">
        <v>5.9500000000000004E-3</v>
      </c>
      <c r="K9777">
        <v>138</v>
      </c>
    </row>
    <row r="9778" spans="1:11" x14ac:dyDescent="0.3">
      <c r="A9778">
        <f>ROUND(webinar!B9779 - webinar!B9778, 5)</f>
        <v>1.035E-2</v>
      </c>
      <c r="B9778">
        <v>1.035E-2</v>
      </c>
      <c r="K9778">
        <v>54</v>
      </c>
    </row>
    <row r="9779" spans="1:11" x14ac:dyDescent="0.3">
      <c r="A9779">
        <f>ROUND(webinar!B9780 - webinar!B9779, 5)</f>
        <v>7.79E-3</v>
      </c>
      <c r="B9779">
        <v>7.79E-3</v>
      </c>
      <c r="K9779">
        <v>139</v>
      </c>
    </row>
    <row r="9780" spans="1:11" x14ac:dyDescent="0.3">
      <c r="A9780">
        <f>ROUND(webinar!B9781 - webinar!B9780, 5)</f>
        <v>5.5999999999999995E-4</v>
      </c>
      <c r="B9780">
        <v>5.5999999999999995E-4</v>
      </c>
      <c r="K9780">
        <v>1216</v>
      </c>
    </row>
    <row r="9781" spans="1:11" x14ac:dyDescent="0.3">
      <c r="A9781">
        <f>ROUND(webinar!B9782 - webinar!B9781, 5)</f>
        <v>5.3400000000000001E-3</v>
      </c>
      <c r="B9781">
        <v>5.3400000000000001E-3</v>
      </c>
      <c r="K9781">
        <v>1216</v>
      </c>
    </row>
    <row r="9782" spans="1:11" x14ac:dyDescent="0.3">
      <c r="A9782">
        <f>ROUND(webinar!B9783 - webinar!B9782, 5)</f>
        <v>8.5000000000000006E-3</v>
      </c>
      <c r="B9782">
        <v>8.5000000000000006E-3</v>
      </c>
      <c r="K9782">
        <v>54</v>
      </c>
    </row>
    <row r="9783" spans="1:11" x14ac:dyDescent="0.3">
      <c r="A9783">
        <f>ROUND(webinar!B9784 - webinar!B9783, 5)</f>
        <v>5.9699999999999996E-3</v>
      </c>
      <c r="B9783">
        <v>5.9699999999999996E-3</v>
      </c>
      <c r="K9783">
        <v>54</v>
      </c>
    </row>
    <row r="9784" spans="1:11" x14ac:dyDescent="0.3">
      <c r="A9784">
        <f>ROUND(webinar!B9785 - webinar!B9784, 5)</f>
        <v>3.5300000000000002E-3</v>
      </c>
      <c r="B9784">
        <v>3.5300000000000002E-3</v>
      </c>
      <c r="K9784">
        <v>144</v>
      </c>
    </row>
    <row r="9785" spans="1:11" x14ac:dyDescent="0.3">
      <c r="A9785">
        <f>ROUND(webinar!B9786 - webinar!B9785, 5)</f>
        <v>1.7840000000000002E-2</v>
      </c>
      <c r="B9785">
        <v>1.7840000000000002E-2</v>
      </c>
      <c r="K9785">
        <v>145</v>
      </c>
    </row>
    <row r="9786" spans="1:11" x14ac:dyDescent="0.3">
      <c r="A9786">
        <f>ROUND(webinar!B9787 - webinar!B9786, 5)</f>
        <v>3.6999999999999999E-4</v>
      </c>
      <c r="B9786">
        <v>3.6999999999999999E-4</v>
      </c>
      <c r="K9786">
        <v>1235</v>
      </c>
    </row>
    <row r="9787" spans="1:11" x14ac:dyDescent="0.3">
      <c r="A9787">
        <f>ROUND(webinar!B9788 - webinar!B9787, 5)</f>
        <v>5.5799999999999999E-3</v>
      </c>
      <c r="B9787">
        <v>5.5799999999999999E-3</v>
      </c>
      <c r="K9787">
        <v>1235</v>
      </c>
    </row>
    <row r="9788" spans="1:11" x14ac:dyDescent="0.3">
      <c r="A9788">
        <f>ROUND(webinar!B9789 - webinar!B9788, 5)</f>
        <v>8.3899999999999999E-3</v>
      </c>
      <c r="B9788">
        <v>8.3899999999999999E-3</v>
      </c>
      <c r="K9788">
        <v>54</v>
      </c>
    </row>
    <row r="9789" spans="1:11" x14ac:dyDescent="0.3">
      <c r="A9789">
        <f>ROUND(webinar!B9790 - webinar!B9789, 5)</f>
        <v>3.79E-3</v>
      </c>
      <c r="B9789">
        <v>3.79E-3</v>
      </c>
      <c r="K9789">
        <v>146</v>
      </c>
    </row>
    <row r="9790" spans="1:11" x14ac:dyDescent="0.3">
      <c r="A9790">
        <f>ROUND(webinar!B9791 - webinar!B9790, 5)</f>
        <v>4.5300000000000002E-3</v>
      </c>
      <c r="B9790">
        <v>4.5300000000000002E-3</v>
      </c>
      <c r="K9790">
        <v>54</v>
      </c>
    </row>
    <row r="9791" spans="1:11" x14ac:dyDescent="0.3">
      <c r="A9791">
        <f>ROUND(webinar!B9792 - webinar!B9791, 5)</f>
        <v>7.2700000000000004E-3</v>
      </c>
      <c r="B9791">
        <v>7.2700000000000004E-3</v>
      </c>
      <c r="K9791">
        <v>852</v>
      </c>
    </row>
    <row r="9792" spans="1:11" x14ac:dyDescent="0.3">
      <c r="A9792">
        <f>ROUND(webinar!B9793 - webinar!B9792, 5)</f>
        <v>2.5999999999999998E-4</v>
      </c>
      <c r="B9792">
        <v>2.5999999999999998E-4</v>
      </c>
      <c r="K9792">
        <v>852</v>
      </c>
    </row>
    <row r="9793" spans="1:11" x14ac:dyDescent="0.3">
      <c r="A9793">
        <f>ROUND(webinar!B9794 - webinar!B9793, 5)</f>
        <v>1.1650000000000001E-2</v>
      </c>
      <c r="B9793">
        <v>1.1650000000000001E-2</v>
      </c>
      <c r="K9793">
        <v>140</v>
      </c>
    </row>
    <row r="9794" spans="1:11" x14ac:dyDescent="0.3">
      <c r="A9794">
        <f>ROUND(webinar!B9795 - webinar!B9794, 5)</f>
        <v>2.2599999999999999E-3</v>
      </c>
      <c r="B9794">
        <v>2.2599999999999999E-3</v>
      </c>
      <c r="K9794">
        <v>54</v>
      </c>
    </row>
    <row r="9795" spans="1:11" x14ac:dyDescent="0.3">
      <c r="A9795">
        <f>ROUND(webinar!B9796 - webinar!B9795, 5)</f>
        <v>9.7800000000000005E-3</v>
      </c>
      <c r="B9795">
        <v>9.7800000000000005E-3</v>
      </c>
      <c r="K9795">
        <v>829</v>
      </c>
    </row>
    <row r="9796" spans="1:11" x14ac:dyDescent="0.3">
      <c r="A9796">
        <f>ROUND(webinar!B9797 - webinar!B9796, 5)</f>
        <v>3.3E-4</v>
      </c>
      <c r="B9796">
        <v>3.3E-4</v>
      </c>
      <c r="K9796">
        <v>829</v>
      </c>
    </row>
    <row r="9797" spans="1:11" x14ac:dyDescent="0.3">
      <c r="A9797">
        <f>ROUND(webinar!B9798 - webinar!B9797, 5)</f>
        <v>1.8E-3</v>
      </c>
      <c r="B9797">
        <v>1.8E-3</v>
      </c>
      <c r="K9797">
        <v>54</v>
      </c>
    </row>
    <row r="9798" spans="1:11" x14ac:dyDescent="0.3">
      <c r="A9798">
        <f>ROUND(webinar!B9799 - webinar!B9798, 5)</f>
        <v>3.9399999999999999E-3</v>
      </c>
      <c r="B9798">
        <v>3.9399999999999999E-3</v>
      </c>
      <c r="K9798">
        <v>138</v>
      </c>
    </row>
    <row r="9799" spans="1:11" x14ac:dyDescent="0.3">
      <c r="A9799">
        <f>ROUND(webinar!B9800 - webinar!B9799, 5)</f>
        <v>9.6900000000000007E-3</v>
      </c>
      <c r="B9799">
        <v>9.6900000000000007E-3</v>
      </c>
      <c r="K9799">
        <v>54</v>
      </c>
    </row>
    <row r="9800" spans="1:11" x14ac:dyDescent="0.3">
      <c r="A9800">
        <f>ROUND(webinar!B9801 - webinar!B9800, 5)</f>
        <v>1.435E-2</v>
      </c>
      <c r="B9800">
        <v>1.435E-2</v>
      </c>
      <c r="K9800">
        <v>139</v>
      </c>
    </row>
    <row r="9801" spans="1:11" x14ac:dyDescent="0.3">
      <c r="A9801">
        <f>ROUND(webinar!B9802 - webinar!B9801, 5)</f>
        <v>1.1769999999999999E-2</v>
      </c>
      <c r="B9801">
        <v>1.1769999999999999E-2</v>
      </c>
      <c r="K9801">
        <v>1169</v>
      </c>
    </row>
    <row r="9802" spans="1:11" x14ac:dyDescent="0.3">
      <c r="A9802">
        <f>ROUND(webinar!B9803 - webinar!B9802, 5)</f>
        <v>2.81E-3</v>
      </c>
      <c r="B9802">
        <v>2.81E-3</v>
      </c>
      <c r="K9802">
        <v>54</v>
      </c>
    </row>
    <row r="9803" spans="1:11" x14ac:dyDescent="0.3">
      <c r="A9803">
        <f>ROUND(webinar!B9804 - webinar!B9803, 5)</f>
        <v>3.2699999999999999E-3</v>
      </c>
      <c r="B9803">
        <v>3.2699999999999999E-3</v>
      </c>
      <c r="K9803">
        <v>130</v>
      </c>
    </row>
    <row r="9804" spans="1:11" x14ac:dyDescent="0.3">
      <c r="A9804">
        <f>ROUND(webinar!B9805 - webinar!B9804, 5)</f>
        <v>4.2000000000000002E-4</v>
      </c>
      <c r="B9804">
        <v>4.2000000000000002E-4</v>
      </c>
      <c r="K9804">
        <v>1169</v>
      </c>
    </row>
    <row r="9805" spans="1:11" x14ac:dyDescent="0.3">
      <c r="A9805">
        <f>ROUND(webinar!B9806 - webinar!B9805, 5)</f>
        <v>1.379E-2</v>
      </c>
      <c r="B9805">
        <v>1.379E-2</v>
      </c>
      <c r="K9805">
        <v>54</v>
      </c>
    </row>
    <row r="9806" spans="1:11" x14ac:dyDescent="0.3">
      <c r="A9806">
        <f>ROUND(webinar!B9807 - webinar!B9806, 5)</f>
        <v>3.6900000000000001E-3</v>
      </c>
      <c r="B9806">
        <v>3.6900000000000001E-3</v>
      </c>
      <c r="K9806">
        <v>133</v>
      </c>
    </row>
    <row r="9807" spans="1:11" x14ac:dyDescent="0.3">
      <c r="A9807">
        <f>ROUND(webinar!B9808 - webinar!B9807, 5)</f>
        <v>5.1200000000000004E-3</v>
      </c>
      <c r="B9807">
        <v>5.1200000000000004E-3</v>
      </c>
      <c r="K9807">
        <v>342</v>
      </c>
    </row>
    <row r="9808" spans="1:11" x14ac:dyDescent="0.3">
      <c r="A9808">
        <f>ROUND(webinar!B9809 - webinar!B9808, 5)</f>
        <v>3.1E-4</v>
      </c>
      <c r="B9808">
        <v>3.1E-4</v>
      </c>
      <c r="K9808">
        <v>877</v>
      </c>
    </row>
    <row r="9809" spans="1:11" x14ac:dyDescent="0.3">
      <c r="A9809">
        <f>ROUND(webinar!B9810 - webinar!B9809, 5)</f>
        <v>5.9800000000000001E-3</v>
      </c>
      <c r="B9809">
        <v>5.9800000000000001E-3</v>
      </c>
      <c r="K9809">
        <v>877</v>
      </c>
    </row>
    <row r="9810" spans="1:11" x14ac:dyDescent="0.3">
      <c r="A9810">
        <f>ROUND(webinar!B9811 - webinar!B9810, 5)</f>
        <v>3.3E-4</v>
      </c>
      <c r="B9810">
        <v>3.3E-4</v>
      </c>
      <c r="K9810">
        <v>877</v>
      </c>
    </row>
    <row r="9811" spans="1:11" x14ac:dyDescent="0.3">
      <c r="A9811">
        <f>ROUND(webinar!B9812 - webinar!B9811, 5)</f>
        <v>2.49E-3</v>
      </c>
      <c r="B9811">
        <v>2.49E-3</v>
      </c>
      <c r="K9811">
        <v>54</v>
      </c>
    </row>
    <row r="9812" spans="1:11" x14ac:dyDescent="0.3">
      <c r="A9812">
        <f>ROUND(webinar!B9813 - webinar!B9812, 5)</f>
        <v>3.14E-3</v>
      </c>
      <c r="B9812">
        <v>3.14E-3</v>
      </c>
      <c r="K9812">
        <v>137</v>
      </c>
    </row>
    <row r="9813" spans="1:11" x14ac:dyDescent="0.3">
      <c r="A9813">
        <f>ROUND(webinar!B9814 - webinar!B9813, 5)</f>
        <v>8.7899999999999992E-3</v>
      </c>
      <c r="B9813">
        <v>8.7899999999999992E-3</v>
      </c>
      <c r="K9813">
        <v>54</v>
      </c>
    </row>
    <row r="9814" spans="1:11" x14ac:dyDescent="0.3">
      <c r="A9814">
        <f>ROUND(webinar!B9815 - webinar!B9814, 5)</f>
        <v>5.4200000000000003E-3</v>
      </c>
      <c r="B9814">
        <v>5.4200000000000003E-3</v>
      </c>
      <c r="K9814">
        <v>54</v>
      </c>
    </row>
    <row r="9815" spans="1:11" x14ac:dyDescent="0.3">
      <c r="A9815">
        <f>ROUND(webinar!B9816 - webinar!B9815, 5)</f>
        <v>2.8300000000000001E-3</v>
      </c>
      <c r="B9815">
        <v>2.8300000000000001E-3</v>
      </c>
      <c r="K9815">
        <v>1190</v>
      </c>
    </row>
    <row r="9816" spans="1:11" x14ac:dyDescent="0.3">
      <c r="A9816">
        <f>ROUND(webinar!B9817 - webinar!B9816, 5)</f>
        <v>5.9300000000000004E-3</v>
      </c>
      <c r="B9816">
        <v>5.9300000000000004E-3</v>
      </c>
      <c r="K9816">
        <v>140</v>
      </c>
    </row>
    <row r="9817" spans="1:11" x14ac:dyDescent="0.3">
      <c r="A9817">
        <f>ROUND(webinar!B9818 - webinar!B9817, 5)</f>
        <v>2.1000000000000001E-4</v>
      </c>
      <c r="B9817">
        <v>2.1000000000000001E-4</v>
      </c>
      <c r="K9817">
        <v>1190</v>
      </c>
    </row>
    <row r="9818" spans="1:11" x14ac:dyDescent="0.3">
      <c r="A9818">
        <f>ROUND(webinar!B9819 - webinar!B9818, 5)</f>
        <v>1.456E-2</v>
      </c>
      <c r="B9818">
        <v>1.456E-2</v>
      </c>
      <c r="K9818">
        <v>54</v>
      </c>
    </row>
    <row r="9819" spans="1:11" x14ac:dyDescent="0.3">
      <c r="A9819">
        <f>ROUND(webinar!B9820 - webinar!B9819, 5)</f>
        <v>3.3600000000000001E-3</v>
      </c>
      <c r="B9819">
        <v>3.3600000000000001E-3</v>
      </c>
      <c r="K9819">
        <v>136</v>
      </c>
    </row>
    <row r="9820" spans="1:11" x14ac:dyDescent="0.3">
      <c r="A9820">
        <f>ROUND(webinar!B9821 - webinar!B9820, 5)</f>
        <v>1.6910000000000001E-2</v>
      </c>
      <c r="B9820">
        <v>1.6910000000000001E-2</v>
      </c>
      <c r="K9820">
        <v>54</v>
      </c>
    </row>
    <row r="9821" spans="1:11" x14ac:dyDescent="0.3">
      <c r="A9821">
        <f>ROUND(webinar!B9822 - webinar!B9821, 5)</f>
        <v>6.9800000000000001E-3</v>
      </c>
      <c r="B9821">
        <v>6.9800000000000001E-3</v>
      </c>
      <c r="K9821">
        <v>144</v>
      </c>
    </row>
    <row r="9822" spans="1:11" x14ac:dyDescent="0.3">
      <c r="A9822">
        <f>ROUND(webinar!B9823 - webinar!B9822, 5)</f>
        <v>6.0099999999999997E-3</v>
      </c>
      <c r="B9822">
        <v>6.0099999999999997E-3</v>
      </c>
      <c r="K9822">
        <v>1107</v>
      </c>
    </row>
    <row r="9823" spans="1:11" x14ac:dyDescent="0.3">
      <c r="A9823">
        <f>ROUND(webinar!B9824 - webinar!B9823, 5)</f>
        <v>5.96E-3</v>
      </c>
      <c r="B9823">
        <v>5.96E-3</v>
      </c>
      <c r="K9823">
        <v>1108</v>
      </c>
    </row>
    <row r="9824" spans="1:11" x14ac:dyDescent="0.3">
      <c r="A9824">
        <f>ROUND(webinar!B9825 - webinar!B9824, 5)</f>
        <v>5.96E-3</v>
      </c>
      <c r="B9824">
        <v>5.96E-3</v>
      </c>
      <c r="K9824">
        <v>141</v>
      </c>
    </row>
    <row r="9825" spans="1:11" x14ac:dyDescent="0.3">
      <c r="A9825">
        <f>ROUND(webinar!B9826 - webinar!B9825, 5)</f>
        <v>4.6600000000000001E-3</v>
      </c>
      <c r="B9825">
        <v>4.6600000000000001E-3</v>
      </c>
      <c r="K9825">
        <v>54</v>
      </c>
    </row>
    <row r="9826" spans="1:11" x14ac:dyDescent="0.3">
      <c r="A9826">
        <f>ROUND(webinar!B9827 - webinar!B9826, 5)</f>
        <v>9.7000000000000003E-3</v>
      </c>
      <c r="B9826">
        <v>9.7000000000000003E-3</v>
      </c>
      <c r="K9826">
        <v>54</v>
      </c>
    </row>
    <row r="9827" spans="1:11" x14ac:dyDescent="0.3">
      <c r="A9827">
        <f>ROUND(webinar!B9828 - webinar!B9827, 5)</f>
        <v>3.6600000000000001E-3</v>
      </c>
      <c r="B9827">
        <v>3.6600000000000001E-3</v>
      </c>
      <c r="K9827">
        <v>135</v>
      </c>
    </row>
    <row r="9828" spans="1:11" x14ac:dyDescent="0.3">
      <c r="A9828">
        <f>ROUND(webinar!B9829 - webinar!B9828, 5)</f>
        <v>4.0000000000000002E-4</v>
      </c>
      <c r="B9828">
        <v>4.0000000000000002E-4</v>
      </c>
      <c r="K9828">
        <v>1165</v>
      </c>
    </row>
    <row r="9829" spans="1:11" x14ac:dyDescent="0.3">
      <c r="A9829">
        <f>ROUND(webinar!B9830 - webinar!B9829, 5)</f>
        <v>5.5199999999999997E-3</v>
      </c>
      <c r="B9829">
        <v>5.5199999999999997E-3</v>
      </c>
      <c r="K9829">
        <v>1165</v>
      </c>
    </row>
    <row r="9830" spans="1:11" x14ac:dyDescent="0.3">
      <c r="A9830">
        <f>ROUND(webinar!B9831 - webinar!B9830, 5)</f>
        <v>1.1039999999999999E-2</v>
      </c>
      <c r="B9830">
        <v>1.1039999999999999E-2</v>
      </c>
      <c r="K9830">
        <v>54</v>
      </c>
    </row>
    <row r="9831" spans="1:11" x14ac:dyDescent="0.3">
      <c r="A9831">
        <f>ROUND(webinar!B9832 - webinar!B9831, 5)</f>
        <v>6.9699999999999996E-3</v>
      </c>
      <c r="B9831">
        <v>6.9699999999999996E-3</v>
      </c>
      <c r="K9831">
        <v>135</v>
      </c>
    </row>
    <row r="9832" spans="1:11" x14ac:dyDescent="0.3">
      <c r="A9832">
        <f>ROUND(webinar!B9833 - webinar!B9832, 5)</f>
        <v>2.7100000000000002E-3</v>
      </c>
      <c r="B9832">
        <v>2.7100000000000002E-3</v>
      </c>
      <c r="K9832">
        <v>54</v>
      </c>
    </row>
    <row r="9833" spans="1:11" x14ac:dyDescent="0.3">
      <c r="A9833">
        <f>ROUND(webinar!B9834 - webinar!B9833, 5)</f>
        <v>2.5999999999999998E-4</v>
      </c>
      <c r="B9833">
        <v>2.5999999999999998E-4</v>
      </c>
      <c r="K9833">
        <v>379</v>
      </c>
    </row>
    <row r="9834" spans="1:11" x14ac:dyDescent="0.3">
      <c r="A9834">
        <f>ROUND(webinar!B9835 - webinar!B9834, 5)</f>
        <v>6.0000000000000002E-5</v>
      </c>
      <c r="B9834">
        <v>6.0000000000000002E-5</v>
      </c>
      <c r="K9834">
        <v>54</v>
      </c>
    </row>
    <row r="9835" spans="1:11" x14ac:dyDescent="0.3">
      <c r="A9835">
        <f>ROUND(webinar!B9836 - webinar!B9835, 5)</f>
        <v>8.8199999999999997E-3</v>
      </c>
      <c r="B9835">
        <v>8.8199999999999997E-3</v>
      </c>
      <c r="K9835">
        <v>1151</v>
      </c>
    </row>
    <row r="9836" spans="1:11" x14ac:dyDescent="0.3">
      <c r="A9836">
        <f>ROUND(webinar!B9837 - webinar!B9836, 5)</f>
        <v>2.4499999999999999E-3</v>
      </c>
      <c r="B9836">
        <v>2.4499999999999999E-3</v>
      </c>
      <c r="K9836">
        <v>54</v>
      </c>
    </row>
    <row r="9837" spans="1:11" x14ac:dyDescent="0.3">
      <c r="A9837">
        <f>ROUND(webinar!B9838 - webinar!B9837, 5)</f>
        <v>3.62E-3</v>
      </c>
      <c r="B9837">
        <v>3.62E-3</v>
      </c>
      <c r="K9837">
        <v>136</v>
      </c>
    </row>
    <row r="9838" spans="1:11" x14ac:dyDescent="0.3">
      <c r="A9838">
        <f>ROUND(webinar!B9839 - webinar!B9838, 5)</f>
        <v>2.5999999999999998E-4</v>
      </c>
      <c r="B9838">
        <v>2.5999999999999998E-4</v>
      </c>
      <c r="K9838">
        <v>1151</v>
      </c>
    </row>
    <row r="9839" spans="1:11" x14ac:dyDescent="0.3">
      <c r="A9839">
        <f>ROUND(webinar!B9840 - webinar!B9839, 5)</f>
        <v>1.4019999999999999E-2</v>
      </c>
      <c r="B9839">
        <v>1.4019999999999999E-2</v>
      </c>
      <c r="K9839">
        <v>54</v>
      </c>
    </row>
    <row r="9840" spans="1:11" x14ac:dyDescent="0.3">
      <c r="A9840">
        <f>ROUND(webinar!B9841 - webinar!B9840, 5)</f>
        <v>3.5699999999999998E-3</v>
      </c>
      <c r="B9840">
        <v>3.5699999999999998E-3</v>
      </c>
      <c r="K9840">
        <v>139</v>
      </c>
    </row>
    <row r="9841" spans="1:11" x14ac:dyDescent="0.3">
      <c r="A9841">
        <f>ROUND(webinar!B9842 - webinar!B9841, 5)</f>
        <v>3.5599999999999998E-3</v>
      </c>
      <c r="B9841">
        <v>3.5599999999999998E-3</v>
      </c>
      <c r="K9841">
        <v>54</v>
      </c>
    </row>
    <row r="9842" spans="1:11" x14ac:dyDescent="0.3">
      <c r="A9842">
        <f>ROUND(webinar!B9843 - webinar!B9842, 5)</f>
        <v>2.4099999999999998E-3</v>
      </c>
      <c r="B9842">
        <v>2.4099999999999998E-3</v>
      </c>
      <c r="K9842">
        <v>1012</v>
      </c>
    </row>
    <row r="9843" spans="1:11" x14ac:dyDescent="0.3">
      <c r="A9843">
        <f>ROUND(webinar!B9844 - webinar!B9843, 5)</f>
        <v>3.3E-4</v>
      </c>
      <c r="B9843">
        <v>3.3E-4</v>
      </c>
      <c r="K9843">
        <v>1012</v>
      </c>
    </row>
    <row r="9844" spans="1:11" x14ac:dyDescent="0.3">
      <c r="A9844">
        <f>ROUND(webinar!B9845 - webinar!B9844, 5)</f>
        <v>9.5300000000000003E-3</v>
      </c>
      <c r="B9844">
        <v>9.5300000000000003E-3</v>
      </c>
      <c r="K9844">
        <v>54</v>
      </c>
    </row>
    <row r="9845" spans="1:11" x14ac:dyDescent="0.3">
      <c r="A9845">
        <f>ROUND(webinar!B9846 - webinar!B9845, 5)</f>
        <v>7.2300000000000003E-3</v>
      </c>
      <c r="B9845">
        <v>7.2300000000000003E-3</v>
      </c>
      <c r="K9845">
        <v>54</v>
      </c>
    </row>
    <row r="9846" spans="1:11" x14ac:dyDescent="0.3">
      <c r="A9846">
        <f>ROUND(webinar!B9847 - webinar!B9846, 5)</f>
        <v>5.2999999999999998E-4</v>
      </c>
      <c r="B9846">
        <v>5.2999999999999998E-4</v>
      </c>
      <c r="K9846">
        <v>137</v>
      </c>
    </row>
    <row r="9847" spans="1:11" x14ac:dyDescent="0.3">
      <c r="A9847">
        <f>ROUND(webinar!B9848 - webinar!B9847, 5)</f>
        <v>1.184E-2</v>
      </c>
      <c r="B9847">
        <v>1.184E-2</v>
      </c>
      <c r="K9847">
        <v>923</v>
      </c>
    </row>
    <row r="9848" spans="1:11" x14ac:dyDescent="0.3">
      <c r="A9848">
        <f>ROUND(webinar!B9849 - webinar!B9848, 5)</f>
        <v>2.4000000000000001E-4</v>
      </c>
      <c r="B9848">
        <v>2.4000000000000001E-4</v>
      </c>
      <c r="K9848">
        <v>924</v>
      </c>
    </row>
    <row r="9849" spans="1:11" x14ac:dyDescent="0.3">
      <c r="A9849">
        <f>ROUND(webinar!B9850 - webinar!B9849, 5)</f>
        <v>5.6699999999999997E-3</v>
      </c>
      <c r="B9849">
        <v>5.6699999999999997E-3</v>
      </c>
      <c r="K9849">
        <v>142</v>
      </c>
    </row>
    <row r="9850" spans="1:11" x14ac:dyDescent="0.3">
      <c r="A9850">
        <f>ROUND(webinar!B9851 - webinar!B9850, 5)</f>
        <v>1.2019999999999999E-2</v>
      </c>
      <c r="B9850">
        <v>1.2019999999999999E-2</v>
      </c>
      <c r="K9850">
        <v>54</v>
      </c>
    </row>
    <row r="9851" spans="1:11" x14ac:dyDescent="0.3">
      <c r="A9851">
        <f>ROUND(webinar!B9852 - webinar!B9851, 5)</f>
        <v>2.4199999999999998E-3</v>
      </c>
      <c r="B9851">
        <v>2.4199999999999998E-3</v>
      </c>
      <c r="K9851">
        <v>54</v>
      </c>
    </row>
    <row r="9852" spans="1:11" x14ac:dyDescent="0.3">
      <c r="A9852">
        <f>ROUND(webinar!B9853 - webinar!B9852, 5)</f>
        <v>3.5500000000000002E-3</v>
      </c>
      <c r="B9852">
        <v>3.5500000000000002E-3</v>
      </c>
      <c r="K9852">
        <v>134</v>
      </c>
    </row>
    <row r="9853" spans="1:11" x14ac:dyDescent="0.3">
      <c r="A9853">
        <f>ROUND(webinar!B9854 - webinar!B9853, 5)</f>
        <v>5.94E-3</v>
      </c>
      <c r="B9853">
        <v>5.94E-3</v>
      </c>
      <c r="K9853">
        <v>1249</v>
      </c>
    </row>
    <row r="9854" spans="1:11" x14ac:dyDescent="0.3">
      <c r="A9854">
        <f>ROUND(webinar!B9855 - webinar!B9854, 5)</f>
        <v>6.1399999999999996E-3</v>
      </c>
      <c r="B9854">
        <v>6.1399999999999996E-3</v>
      </c>
      <c r="K9854">
        <v>1250</v>
      </c>
    </row>
    <row r="9855" spans="1:11" x14ac:dyDescent="0.3">
      <c r="A9855">
        <f>ROUND(webinar!B9856 - webinar!B9855, 5)</f>
        <v>9.8399999999999998E-3</v>
      </c>
      <c r="B9855">
        <v>9.8399999999999998E-3</v>
      </c>
      <c r="K9855">
        <v>54</v>
      </c>
    </row>
    <row r="9856" spans="1:11" x14ac:dyDescent="0.3">
      <c r="A9856">
        <f>ROUND(webinar!B9857 - webinar!B9856, 5)</f>
        <v>2.0899999999999998E-3</v>
      </c>
      <c r="B9856">
        <v>2.0899999999999998E-3</v>
      </c>
      <c r="K9856">
        <v>137</v>
      </c>
    </row>
    <row r="9857" spans="1:11" x14ac:dyDescent="0.3">
      <c r="A9857">
        <f>ROUND(webinar!B9858 - webinar!B9857, 5)</f>
        <v>1.447E-2</v>
      </c>
      <c r="B9857">
        <v>1.447E-2</v>
      </c>
      <c r="K9857">
        <v>54</v>
      </c>
    </row>
    <row r="9858" spans="1:11" x14ac:dyDescent="0.3">
      <c r="A9858">
        <f>ROUND(webinar!B9859 - webinar!B9858, 5)</f>
        <v>3.48E-3</v>
      </c>
      <c r="B9858">
        <v>3.48E-3</v>
      </c>
      <c r="K9858">
        <v>137</v>
      </c>
    </row>
    <row r="9859" spans="1:11" x14ac:dyDescent="0.3">
      <c r="A9859">
        <f>ROUND(webinar!B9860 - webinar!B9859, 5)</f>
        <v>3.4000000000000002E-4</v>
      </c>
      <c r="B9859">
        <v>3.4000000000000002E-4</v>
      </c>
      <c r="K9859">
        <v>1208</v>
      </c>
    </row>
    <row r="9860" spans="1:11" x14ac:dyDescent="0.3">
      <c r="A9860">
        <f>ROUND(webinar!B9861 - webinar!B9860, 5)</f>
        <v>5.5599999999999998E-3</v>
      </c>
      <c r="B9860">
        <v>5.5599999999999998E-3</v>
      </c>
      <c r="K9860">
        <v>1208</v>
      </c>
    </row>
    <row r="9861" spans="1:11" x14ac:dyDescent="0.3">
      <c r="A9861">
        <f>ROUND(webinar!B9862 - webinar!B9861, 5)</f>
        <v>9.7099999999999999E-3</v>
      </c>
      <c r="B9861">
        <v>9.7099999999999999E-3</v>
      </c>
      <c r="K9861">
        <v>54</v>
      </c>
    </row>
    <row r="9862" spans="1:11" x14ac:dyDescent="0.3">
      <c r="A9862">
        <f>ROUND(webinar!B9863 - webinar!B9862, 5)</f>
        <v>8.3099999999999997E-3</v>
      </c>
      <c r="B9862">
        <v>8.3099999999999997E-3</v>
      </c>
      <c r="K9862">
        <v>141</v>
      </c>
    </row>
    <row r="9863" spans="1:11" x14ac:dyDescent="0.3">
      <c r="A9863">
        <f>ROUND(webinar!B9864 - webinar!B9863, 5)</f>
        <v>5.94E-3</v>
      </c>
      <c r="B9863">
        <v>5.94E-3</v>
      </c>
      <c r="K9863">
        <v>1192</v>
      </c>
    </row>
    <row r="9864" spans="1:11" x14ac:dyDescent="0.3">
      <c r="A9864">
        <f>ROUND(webinar!B9865 - webinar!B9864, 5)</f>
        <v>6.0000000000000001E-3</v>
      </c>
      <c r="B9864">
        <v>6.0000000000000001E-3</v>
      </c>
      <c r="K9864">
        <v>1192</v>
      </c>
    </row>
    <row r="9865" spans="1:11" x14ac:dyDescent="0.3">
      <c r="A9865">
        <f>ROUND(webinar!B9866 - webinar!B9865, 5)</f>
        <v>2.2599999999999999E-3</v>
      </c>
      <c r="B9865">
        <v>2.2599999999999999E-3</v>
      </c>
      <c r="K9865">
        <v>54</v>
      </c>
    </row>
    <row r="9866" spans="1:11" x14ac:dyDescent="0.3">
      <c r="A9866">
        <f>ROUND(webinar!B9867 - webinar!B9866, 5)</f>
        <v>3.6600000000000001E-3</v>
      </c>
      <c r="B9866">
        <v>3.6600000000000001E-3</v>
      </c>
      <c r="K9866">
        <v>143</v>
      </c>
    </row>
    <row r="9867" spans="1:11" x14ac:dyDescent="0.3">
      <c r="A9867">
        <f>ROUND(webinar!B9868 - webinar!B9867, 5)</f>
        <v>8.4899999999999993E-3</v>
      </c>
      <c r="B9867">
        <v>8.4899999999999993E-3</v>
      </c>
      <c r="K9867">
        <v>54</v>
      </c>
    </row>
    <row r="9868" spans="1:11" x14ac:dyDescent="0.3">
      <c r="A9868">
        <f>ROUND(webinar!B9869 - webinar!B9868, 5)</f>
        <v>9.6600000000000002E-3</v>
      </c>
      <c r="B9868">
        <v>9.6600000000000002E-3</v>
      </c>
      <c r="K9868">
        <v>143</v>
      </c>
    </row>
    <row r="9869" spans="1:11" x14ac:dyDescent="0.3">
      <c r="A9869">
        <f>ROUND(webinar!B9870 - webinar!B9869, 5)</f>
        <v>3.6000000000000002E-4</v>
      </c>
      <c r="B9869">
        <v>3.6000000000000002E-4</v>
      </c>
      <c r="K9869">
        <v>1156</v>
      </c>
    </row>
    <row r="9870" spans="1:11" x14ac:dyDescent="0.3">
      <c r="A9870">
        <f>ROUND(webinar!B9871 - webinar!B9870, 5)</f>
        <v>5.5300000000000002E-3</v>
      </c>
      <c r="B9870">
        <v>5.5300000000000002E-3</v>
      </c>
      <c r="K9870">
        <v>1156</v>
      </c>
    </row>
    <row r="9871" spans="1:11" x14ac:dyDescent="0.3">
      <c r="A9871">
        <f>ROUND(webinar!B9872 - webinar!B9871, 5)</f>
        <v>8.5500000000000003E-3</v>
      </c>
      <c r="B9871">
        <v>8.5500000000000003E-3</v>
      </c>
      <c r="K9871">
        <v>54</v>
      </c>
    </row>
    <row r="9872" spans="1:11" x14ac:dyDescent="0.3">
      <c r="A9872">
        <f>ROUND(webinar!B9873 - webinar!B9872, 5)</f>
        <v>5.7600000000000004E-3</v>
      </c>
      <c r="B9872">
        <v>5.7600000000000004E-3</v>
      </c>
      <c r="K9872">
        <v>54</v>
      </c>
    </row>
    <row r="9873" spans="1:11" x14ac:dyDescent="0.3">
      <c r="A9873">
        <f>ROUND(webinar!B9874 - webinar!B9873, 5)</f>
        <v>3.7299999999999998E-3</v>
      </c>
      <c r="B9873">
        <v>3.7299999999999998E-3</v>
      </c>
      <c r="K9873">
        <v>139</v>
      </c>
    </row>
    <row r="9874" spans="1:11" x14ac:dyDescent="0.3">
      <c r="A9874">
        <f>ROUND(webinar!B9875 - webinar!B9874, 5)</f>
        <v>1.1860000000000001E-2</v>
      </c>
      <c r="B9874">
        <v>1.1860000000000001E-2</v>
      </c>
      <c r="K9874">
        <v>1147</v>
      </c>
    </row>
    <row r="9875" spans="1:11" x14ac:dyDescent="0.3">
      <c r="A9875">
        <f>ROUND(webinar!B9876 - webinar!B9875, 5)</f>
        <v>5.96E-3</v>
      </c>
      <c r="B9875">
        <v>5.96E-3</v>
      </c>
      <c r="K9875">
        <v>141</v>
      </c>
    </row>
    <row r="9876" spans="1:11" x14ac:dyDescent="0.3">
      <c r="A9876">
        <f>ROUND(webinar!B9877 - webinar!B9876, 5)</f>
        <v>2.7999999999999998E-4</v>
      </c>
      <c r="B9876">
        <v>2.7999999999999998E-4</v>
      </c>
      <c r="K9876">
        <v>1148</v>
      </c>
    </row>
    <row r="9877" spans="1:11" x14ac:dyDescent="0.3">
      <c r="A9877">
        <f>ROUND(webinar!B9878 - webinar!B9877, 5)</f>
        <v>8.43E-3</v>
      </c>
      <c r="B9877">
        <v>8.43E-3</v>
      </c>
      <c r="K9877">
        <v>54</v>
      </c>
    </row>
    <row r="9878" spans="1:11" x14ac:dyDescent="0.3">
      <c r="A9878">
        <f>ROUND(webinar!B9879 - webinar!B9878, 5)</f>
        <v>5.5199999999999997E-3</v>
      </c>
      <c r="B9878">
        <v>5.5199999999999997E-3</v>
      </c>
      <c r="K9878">
        <v>54</v>
      </c>
    </row>
    <row r="9879" spans="1:11" x14ac:dyDescent="0.3">
      <c r="A9879">
        <f>ROUND(webinar!B9880 - webinar!B9879, 5)</f>
        <v>2.8300000000000001E-3</v>
      </c>
      <c r="B9879">
        <v>2.8300000000000001E-3</v>
      </c>
      <c r="K9879">
        <v>155</v>
      </c>
    </row>
    <row r="9880" spans="1:11" x14ac:dyDescent="0.3">
      <c r="A9880">
        <f>ROUND(webinar!B9881 - webinar!B9880, 5)</f>
        <v>6.6E-4</v>
      </c>
      <c r="B9880">
        <v>6.6E-4</v>
      </c>
      <c r="K9880">
        <v>1078</v>
      </c>
    </row>
    <row r="9881" spans="1:11" x14ac:dyDescent="0.3">
      <c r="A9881">
        <f>ROUND(webinar!B9882 - webinar!B9881, 5)</f>
        <v>5.2100000000000002E-3</v>
      </c>
      <c r="B9881">
        <v>5.2100000000000002E-3</v>
      </c>
      <c r="K9881">
        <v>1078</v>
      </c>
    </row>
    <row r="9882" spans="1:11" x14ac:dyDescent="0.3">
      <c r="A9882">
        <f>ROUND(webinar!B9883 - webinar!B9882, 5)</f>
        <v>8.8999999999999999E-3</v>
      </c>
      <c r="B9882">
        <v>8.8999999999999999E-3</v>
      </c>
      <c r="K9882">
        <v>54</v>
      </c>
    </row>
    <row r="9883" spans="1:11" x14ac:dyDescent="0.3">
      <c r="A9883">
        <f>ROUND(webinar!B9884 - webinar!B9883, 5)</f>
        <v>9.1699999999999993E-3</v>
      </c>
      <c r="B9883">
        <v>9.1699999999999993E-3</v>
      </c>
      <c r="K9883">
        <v>155</v>
      </c>
    </row>
    <row r="9884" spans="1:11" x14ac:dyDescent="0.3">
      <c r="A9884">
        <f>ROUND(webinar!B9885 - webinar!B9884, 5)</f>
        <v>1.491E-2</v>
      </c>
      <c r="B9884">
        <v>1.491E-2</v>
      </c>
      <c r="K9884">
        <v>54</v>
      </c>
    </row>
    <row r="9885" spans="1:11" x14ac:dyDescent="0.3">
      <c r="A9885">
        <f>ROUND(webinar!B9886 - webinar!B9885, 5)</f>
        <v>1.23E-3</v>
      </c>
      <c r="B9885">
        <v>1.23E-3</v>
      </c>
      <c r="K9885">
        <v>126</v>
      </c>
    </row>
    <row r="9886" spans="1:11" x14ac:dyDescent="0.3">
      <c r="A9886">
        <f>ROUND(webinar!B9887 - webinar!B9886, 5)</f>
        <v>1.73E-3</v>
      </c>
      <c r="B9886">
        <v>1.73E-3</v>
      </c>
      <c r="K9886">
        <v>169</v>
      </c>
    </row>
    <row r="9887" spans="1:11" x14ac:dyDescent="0.3">
      <c r="A9887">
        <f>ROUND(webinar!B9888 - webinar!B9887, 5)</f>
        <v>1.9000000000000001E-4</v>
      </c>
      <c r="B9887">
        <v>1.9000000000000001E-4</v>
      </c>
      <c r="K9887">
        <v>1138</v>
      </c>
    </row>
    <row r="9888" spans="1:11" x14ac:dyDescent="0.3">
      <c r="A9888">
        <f>ROUND(webinar!B9889 - webinar!B9888, 5)</f>
        <v>5.7000000000000002E-3</v>
      </c>
      <c r="B9888">
        <v>5.7000000000000002E-3</v>
      </c>
      <c r="K9888">
        <v>1138</v>
      </c>
    </row>
    <row r="9889" spans="1:11" x14ac:dyDescent="0.3">
      <c r="A9889">
        <f>ROUND(webinar!B9890 - webinar!B9889, 5)</f>
        <v>9.1999999999999998E-3</v>
      </c>
      <c r="B9889">
        <v>9.1999999999999998E-3</v>
      </c>
      <c r="K9889">
        <v>54</v>
      </c>
    </row>
    <row r="9890" spans="1:11" x14ac:dyDescent="0.3">
      <c r="A9890">
        <f>ROUND(webinar!B9891 - webinar!B9890, 5)</f>
        <v>2.8600000000000001E-3</v>
      </c>
      <c r="B9890">
        <v>2.8600000000000001E-3</v>
      </c>
      <c r="K9890">
        <v>175</v>
      </c>
    </row>
    <row r="9891" spans="1:11" x14ac:dyDescent="0.3">
      <c r="A9891">
        <f>ROUND(webinar!B9892 - webinar!B9891, 5)</f>
        <v>2.3400000000000001E-3</v>
      </c>
      <c r="B9891">
        <v>2.3400000000000001E-3</v>
      </c>
      <c r="K9891">
        <v>54</v>
      </c>
    </row>
    <row r="9892" spans="1:11" x14ac:dyDescent="0.3">
      <c r="A9892">
        <f>ROUND(webinar!B9893 - webinar!B9892, 5)</f>
        <v>9.1400000000000006E-3</v>
      </c>
      <c r="B9892">
        <v>9.1400000000000006E-3</v>
      </c>
      <c r="K9892">
        <v>914</v>
      </c>
    </row>
    <row r="9893" spans="1:11" x14ac:dyDescent="0.3">
      <c r="A9893">
        <f>ROUND(webinar!B9894 - webinar!B9893, 5)</f>
        <v>3.3E-4</v>
      </c>
      <c r="B9893">
        <v>3.3E-4</v>
      </c>
      <c r="K9893">
        <v>915</v>
      </c>
    </row>
    <row r="9894" spans="1:11" x14ac:dyDescent="0.3">
      <c r="A9894">
        <f>ROUND(webinar!B9895 - webinar!B9894, 5)</f>
        <v>1.171E-2</v>
      </c>
      <c r="B9894">
        <v>1.171E-2</v>
      </c>
      <c r="K9894">
        <v>171</v>
      </c>
    </row>
    <row r="9895" spans="1:11" x14ac:dyDescent="0.3">
      <c r="A9895">
        <f>ROUND(webinar!B9896 - webinar!B9895, 5)</f>
        <v>2.2899999999999999E-3</v>
      </c>
      <c r="B9895">
        <v>2.2899999999999999E-3</v>
      </c>
      <c r="K9895">
        <v>54</v>
      </c>
    </row>
    <row r="9896" spans="1:11" x14ac:dyDescent="0.3">
      <c r="A9896">
        <f>ROUND(webinar!B9897 - webinar!B9896, 5)</f>
        <v>1.2109999999999999E-2</v>
      </c>
      <c r="B9896">
        <v>1.2109999999999999E-2</v>
      </c>
      <c r="K9896">
        <v>54</v>
      </c>
    </row>
    <row r="9897" spans="1:11" x14ac:dyDescent="0.3">
      <c r="A9897">
        <f>ROUND(webinar!B9898 - webinar!B9897, 5)</f>
        <v>3.62E-3</v>
      </c>
      <c r="B9897">
        <v>3.62E-3</v>
      </c>
      <c r="K9897">
        <v>166</v>
      </c>
    </row>
    <row r="9898" spans="1:11" x14ac:dyDescent="0.3">
      <c r="A9898">
        <f>ROUND(webinar!B9899 - webinar!B9898, 5)</f>
        <v>1.7770000000000001E-2</v>
      </c>
      <c r="B9898">
        <v>1.7770000000000001E-2</v>
      </c>
      <c r="K9898">
        <v>167</v>
      </c>
    </row>
    <row r="9899" spans="1:11" x14ac:dyDescent="0.3">
      <c r="A9899">
        <f>ROUND(webinar!B9900 - webinar!B9899, 5)</f>
        <v>4.0999999999999999E-4</v>
      </c>
      <c r="B9899">
        <v>4.0999999999999999E-4</v>
      </c>
      <c r="K9899">
        <v>1165</v>
      </c>
    </row>
    <row r="9900" spans="1:11" x14ac:dyDescent="0.3">
      <c r="A9900">
        <f>ROUND(webinar!B9901 - webinar!B9900, 5)</f>
        <v>5.4799999999999996E-3</v>
      </c>
      <c r="B9900">
        <v>5.4799999999999996E-3</v>
      </c>
      <c r="K9900">
        <v>1166</v>
      </c>
    </row>
    <row r="9901" spans="1:11" x14ac:dyDescent="0.3">
      <c r="A9901">
        <f>ROUND(webinar!B9902 - webinar!B9901, 5)</f>
        <v>8.4700000000000001E-3</v>
      </c>
      <c r="B9901">
        <v>8.4700000000000001E-3</v>
      </c>
      <c r="K9901">
        <v>54</v>
      </c>
    </row>
    <row r="9902" spans="1:11" x14ac:dyDescent="0.3">
      <c r="A9902">
        <f>ROUND(webinar!B9903 - webinar!B9902, 5)</f>
        <v>6.7999999999999996E-3</v>
      </c>
      <c r="B9902">
        <v>6.7999999999999996E-3</v>
      </c>
      <c r="K9902">
        <v>54</v>
      </c>
    </row>
    <row r="9903" spans="1:11" x14ac:dyDescent="0.3">
      <c r="A9903">
        <f>ROUND(webinar!B9904 - webinar!B9903, 5)</f>
        <v>2.8600000000000001E-3</v>
      </c>
      <c r="B9903">
        <v>2.8600000000000001E-3</v>
      </c>
      <c r="K9903">
        <v>165</v>
      </c>
    </row>
    <row r="9904" spans="1:11" x14ac:dyDescent="0.3">
      <c r="A9904">
        <f>ROUND(webinar!B9905 - webinar!B9904, 5)</f>
        <v>5.45E-3</v>
      </c>
      <c r="B9904">
        <v>5.45E-3</v>
      </c>
      <c r="K9904">
        <v>1160</v>
      </c>
    </row>
    <row r="9905" spans="1:11" x14ac:dyDescent="0.3">
      <c r="A9905">
        <f>ROUND(webinar!B9906 - webinar!B9905, 5)</f>
        <v>5.9199999999999999E-3</v>
      </c>
      <c r="B9905">
        <v>5.9199999999999999E-3</v>
      </c>
      <c r="K9905">
        <v>1161</v>
      </c>
    </row>
    <row r="9906" spans="1:11" x14ac:dyDescent="0.3">
      <c r="A9906">
        <f>ROUND(webinar!B9907 - webinar!B9906, 5)</f>
        <v>5.9800000000000001E-3</v>
      </c>
      <c r="B9906">
        <v>5.9800000000000001E-3</v>
      </c>
      <c r="K9906">
        <v>169</v>
      </c>
    </row>
    <row r="9907" spans="1:11" x14ac:dyDescent="0.3">
      <c r="A9907">
        <f>ROUND(webinar!B9908 - webinar!B9907, 5)</f>
        <v>2.4399999999999999E-3</v>
      </c>
      <c r="B9907">
        <v>2.4399999999999999E-3</v>
      </c>
      <c r="K9907">
        <v>54</v>
      </c>
    </row>
    <row r="9908" spans="1:11" x14ac:dyDescent="0.3">
      <c r="A9908">
        <f>ROUND(webinar!B9909 - webinar!B9908, 5)</f>
        <v>1.167E-2</v>
      </c>
      <c r="B9908">
        <v>1.167E-2</v>
      </c>
      <c r="K9908">
        <v>54</v>
      </c>
    </row>
    <row r="9909" spans="1:11" x14ac:dyDescent="0.3">
      <c r="A9909">
        <f>ROUND(webinar!B9910 - webinar!B9909, 5)</f>
        <v>3.8600000000000001E-3</v>
      </c>
      <c r="B9909">
        <v>3.8600000000000001E-3</v>
      </c>
      <c r="K9909">
        <v>164</v>
      </c>
    </row>
    <row r="9910" spans="1:11" x14ac:dyDescent="0.3">
      <c r="A9910">
        <f>ROUND(webinar!B9911 - webinar!B9910, 5)</f>
        <v>4.0000000000000002E-4</v>
      </c>
      <c r="B9910">
        <v>4.0000000000000002E-4</v>
      </c>
      <c r="K9910">
        <v>1207</v>
      </c>
    </row>
    <row r="9911" spans="1:11" x14ac:dyDescent="0.3">
      <c r="A9911">
        <f>ROUND(webinar!B9912 - webinar!B9911, 5)</f>
        <v>5.5199999999999997E-3</v>
      </c>
      <c r="B9911">
        <v>5.5199999999999997E-3</v>
      </c>
      <c r="K9911">
        <v>1208</v>
      </c>
    </row>
    <row r="9912" spans="1:11" x14ac:dyDescent="0.3">
      <c r="A9912">
        <f>ROUND(webinar!B9913 - webinar!B9912, 5)</f>
        <v>8.9099999999999995E-3</v>
      </c>
      <c r="B9912">
        <v>8.9099999999999995E-3</v>
      </c>
      <c r="K9912">
        <v>54</v>
      </c>
    </row>
    <row r="9913" spans="1:11" x14ac:dyDescent="0.3">
      <c r="A9913">
        <f>ROUND(webinar!B9914 - webinar!B9913, 5)</f>
        <v>9.0600000000000003E-3</v>
      </c>
      <c r="B9913">
        <v>9.0600000000000003E-3</v>
      </c>
      <c r="K9913">
        <v>159</v>
      </c>
    </row>
    <row r="9914" spans="1:11" x14ac:dyDescent="0.3">
      <c r="A9914">
        <f>ROUND(webinar!B9915 - webinar!B9914, 5)</f>
        <v>5.9800000000000001E-3</v>
      </c>
      <c r="B9914">
        <v>5.9800000000000001E-3</v>
      </c>
      <c r="K9914">
        <v>1138</v>
      </c>
    </row>
    <row r="9915" spans="1:11" x14ac:dyDescent="0.3">
      <c r="A9915">
        <f>ROUND(webinar!B9916 - webinar!B9915, 5)</f>
        <v>5.9899999999999997E-3</v>
      </c>
      <c r="B9915">
        <v>5.9899999999999997E-3</v>
      </c>
      <c r="K9915">
        <v>1139</v>
      </c>
    </row>
    <row r="9916" spans="1:11" x14ac:dyDescent="0.3">
      <c r="A9916">
        <f>ROUND(webinar!B9917 - webinar!B9916, 5)</f>
        <v>2.14E-3</v>
      </c>
      <c r="B9916">
        <v>2.14E-3</v>
      </c>
      <c r="K9916">
        <v>54</v>
      </c>
    </row>
    <row r="9917" spans="1:11" x14ac:dyDescent="0.3">
      <c r="A9917">
        <f>ROUND(webinar!B9918 - webinar!B9917, 5)</f>
        <v>3.8500000000000001E-3</v>
      </c>
      <c r="B9917">
        <v>3.8500000000000001E-3</v>
      </c>
      <c r="K9917">
        <v>157</v>
      </c>
    </row>
    <row r="9918" spans="1:11" x14ac:dyDescent="0.3">
      <c r="A9918">
        <f>ROUND(webinar!B9919 - webinar!B9918, 5)</f>
        <v>8.26E-3</v>
      </c>
      <c r="B9918">
        <v>8.26E-3</v>
      </c>
      <c r="K9918">
        <v>54</v>
      </c>
    </row>
    <row r="9919" spans="1:11" x14ac:dyDescent="0.3">
      <c r="A9919">
        <f>ROUND(webinar!B9920 - webinar!B9919, 5)</f>
        <v>9.6799999999999994E-3</v>
      </c>
      <c r="B9919">
        <v>9.6799999999999994E-3</v>
      </c>
      <c r="K9919">
        <v>161</v>
      </c>
    </row>
    <row r="9920" spans="1:11" x14ac:dyDescent="0.3">
      <c r="A9920">
        <f>ROUND(webinar!B9921 - webinar!B9920, 5)</f>
        <v>2.1000000000000001E-4</v>
      </c>
      <c r="B9920">
        <v>2.1000000000000001E-4</v>
      </c>
      <c r="K9920">
        <v>1152</v>
      </c>
    </row>
    <row r="9921" spans="1:11" x14ac:dyDescent="0.3">
      <c r="A9921">
        <f>ROUND(webinar!B9922 - webinar!B9921, 5)</f>
        <v>5.9199999999999999E-3</v>
      </c>
      <c r="B9921">
        <v>5.9199999999999999E-3</v>
      </c>
      <c r="K9921">
        <v>1152</v>
      </c>
    </row>
    <row r="9922" spans="1:11" x14ac:dyDescent="0.3">
      <c r="A9922">
        <f>ROUND(webinar!B9923 - webinar!B9922, 5)</f>
        <v>8.1700000000000002E-3</v>
      </c>
      <c r="B9922">
        <v>8.1700000000000002E-3</v>
      </c>
      <c r="K9922">
        <v>54</v>
      </c>
    </row>
    <row r="9923" spans="1:11" x14ac:dyDescent="0.3">
      <c r="A9923">
        <f>ROUND(webinar!B9924 - webinar!B9923, 5)</f>
        <v>6.7600000000000004E-3</v>
      </c>
      <c r="B9923">
        <v>6.7600000000000004E-3</v>
      </c>
      <c r="K9923">
        <v>54</v>
      </c>
    </row>
    <row r="9924" spans="1:11" x14ac:dyDescent="0.3">
      <c r="A9924">
        <f>ROUND(webinar!B9925 - webinar!B9924, 5)</f>
        <v>3.0799999999999998E-3</v>
      </c>
      <c r="B9924">
        <v>3.0799999999999998E-3</v>
      </c>
      <c r="K9924">
        <v>167</v>
      </c>
    </row>
    <row r="9925" spans="1:11" x14ac:dyDescent="0.3">
      <c r="A9925">
        <f>ROUND(webinar!B9926 - webinar!B9925, 5)</f>
        <v>1.081E-2</v>
      </c>
      <c r="B9925">
        <v>1.081E-2</v>
      </c>
      <c r="K9925">
        <v>163</v>
      </c>
    </row>
    <row r="9926" spans="1:11" x14ac:dyDescent="0.3">
      <c r="A9926">
        <f>ROUND(webinar!B9927 - webinar!B9926, 5)</f>
        <v>7.1300000000000001E-3</v>
      </c>
      <c r="B9926">
        <v>7.1300000000000001E-3</v>
      </c>
      <c r="K9926">
        <v>1086</v>
      </c>
    </row>
    <row r="9927" spans="1:11" x14ac:dyDescent="0.3">
      <c r="A9927">
        <f>ROUND(webinar!B9928 - webinar!B9927, 5)</f>
        <v>5.9500000000000004E-3</v>
      </c>
      <c r="B9927">
        <v>5.9500000000000004E-3</v>
      </c>
      <c r="K9927">
        <v>167</v>
      </c>
    </row>
    <row r="9928" spans="1:11" x14ac:dyDescent="0.3">
      <c r="A9928">
        <f>ROUND(webinar!B9929 - webinar!B9928, 5)</f>
        <v>5.2999999999999998E-4</v>
      </c>
      <c r="B9928">
        <v>5.2999999999999998E-4</v>
      </c>
      <c r="K9928">
        <v>1086</v>
      </c>
    </row>
    <row r="9929" spans="1:11" x14ac:dyDescent="0.3">
      <c r="A9929">
        <f>ROUND(webinar!B9930 - webinar!B9929, 5)</f>
        <v>7.9000000000000001E-4</v>
      </c>
      <c r="B9929">
        <v>7.9000000000000001E-4</v>
      </c>
      <c r="K9929">
        <v>159</v>
      </c>
    </row>
    <row r="9930" spans="1:11" x14ac:dyDescent="0.3">
      <c r="A9930">
        <f>ROUND(webinar!B9931 - webinar!B9930, 5)</f>
        <v>9.7199999999999995E-3</v>
      </c>
      <c r="B9930">
        <v>9.7199999999999995E-3</v>
      </c>
      <c r="K9930">
        <v>54</v>
      </c>
    </row>
    <row r="9931" spans="1:11" x14ac:dyDescent="0.3">
      <c r="A9931">
        <f>ROUND(webinar!B9932 - webinar!B9931, 5)</f>
        <v>4.3299999999999996E-3</v>
      </c>
      <c r="B9931">
        <v>4.3299999999999996E-3</v>
      </c>
      <c r="K9931">
        <v>54</v>
      </c>
    </row>
    <row r="9932" spans="1:11" x14ac:dyDescent="0.3">
      <c r="A9932">
        <f>ROUND(webinar!B9933 - webinar!B9932, 5)</f>
        <v>6.9999999999999999E-4</v>
      </c>
      <c r="B9932">
        <v>6.9999999999999999E-4</v>
      </c>
      <c r="K9932">
        <v>78</v>
      </c>
    </row>
    <row r="9933" spans="1:11" x14ac:dyDescent="0.3">
      <c r="A9933">
        <f>ROUND(webinar!B9934 - webinar!B9933, 5)</f>
        <v>1.83E-3</v>
      </c>
      <c r="B9933">
        <v>1.83E-3</v>
      </c>
      <c r="K9933">
        <v>163</v>
      </c>
    </row>
    <row r="9934" spans="1:11" x14ac:dyDescent="0.3">
      <c r="A9934">
        <f>ROUND(webinar!B9935 - webinar!B9934, 5)</f>
        <v>5.5500000000000002E-3</v>
      </c>
      <c r="B9934">
        <v>5.5500000000000002E-3</v>
      </c>
      <c r="K9934">
        <v>1146</v>
      </c>
    </row>
    <row r="9935" spans="1:11" x14ac:dyDescent="0.3">
      <c r="A9935">
        <f>ROUND(webinar!B9936 - webinar!B9935, 5)</f>
        <v>5.8700000000000002E-3</v>
      </c>
      <c r="B9935">
        <v>5.8700000000000002E-3</v>
      </c>
      <c r="K9935">
        <v>1146</v>
      </c>
    </row>
    <row r="9936" spans="1:11" x14ac:dyDescent="0.3">
      <c r="A9936">
        <f>ROUND(webinar!B9937 - webinar!B9936, 5)</f>
        <v>2.2899999999999999E-3</v>
      </c>
      <c r="B9936">
        <v>2.2899999999999999E-3</v>
      </c>
      <c r="K9936">
        <v>54</v>
      </c>
    </row>
    <row r="9937" spans="1:11" x14ac:dyDescent="0.3">
      <c r="A9937">
        <f>ROUND(webinar!B9938 - webinar!B9937, 5)</f>
        <v>3.7799999999999999E-3</v>
      </c>
      <c r="B9937">
        <v>3.7799999999999999E-3</v>
      </c>
      <c r="K9937">
        <v>160</v>
      </c>
    </row>
    <row r="9938" spans="1:11" x14ac:dyDescent="0.3">
      <c r="A9938">
        <f>ROUND(webinar!B9939 - webinar!B9938, 5)</f>
        <v>5.7600000000000004E-3</v>
      </c>
      <c r="B9938">
        <v>5.7600000000000004E-3</v>
      </c>
      <c r="K9938">
        <v>54</v>
      </c>
    </row>
    <row r="9939" spans="1:11" x14ac:dyDescent="0.3">
      <c r="A9939">
        <f>ROUND(webinar!B9940 - webinar!B9939, 5)</f>
        <v>2.33E-3</v>
      </c>
      <c r="B9939">
        <v>2.33E-3</v>
      </c>
      <c r="K9939">
        <v>54</v>
      </c>
    </row>
    <row r="9940" spans="1:11" x14ac:dyDescent="0.3">
      <c r="A9940">
        <f>ROUND(webinar!B9941 - webinar!B9940, 5)</f>
        <v>9.8700000000000003E-3</v>
      </c>
      <c r="B9940">
        <v>9.8700000000000003E-3</v>
      </c>
      <c r="K9940">
        <v>166</v>
      </c>
    </row>
    <row r="9941" spans="1:11" x14ac:dyDescent="0.3">
      <c r="A9941">
        <f>ROUND(webinar!B9942 - webinar!B9941, 5)</f>
        <v>5.8700000000000002E-3</v>
      </c>
      <c r="B9941">
        <v>5.8700000000000002E-3</v>
      </c>
      <c r="K9941">
        <v>1001</v>
      </c>
    </row>
    <row r="9942" spans="1:11" x14ac:dyDescent="0.3">
      <c r="A9942">
        <f>ROUND(webinar!B9943 - webinar!B9942, 5)</f>
        <v>1.3999999999999999E-4</v>
      </c>
      <c r="B9942">
        <v>1.3999999999999999E-4</v>
      </c>
      <c r="K9942">
        <v>1001</v>
      </c>
    </row>
    <row r="9943" spans="1:11" x14ac:dyDescent="0.3">
      <c r="A9943">
        <f>ROUND(webinar!B9944 - webinar!B9943, 5)</f>
        <v>1.2370000000000001E-2</v>
      </c>
      <c r="B9943">
        <v>1.2370000000000001E-2</v>
      </c>
      <c r="K9943">
        <v>54</v>
      </c>
    </row>
    <row r="9944" spans="1:11" x14ac:dyDescent="0.3">
      <c r="A9944">
        <f>ROUND(webinar!B9945 - webinar!B9944, 5)</f>
        <v>5.4799999999999996E-3</v>
      </c>
      <c r="B9944">
        <v>5.4799999999999996E-3</v>
      </c>
      <c r="K9944">
        <v>164</v>
      </c>
    </row>
    <row r="9945" spans="1:11" x14ac:dyDescent="0.3">
      <c r="A9945">
        <f>ROUND(webinar!B9946 - webinar!B9945, 5)</f>
        <v>3.8000000000000002E-4</v>
      </c>
      <c r="B9945">
        <v>3.8000000000000002E-4</v>
      </c>
      <c r="K9945">
        <v>1198</v>
      </c>
    </row>
    <row r="9946" spans="1:11" x14ac:dyDescent="0.3">
      <c r="A9946">
        <f>ROUND(webinar!B9947 - webinar!B9946, 5)</f>
        <v>4.6600000000000001E-3</v>
      </c>
      <c r="B9946">
        <v>4.6600000000000001E-3</v>
      </c>
      <c r="K9946">
        <v>54</v>
      </c>
    </row>
    <row r="9947" spans="1:11" x14ac:dyDescent="0.3">
      <c r="A9947">
        <f>ROUND(webinar!B9948 - webinar!B9947, 5)</f>
        <v>8.9999999999999998E-4</v>
      </c>
      <c r="B9947">
        <v>8.9999999999999998E-4</v>
      </c>
      <c r="K9947">
        <v>1198</v>
      </c>
    </row>
    <row r="9948" spans="1:11" x14ac:dyDescent="0.3">
      <c r="A9948">
        <f>ROUND(webinar!B9949 - webinar!B9948, 5)</f>
        <v>1.1979999999999999E-2</v>
      </c>
      <c r="B9948">
        <v>1.1979999999999999E-2</v>
      </c>
      <c r="K9948">
        <v>171</v>
      </c>
    </row>
    <row r="9949" spans="1:11" x14ac:dyDescent="0.3">
      <c r="A9949">
        <f>ROUND(webinar!B9950 - webinar!B9949, 5)</f>
        <v>2.2599999999999999E-3</v>
      </c>
      <c r="B9949">
        <v>2.2599999999999999E-3</v>
      </c>
      <c r="K9949">
        <v>54</v>
      </c>
    </row>
    <row r="9950" spans="1:11" x14ac:dyDescent="0.3">
      <c r="A9950">
        <f>ROUND(webinar!B9951 - webinar!B9950, 5)</f>
        <v>1.205E-2</v>
      </c>
      <c r="B9950">
        <v>1.205E-2</v>
      </c>
      <c r="K9950">
        <v>54</v>
      </c>
    </row>
    <row r="9951" spans="1:11" x14ac:dyDescent="0.3">
      <c r="A9951">
        <f>ROUND(webinar!B9952 - webinar!B9951, 5)</f>
        <v>3.6800000000000001E-3</v>
      </c>
      <c r="B9951">
        <v>3.6800000000000001E-3</v>
      </c>
      <c r="K9951">
        <v>164</v>
      </c>
    </row>
    <row r="9952" spans="1:11" x14ac:dyDescent="0.3">
      <c r="A9952">
        <f>ROUND(webinar!B9953 - webinar!B9952, 5)</f>
        <v>3.8000000000000002E-4</v>
      </c>
      <c r="B9952">
        <v>3.8000000000000002E-4</v>
      </c>
      <c r="K9952">
        <v>1149</v>
      </c>
    </row>
    <row r="9953" spans="1:11" x14ac:dyDescent="0.3">
      <c r="A9953">
        <f>ROUND(webinar!B9954 - webinar!B9953, 5)</f>
        <v>5.45E-3</v>
      </c>
      <c r="B9953">
        <v>5.45E-3</v>
      </c>
      <c r="K9953">
        <v>1150</v>
      </c>
    </row>
    <row r="9954" spans="1:11" x14ac:dyDescent="0.3">
      <c r="A9954">
        <f>ROUND(webinar!B9955 - webinar!B9954, 5)</f>
        <v>8.1799999999999998E-3</v>
      </c>
      <c r="B9954">
        <v>8.1799999999999998E-3</v>
      </c>
      <c r="K9954">
        <v>126</v>
      </c>
    </row>
    <row r="9955" spans="1:11" x14ac:dyDescent="0.3">
      <c r="A9955">
        <f>ROUND(webinar!B9956 - webinar!B9955, 5)</f>
        <v>4.8000000000000001E-4</v>
      </c>
      <c r="B9955">
        <v>4.8000000000000001E-4</v>
      </c>
      <c r="K9955">
        <v>54</v>
      </c>
    </row>
    <row r="9956" spans="1:11" x14ac:dyDescent="0.3">
      <c r="A9956">
        <f>ROUND(webinar!B9957 - webinar!B9956, 5)</f>
        <v>9.5200000000000007E-3</v>
      </c>
      <c r="B9956">
        <v>9.5200000000000007E-3</v>
      </c>
      <c r="K9956">
        <v>168</v>
      </c>
    </row>
    <row r="9957" spans="1:11" x14ac:dyDescent="0.3">
      <c r="A9957">
        <f>ROUND(webinar!B9958 - webinar!B9957, 5)</f>
        <v>6.1700000000000001E-3</v>
      </c>
      <c r="B9957">
        <v>6.1700000000000001E-3</v>
      </c>
      <c r="K9957">
        <v>54</v>
      </c>
    </row>
    <row r="9958" spans="1:11" x14ac:dyDescent="0.3">
      <c r="A9958">
        <f>ROUND(webinar!B9959 - webinar!B9958, 5)</f>
        <v>1.1860000000000001E-2</v>
      </c>
      <c r="B9958">
        <v>1.1860000000000001E-2</v>
      </c>
      <c r="K9958">
        <v>170</v>
      </c>
    </row>
    <row r="9959" spans="1:11" x14ac:dyDescent="0.3">
      <c r="A9959">
        <f>ROUND(webinar!B9960 - webinar!B9959, 5)</f>
        <v>3.6000000000000002E-4</v>
      </c>
      <c r="B9959">
        <v>3.6000000000000002E-4</v>
      </c>
      <c r="K9959">
        <v>1232</v>
      </c>
    </row>
    <row r="9960" spans="1:11" x14ac:dyDescent="0.3">
      <c r="A9960">
        <f>ROUND(webinar!B9961 - webinar!B9960, 5)</f>
        <v>5.5399999999999998E-3</v>
      </c>
      <c r="B9960">
        <v>5.5399999999999998E-3</v>
      </c>
      <c r="K9960">
        <v>1232</v>
      </c>
    </row>
    <row r="9961" spans="1:11" x14ac:dyDescent="0.3">
      <c r="A9961">
        <f>ROUND(webinar!B9962 - webinar!B9961, 5)</f>
        <v>1.1979999999999999E-2</v>
      </c>
      <c r="B9961">
        <v>1.1979999999999999E-2</v>
      </c>
      <c r="K9961">
        <v>54</v>
      </c>
    </row>
    <row r="9962" spans="1:11" x14ac:dyDescent="0.3">
      <c r="A9962">
        <f>ROUND(webinar!B9963 - webinar!B9962, 5)</f>
        <v>5.4099999999999999E-3</v>
      </c>
      <c r="B9962">
        <v>5.4099999999999999E-3</v>
      </c>
      <c r="K9962">
        <v>164</v>
      </c>
    </row>
    <row r="9963" spans="1:11" x14ac:dyDescent="0.3">
      <c r="A9963">
        <f>ROUND(webinar!B9964 - webinar!B9963, 5)</f>
        <v>6.1000000000000004E-3</v>
      </c>
      <c r="B9963">
        <v>6.1000000000000004E-3</v>
      </c>
      <c r="K9963">
        <v>1173</v>
      </c>
    </row>
    <row r="9964" spans="1:11" x14ac:dyDescent="0.3">
      <c r="A9964">
        <f>ROUND(webinar!B9965 - webinar!B9964, 5)</f>
        <v>5.94E-3</v>
      </c>
      <c r="B9964">
        <v>5.94E-3</v>
      </c>
      <c r="K9964">
        <v>1174</v>
      </c>
    </row>
    <row r="9965" spans="1:11" x14ac:dyDescent="0.3">
      <c r="A9965">
        <f>ROUND(webinar!B9966 - webinar!B9965, 5)</f>
        <v>2.2899999999999999E-3</v>
      </c>
      <c r="B9965">
        <v>2.2899999999999999E-3</v>
      </c>
      <c r="K9965">
        <v>54</v>
      </c>
    </row>
    <row r="9966" spans="1:11" x14ac:dyDescent="0.3">
      <c r="A9966">
        <f>ROUND(webinar!B9967 - webinar!B9966, 5)</f>
        <v>3.6900000000000001E-3</v>
      </c>
      <c r="B9966">
        <v>3.6900000000000001E-3</v>
      </c>
      <c r="K9966">
        <v>164</v>
      </c>
    </row>
    <row r="9967" spans="1:11" x14ac:dyDescent="0.3">
      <c r="A9967">
        <f>ROUND(webinar!B9968 - webinar!B9967, 5)</f>
        <v>1.0500000000000001E-2</v>
      </c>
      <c r="B9967">
        <v>1.0500000000000001E-2</v>
      </c>
      <c r="K9967">
        <v>54</v>
      </c>
    </row>
    <row r="9968" spans="1:11" x14ac:dyDescent="0.3">
      <c r="A9968">
        <f>ROUND(webinar!B9969 - webinar!B9968, 5)</f>
        <v>7.3800000000000003E-3</v>
      </c>
      <c r="B9968">
        <v>7.3800000000000003E-3</v>
      </c>
      <c r="K9968">
        <v>158</v>
      </c>
    </row>
    <row r="9969" spans="1:11" x14ac:dyDescent="0.3">
      <c r="A9969">
        <f>ROUND(webinar!B9970 - webinar!B9969, 5)</f>
        <v>3.8000000000000002E-4</v>
      </c>
      <c r="B9969">
        <v>3.8000000000000002E-4</v>
      </c>
      <c r="K9969">
        <v>1249</v>
      </c>
    </row>
    <row r="9970" spans="1:11" x14ac:dyDescent="0.3">
      <c r="A9970">
        <f>ROUND(webinar!B9971 - webinar!B9970, 5)</f>
        <v>5.5500000000000002E-3</v>
      </c>
      <c r="B9970">
        <v>5.5500000000000002E-3</v>
      </c>
      <c r="K9970">
        <v>1249</v>
      </c>
    </row>
    <row r="9971" spans="1:11" x14ac:dyDescent="0.3">
      <c r="A9971">
        <f>ROUND(webinar!B9972 - webinar!B9971, 5)</f>
        <v>8.26E-3</v>
      </c>
      <c r="B9971">
        <v>8.26E-3</v>
      </c>
      <c r="K9971">
        <v>54</v>
      </c>
    </row>
    <row r="9972" spans="1:11" x14ac:dyDescent="0.3">
      <c r="A9972">
        <f>ROUND(webinar!B9973 - webinar!B9972, 5)</f>
        <v>3.7000000000000002E-3</v>
      </c>
      <c r="B9972">
        <v>3.7000000000000002E-3</v>
      </c>
      <c r="K9972">
        <v>169</v>
      </c>
    </row>
    <row r="9973" spans="1:11" x14ac:dyDescent="0.3">
      <c r="A9973">
        <f>ROUND(webinar!B9974 - webinar!B9973, 5)</f>
        <v>2.5899999999999999E-3</v>
      </c>
      <c r="B9973">
        <v>2.5899999999999999E-3</v>
      </c>
      <c r="K9973">
        <v>54</v>
      </c>
    </row>
    <row r="9974" spans="1:11" x14ac:dyDescent="0.3">
      <c r="A9974">
        <f>ROUND(webinar!B9975 - webinar!B9974, 5)</f>
        <v>2.1409999999999998E-2</v>
      </c>
      <c r="B9974">
        <v>2.1409999999999998E-2</v>
      </c>
      <c r="K9974">
        <v>160</v>
      </c>
    </row>
    <row r="9975" spans="1:11" x14ac:dyDescent="0.3">
      <c r="A9975">
        <f>ROUND(webinar!B9976 - webinar!B9975, 5)</f>
        <v>3.6000000000000002E-4</v>
      </c>
      <c r="B9975">
        <v>3.6000000000000002E-4</v>
      </c>
      <c r="K9975">
        <v>1034</v>
      </c>
    </row>
    <row r="9976" spans="1:11" x14ac:dyDescent="0.3">
      <c r="A9976">
        <f>ROUND(webinar!B9977 - webinar!B9976, 5)</f>
        <v>5.5700000000000003E-3</v>
      </c>
      <c r="B9976">
        <v>5.5700000000000003E-3</v>
      </c>
      <c r="K9976">
        <v>1035</v>
      </c>
    </row>
    <row r="9977" spans="1:11" x14ac:dyDescent="0.3">
      <c r="A9977">
        <f>ROUND(webinar!B9978 - webinar!B9977, 5)</f>
        <v>8.4100000000000008E-3</v>
      </c>
      <c r="B9977">
        <v>8.4100000000000008E-3</v>
      </c>
      <c r="K9977">
        <v>54</v>
      </c>
    </row>
    <row r="9978" spans="1:11" x14ac:dyDescent="0.3">
      <c r="A9978">
        <f>ROUND(webinar!B9979 - webinar!B9978, 5)</f>
        <v>3.6099999999999999E-3</v>
      </c>
      <c r="B9978">
        <v>3.6099999999999999E-3</v>
      </c>
      <c r="K9978">
        <v>160</v>
      </c>
    </row>
    <row r="9979" spans="1:11" x14ac:dyDescent="0.3">
      <c r="A9979">
        <f>ROUND(webinar!B9980 - webinar!B9979, 5)</f>
        <v>2.0899999999999998E-3</v>
      </c>
      <c r="B9979">
        <v>2.0899999999999998E-3</v>
      </c>
      <c r="K9979">
        <v>54</v>
      </c>
    </row>
    <row r="9980" spans="1:11" x14ac:dyDescent="0.3">
      <c r="A9980">
        <f>ROUND(webinar!B9981 - webinar!B9980, 5)</f>
        <v>9.8600000000000007E-3</v>
      </c>
      <c r="B9980">
        <v>9.8600000000000007E-3</v>
      </c>
      <c r="K9980">
        <v>1056</v>
      </c>
    </row>
    <row r="9981" spans="1:11" x14ac:dyDescent="0.3">
      <c r="A9981">
        <f>ROUND(webinar!B9982 - webinar!B9981, 5)</f>
        <v>5.4099999999999999E-3</v>
      </c>
      <c r="B9981">
        <v>5.4099999999999999E-3</v>
      </c>
      <c r="K9981">
        <v>1056</v>
      </c>
    </row>
    <row r="9982" spans="1:11" x14ac:dyDescent="0.3">
      <c r="A9982">
        <f>ROUND(webinar!B9983 - webinar!B9982, 5)</f>
        <v>6.1700000000000001E-3</v>
      </c>
      <c r="B9982">
        <v>6.1700000000000001E-3</v>
      </c>
      <c r="K9982">
        <v>169</v>
      </c>
    </row>
    <row r="9983" spans="1:11" x14ac:dyDescent="0.3">
      <c r="A9983">
        <f>ROUND(webinar!B9984 - webinar!B9983, 5)</f>
        <v>2.6099999999999999E-3</v>
      </c>
      <c r="B9983">
        <v>2.6099999999999999E-3</v>
      </c>
      <c r="K9983">
        <v>54</v>
      </c>
    </row>
    <row r="9984" spans="1:11" x14ac:dyDescent="0.3">
      <c r="A9984">
        <f>ROUND(webinar!B9985 - webinar!B9984, 5)</f>
        <v>1.2630000000000001E-2</v>
      </c>
      <c r="B9984">
        <v>1.2630000000000001E-2</v>
      </c>
      <c r="K9984">
        <v>54</v>
      </c>
    </row>
    <row r="9985" spans="1:11" x14ac:dyDescent="0.3">
      <c r="A9985">
        <f>ROUND(webinar!B9986 - webinar!B9985, 5)</f>
        <v>2.7200000000000002E-3</v>
      </c>
      <c r="B9985">
        <v>2.7200000000000002E-3</v>
      </c>
      <c r="K9985">
        <v>158</v>
      </c>
    </row>
    <row r="9986" spans="1:11" x14ac:dyDescent="0.3">
      <c r="A9986">
        <f>ROUND(webinar!B9987 - webinar!B9986, 5)</f>
        <v>1.8020000000000001E-2</v>
      </c>
      <c r="B9986">
        <v>1.8020000000000001E-2</v>
      </c>
      <c r="K9986">
        <v>162</v>
      </c>
    </row>
    <row r="9987" spans="1:11" x14ac:dyDescent="0.3">
      <c r="A9987">
        <f>ROUND(webinar!B9988 - webinar!B9987, 5)</f>
        <v>5.1000000000000004E-4</v>
      </c>
      <c r="B9987">
        <v>5.1000000000000004E-4</v>
      </c>
      <c r="K9987">
        <v>993</v>
      </c>
    </row>
    <row r="9988" spans="1:11" x14ac:dyDescent="0.3">
      <c r="A9988">
        <f>ROUND(webinar!B9989 - webinar!B9988, 5)</f>
        <v>2.3000000000000001E-4</v>
      </c>
      <c r="B9988">
        <v>2.3000000000000001E-4</v>
      </c>
      <c r="K9988">
        <v>993</v>
      </c>
    </row>
    <row r="9989" spans="1:11" x14ac:dyDescent="0.3">
      <c r="A9989">
        <f>ROUND(webinar!B9990 - webinar!B9989, 5)</f>
        <v>1.6070000000000001E-2</v>
      </c>
      <c r="B9989">
        <v>1.6070000000000001E-2</v>
      </c>
      <c r="K9989">
        <v>54</v>
      </c>
    </row>
    <row r="9990" spans="1:11" x14ac:dyDescent="0.3">
      <c r="A9990">
        <f>ROUND(webinar!B9991 - webinar!B9990, 5)</f>
        <v>1.2E-4</v>
      </c>
      <c r="B9990">
        <v>1.2E-4</v>
      </c>
      <c r="K9990">
        <v>54</v>
      </c>
    </row>
    <row r="9991" spans="1:11" x14ac:dyDescent="0.3">
      <c r="A9991">
        <f>ROUND(webinar!B9992 - webinar!B9991, 5)</f>
        <v>6.8500000000000002E-3</v>
      </c>
      <c r="B9991">
        <v>6.8500000000000002E-3</v>
      </c>
      <c r="K9991">
        <v>170</v>
      </c>
    </row>
    <row r="9992" spans="1:11" x14ac:dyDescent="0.3">
      <c r="A9992">
        <f>ROUND(webinar!B9993 - webinar!B9992, 5)</f>
        <v>4.4999999999999999E-4</v>
      </c>
      <c r="B9992">
        <v>4.4999999999999999E-4</v>
      </c>
      <c r="K9992">
        <v>896</v>
      </c>
    </row>
    <row r="9993" spans="1:11" x14ac:dyDescent="0.3">
      <c r="A9993">
        <f>ROUND(webinar!B9994 - webinar!B9993, 5)</f>
        <v>1.3999999999999999E-4</v>
      </c>
      <c r="B9993">
        <v>1.3999999999999999E-4</v>
      </c>
      <c r="K9993">
        <v>896</v>
      </c>
    </row>
    <row r="9994" spans="1:11" x14ac:dyDescent="0.3">
      <c r="A9994">
        <f>ROUND(webinar!B9995 - webinar!B9994, 5)</f>
        <v>5.3600000000000002E-3</v>
      </c>
      <c r="B9994">
        <v>5.3600000000000002E-3</v>
      </c>
      <c r="K9994">
        <v>897</v>
      </c>
    </row>
    <row r="9995" spans="1:11" x14ac:dyDescent="0.3">
      <c r="A9995">
        <f>ROUND(webinar!B9996 - webinar!B9995, 5)</f>
        <v>8.6499999999999997E-3</v>
      </c>
      <c r="B9995">
        <v>8.6499999999999997E-3</v>
      </c>
      <c r="K9995">
        <v>54</v>
      </c>
    </row>
    <row r="9996" spans="1:11" x14ac:dyDescent="0.3">
      <c r="A9996">
        <f>ROUND(webinar!B9997 - webinar!B9996, 5)</f>
        <v>3.47E-3</v>
      </c>
      <c r="B9996">
        <v>3.47E-3</v>
      </c>
      <c r="K9996">
        <v>163</v>
      </c>
    </row>
    <row r="9997" spans="1:11" x14ac:dyDescent="0.3">
      <c r="A9997">
        <f>ROUND(webinar!B9998 - webinar!B9997, 5)</f>
        <v>4.0299999999999997E-3</v>
      </c>
      <c r="B9997">
        <v>4.0299999999999997E-3</v>
      </c>
      <c r="K9997">
        <v>54</v>
      </c>
    </row>
    <row r="9998" spans="1:11" x14ac:dyDescent="0.3">
      <c r="A9998">
        <f>ROUND(webinar!B9999 - webinar!B9998, 5)</f>
        <v>1.3979999999999999E-2</v>
      </c>
      <c r="B9998">
        <v>1.3979999999999999E-2</v>
      </c>
      <c r="K9998">
        <v>172</v>
      </c>
    </row>
    <row r="9999" spans="1:11" x14ac:dyDescent="0.3">
      <c r="A9999">
        <f>ROUND(webinar!B10000 - webinar!B9999, 5)</f>
        <v>5.1000000000000004E-4</v>
      </c>
      <c r="B9999">
        <v>5.1000000000000004E-4</v>
      </c>
      <c r="K9999">
        <v>1185</v>
      </c>
    </row>
    <row r="10000" spans="1:11" x14ac:dyDescent="0.3">
      <c r="A10000">
        <f>ROUND(webinar!B10001 - webinar!B10000, 5)</f>
        <v>5.3699999999999998E-3</v>
      </c>
      <c r="B10000">
        <v>5.3699999999999998E-3</v>
      </c>
      <c r="K10000">
        <v>1185</v>
      </c>
    </row>
  </sheetData>
  <sortState xmlns:xlrd2="http://schemas.microsoft.com/office/spreadsheetml/2017/richdata2" ref="L1:L588">
    <sortCondition ref="L1:L588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001"/>
  <sheetViews>
    <sheetView workbookViewId="0">
      <selection activeCell="P14" sqref="P14"/>
    </sheetView>
  </sheetViews>
  <sheetFormatPr defaultRowHeight="14.4" x14ac:dyDescent="0.3"/>
  <cols>
    <col min="1" max="1" width="10" customWidth="1"/>
    <col min="4" max="4" width="10.5546875" customWidth="1"/>
  </cols>
  <sheetData>
    <row r="1" spans="1:16" x14ac:dyDescent="0.3">
      <c r="A1" t="s">
        <v>685</v>
      </c>
      <c r="D1" t="s">
        <v>685</v>
      </c>
      <c r="I1" t="s">
        <v>685</v>
      </c>
      <c r="M1" t="s">
        <v>686</v>
      </c>
    </row>
    <row r="2" spans="1:16" x14ac:dyDescent="0.3">
      <c r="A2">
        <v>0</v>
      </c>
      <c r="B2">
        <f t="shared" ref="B2:B65" si="0">COUNTIF($D$2:$D$10000, "&lt;=" &amp; A2) / 10000</f>
        <v>9.5000000000000001E-2</v>
      </c>
      <c r="D2">
        <v>0</v>
      </c>
      <c r="E2">
        <f t="shared" ref="E2:E65" si="1">COUNTIF($D$2:$D$10000, "=" &amp; A2)</f>
        <v>950</v>
      </c>
      <c r="I2">
        <v>0</v>
      </c>
      <c r="K2">
        <f>A2 * 1000</f>
        <v>0</v>
      </c>
      <c r="M2">
        <v>80</v>
      </c>
      <c r="N2">
        <v>5.0000000000000001E-4</v>
      </c>
      <c r="O2">
        <f>COUNTIF(P$2:P$10001, "&lt;=" &amp; M2) / 10000</f>
        <v>5.0000000000000001E-4</v>
      </c>
      <c r="P2">
        <v>155</v>
      </c>
    </row>
    <row r="3" spans="1:16" x14ac:dyDescent="0.3">
      <c r="A3">
        <v>9.0900000000000009E-3</v>
      </c>
      <c r="B3">
        <f t="shared" si="0"/>
        <v>0.90959999999999996</v>
      </c>
      <c r="D3">
        <v>9.0900000000000009E-3</v>
      </c>
      <c r="E3">
        <f t="shared" si="1"/>
        <v>4</v>
      </c>
      <c r="I3">
        <v>9.0900000000000009E-3</v>
      </c>
      <c r="K3">
        <f>A3 * 1000</f>
        <v>9.0900000000000016</v>
      </c>
      <c r="M3">
        <v>106</v>
      </c>
      <c r="N3">
        <v>5.9999999999999995E-4</v>
      </c>
      <c r="O3">
        <f t="shared" ref="N3:O66" si="2">COUNTIF(P$2:P$10001, "&lt;=" &amp; M3) / 10000</f>
        <v>5.9999999999999995E-4</v>
      </c>
      <c r="P3">
        <v>1154</v>
      </c>
    </row>
    <row r="4" spans="1:16" x14ac:dyDescent="0.3">
      <c r="A4">
        <v>1.9000000000000001E-4</v>
      </c>
      <c r="B4">
        <f t="shared" si="0"/>
        <v>0.5927</v>
      </c>
      <c r="D4">
        <v>1.9000000000000001E-4</v>
      </c>
      <c r="E4">
        <f t="shared" si="1"/>
        <v>68</v>
      </c>
      <c r="I4">
        <v>1.9000000000000001E-4</v>
      </c>
      <c r="K4">
        <f>A4 * 1000</f>
        <v>0.19</v>
      </c>
      <c r="M4">
        <v>107</v>
      </c>
      <c r="N4">
        <v>8.0000000000000004E-4</v>
      </c>
      <c r="O4">
        <f t="shared" si="2"/>
        <v>8.0000000000000004E-4</v>
      </c>
      <c r="P4">
        <v>1154</v>
      </c>
    </row>
    <row r="5" spans="1:16" x14ac:dyDescent="0.3">
      <c r="A5">
        <v>9.0000000000000006E-5</v>
      </c>
      <c r="B5">
        <f t="shared" si="0"/>
        <v>0.33729999999999999</v>
      </c>
      <c r="D5">
        <v>9.0000000000000006E-5</v>
      </c>
      <c r="E5">
        <f t="shared" si="1"/>
        <v>1341</v>
      </c>
      <c r="I5">
        <v>9.0000000000000006E-5</v>
      </c>
      <c r="K5">
        <f>A5 * 1000</f>
        <v>9.0000000000000011E-2</v>
      </c>
      <c r="M5">
        <v>108</v>
      </c>
      <c r="N5">
        <v>1E-3</v>
      </c>
      <c r="O5">
        <f t="shared" si="2"/>
        <v>1E-3</v>
      </c>
      <c r="P5">
        <v>1154</v>
      </c>
    </row>
    <row r="6" spans="1:16" x14ac:dyDescent="0.3">
      <c r="A6">
        <v>1.1E-4</v>
      </c>
      <c r="B6">
        <f t="shared" si="0"/>
        <v>0.41749999999999998</v>
      </c>
      <c r="D6">
        <v>1.1E-4</v>
      </c>
      <c r="E6">
        <f t="shared" si="1"/>
        <v>322</v>
      </c>
      <c r="I6">
        <v>1.1E-4</v>
      </c>
      <c r="K6">
        <f>A6 * 1000</f>
        <v>0.11</v>
      </c>
      <c r="M6">
        <v>109</v>
      </c>
      <c r="N6">
        <v>1.6000000000000001E-3</v>
      </c>
      <c r="O6">
        <f t="shared" si="2"/>
        <v>1.6000000000000001E-3</v>
      </c>
      <c r="P6">
        <v>1153</v>
      </c>
    </row>
    <row r="7" spans="1:16" x14ac:dyDescent="0.3">
      <c r="A7">
        <v>8.0000000000000007E-5</v>
      </c>
      <c r="B7">
        <f t="shared" si="0"/>
        <v>0.20319999999999999</v>
      </c>
      <c r="D7">
        <v>8.0000000000000007E-5</v>
      </c>
      <c r="E7">
        <f t="shared" si="1"/>
        <v>203</v>
      </c>
      <c r="I7">
        <v>8.0000000000000007E-5</v>
      </c>
      <c r="K7">
        <f>A7 * 1000</f>
        <v>0.08</v>
      </c>
      <c r="M7">
        <v>110</v>
      </c>
      <c r="N7">
        <v>2.5999999999999999E-3</v>
      </c>
      <c r="O7">
        <f t="shared" si="2"/>
        <v>2.5999999999999999E-3</v>
      </c>
      <c r="P7">
        <v>1174</v>
      </c>
    </row>
    <row r="8" spans="1:16" x14ac:dyDescent="0.3">
      <c r="A8">
        <v>4.8999999999999998E-4</v>
      </c>
      <c r="B8">
        <f t="shared" si="0"/>
        <v>0.69579999999999997</v>
      </c>
      <c r="D8">
        <v>9.0000000000000006E-5</v>
      </c>
      <c r="E8">
        <f t="shared" si="1"/>
        <v>11</v>
      </c>
      <c r="I8">
        <v>9.0000000000000006E-5</v>
      </c>
      <c r="K8">
        <f>A8 * 1000</f>
        <v>0.49</v>
      </c>
      <c r="M8">
        <v>111</v>
      </c>
      <c r="N8">
        <v>3.3E-3</v>
      </c>
      <c r="O8">
        <f t="shared" si="2"/>
        <v>3.3E-3</v>
      </c>
      <c r="P8">
        <v>1174</v>
      </c>
    </row>
    <row r="9" spans="1:16" x14ac:dyDescent="0.3">
      <c r="A9">
        <v>3.8999999999999999E-4</v>
      </c>
      <c r="B9">
        <f t="shared" si="0"/>
        <v>0.67330000000000001</v>
      </c>
      <c r="D9">
        <v>4.8999999999999998E-4</v>
      </c>
      <c r="E9">
        <f t="shared" si="1"/>
        <v>41</v>
      </c>
      <c r="I9">
        <v>4.8999999999999998E-4</v>
      </c>
      <c r="K9">
        <f>A9 * 1000</f>
        <v>0.39</v>
      </c>
      <c r="M9">
        <v>112</v>
      </c>
      <c r="N9">
        <v>5.3E-3</v>
      </c>
      <c r="O9">
        <f t="shared" si="2"/>
        <v>5.3E-3</v>
      </c>
      <c r="P9">
        <v>957</v>
      </c>
    </row>
    <row r="10" spans="1:16" x14ac:dyDescent="0.3">
      <c r="A10">
        <v>1.14E-3</v>
      </c>
      <c r="B10">
        <f t="shared" si="0"/>
        <v>0.71899999999999997</v>
      </c>
      <c r="D10">
        <v>3.8999999999999999E-4</v>
      </c>
      <c r="E10">
        <f t="shared" si="1"/>
        <v>4</v>
      </c>
      <c r="I10">
        <v>3.8999999999999999E-4</v>
      </c>
      <c r="K10">
        <f>A10 * 1000</f>
        <v>1.1399999999999999</v>
      </c>
      <c r="M10">
        <v>113</v>
      </c>
      <c r="N10">
        <v>7.9000000000000008E-3</v>
      </c>
      <c r="O10">
        <f t="shared" si="2"/>
        <v>7.9000000000000008E-3</v>
      </c>
      <c r="P10">
        <v>948</v>
      </c>
    </row>
    <row r="11" spans="1:16" x14ac:dyDescent="0.3">
      <c r="A11">
        <v>8.8000000000000005E-3</v>
      </c>
      <c r="B11">
        <f t="shared" si="0"/>
        <v>0.90169999999999995</v>
      </c>
      <c r="D11">
        <v>0</v>
      </c>
      <c r="E11">
        <f t="shared" si="1"/>
        <v>3</v>
      </c>
      <c r="I11">
        <v>0</v>
      </c>
      <c r="K11">
        <f>A11 * 1000</f>
        <v>8.8000000000000007</v>
      </c>
      <c r="M11">
        <v>114</v>
      </c>
      <c r="N11">
        <v>1.2E-2</v>
      </c>
      <c r="O11">
        <f t="shared" si="2"/>
        <v>1.2E-2</v>
      </c>
      <c r="P11">
        <v>959</v>
      </c>
    </row>
    <row r="12" spans="1:16" x14ac:dyDescent="0.3">
      <c r="A12">
        <v>7.4700000000000001E-3</v>
      </c>
      <c r="B12">
        <f t="shared" si="0"/>
        <v>0.8659</v>
      </c>
      <c r="D12">
        <v>0</v>
      </c>
      <c r="E12">
        <f t="shared" si="1"/>
        <v>5</v>
      </c>
      <c r="I12">
        <v>0</v>
      </c>
      <c r="K12">
        <f>A12 * 1000</f>
        <v>7.47</v>
      </c>
      <c r="M12">
        <v>115</v>
      </c>
      <c r="N12">
        <v>1.78E-2</v>
      </c>
      <c r="O12">
        <f t="shared" si="2"/>
        <v>1.78E-2</v>
      </c>
      <c r="P12">
        <v>959</v>
      </c>
    </row>
    <row r="13" spans="1:16" x14ac:dyDescent="0.3">
      <c r="A13">
        <v>3.8000000000000002E-4</v>
      </c>
      <c r="B13">
        <f t="shared" si="0"/>
        <v>0.66920000000000002</v>
      </c>
      <c r="D13">
        <v>1.14E-3</v>
      </c>
      <c r="E13">
        <f t="shared" si="1"/>
        <v>41</v>
      </c>
      <c r="I13">
        <v>1.14E-3</v>
      </c>
      <c r="K13">
        <f>A13 * 1000</f>
        <v>0.38</v>
      </c>
      <c r="M13">
        <v>116</v>
      </c>
      <c r="N13">
        <v>2.41E-2</v>
      </c>
      <c r="O13">
        <f t="shared" si="2"/>
        <v>2.41E-2</v>
      </c>
      <c r="P13">
        <v>126</v>
      </c>
    </row>
    <row r="14" spans="1:16" x14ac:dyDescent="0.3">
      <c r="A14">
        <v>2.0000000000000001E-4</v>
      </c>
      <c r="B14">
        <f t="shared" si="0"/>
        <v>0.5988</v>
      </c>
      <c r="D14">
        <v>8.8000000000000005E-3</v>
      </c>
      <c r="E14">
        <f t="shared" si="1"/>
        <v>61</v>
      </c>
      <c r="I14">
        <v>8.8000000000000005E-3</v>
      </c>
      <c r="K14">
        <f>A14 * 1000</f>
        <v>0.2</v>
      </c>
      <c r="M14">
        <v>117</v>
      </c>
      <c r="N14">
        <v>3.1099999999999999E-2</v>
      </c>
      <c r="O14">
        <f t="shared" si="2"/>
        <v>3.1099999999999999E-2</v>
      </c>
      <c r="P14">
        <v>152</v>
      </c>
    </row>
    <row r="15" spans="1:16" x14ac:dyDescent="0.3">
      <c r="A15">
        <v>1.8000000000000001E-4</v>
      </c>
      <c r="B15">
        <f t="shared" si="0"/>
        <v>0.58589999999999998</v>
      </c>
      <c r="D15">
        <v>7.4700000000000001E-3</v>
      </c>
      <c r="E15">
        <f t="shared" si="1"/>
        <v>105</v>
      </c>
      <c r="I15">
        <v>7.4700000000000001E-3</v>
      </c>
      <c r="K15">
        <f>A15 * 1000</f>
        <v>0.18000000000000002</v>
      </c>
      <c r="M15">
        <v>118</v>
      </c>
      <c r="N15">
        <v>3.95E-2</v>
      </c>
      <c r="O15">
        <f t="shared" si="2"/>
        <v>3.95E-2</v>
      </c>
      <c r="P15">
        <v>1120</v>
      </c>
    </row>
    <row r="16" spans="1:16" x14ac:dyDescent="0.3">
      <c r="A16">
        <v>1.6000000000000001E-4</v>
      </c>
      <c r="B16">
        <f t="shared" si="0"/>
        <v>0.56000000000000005</v>
      </c>
      <c r="D16">
        <v>3.8000000000000002E-4</v>
      </c>
      <c r="E16">
        <f t="shared" si="1"/>
        <v>262</v>
      </c>
      <c r="I16">
        <v>3.8000000000000002E-4</v>
      </c>
      <c r="K16">
        <f>A16 * 1000</f>
        <v>0.16</v>
      </c>
      <c r="M16">
        <v>119</v>
      </c>
      <c r="N16">
        <v>4.6800000000000001E-2</v>
      </c>
      <c r="O16">
        <f t="shared" si="2"/>
        <v>4.6800000000000001E-2</v>
      </c>
      <c r="P16">
        <v>1120</v>
      </c>
    </row>
    <row r="17" spans="1:16" x14ac:dyDescent="0.3">
      <c r="A17">
        <v>1.3999999999999999E-4</v>
      </c>
      <c r="B17">
        <f t="shared" si="0"/>
        <v>0.50719999999999998</v>
      </c>
      <c r="D17">
        <v>2.0000000000000001E-4</v>
      </c>
      <c r="E17">
        <f t="shared" si="1"/>
        <v>262</v>
      </c>
      <c r="I17">
        <v>2.0000000000000001E-4</v>
      </c>
      <c r="K17">
        <f>A17 * 1000</f>
        <v>0.13999999999999999</v>
      </c>
      <c r="M17">
        <v>120</v>
      </c>
      <c r="N17">
        <v>5.3900000000000003E-2</v>
      </c>
      <c r="O17">
        <f t="shared" si="2"/>
        <v>5.3900000000000003E-2</v>
      </c>
      <c r="P17">
        <v>1120</v>
      </c>
    </row>
    <row r="18" spans="1:16" x14ac:dyDescent="0.3">
      <c r="A18">
        <v>5.2300000000000003E-3</v>
      </c>
      <c r="B18">
        <f t="shared" si="0"/>
        <v>0.8085</v>
      </c>
      <c r="D18">
        <v>1.8000000000000001E-4</v>
      </c>
      <c r="E18">
        <f t="shared" si="1"/>
        <v>3</v>
      </c>
      <c r="I18">
        <v>1.8000000000000001E-4</v>
      </c>
      <c r="K18">
        <f>A18 * 1000</f>
        <v>5.23</v>
      </c>
      <c r="M18">
        <v>121</v>
      </c>
      <c r="N18">
        <v>6.08E-2</v>
      </c>
      <c r="O18">
        <f t="shared" si="2"/>
        <v>6.08E-2</v>
      </c>
      <c r="P18">
        <v>1120</v>
      </c>
    </row>
    <row r="19" spans="1:16" x14ac:dyDescent="0.3">
      <c r="A19">
        <v>5.7999999999999996E-3</v>
      </c>
      <c r="B19">
        <f t="shared" si="0"/>
        <v>0.82140000000000002</v>
      </c>
      <c r="D19">
        <v>1.6000000000000001E-4</v>
      </c>
      <c r="E19">
        <f t="shared" si="1"/>
        <v>2</v>
      </c>
      <c r="I19">
        <v>1.6000000000000001E-4</v>
      </c>
      <c r="K19">
        <f>A19 * 1000</f>
        <v>5.8</v>
      </c>
      <c r="M19">
        <v>122</v>
      </c>
      <c r="N19">
        <v>7.1099999999999997E-2</v>
      </c>
      <c r="O19">
        <f t="shared" si="2"/>
        <v>7.1099999999999997E-2</v>
      </c>
      <c r="P19">
        <v>1120</v>
      </c>
    </row>
    <row r="20" spans="1:16" x14ac:dyDescent="0.3">
      <c r="A20">
        <v>1.209E-2</v>
      </c>
      <c r="B20">
        <f t="shared" si="0"/>
        <v>0.97409999999999997</v>
      </c>
      <c r="D20">
        <v>1.3999999999999999E-4</v>
      </c>
      <c r="E20">
        <f t="shared" si="1"/>
        <v>2</v>
      </c>
      <c r="I20">
        <v>1.3999999999999999E-4</v>
      </c>
      <c r="K20">
        <f>A20 * 1000</f>
        <v>12.09</v>
      </c>
      <c r="M20">
        <v>123</v>
      </c>
      <c r="N20">
        <v>7.8399999999999997E-2</v>
      </c>
      <c r="O20">
        <f t="shared" si="2"/>
        <v>7.8399999999999997E-2</v>
      </c>
      <c r="P20">
        <v>1115</v>
      </c>
    </row>
    <row r="21" spans="1:16" x14ac:dyDescent="0.3">
      <c r="A21">
        <v>8.4499999999999992E-3</v>
      </c>
      <c r="B21">
        <f t="shared" si="0"/>
        <v>0.89329999999999998</v>
      </c>
      <c r="D21">
        <v>5.2300000000000003E-3</v>
      </c>
      <c r="E21">
        <f t="shared" si="1"/>
        <v>4</v>
      </c>
      <c r="I21">
        <v>5.2300000000000003E-3</v>
      </c>
      <c r="K21">
        <f>A21 * 1000</f>
        <v>8.4499999999999993</v>
      </c>
      <c r="M21">
        <v>124</v>
      </c>
      <c r="N21">
        <v>8.4199999999999997E-2</v>
      </c>
      <c r="O21">
        <f t="shared" si="2"/>
        <v>8.4199999999999997E-2</v>
      </c>
      <c r="P21">
        <v>133</v>
      </c>
    </row>
    <row r="22" spans="1:16" x14ac:dyDescent="0.3">
      <c r="A22">
        <v>7.7299999999999999E-3</v>
      </c>
      <c r="B22">
        <f t="shared" si="0"/>
        <v>0.87270000000000003</v>
      </c>
      <c r="D22">
        <v>5.7999999999999996E-3</v>
      </c>
      <c r="E22">
        <f t="shared" si="1"/>
        <v>3</v>
      </c>
      <c r="I22">
        <v>5.7999999999999996E-3</v>
      </c>
      <c r="K22">
        <f>A22 * 1000</f>
        <v>7.7299999999999995</v>
      </c>
      <c r="M22">
        <v>125</v>
      </c>
      <c r="N22">
        <v>8.9300000000000004E-2</v>
      </c>
      <c r="O22">
        <f t="shared" si="2"/>
        <v>8.9300000000000004E-2</v>
      </c>
      <c r="P22">
        <v>150</v>
      </c>
    </row>
    <row r="23" spans="1:16" x14ac:dyDescent="0.3">
      <c r="A23">
        <v>2.4000000000000001E-4</v>
      </c>
      <c r="B23">
        <f t="shared" si="0"/>
        <v>0.61619999999999997</v>
      </c>
      <c r="D23">
        <v>1.209E-2</v>
      </c>
      <c r="E23">
        <f t="shared" si="1"/>
        <v>41</v>
      </c>
      <c r="I23">
        <v>1.209E-2</v>
      </c>
      <c r="K23">
        <f>A23 * 1000</f>
        <v>0.24000000000000002</v>
      </c>
      <c r="M23">
        <v>126</v>
      </c>
      <c r="N23">
        <v>9.5399999999999999E-2</v>
      </c>
      <c r="O23">
        <f t="shared" si="2"/>
        <v>9.5399999999999999E-2</v>
      </c>
      <c r="P23">
        <v>116</v>
      </c>
    </row>
    <row r="24" spans="1:16" x14ac:dyDescent="0.3">
      <c r="A24">
        <v>1E-4</v>
      </c>
      <c r="B24">
        <f t="shared" si="0"/>
        <v>0.38529999999999998</v>
      </c>
      <c r="D24">
        <v>8.4499999999999992E-3</v>
      </c>
      <c r="E24">
        <f t="shared" si="1"/>
        <v>480</v>
      </c>
      <c r="I24">
        <v>8.4499999999999992E-3</v>
      </c>
      <c r="K24">
        <f>A24 * 1000</f>
        <v>0.1</v>
      </c>
      <c r="M24">
        <v>127</v>
      </c>
      <c r="N24">
        <v>9.8900000000000002E-2</v>
      </c>
      <c r="O24">
        <f t="shared" si="2"/>
        <v>9.8900000000000002E-2</v>
      </c>
      <c r="P24">
        <v>156</v>
      </c>
    </row>
    <row r="25" spans="1:16" x14ac:dyDescent="0.3">
      <c r="A25">
        <v>1.7000000000000001E-4</v>
      </c>
      <c r="B25">
        <f t="shared" si="0"/>
        <v>0.57540000000000002</v>
      </c>
      <c r="D25">
        <v>7.7299999999999999E-3</v>
      </c>
      <c r="E25">
        <f t="shared" si="1"/>
        <v>154</v>
      </c>
      <c r="I25">
        <v>7.7299999999999999E-3</v>
      </c>
      <c r="K25">
        <f>A25 * 1000</f>
        <v>0.17</v>
      </c>
      <c r="M25">
        <v>128</v>
      </c>
      <c r="N25">
        <v>0.1023</v>
      </c>
      <c r="O25">
        <f t="shared" si="2"/>
        <v>0.1023</v>
      </c>
      <c r="P25">
        <v>955</v>
      </c>
    </row>
    <row r="26" spans="1:16" x14ac:dyDescent="0.3">
      <c r="A26">
        <v>1.4999999999999999E-4</v>
      </c>
      <c r="B26">
        <f t="shared" si="0"/>
        <v>0.53380000000000005</v>
      </c>
      <c r="D26">
        <v>2.4000000000000001E-4</v>
      </c>
      <c r="E26">
        <f t="shared" si="1"/>
        <v>266</v>
      </c>
      <c r="I26">
        <v>2.4000000000000001E-4</v>
      </c>
      <c r="K26">
        <f>A26 * 1000</f>
        <v>0.15</v>
      </c>
      <c r="M26">
        <v>129</v>
      </c>
      <c r="N26">
        <v>0.1055</v>
      </c>
      <c r="O26">
        <f t="shared" si="2"/>
        <v>0.1055</v>
      </c>
      <c r="P26">
        <v>955</v>
      </c>
    </row>
    <row r="27" spans="1:16" x14ac:dyDescent="0.3">
      <c r="A27">
        <v>1.5200000000000001E-3</v>
      </c>
      <c r="B27">
        <f t="shared" si="0"/>
        <v>0.73</v>
      </c>
      <c r="D27">
        <v>9.0000000000000006E-5</v>
      </c>
      <c r="E27">
        <f t="shared" si="1"/>
        <v>3</v>
      </c>
      <c r="I27">
        <v>9.0000000000000006E-5</v>
      </c>
      <c r="K27">
        <f>A27 * 1000</f>
        <v>1.52</v>
      </c>
      <c r="M27">
        <v>130</v>
      </c>
      <c r="N27">
        <v>0.10829999999999999</v>
      </c>
      <c r="O27">
        <f t="shared" si="2"/>
        <v>0.10829999999999999</v>
      </c>
      <c r="P27">
        <v>955</v>
      </c>
    </row>
    <row r="28" spans="1:16" x14ac:dyDescent="0.3">
      <c r="A28">
        <v>6.8399999999999997E-3</v>
      </c>
      <c r="B28">
        <f t="shared" si="0"/>
        <v>0.84609999999999996</v>
      </c>
      <c r="D28">
        <v>9.0000000000000006E-5</v>
      </c>
      <c r="E28">
        <f t="shared" si="1"/>
        <v>3</v>
      </c>
      <c r="I28">
        <v>9.0000000000000006E-5</v>
      </c>
      <c r="K28">
        <f>A28 * 1000</f>
        <v>6.84</v>
      </c>
      <c r="M28">
        <v>131</v>
      </c>
      <c r="N28">
        <v>0.1111</v>
      </c>
      <c r="O28">
        <f t="shared" si="2"/>
        <v>0.1111</v>
      </c>
      <c r="P28">
        <v>955</v>
      </c>
    </row>
    <row r="29" spans="1:16" x14ac:dyDescent="0.3">
      <c r="A29">
        <v>3.3300000000000001E-3</v>
      </c>
      <c r="B29">
        <f t="shared" si="0"/>
        <v>0.77669999999999995</v>
      </c>
      <c r="D29">
        <v>1.1E-4</v>
      </c>
      <c r="E29">
        <f t="shared" si="1"/>
        <v>2</v>
      </c>
      <c r="I29">
        <v>1.1E-4</v>
      </c>
      <c r="K29">
        <f>A29 * 1000</f>
        <v>3.33</v>
      </c>
      <c r="M29">
        <v>132</v>
      </c>
      <c r="N29">
        <v>0.1153</v>
      </c>
      <c r="O29">
        <f t="shared" si="2"/>
        <v>0.1153</v>
      </c>
      <c r="P29">
        <v>955</v>
      </c>
    </row>
    <row r="30" spans="1:16" x14ac:dyDescent="0.3">
      <c r="A30">
        <v>5.0000000000000002E-5</v>
      </c>
      <c r="B30">
        <f t="shared" si="0"/>
        <v>0.13750000000000001</v>
      </c>
      <c r="D30">
        <v>1.1E-4</v>
      </c>
      <c r="E30">
        <f t="shared" si="1"/>
        <v>106</v>
      </c>
      <c r="I30">
        <v>1.1E-4</v>
      </c>
      <c r="K30">
        <f>A30 * 1000</f>
        <v>0.05</v>
      </c>
      <c r="M30">
        <v>133</v>
      </c>
      <c r="N30">
        <v>0.1178</v>
      </c>
      <c r="O30">
        <f t="shared" si="2"/>
        <v>0.1178</v>
      </c>
      <c r="P30">
        <v>955</v>
      </c>
    </row>
    <row r="31" spans="1:16" x14ac:dyDescent="0.3">
      <c r="A31">
        <v>6.0000000000000002E-5</v>
      </c>
      <c r="B31">
        <f t="shared" si="0"/>
        <v>0.16880000000000001</v>
      </c>
      <c r="D31">
        <v>9.0000000000000006E-5</v>
      </c>
      <c r="E31">
        <f t="shared" si="1"/>
        <v>313</v>
      </c>
      <c r="I31">
        <v>9.0000000000000006E-5</v>
      </c>
      <c r="K31">
        <f>A31 * 1000</f>
        <v>6.0000000000000005E-2</v>
      </c>
      <c r="M31">
        <v>134</v>
      </c>
      <c r="N31">
        <v>0.1206</v>
      </c>
      <c r="O31">
        <f t="shared" si="2"/>
        <v>0.1206</v>
      </c>
      <c r="P31">
        <v>955</v>
      </c>
    </row>
    <row r="32" spans="1:16" x14ac:dyDescent="0.3">
      <c r="A32">
        <v>4.3699999999999998E-3</v>
      </c>
      <c r="B32">
        <f t="shared" si="0"/>
        <v>0.79320000000000002</v>
      </c>
      <c r="D32">
        <v>1E-4</v>
      </c>
      <c r="E32">
        <f t="shared" si="1"/>
        <v>1</v>
      </c>
      <c r="I32">
        <v>1E-4</v>
      </c>
      <c r="K32">
        <f>A32 * 1000</f>
        <v>4.37</v>
      </c>
      <c r="M32">
        <v>135</v>
      </c>
      <c r="N32">
        <v>0.1241</v>
      </c>
      <c r="O32">
        <f t="shared" si="2"/>
        <v>0.1241</v>
      </c>
      <c r="P32">
        <v>955</v>
      </c>
    </row>
    <row r="33" spans="1:16" x14ac:dyDescent="0.3">
      <c r="A33">
        <v>1.21E-2</v>
      </c>
      <c r="B33">
        <f t="shared" si="0"/>
        <v>0.97450000000000003</v>
      </c>
      <c r="D33">
        <v>9.0000000000000006E-5</v>
      </c>
      <c r="E33">
        <f t="shared" si="1"/>
        <v>4</v>
      </c>
      <c r="I33">
        <v>9.0000000000000006E-5</v>
      </c>
      <c r="K33">
        <f>A33 * 1000</f>
        <v>12.1</v>
      </c>
      <c r="M33">
        <v>136</v>
      </c>
      <c r="N33">
        <v>0.1275</v>
      </c>
      <c r="O33">
        <f t="shared" si="2"/>
        <v>0.1275</v>
      </c>
      <c r="P33">
        <v>955</v>
      </c>
    </row>
    <row r="34" spans="1:16" x14ac:dyDescent="0.3">
      <c r="A34">
        <v>7.62E-3</v>
      </c>
      <c r="B34">
        <f t="shared" si="0"/>
        <v>0.87039999999999995</v>
      </c>
      <c r="D34">
        <v>9.0000000000000006E-5</v>
      </c>
      <c r="E34">
        <f t="shared" si="1"/>
        <v>4</v>
      </c>
      <c r="I34">
        <v>9.0000000000000006E-5</v>
      </c>
      <c r="K34">
        <f>A34 * 1000</f>
        <v>7.62</v>
      </c>
      <c r="M34">
        <v>137</v>
      </c>
      <c r="N34">
        <v>0.13009999999999999</v>
      </c>
      <c r="O34">
        <f t="shared" si="2"/>
        <v>0.13009999999999999</v>
      </c>
      <c r="P34">
        <v>955</v>
      </c>
    </row>
    <row r="35" spans="1:16" x14ac:dyDescent="0.3">
      <c r="A35">
        <v>6.8900000000000003E-3</v>
      </c>
      <c r="B35">
        <f t="shared" si="0"/>
        <v>0.84760000000000002</v>
      </c>
      <c r="D35">
        <v>9.0000000000000006E-5</v>
      </c>
      <c r="E35">
        <f t="shared" si="1"/>
        <v>1</v>
      </c>
      <c r="I35">
        <v>9.0000000000000006E-5</v>
      </c>
      <c r="K35">
        <f>A35 * 1000</f>
        <v>6.8900000000000006</v>
      </c>
      <c r="M35">
        <v>138</v>
      </c>
      <c r="N35">
        <v>0.13450000000000001</v>
      </c>
      <c r="O35">
        <f t="shared" si="2"/>
        <v>0.13450000000000001</v>
      </c>
      <c r="P35">
        <v>955</v>
      </c>
    </row>
    <row r="36" spans="1:16" x14ac:dyDescent="0.3">
      <c r="A36">
        <v>2.5000000000000001E-4</v>
      </c>
      <c r="B36">
        <f t="shared" si="0"/>
        <v>0.61980000000000002</v>
      </c>
      <c r="D36">
        <v>1.1E-4</v>
      </c>
      <c r="E36">
        <f t="shared" si="1"/>
        <v>36</v>
      </c>
      <c r="I36">
        <v>1.1E-4</v>
      </c>
      <c r="K36">
        <f>A36 * 1000</f>
        <v>0.25</v>
      </c>
      <c r="M36">
        <v>139</v>
      </c>
      <c r="N36">
        <v>0.13800000000000001</v>
      </c>
      <c r="O36">
        <f t="shared" si="2"/>
        <v>0.13800000000000001</v>
      </c>
      <c r="P36">
        <v>955</v>
      </c>
    </row>
    <row r="37" spans="1:16" x14ac:dyDescent="0.3">
      <c r="A37">
        <v>4.0000000000000002E-4</v>
      </c>
      <c r="B37">
        <f t="shared" si="0"/>
        <v>0.67659999999999998</v>
      </c>
      <c r="D37">
        <v>1.1E-4</v>
      </c>
      <c r="E37">
        <f t="shared" si="1"/>
        <v>33</v>
      </c>
      <c r="I37">
        <v>1.1E-4</v>
      </c>
      <c r="K37">
        <f>A37 * 1000</f>
        <v>0.4</v>
      </c>
      <c r="M37">
        <v>140</v>
      </c>
      <c r="N37">
        <v>0.1426</v>
      </c>
      <c r="O37">
        <f t="shared" si="2"/>
        <v>0.1426</v>
      </c>
      <c r="P37">
        <v>955</v>
      </c>
    </row>
    <row r="38" spans="1:16" x14ac:dyDescent="0.3">
      <c r="A38">
        <v>4.2000000000000002E-4</v>
      </c>
      <c r="B38">
        <f t="shared" si="0"/>
        <v>0.68269999999999997</v>
      </c>
      <c r="D38">
        <v>9.0000000000000006E-5</v>
      </c>
      <c r="E38">
        <f t="shared" si="1"/>
        <v>44</v>
      </c>
      <c r="I38">
        <v>9.0000000000000006E-5</v>
      </c>
      <c r="K38">
        <f>A38 * 1000</f>
        <v>0.42000000000000004</v>
      </c>
      <c r="M38">
        <v>141</v>
      </c>
      <c r="N38">
        <v>0.14560000000000001</v>
      </c>
      <c r="O38">
        <f t="shared" si="2"/>
        <v>0.14560000000000001</v>
      </c>
      <c r="P38">
        <v>955</v>
      </c>
    </row>
    <row r="39" spans="1:16" x14ac:dyDescent="0.3">
      <c r="A39">
        <v>3.98E-3</v>
      </c>
      <c r="B39">
        <f t="shared" si="0"/>
        <v>0.78739999999999999</v>
      </c>
      <c r="D39">
        <v>1.7000000000000001E-4</v>
      </c>
      <c r="E39">
        <f t="shared" si="1"/>
        <v>3</v>
      </c>
      <c r="I39">
        <v>1.7000000000000001E-4</v>
      </c>
      <c r="K39">
        <f>A39 * 1000</f>
        <v>3.98</v>
      </c>
      <c r="M39">
        <v>142</v>
      </c>
      <c r="N39">
        <v>0.14899999999999999</v>
      </c>
      <c r="O39">
        <f t="shared" si="2"/>
        <v>0.14899999999999999</v>
      </c>
      <c r="P39">
        <v>955</v>
      </c>
    </row>
    <row r="40" spans="1:16" x14ac:dyDescent="0.3">
      <c r="A40">
        <v>3.3500000000000001E-3</v>
      </c>
      <c r="B40">
        <f t="shared" si="0"/>
        <v>0.77729999999999999</v>
      </c>
      <c r="D40">
        <v>1.7000000000000001E-4</v>
      </c>
      <c r="E40">
        <f t="shared" si="1"/>
        <v>2</v>
      </c>
      <c r="I40">
        <v>1.7000000000000001E-4</v>
      </c>
      <c r="K40">
        <f>A40 * 1000</f>
        <v>3.35</v>
      </c>
      <c r="M40">
        <v>143</v>
      </c>
      <c r="N40">
        <v>0.15190000000000001</v>
      </c>
      <c r="O40">
        <f t="shared" si="2"/>
        <v>0.15190000000000001</v>
      </c>
      <c r="P40">
        <v>955</v>
      </c>
    </row>
    <row r="41" spans="1:16" x14ac:dyDescent="0.3">
      <c r="A41">
        <v>2.5999999999999998E-4</v>
      </c>
      <c r="B41">
        <f t="shared" si="0"/>
        <v>0.62270000000000003</v>
      </c>
      <c r="D41">
        <v>1.3999999999999999E-4</v>
      </c>
      <c r="E41">
        <f t="shared" si="1"/>
        <v>29</v>
      </c>
      <c r="I41">
        <v>1.3999999999999999E-4</v>
      </c>
      <c r="K41">
        <f>A41 * 1000</f>
        <v>0.25999999999999995</v>
      </c>
      <c r="M41">
        <v>144</v>
      </c>
      <c r="N41">
        <v>0.15390000000000001</v>
      </c>
      <c r="O41">
        <f t="shared" si="2"/>
        <v>0.15390000000000001</v>
      </c>
      <c r="P41">
        <v>955</v>
      </c>
    </row>
    <row r="42" spans="1:16" x14ac:dyDescent="0.3">
      <c r="A42">
        <v>6.9999999999999994E-5</v>
      </c>
      <c r="B42">
        <f t="shared" si="0"/>
        <v>0.18290000000000001</v>
      </c>
      <c r="D42">
        <v>1.6000000000000001E-4</v>
      </c>
      <c r="E42">
        <f t="shared" si="1"/>
        <v>141</v>
      </c>
      <c r="I42">
        <v>1.6000000000000001E-4</v>
      </c>
      <c r="K42">
        <f>A42 * 1000</f>
        <v>6.9999999999999993E-2</v>
      </c>
      <c r="M42">
        <v>145</v>
      </c>
      <c r="N42">
        <v>0.15709999999999999</v>
      </c>
      <c r="O42">
        <f t="shared" si="2"/>
        <v>0.15709999999999999</v>
      </c>
      <c r="P42">
        <v>955</v>
      </c>
    </row>
    <row r="43" spans="1:16" x14ac:dyDescent="0.3">
      <c r="A43">
        <v>4.0000000000000003E-5</v>
      </c>
      <c r="B43">
        <f t="shared" si="0"/>
        <v>0.12690000000000001</v>
      </c>
      <c r="D43">
        <v>1.7000000000000001E-4</v>
      </c>
      <c r="E43">
        <f t="shared" si="1"/>
        <v>46</v>
      </c>
      <c r="I43">
        <v>1.7000000000000001E-4</v>
      </c>
      <c r="K43">
        <f>A43 * 1000</f>
        <v>0.04</v>
      </c>
      <c r="M43">
        <v>146</v>
      </c>
      <c r="N43">
        <v>0.1628</v>
      </c>
      <c r="O43">
        <f t="shared" si="2"/>
        <v>0.1628</v>
      </c>
      <c r="P43">
        <v>955</v>
      </c>
    </row>
    <row r="44" spans="1:16" x14ac:dyDescent="0.3">
      <c r="A44">
        <v>2.0000000000000002E-5</v>
      </c>
      <c r="B44">
        <f t="shared" si="0"/>
        <v>0.1187</v>
      </c>
      <c r="D44">
        <v>1.9000000000000001E-4</v>
      </c>
      <c r="E44">
        <f t="shared" si="1"/>
        <v>58</v>
      </c>
      <c r="I44">
        <v>1.9000000000000001E-4</v>
      </c>
      <c r="K44">
        <f>A44 * 1000</f>
        <v>0.02</v>
      </c>
      <c r="M44">
        <v>147</v>
      </c>
      <c r="N44">
        <v>0.1643</v>
      </c>
      <c r="O44">
        <f t="shared" si="2"/>
        <v>0.1643</v>
      </c>
      <c r="P44">
        <v>954</v>
      </c>
    </row>
    <row r="45" spans="1:16" x14ac:dyDescent="0.3">
      <c r="A45">
        <v>3.0000000000000001E-5</v>
      </c>
      <c r="B45">
        <f t="shared" si="0"/>
        <v>0.12230000000000001</v>
      </c>
      <c r="D45">
        <v>1.9000000000000001E-4</v>
      </c>
      <c r="E45">
        <f t="shared" si="1"/>
        <v>36</v>
      </c>
      <c r="I45">
        <v>1.9000000000000001E-4</v>
      </c>
      <c r="K45">
        <f>A45 * 1000</f>
        <v>3.0000000000000002E-2</v>
      </c>
      <c r="M45">
        <v>148</v>
      </c>
      <c r="N45">
        <v>0.1668</v>
      </c>
      <c r="O45">
        <f t="shared" si="2"/>
        <v>0.1668</v>
      </c>
      <c r="P45">
        <v>975</v>
      </c>
    </row>
    <row r="46" spans="1:16" x14ac:dyDescent="0.3">
      <c r="A46">
        <v>2.2000000000000001E-4</v>
      </c>
      <c r="B46">
        <f t="shared" si="0"/>
        <v>0.60729999999999995</v>
      </c>
      <c r="D46">
        <v>1.4999999999999999E-4</v>
      </c>
      <c r="E46">
        <f t="shared" si="1"/>
        <v>40</v>
      </c>
      <c r="I46">
        <v>1.4999999999999999E-4</v>
      </c>
      <c r="K46">
        <f>A46 * 1000</f>
        <v>0.22</v>
      </c>
      <c r="M46">
        <v>149</v>
      </c>
      <c r="N46">
        <v>0.16930000000000001</v>
      </c>
      <c r="O46">
        <f t="shared" si="2"/>
        <v>0.16930000000000001</v>
      </c>
      <c r="P46">
        <v>975</v>
      </c>
    </row>
    <row r="47" spans="1:16" x14ac:dyDescent="0.3">
      <c r="A47">
        <v>1E-3</v>
      </c>
      <c r="B47">
        <f t="shared" si="0"/>
        <v>0.7147</v>
      </c>
      <c r="D47">
        <v>1.5200000000000001E-3</v>
      </c>
      <c r="E47">
        <f t="shared" si="1"/>
        <v>4</v>
      </c>
      <c r="I47">
        <v>1.5200000000000001E-3</v>
      </c>
      <c r="K47">
        <f>A47 * 1000</f>
        <v>1</v>
      </c>
      <c r="M47">
        <v>150</v>
      </c>
      <c r="N47">
        <v>0.1719</v>
      </c>
      <c r="O47">
        <f t="shared" si="2"/>
        <v>0.1719</v>
      </c>
      <c r="P47">
        <v>115</v>
      </c>
    </row>
    <row r="48" spans="1:16" x14ac:dyDescent="0.3">
      <c r="A48">
        <v>7.6699999999999997E-3</v>
      </c>
      <c r="B48">
        <f t="shared" si="0"/>
        <v>0.87129999999999996</v>
      </c>
      <c r="D48">
        <v>6.8399999999999997E-3</v>
      </c>
      <c r="E48">
        <f t="shared" si="1"/>
        <v>4</v>
      </c>
      <c r="I48">
        <v>6.8399999999999997E-3</v>
      </c>
      <c r="K48">
        <f>A48 * 1000</f>
        <v>7.67</v>
      </c>
      <c r="M48">
        <v>151</v>
      </c>
      <c r="N48">
        <v>0.1749</v>
      </c>
      <c r="O48">
        <f t="shared" si="2"/>
        <v>0.1749</v>
      </c>
      <c r="P48">
        <v>171</v>
      </c>
    </row>
    <row r="49" spans="1:16" x14ac:dyDescent="0.3">
      <c r="A49">
        <v>6.0400000000000002E-3</v>
      </c>
      <c r="B49">
        <f t="shared" si="0"/>
        <v>0.82820000000000005</v>
      </c>
      <c r="D49">
        <v>3.3300000000000001E-3</v>
      </c>
      <c r="E49">
        <f t="shared" si="1"/>
        <v>4</v>
      </c>
      <c r="I49">
        <v>3.3300000000000001E-3</v>
      </c>
      <c r="K49">
        <f>A49 * 1000</f>
        <v>6.04</v>
      </c>
      <c r="M49">
        <v>152</v>
      </c>
      <c r="N49">
        <v>0.17879999999999999</v>
      </c>
      <c r="O49">
        <f t="shared" si="2"/>
        <v>0.17879999999999999</v>
      </c>
      <c r="P49">
        <v>1038</v>
      </c>
    </row>
    <row r="50" spans="1:16" x14ac:dyDescent="0.3">
      <c r="A50">
        <v>1.3769999999999999E-2</v>
      </c>
      <c r="B50">
        <f t="shared" si="0"/>
        <v>0.99160000000000004</v>
      </c>
      <c r="D50">
        <v>1.1E-4</v>
      </c>
      <c r="E50">
        <f t="shared" si="1"/>
        <v>2</v>
      </c>
      <c r="I50">
        <v>1.1E-4</v>
      </c>
      <c r="K50">
        <f>A50 * 1000</f>
        <v>13.77</v>
      </c>
      <c r="M50">
        <v>153</v>
      </c>
      <c r="N50">
        <v>0.1817</v>
      </c>
      <c r="O50">
        <f t="shared" si="2"/>
        <v>0.1817</v>
      </c>
      <c r="P50">
        <v>1038</v>
      </c>
    </row>
    <row r="51" spans="1:16" x14ac:dyDescent="0.3">
      <c r="A51">
        <v>5.9999999999999995E-4</v>
      </c>
      <c r="B51">
        <f t="shared" si="0"/>
        <v>0.70220000000000005</v>
      </c>
      <c r="D51">
        <v>5.0000000000000002E-5</v>
      </c>
      <c r="E51">
        <f t="shared" si="1"/>
        <v>3</v>
      </c>
      <c r="I51">
        <v>5.0000000000000002E-5</v>
      </c>
      <c r="K51">
        <f>A51 * 1000</f>
        <v>0.6</v>
      </c>
      <c r="M51">
        <v>154</v>
      </c>
      <c r="N51">
        <v>0.18529999999999999</v>
      </c>
      <c r="O51">
        <f t="shared" si="2"/>
        <v>0.18529999999999999</v>
      </c>
      <c r="P51">
        <v>1038</v>
      </c>
    </row>
    <row r="52" spans="1:16" x14ac:dyDescent="0.3">
      <c r="A52">
        <v>4.2999999999999999E-4</v>
      </c>
      <c r="B52">
        <f t="shared" si="0"/>
        <v>0.68469999999999998</v>
      </c>
      <c r="D52">
        <v>6.0000000000000002E-5</v>
      </c>
      <c r="E52">
        <f t="shared" si="1"/>
        <v>20</v>
      </c>
      <c r="I52">
        <v>6.0000000000000002E-5</v>
      </c>
      <c r="K52">
        <f>A52 * 1000</f>
        <v>0.43</v>
      </c>
      <c r="M52">
        <v>155</v>
      </c>
      <c r="N52">
        <v>0.1895</v>
      </c>
      <c r="O52">
        <f t="shared" si="2"/>
        <v>0.1895</v>
      </c>
      <c r="P52">
        <v>1038</v>
      </c>
    </row>
    <row r="53" spans="1:16" x14ac:dyDescent="0.3">
      <c r="A53">
        <v>7.1300000000000001E-3</v>
      </c>
      <c r="B53">
        <f t="shared" si="0"/>
        <v>0.85409999999999997</v>
      </c>
      <c r="D53">
        <v>6.0000000000000002E-5</v>
      </c>
      <c r="E53">
        <f t="shared" si="1"/>
        <v>2</v>
      </c>
      <c r="I53">
        <v>6.0000000000000002E-5</v>
      </c>
      <c r="K53">
        <f>A53 * 1000</f>
        <v>7.13</v>
      </c>
      <c r="M53">
        <v>156</v>
      </c>
      <c r="N53">
        <v>0.19539999999999999</v>
      </c>
      <c r="O53">
        <f t="shared" si="2"/>
        <v>0.19539999999999999</v>
      </c>
      <c r="P53">
        <v>1034</v>
      </c>
    </row>
    <row r="54" spans="1:16" x14ac:dyDescent="0.3">
      <c r="A54">
        <v>1.146E-2</v>
      </c>
      <c r="B54">
        <f t="shared" si="0"/>
        <v>0.96430000000000005</v>
      </c>
      <c r="D54">
        <v>4.3699999999999998E-3</v>
      </c>
      <c r="E54">
        <f t="shared" si="1"/>
        <v>4</v>
      </c>
      <c r="I54">
        <v>4.3699999999999998E-3</v>
      </c>
      <c r="K54">
        <f>A54 * 1000</f>
        <v>11.459999999999999</v>
      </c>
      <c r="M54">
        <v>157</v>
      </c>
      <c r="N54">
        <v>0.19839999999999999</v>
      </c>
      <c r="O54">
        <f t="shared" si="2"/>
        <v>0.19839999999999999</v>
      </c>
      <c r="P54">
        <v>120</v>
      </c>
    </row>
    <row r="55" spans="1:16" x14ac:dyDescent="0.3">
      <c r="A55">
        <v>4.5900000000000003E-3</v>
      </c>
      <c r="B55">
        <f t="shared" si="0"/>
        <v>0.79710000000000003</v>
      </c>
      <c r="D55">
        <v>1.21E-2</v>
      </c>
      <c r="E55">
        <f t="shared" si="1"/>
        <v>3</v>
      </c>
      <c r="I55">
        <v>1.21E-2</v>
      </c>
      <c r="K55">
        <f>A55 * 1000</f>
        <v>4.5900000000000007</v>
      </c>
      <c r="M55">
        <v>158</v>
      </c>
      <c r="N55">
        <v>0.2014</v>
      </c>
      <c r="O55">
        <f t="shared" si="2"/>
        <v>0.2014</v>
      </c>
      <c r="P55">
        <v>160</v>
      </c>
    </row>
    <row r="56" spans="1:16" x14ac:dyDescent="0.3">
      <c r="A56">
        <v>4.6999999999999999E-4</v>
      </c>
      <c r="B56">
        <f t="shared" si="0"/>
        <v>0.69330000000000003</v>
      </c>
      <c r="D56">
        <v>7.62E-3</v>
      </c>
      <c r="E56">
        <f t="shared" si="1"/>
        <v>16</v>
      </c>
      <c r="I56">
        <v>7.62E-3</v>
      </c>
      <c r="K56">
        <f>A56 * 1000</f>
        <v>0.47</v>
      </c>
      <c r="M56">
        <v>159</v>
      </c>
      <c r="N56">
        <v>0.2034</v>
      </c>
      <c r="O56">
        <f t="shared" si="2"/>
        <v>0.2034</v>
      </c>
      <c r="P56">
        <v>112</v>
      </c>
    </row>
    <row r="57" spans="1:16" x14ac:dyDescent="0.3">
      <c r="A57">
        <v>1.2E-4</v>
      </c>
      <c r="B57">
        <f t="shared" si="0"/>
        <v>0.45689999999999997</v>
      </c>
      <c r="D57">
        <v>6.8900000000000003E-3</v>
      </c>
      <c r="E57">
        <f t="shared" si="1"/>
        <v>394</v>
      </c>
      <c r="I57">
        <v>6.8900000000000003E-3</v>
      </c>
      <c r="K57">
        <f>A57 * 1000</f>
        <v>0.12000000000000001</v>
      </c>
      <c r="M57">
        <v>160</v>
      </c>
      <c r="N57">
        <v>0.20610000000000001</v>
      </c>
      <c r="O57">
        <f t="shared" si="2"/>
        <v>0.20610000000000001</v>
      </c>
      <c r="P57">
        <v>1107</v>
      </c>
    </row>
    <row r="58" spans="1:16" x14ac:dyDescent="0.3">
      <c r="A58">
        <v>6.7000000000000002E-4</v>
      </c>
      <c r="B58">
        <f t="shared" si="0"/>
        <v>0.70469999999999999</v>
      </c>
      <c r="D58">
        <v>2.5000000000000001E-4</v>
      </c>
      <c r="E58">
        <f t="shared" si="1"/>
        <v>6</v>
      </c>
      <c r="I58">
        <v>2.5000000000000001E-4</v>
      </c>
      <c r="K58">
        <f>A58 * 1000</f>
        <v>0.67</v>
      </c>
      <c r="M58">
        <v>161</v>
      </c>
      <c r="N58">
        <v>0.20830000000000001</v>
      </c>
      <c r="O58">
        <f t="shared" si="2"/>
        <v>0.20830000000000001</v>
      </c>
      <c r="P58">
        <v>1107</v>
      </c>
    </row>
    <row r="59" spans="1:16" x14ac:dyDescent="0.3">
      <c r="A59">
        <v>9.3299999999999998E-3</v>
      </c>
      <c r="B59">
        <f t="shared" si="0"/>
        <v>0.91500000000000004</v>
      </c>
      <c r="D59">
        <v>0</v>
      </c>
      <c r="E59">
        <f t="shared" si="1"/>
        <v>2</v>
      </c>
      <c r="I59">
        <v>0</v>
      </c>
      <c r="K59">
        <f>A59 * 1000</f>
        <v>9.33</v>
      </c>
      <c r="M59">
        <v>162</v>
      </c>
      <c r="N59">
        <v>0.21049999999999999</v>
      </c>
      <c r="O59">
        <f t="shared" si="2"/>
        <v>0.21049999999999999</v>
      </c>
      <c r="P59">
        <v>1107</v>
      </c>
    </row>
    <row r="60" spans="1:16" x14ac:dyDescent="0.3">
      <c r="A60">
        <v>1.2460000000000001E-2</v>
      </c>
      <c r="B60">
        <f t="shared" si="0"/>
        <v>0.98019999999999996</v>
      </c>
      <c r="D60">
        <v>0</v>
      </c>
      <c r="E60">
        <f t="shared" si="1"/>
        <v>5</v>
      </c>
      <c r="I60">
        <v>0</v>
      </c>
      <c r="K60">
        <f>A60 * 1000</f>
        <v>12.46</v>
      </c>
      <c r="M60">
        <v>163</v>
      </c>
      <c r="N60">
        <v>0.21190000000000001</v>
      </c>
      <c r="O60">
        <f t="shared" si="2"/>
        <v>0.21190000000000001</v>
      </c>
      <c r="P60">
        <v>1107</v>
      </c>
    </row>
    <row r="61" spans="1:16" x14ac:dyDescent="0.3">
      <c r="A61">
        <v>5.3800000000000002E-3</v>
      </c>
      <c r="B61">
        <f t="shared" si="0"/>
        <v>0.81110000000000004</v>
      </c>
      <c r="D61">
        <v>4.0000000000000002E-4</v>
      </c>
      <c r="E61">
        <f t="shared" si="1"/>
        <v>4</v>
      </c>
      <c r="I61">
        <v>4.0000000000000002E-4</v>
      </c>
      <c r="K61">
        <f>A61 * 1000</f>
        <v>5.38</v>
      </c>
      <c r="M61">
        <v>164</v>
      </c>
      <c r="N61">
        <v>0.21329999999999999</v>
      </c>
      <c r="O61">
        <f t="shared" si="2"/>
        <v>0.21329999999999999</v>
      </c>
      <c r="P61">
        <v>1107</v>
      </c>
    </row>
    <row r="62" spans="1:16" x14ac:dyDescent="0.3">
      <c r="A62">
        <v>1.0000000000000001E-5</v>
      </c>
      <c r="B62">
        <f t="shared" si="0"/>
        <v>0.1129</v>
      </c>
      <c r="D62">
        <v>0</v>
      </c>
      <c r="E62">
        <f t="shared" si="1"/>
        <v>179</v>
      </c>
      <c r="I62">
        <v>0</v>
      </c>
      <c r="K62">
        <f>A62 * 1000</f>
        <v>0.01</v>
      </c>
      <c r="M62">
        <v>165</v>
      </c>
      <c r="N62">
        <v>0.2147</v>
      </c>
      <c r="O62">
        <f t="shared" si="2"/>
        <v>0.2147</v>
      </c>
      <c r="P62">
        <v>1107</v>
      </c>
    </row>
    <row r="63" spans="1:16" x14ac:dyDescent="0.3">
      <c r="A63">
        <v>3.3E-4</v>
      </c>
      <c r="B63">
        <f t="shared" si="0"/>
        <v>0.65169999999999995</v>
      </c>
      <c r="D63">
        <v>0</v>
      </c>
      <c r="E63">
        <f t="shared" si="1"/>
        <v>45</v>
      </c>
      <c r="I63">
        <v>0</v>
      </c>
      <c r="K63">
        <f>A63 * 1000</f>
        <v>0.33</v>
      </c>
      <c r="M63">
        <v>166</v>
      </c>
      <c r="N63">
        <v>0.21609999999999999</v>
      </c>
      <c r="O63">
        <f t="shared" si="2"/>
        <v>0.21609999999999999</v>
      </c>
      <c r="P63">
        <v>1107</v>
      </c>
    </row>
    <row r="64" spans="1:16" x14ac:dyDescent="0.3">
      <c r="A64">
        <v>1.3600000000000001E-3</v>
      </c>
      <c r="B64">
        <f t="shared" si="0"/>
        <v>0.72430000000000005</v>
      </c>
      <c r="D64">
        <v>4.2000000000000002E-4</v>
      </c>
      <c r="E64">
        <f t="shared" si="1"/>
        <v>3</v>
      </c>
      <c r="I64">
        <v>4.2000000000000002E-4</v>
      </c>
      <c r="K64">
        <f>A64 * 1000</f>
        <v>1.36</v>
      </c>
      <c r="M64">
        <v>167</v>
      </c>
      <c r="N64">
        <v>0.21679999999999999</v>
      </c>
      <c r="O64">
        <f t="shared" si="2"/>
        <v>0.21679999999999999</v>
      </c>
      <c r="P64">
        <v>773</v>
      </c>
    </row>
    <row r="65" spans="1:16" x14ac:dyDescent="0.3">
      <c r="A65">
        <v>3.6000000000000002E-4</v>
      </c>
      <c r="B65">
        <f t="shared" si="0"/>
        <v>0.66169999999999995</v>
      </c>
      <c r="D65">
        <v>0</v>
      </c>
      <c r="E65">
        <f t="shared" si="1"/>
        <v>38</v>
      </c>
      <c r="I65">
        <v>0</v>
      </c>
      <c r="K65">
        <f>A65 * 1000</f>
        <v>0.36000000000000004</v>
      </c>
      <c r="M65">
        <v>168</v>
      </c>
      <c r="N65">
        <v>0.2175</v>
      </c>
      <c r="O65">
        <f t="shared" si="2"/>
        <v>0.2175</v>
      </c>
      <c r="P65">
        <v>773</v>
      </c>
    </row>
    <row r="66" spans="1:16" x14ac:dyDescent="0.3">
      <c r="A66">
        <v>1.0829999999999999E-2</v>
      </c>
      <c r="B66">
        <f t="shared" ref="B66:B129" si="3">COUNTIF($D$2:$D$10000, "&lt;=" &amp; A66) / 10000</f>
        <v>0.94940000000000002</v>
      </c>
      <c r="D66">
        <v>0</v>
      </c>
      <c r="E66">
        <f t="shared" ref="E66:E129" si="4">COUNTIF($D$2:$D$10000, "=" &amp; A66)</f>
        <v>6</v>
      </c>
      <c r="I66">
        <v>0</v>
      </c>
      <c r="K66">
        <f>A66 * 1000</f>
        <v>10.83</v>
      </c>
      <c r="M66">
        <v>169</v>
      </c>
      <c r="N66">
        <v>0.21829999999999999</v>
      </c>
      <c r="O66">
        <f t="shared" si="2"/>
        <v>0.21829999999999999</v>
      </c>
      <c r="P66">
        <v>773</v>
      </c>
    </row>
    <row r="67" spans="1:16" x14ac:dyDescent="0.3">
      <c r="A67">
        <v>1.214E-2</v>
      </c>
      <c r="B67">
        <f t="shared" si="3"/>
        <v>0.97489999999999999</v>
      </c>
      <c r="D67">
        <v>0</v>
      </c>
      <c r="E67">
        <f t="shared" si="4"/>
        <v>1</v>
      </c>
      <c r="I67">
        <v>0</v>
      </c>
      <c r="K67">
        <f>A67 * 1000</f>
        <v>12.14</v>
      </c>
      <c r="M67">
        <v>170</v>
      </c>
      <c r="N67">
        <v>0.21859999999999999</v>
      </c>
      <c r="O67">
        <f t="shared" ref="N67:O130" si="5">COUNTIF(P$2:P$10001, "&lt;=" &amp; M67) / 10000</f>
        <v>0.21859999999999999</v>
      </c>
      <c r="P67">
        <v>773</v>
      </c>
    </row>
    <row r="68" spans="1:16" x14ac:dyDescent="0.3">
      <c r="A68">
        <v>7.0899999999999999E-3</v>
      </c>
      <c r="B68">
        <f t="shared" si="3"/>
        <v>0.85329999999999995</v>
      </c>
      <c r="D68">
        <v>3.98E-3</v>
      </c>
      <c r="E68">
        <f t="shared" si="4"/>
        <v>4</v>
      </c>
      <c r="I68">
        <v>3.98E-3</v>
      </c>
      <c r="K68">
        <f>A68 * 1000</f>
        <v>7.09</v>
      </c>
      <c r="M68">
        <v>171</v>
      </c>
      <c r="N68">
        <v>0.21940000000000001</v>
      </c>
      <c r="O68">
        <f t="shared" si="5"/>
        <v>0.21940000000000001</v>
      </c>
      <c r="P68">
        <v>165</v>
      </c>
    </row>
    <row r="69" spans="1:16" x14ac:dyDescent="0.3">
      <c r="A69">
        <v>8.9999999999999998E-4</v>
      </c>
      <c r="B69">
        <f t="shared" si="3"/>
        <v>0.71160000000000001</v>
      </c>
      <c r="D69">
        <v>3.3500000000000001E-3</v>
      </c>
      <c r="E69">
        <f t="shared" si="4"/>
        <v>4</v>
      </c>
      <c r="I69">
        <v>3.3500000000000001E-3</v>
      </c>
      <c r="K69">
        <f>A69 * 1000</f>
        <v>0.9</v>
      </c>
      <c r="M69">
        <v>172</v>
      </c>
      <c r="N69">
        <v>0.21970000000000001</v>
      </c>
      <c r="O69">
        <f t="shared" si="5"/>
        <v>0.21970000000000001</v>
      </c>
      <c r="P69">
        <v>742</v>
      </c>
    </row>
    <row r="70" spans="1:16" x14ac:dyDescent="0.3">
      <c r="A70">
        <v>9.9699999999999997E-3</v>
      </c>
      <c r="B70">
        <f t="shared" si="3"/>
        <v>0.92969999999999997</v>
      </c>
      <c r="D70">
        <v>2.5999999999999998E-4</v>
      </c>
      <c r="E70">
        <f t="shared" si="4"/>
        <v>3</v>
      </c>
      <c r="I70">
        <v>2.5999999999999998E-4</v>
      </c>
      <c r="K70">
        <f>A70 * 1000</f>
        <v>9.9699999999999989</v>
      </c>
      <c r="M70">
        <v>173</v>
      </c>
      <c r="N70">
        <v>0.21990000000000001</v>
      </c>
      <c r="O70">
        <f t="shared" si="5"/>
        <v>0.21990000000000001</v>
      </c>
      <c r="P70">
        <v>742</v>
      </c>
    </row>
    <row r="71" spans="1:16" x14ac:dyDescent="0.3">
      <c r="A71">
        <v>8.1099999999999992E-3</v>
      </c>
      <c r="B71">
        <f t="shared" si="3"/>
        <v>0.88300000000000001</v>
      </c>
      <c r="D71">
        <v>1E-4</v>
      </c>
      <c r="E71">
        <f t="shared" si="4"/>
        <v>3</v>
      </c>
      <c r="I71">
        <v>1E-4</v>
      </c>
      <c r="K71">
        <f>A71 * 1000</f>
        <v>8.11</v>
      </c>
      <c r="M71">
        <v>174</v>
      </c>
      <c r="N71">
        <v>0.22</v>
      </c>
      <c r="O71">
        <f t="shared" si="5"/>
        <v>0.22</v>
      </c>
      <c r="P71">
        <v>742</v>
      </c>
    </row>
    <row r="72" spans="1:16" x14ac:dyDescent="0.3">
      <c r="A72">
        <v>1.193E-2</v>
      </c>
      <c r="B72">
        <f t="shared" si="3"/>
        <v>0.97219999999999995</v>
      </c>
      <c r="D72">
        <v>6.0000000000000002E-5</v>
      </c>
      <c r="E72">
        <f t="shared" si="4"/>
        <v>2</v>
      </c>
      <c r="I72">
        <v>6.0000000000000002E-5</v>
      </c>
      <c r="K72">
        <f>A72 * 1000</f>
        <v>11.93</v>
      </c>
      <c r="M72">
        <v>175</v>
      </c>
      <c r="N72">
        <v>0.2203</v>
      </c>
      <c r="O72">
        <f t="shared" si="5"/>
        <v>0.2203</v>
      </c>
      <c r="P72">
        <v>742</v>
      </c>
    </row>
    <row r="73" spans="1:16" x14ac:dyDescent="0.3">
      <c r="A73">
        <v>8.8999999999999995E-4</v>
      </c>
      <c r="B73">
        <f t="shared" si="3"/>
        <v>0.71120000000000005</v>
      </c>
      <c r="D73">
        <v>6.0000000000000002E-5</v>
      </c>
      <c r="E73">
        <f t="shared" si="4"/>
        <v>7</v>
      </c>
      <c r="I73">
        <v>6.0000000000000002E-5</v>
      </c>
      <c r="K73">
        <f>A73 * 1000</f>
        <v>0.8899999999999999</v>
      </c>
      <c r="M73">
        <v>176</v>
      </c>
      <c r="N73">
        <v>0.22059999999999999</v>
      </c>
      <c r="O73">
        <f t="shared" si="5"/>
        <v>0.22059999999999999</v>
      </c>
      <c r="P73">
        <v>742</v>
      </c>
    </row>
    <row r="74" spans="1:16" x14ac:dyDescent="0.3">
      <c r="A74">
        <v>6.6E-3</v>
      </c>
      <c r="B74">
        <f t="shared" si="3"/>
        <v>0.83989999999999998</v>
      </c>
      <c r="D74">
        <v>6.0000000000000002E-5</v>
      </c>
      <c r="E74">
        <f t="shared" si="4"/>
        <v>4</v>
      </c>
      <c r="I74">
        <v>6.0000000000000002E-5</v>
      </c>
      <c r="K74">
        <f>A74 * 1000</f>
        <v>6.6</v>
      </c>
      <c r="M74">
        <v>177</v>
      </c>
      <c r="N74">
        <v>0.22070000000000001</v>
      </c>
      <c r="O74">
        <f t="shared" si="5"/>
        <v>0.22070000000000001</v>
      </c>
      <c r="P74">
        <v>742</v>
      </c>
    </row>
    <row r="75" spans="1:16" x14ac:dyDescent="0.3">
      <c r="A75">
        <v>7.4000000000000003E-3</v>
      </c>
      <c r="B75">
        <f t="shared" si="3"/>
        <v>0.86339999999999995</v>
      </c>
      <c r="D75">
        <v>6.9999999999999994E-5</v>
      </c>
      <c r="E75">
        <f t="shared" si="4"/>
        <v>11</v>
      </c>
      <c r="I75">
        <v>6.9999999999999994E-5</v>
      </c>
      <c r="K75">
        <f>A75 * 1000</f>
        <v>7.4</v>
      </c>
      <c r="M75">
        <v>179</v>
      </c>
      <c r="N75">
        <v>0.221</v>
      </c>
      <c r="O75">
        <f t="shared" si="5"/>
        <v>0.221</v>
      </c>
      <c r="P75">
        <v>742</v>
      </c>
    </row>
    <row r="76" spans="1:16" x14ac:dyDescent="0.3">
      <c r="A76">
        <v>1.26E-2</v>
      </c>
      <c r="B76">
        <f t="shared" si="3"/>
        <v>0.9819</v>
      </c>
      <c r="D76">
        <v>4.0000000000000003E-5</v>
      </c>
      <c r="E76">
        <f t="shared" si="4"/>
        <v>1</v>
      </c>
      <c r="I76">
        <v>4.0000000000000003E-5</v>
      </c>
      <c r="K76">
        <f>A76 * 1000</f>
        <v>12.6</v>
      </c>
      <c r="M76">
        <v>180</v>
      </c>
      <c r="N76">
        <v>0.22109999999999999</v>
      </c>
      <c r="O76">
        <f t="shared" si="5"/>
        <v>0.22109999999999999</v>
      </c>
      <c r="P76">
        <v>742</v>
      </c>
    </row>
    <row r="77" spans="1:16" x14ac:dyDescent="0.3">
      <c r="A77">
        <v>7.3600000000000002E-3</v>
      </c>
      <c r="B77">
        <f t="shared" si="3"/>
        <v>0.86140000000000005</v>
      </c>
      <c r="D77">
        <v>2.0000000000000002E-5</v>
      </c>
      <c r="E77">
        <f t="shared" si="4"/>
        <v>3</v>
      </c>
      <c r="I77">
        <v>2.0000000000000002E-5</v>
      </c>
      <c r="K77">
        <f>A77 * 1000</f>
        <v>7.36</v>
      </c>
      <c r="M77">
        <v>186</v>
      </c>
      <c r="N77">
        <v>0.22120000000000001</v>
      </c>
      <c r="O77">
        <f t="shared" si="5"/>
        <v>0.22120000000000001</v>
      </c>
      <c r="P77">
        <v>742</v>
      </c>
    </row>
    <row r="78" spans="1:16" x14ac:dyDescent="0.3">
      <c r="A78">
        <v>2.2200000000000002E-3</v>
      </c>
      <c r="B78">
        <f t="shared" si="3"/>
        <v>0.74860000000000004</v>
      </c>
      <c r="D78">
        <v>3.0000000000000001E-5</v>
      </c>
      <c r="E78">
        <f t="shared" si="4"/>
        <v>2</v>
      </c>
      <c r="I78">
        <v>3.0000000000000001E-5</v>
      </c>
      <c r="K78">
        <f>A78 * 1000</f>
        <v>2.2200000000000002</v>
      </c>
      <c r="M78">
        <v>195</v>
      </c>
      <c r="N78">
        <v>0.2213</v>
      </c>
      <c r="O78">
        <f t="shared" si="5"/>
        <v>0.2213</v>
      </c>
      <c r="P78">
        <v>742</v>
      </c>
    </row>
    <row r="79" spans="1:16" x14ac:dyDescent="0.3">
      <c r="A79">
        <v>2.1000000000000001E-4</v>
      </c>
      <c r="B79">
        <f t="shared" si="3"/>
        <v>0.60329999999999995</v>
      </c>
      <c r="D79">
        <v>5.0000000000000002E-5</v>
      </c>
      <c r="E79">
        <f t="shared" si="4"/>
        <v>45</v>
      </c>
      <c r="I79">
        <v>5.0000000000000002E-5</v>
      </c>
      <c r="K79">
        <f>A79 * 1000</f>
        <v>0.21000000000000002</v>
      </c>
      <c r="M79">
        <v>208</v>
      </c>
      <c r="N79">
        <v>0.222</v>
      </c>
      <c r="O79">
        <f t="shared" si="5"/>
        <v>0.222</v>
      </c>
      <c r="P79">
        <v>742</v>
      </c>
    </row>
    <row r="80" spans="1:16" x14ac:dyDescent="0.3">
      <c r="A80">
        <v>1.7899999999999999E-3</v>
      </c>
      <c r="B80">
        <f t="shared" si="3"/>
        <v>0.73670000000000002</v>
      </c>
      <c r="D80">
        <v>6.0000000000000002E-5</v>
      </c>
      <c r="E80">
        <f t="shared" si="4"/>
        <v>3</v>
      </c>
      <c r="I80">
        <v>6.0000000000000002E-5</v>
      </c>
      <c r="K80">
        <f>A80 * 1000</f>
        <v>1.79</v>
      </c>
      <c r="M80">
        <v>216</v>
      </c>
      <c r="N80">
        <v>0.22209999999999999</v>
      </c>
      <c r="O80">
        <f t="shared" si="5"/>
        <v>0.22209999999999999</v>
      </c>
      <c r="P80">
        <v>742</v>
      </c>
    </row>
    <row r="81" spans="1:16" x14ac:dyDescent="0.3">
      <c r="A81">
        <v>2.7999999999999998E-4</v>
      </c>
      <c r="B81">
        <f t="shared" si="3"/>
        <v>0.63019999999999998</v>
      </c>
      <c r="D81">
        <v>3.0000000000000001E-5</v>
      </c>
      <c r="E81">
        <f t="shared" si="4"/>
        <v>26</v>
      </c>
      <c r="I81">
        <v>3.0000000000000001E-5</v>
      </c>
      <c r="K81">
        <f>A81 * 1000</f>
        <v>0.27999999999999997</v>
      </c>
      <c r="M81">
        <v>244</v>
      </c>
      <c r="N81">
        <v>0.2233</v>
      </c>
      <c r="O81">
        <f t="shared" si="5"/>
        <v>0.2233</v>
      </c>
      <c r="P81">
        <v>742</v>
      </c>
    </row>
    <row r="82" spans="1:16" x14ac:dyDescent="0.3">
      <c r="A82">
        <v>7.8600000000000007E-3</v>
      </c>
      <c r="B82">
        <f t="shared" si="3"/>
        <v>0.87690000000000001</v>
      </c>
      <c r="D82">
        <v>6.0000000000000002E-5</v>
      </c>
      <c r="E82">
        <f t="shared" si="4"/>
        <v>1</v>
      </c>
      <c r="I82">
        <v>6.0000000000000002E-5</v>
      </c>
      <c r="K82">
        <f>A82 * 1000</f>
        <v>7.86</v>
      </c>
      <c r="M82">
        <v>264</v>
      </c>
      <c r="N82">
        <v>0.22339999999999999</v>
      </c>
      <c r="O82">
        <f t="shared" si="5"/>
        <v>0.22339999999999999</v>
      </c>
      <c r="P82">
        <v>742</v>
      </c>
    </row>
    <row r="83" spans="1:16" x14ac:dyDescent="0.3">
      <c r="A83">
        <v>3.6999999999999999E-4</v>
      </c>
      <c r="B83">
        <f t="shared" si="3"/>
        <v>0.66510000000000002</v>
      </c>
      <c r="D83">
        <v>3.0000000000000001E-5</v>
      </c>
      <c r="E83">
        <f t="shared" si="4"/>
        <v>34</v>
      </c>
      <c r="I83">
        <v>3.0000000000000001E-5</v>
      </c>
      <c r="K83">
        <f>A83 * 1000</f>
        <v>0.37</v>
      </c>
      <c r="M83">
        <v>606</v>
      </c>
      <c r="N83">
        <v>0.2235</v>
      </c>
      <c r="O83">
        <f t="shared" si="5"/>
        <v>0.2235</v>
      </c>
      <c r="P83">
        <v>742</v>
      </c>
    </row>
    <row r="84" spans="1:16" x14ac:dyDescent="0.3">
      <c r="A84">
        <v>2.5400000000000002E-3</v>
      </c>
      <c r="B84">
        <f t="shared" si="3"/>
        <v>0.75760000000000005</v>
      </c>
      <c r="D84">
        <v>3.0000000000000001E-5</v>
      </c>
      <c r="E84">
        <f t="shared" si="4"/>
        <v>7</v>
      </c>
      <c r="I84">
        <v>3.0000000000000001E-5</v>
      </c>
      <c r="K84">
        <f>A84 * 1000</f>
        <v>2.54</v>
      </c>
      <c r="M84">
        <v>610</v>
      </c>
      <c r="N84">
        <v>0.22359999999999999</v>
      </c>
      <c r="O84">
        <f t="shared" si="5"/>
        <v>0.22359999999999999</v>
      </c>
      <c r="P84">
        <v>742</v>
      </c>
    </row>
    <row r="85" spans="1:16" x14ac:dyDescent="0.3">
      <c r="A85">
        <v>6.8799999999999998E-3</v>
      </c>
      <c r="B85">
        <f t="shared" si="3"/>
        <v>0.84750000000000003</v>
      </c>
      <c r="D85">
        <v>6.0000000000000002E-5</v>
      </c>
      <c r="E85">
        <f t="shared" si="4"/>
        <v>5</v>
      </c>
      <c r="I85">
        <v>6.0000000000000002E-5</v>
      </c>
      <c r="K85">
        <f>A85 * 1000</f>
        <v>6.88</v>
      </c>
      <c r="M85">
        <v>611</v>
      </c>
      <c r="N85">
        <v>0.22459999999999999</v>
      </c>
      <c r="O85">
        <f t="shared" si="5"/>
        <v>0.22459999999999999</v>
      </c>
      <c r="P85">
        <v>742</v>
      </c>
    </row>
    <row r="86" spans="1:16" x14ac:dyDescent="0.3">
      <c r="A86">
        <v>6.4999999999999997E-3</v>
      </c>
      <c r="B86">
        <f t="shared" si="3"/>
        <v>0.8377</v>
      </c>
      <c r="D86">
        <v>6.9999999999999994E-5</v>
      </c>
      <c r="E86">
        <f t="shared" si="4"/>
        <v>1</v>
      </c>
      <c r="I86">
        <v>6.9999999999999994E-5</v>
      </c>
      <c r="K86">
        <f>A86 * 1000</f>
        <v>6.5</v>
      </c>
      <c r="M86">
        <v>620</v>
      </c>
      <c r="N86">
        <v>0.22559999999999999</v>
      </c>
      <c r="O86">
        <f t="shared" si="5"/>
        <v>0.22559999999999999</v>
      </c>
      <c r="P86">
        <v>742</v>
      </c>
    </row>
    <row r="87" spans="1:16" x14ac:dyDescent="0.3">
      <c r="A87">
        <v>1.0279999999999999E-2</v>
      </c>
      <c r="B87">
        <f t="shared" si="3"/>
        <v>0.93759999999999999</v>
      </c>
      <c r="D87">
        <v>1.9000000000000001E-4</v>
      </c>
      <c r="E87">
        <f t="shared" si="4"/>
        <v>3</v>
      </c>
      <c r="I87">
        <v>1.9000000000000001E-4</v>
      </c>
      <c r="K87">
        <f>A87 * 1000</f>
        <v>10.28</v>
      </c>
      <c r="M87">
        <v>623</v>
      </c>
      <c r="N87">
        <v>0.22570000000000001</v>
      </c>
      <c r="O87">
        <f t="shared" si="5"/>
        <v>0.22570000000000001</v>
      </c>
      <c r="P87">
        <v>742</v>
      </c>
    </row>
    <row r="88" spans="1:16" x14ac:dyDescent="0.3">
      <c r="A88">
        <v>2.6199999999999999E-3</v>
      </c>
      <c r="B88">
        <f t="shared" si="3"/>
        <v>0.76029999999999998</v>
      </c>
      <c r="D88">
        <v>5.0000000000000002E-5</v>
      </c>
      <c r="E88">
        <f t="shared" si="4"/>
        <v>5</v>
      </c>
      <c r="I88">
        <v>5.0000000000000002E-5</v>
      </c>
      <c r="K88">
        <f>A88 * 1000</f>
        <v>2.62</v>
      </c>
      <c r="M88">
        <v>630</v>
      </c>
      <c r="N88">
        <v>0.22650000000000001</v>
      </c>
      <c r="O88">
        <f t="shared" si="5"/>
        <v>0.22650000000000001</v>
      </c>
      <c r="P88">
        <v>734</v>
      </c>
    </row>
    <row r="89" spans="1:16" x14ac:dyDescent="0.3">
      <c r="A89">
        <v>7.2300000000000003E-3</v>
      </c>
      <c r="B89">
        <f t="shared" si="3"/>
        <v>0.85719999999999996</v>
      </c>
      <c r="D89">
        <v>6.0000000000000002E-5</v>
      </c>
      <c r="E89">
        <f t="shared" si="4"/>
        <v>5</v>
      </c>
      <c r="I89">
        <v>6.0000000000000002E-5</v>
      </c>
      <c r="K89">
        <f>A89 * 1000</f>
        <v>7.23</v>
      </c>
      <c r="M89">
        <v>636</v>
      </c>
      <c r="N89">
        <v>0.2266</v>
      </c>
      <c r="O89">
        <f t="shared" si="5"/>
        <v>0.2266</v>
      </c>
      <c r="P89">
        <v>762</v>
      </c>
    </row>
    <row r="90" spans="1:16" x14ac:dyDescent="0.3">
      <c r="A90">
        <v>7.7799999999999996E-3</v>
      </c>
      <c r="B90">
        <f t="shared" si="3"/>
        <v>0.87470000000000003</v>
      </c>
      <c r="D90">
        <v>6.0000000000000002E-5</v>
      </c>
      <c r="E90">
        <f t="shared" si="4"/>
        <v>7</v>
      </c>
      <c r="I90">
        <v>6.0000000000000002E-5</v>
      </c>
      <c r="K90">
        <f>A90 * 1000</f>
        <v>7.7799999999999994</v>
      </c>
      <c r="M90">
        <v>646</v>
      </c>
      <c r="N90">
        <v>0.22670000000000001</v>
      </c>
      <c r="O90">
        <f t="shared" si="5"/>
        <v>0.22670000000000001</v>
      </c>
      <c r="P90">
        <v>762</v>
      </c>
    </row>
    <row r="91" spans="1:16" x14ac:dyDescent="0.3">
      <c r="A91">
        <v>1.3520000000000001E-2</v>
      </c>
      <c r="B91">
        <f t="shared" si="3"/>
        <v>0.98980000000000001</v>
      </c>
      <c r="D91">
        <v>2.2000000000000001E-4</v>
      </c>
      <c r="E91">
        <f t="shared" si="4"/>
        <v>1</v>
      </c>
      <c r="I91">
        <v>2.2000000000000001E-4</v>
      </c>
      <c r="K91">
        <f>A91 * 1000</f>
        <v>13.520000000000001</v>
      </c>
      <c r="M91">
        <v>648</v>
      </c>
      <c r="N91">
        <v>0.22750000000000001</v>
      </c>
      <c r="O91">
        <f t="shared" si="5"/>
        <v>0.22750000000000001</v>
      </c>
      <c r="P91">
        <v>773</v>
      </c>
    </row>
    <row r="92" spans="1:16" x14ac:dyDescent="0.3">
      <c r="A92">
        <v>2.8500000000000001E-3</v>
      </c>
      <c r="B92">
        <f t="shared" si="3"/>
        <v>0.76559999999999995</v>
      </c>
      <c r="D92">
        <v>1E-3</v>
      </c>
      <c r="E92">
        <f t="shared" si="4"/>
        <v>4</v>
      </c>
      <c r="I92">
        <v>1E-3</v>
      </c>
      <c r="K92">
        <f>A92 * 1000</f>
        <v>2.85</v>
      </c>
      <c r="M92">
        <v>650</v>
      </c>
      <c r="N92">
        <v>0.22770000000000001</v>
      </c>
      <c r="O92">
        <f t="shared" si="5"/>
        <v>0.22770000000000001</v>
      </c>
      <c r="P92">
        <v>773</v>
      </c>
    </row>
    <row r="93" spans="1:16" x14ac:dyDescent="0.3">
      <c r="A93">
        <v>3.49E-3</v>
      </c>
      <c r="B93">
        <f t="shared" si="3"/>
        <v>0.77959999999999996</v>
      </c>
      <c r="D93">
        <v>0</v>
      </c>
      <c r="E93">
        <f t="shared" si="4"/>
        <v>1</v>
      </c>
      <c r="I93">
        <v>0</v>
      </c>
      <c r="K93">
        <f>A93 * 1000</f>
        <v>3.49</v>
      </c>
      <c r="M93">
        <v>655</v>
      </c>
      <c r="N93">
        <v>0.22969999999999999</v>
      </c>
      <c r="O93">
        <f t="shared" si="5"/>
        <v>0.22969999999999999</v>
      </c>
      <c r="P93">
        <v>773</v>
      </c>
    </row>
    <row r="94" spans="1:16" x14ac:dyDescent="0.3">
      <c r="A94">
        <v>2.7899999999999999E-3</v>
      </c>
      <c r="B94">
        <f t="shared" si="3"/>
        <v>0.7641</v>
      </c>
      <c r="D94">
        <v>0</v>
      </c>
      <c r="E94">
        <f t="shared" si="4"/>
        <v>3</v>
      </c>
      <c r="I94">
        <v>0</v>
      </c>
      <c r="K94">
        <f>A94 * 1000</f>
        <v>2.79</v>
      </c>
      <c r="M94">
        <v>657</v>
      </c>
      <c r="N94">
        <v>0.23169999999999999</v>
      </c>
      <c r="O94">
        <f t="shared" si="5"/>
        <v>0.23169999999999999</v>
      </c>
      <c r="P94">
        <v>773</v>
      </c>
    </row>
    <row r="95" spans="1:16" x14ac:dyDescent="0.3">
      <c r="A95">
        <v>2.7E-4</v>
      </c>
      <c r="B95">
        <f t="shared" si="3"/>
        <v>0.62760000000000005</v>
      </c>
      <c r="D95">
        <v>0</v>
      </c>
      <c r="E95">
        <f t="shared" si="4"/>
        <v>49</v>
      </c>
      <c r="I95">
        <v>0</v>
      </c>
      <c r="K95">
        <f>A95 * 1000</f>
        <v>0.27</v>
      </c>
      <c r="M95">
        <v>668</v>
      </c>
      <c r="N95">
        <v>0.23369999999999999</v>
      </c>
      <c r="O95">
        <f t="shared" si="5"/>
        <v>0.23369999999999999</v>
      </c>
      <c r="P95">
        <v>772</v>
      </c>
    </row>
    <row r="96" spans="1:16" x14ac:dyDescent="0.3">
      <c r="A96">
        <v>9.8399999999999998E-3</v>
      </c>
      <c r="B96">
        <f t="shared" si="3"/>
        <v>0.92669999999999997</v>
      </c>
      <c r="D96">
        <v>0</v>
      </c>
      <c r="E96">
        <f t="shared" si="4"/>
        <v>6</v>
      </c>
      <c r="I96">
        <v>0</v>
      </c>
      <c r="K96">
        <f>A96 * 1000</f>
        <v>9.84</v>
      </c>
      <c r="M96">
        <v>670</v>
      </c>
      <c r="N96">
        <v>0.2356</v>
      </c>
      <c r="O96">
        <f t="shared" si="5"/>
        <v>0.2356</v>
      </c>
      <c r="P96">
        <v>1123</v>
      </c>
    </row>
    <row r="97" spans="1:16" x14ac:dyDescent="0.3">
      <c r="A97">
        <v>4.45E-3</v>
      </c>
      <c r="B97">
        <f t="shared" si="3"/>
        <v>0.79449999999999998</v>
      </c>
      <c r="D97">
        <v>0</v>
      </c>
      <c r="E97">
        <f t="shared" si="4"/>
        <v>4</v>
      </c>
      <c r="I97">
        <v>0</v>
      </c>
      <c r="K97">
        <f>A97 * 1000</f>
        <v>4.45</v>
      </c>
      <c r="M97">
        <v>675</v>
      </c>
      <c r="N97">
        <v>0.23580000000000001</v>
      </c>
      <c r="O97">
        <f t="shared" si="5"/>
        <v>0.23580000000000001</v>
      </c>
      <c r="P97">
        <v>1123</v>
      </c>
    </row>
    <row r="98" spans="1:16" x14ac:dyDescent="0.3">
      <c r="A98">
        <v>4.9399999999999999E-3</v>
      </c>
      <c r="B98">
        <f t="shared" si="3"/>
        <v>0.80300000000000005</v>
      </c>
      <c r="D98">
        <v>7.6699999999999997E-3</v>
      </c>
      <c r="E98">
        <f t="shared" si="4"/>
        <v>1</v>
      </c>
      <c r="I98">
        <v>7.6699999999999997E-3</v>
      </c>
      <c r="K98">
        <f>A98 * 1000</f>
        <v>4.9399999999999995</v>
      </c>
      <c r="M98">
        <v>677</v>
      </c>
      <c r="N98">
        <v>0.23599999999999999</v>
      </c>
      <c r="O98">
        <f t="shared" si="5"/>
        <v>0.23599999999999999</v>
      </c>
      <c r="P98">
        <v>115</v>
      </c>
    </row>
    <row r="99" spans="1:16" x14ac:dyDescent="0.3">
      <c r="A99">
        <v>3.1099999999999999E-3</v>
      </c>
      <c r="B99">
        <f t="shared" si="3"/>
        <v>0.77149999999999996</v>
      </c>
      <c r="D99">
        <v>6.0400000000000002E-3</v>
      </c>
      <c r="E99">
        <f t="shared" si="4"/>
        <v>1</v>
      </c>
      <c r="I99">
        <v>6.0400000000000002E-3</v>
      </c>
      <c r="K99">
        <f>A99 * 1000</f>
        <v>3.11</v>
      </c>
      <c r="M99">
        <v>682</v>
      </c>
      <c r="N99">
        <v>0.2361</v>
      </c>
      <c r="O99">
        <f t="shared" si="5"/>
        <v>0.2361</v>
      </c>
      <c r="P99">
        <v>165</v>
      </c>
    </row>
    <row r="100" spans="1:16" x14ac:dyDescent="0.3">
      <c r="A100">
        <v>1.056E-2</v>
      </c>
      <c r="B100">
        <f t="shared" si="3"/>
        <v>0.94350000000000001</v>
      </c>
      <c r="D100">
        <v>1.3769999999999999E-2</v>
      </c>
      <c r="E100">
        <f t="shared" si="4"/>
        <v>6</v>
      </c>
      <c r="I100">
        <v>1.3769999999999999E-2</v>
      </c>
      <c r="K100">
        <f>A100 * 1000</f>
        <v>10.56</v>
      </c>
      <c r="M100">
        <v>684</v>
      </c>
      <c r="N100">
        <v>0.23799999999999999</v>
      </c>
      <c r="O100">
        <f t="shared" si="5"/>
        <v>0.23799999999999999</v>
      </c>
      <c r="P100">
        <v>116</v>
      </c>
    </row>
    <row r="101" spans="1:16" x14ac:dyDescent="0.3">
      <c r="A101">
        <v>7.6099999999999996E-3</v>
      </c>
      <c r="B101">
        <f t="shared" si="3"/>
        <v>0.87</v>
      </c>
      <c r="D101">
        <v>5.9999999999999995E-4</v>
      </c>
      <c r="E101">
        <f t="shared" si="4"/>
        <v>3</v>
      </c>
      <c r="I101">
        <v>5.9999999999999995E-4</v>
      </c>
      <c r="K101">
        <f>A101 * 1000</f>
        <v>7.6099999999999994</v>
      </c>
      <c r="M101">
        <v>688</v>
      </c>
      <c r="N101">
        <v>0.2382</v>
      </c>
      <c r="O101">
        <f t="shared" si="5"/>
        <v>0.2382</v>
      </c>
      <c r="P101">
        <v>140</v>
      </c>
    </row>
    <row r="102" spans="1:16" x14ac:dyDescent="0.3">
      <c r="A102">
        <v>1.257E-2</v>
      </c>
      <c r="B102">
        <f t="shared" si="3"/>
        <v>0.98170000000000002</v>
      </c>
      <c r="D102">
        <v>4.2999999999999999E-4</v>
      </c>
      <c r="E102">
        <f t="shared" si="4"/>
        <v>1</v>
      </c>
      <c r="I102">
        <v>4.2999999999999999E-4</v>
      </c>
      <c r="K102">
        <f>A102 * 1000</f>
        <v>12.57</v>
      </c>
      <c r="M102">
        <v>690</v>
      </c>
      <c r="N102">
        <v>0.2384</v>
      </c>
      <c r="O102">
        <f t="shared" si="5"/>
        <v>0.2384</v>
      </c>
      <c r="P102">
        <v>1076</v>
      </c>
    </row>
    <row r="103" spans="1:16" x14ac:dyDescent="0.3">
      <c r="A103">
        <v>5.1000000000000004E-4</v>
      </c>
      <c r="B103">
        <f t="shared" si="3"/>
        <v>0.69769999999999999</v>
      </c>
      <c r="D103">
        <v>1.3999999999999999E-4</v>
      </c>
      <c r="E103">
        <f t="shared" si="4"/>
        <v>10</v>
      </c>
      <c r="I103">
        <v>1.3999999999999999E-4</v>
      </c>
      <c r="K103">
        <f>A103 * 1000</f>
        <v>0.51</v>
      </c>
      <c r="M103">
        <v>704</v>
      </c>
      <c r="N103">
        <v>0.23860000000000001</v>
      </c>
      <c r="O103">
        <f t="shared" si="5"/>
        <v>0.23860000000000001</v>
      </c>
      <c r="P103">
        <v>1076</v>
      </c>
    </row>
    <row r="104" spans="1:16" x14ac:dyDescent="0.3">
      <c r="A104">
        <v>3.96E-3</v>
      </c>
      <c r="B104">
        <f t="shared" si="3"/>
        <v>0.78649999999999998</v>
      </c>
      <c r="D104">
        <v>1.1E-4</v>
      </c>
      <c r="E104">
        <f t="shared" si="4"/>
        <v>3</v>
      </c>
      <c r="I104">
        <v>1.1E-4</v>
      </c>
      <c r="K104">
        <f>A104 * 1000</f>
        <v>3.96</v>
      </c>
      <c r="M104">
        <v>725</v>
      </c>
      <c r="N104">
        <v>0.2387</v>
      </c>
      <c r="O104">
        <f t="shared" si="5"/>
        <v>0.2387</v>
      </c>
      <c r="P104">
        <v>1075</v>
      </c>
    </row>
    <row r="105" spans="1:16" x14ac:dyDescent="0.3">
      <c r="A105">
        <v>1.6729999999999998E-2</v>
      </c>
      <c r="B105">
        <f t="shared" si="3"/>
        <v>0.99809999999999999</v>
      </c>
      <c r="D105">
        <v>7.1300000000000001E-3</v>
      </c>
      <c r="E105">
        <f t="shared" si="4"/>
        <v>1</v>
      </c>
      <c r="I105">
        <v>7.1300000000000001E-3</v>
      </c>
      <c r="K105">
        <f>A105 * 1000</f>
        <v>16.729999999999997</v>
      </c>
      <c r="M105">
        <v>734</v>
      </c>
      <c r="N105">
        <v>0.23880000000000001</v>
      </c>
      <c r="O105">
        <f t="shared" si="5"/>
        <v>0.23880000000000001</v>
      </c>
      <c r="P105">
        <v>155</v>
      </c>
    </row>
    <row r="106" spans="1:16" x14ac:dyDescent="0.3">
      <c r="A106">
        <v>3.7299999999999998E-3</v>
      </c>
      <c r="B106">
        <f t="shared" si="3"/>
        <v>0.78300000000000003</v>
      </c>
      <c r="D106">
        <v>1.146E-2</v>
      </c>
      <c r="E106">
        <f t="shared" si="4"/>
        <v>3</v>
      </c>
      <c r="I106">
        <v>1.146E-2</v>
      </c>
      <c r="K106">
        <f>A106 * 1000</f>
        <v>3.73</v>
      </c>
      <c r="M106">
        <v>738</v>
      </c>
      <c r="N106">
        <v>0.24079999999999999</v>
      </c>
      <c r="O106">
        <f t="shared" si="5"/>
        <v>0.24079999999999999</v>
      </c>
      <c r="P106">
        <v>123</v>
      </c>
    </row>
    <row r="107" spans="1:16" x14ac:dyDescent="0.3">
      <c r="A107">
        <v>1.01E-3</v>
      </c>
      <c r="B107">
        <f t="shared" si="3"/>
        <v>0.71519999999999995</v>
      </c>
      <c r="D107">
        <v>4.5900000000000003E-3</v>
      </c>
      <c r="E107">
        <f t="shared" si="4"/>
        <v>5</v>
      </c>
      <c r="I107">
        <v>4.5900000000000003E-3</v>
      </c>
      <c r="K107">
        <f>A107 * 1000</f>
        <v>1.01</v>
      </c>
      <c r="M107">
        <v>740</v>
      </c>
      <c r="N107">
        <v>0.2409</v>
      </c>
      <c r="O107">
        <f t="shared" si="5"/>
        <v>0.2409</v>
      </c>
      <c r="P107">
        <v>738</v>
      </c>
    </row>
    <row r="108" spans="1:16" x14ac:dyDescent="0.3">
      <c r="A108">
        <v>6.8700000000000002E-3</v>
      </c>
      <c r="B108">
        <f t="shared" si="3"/>
        <v>0.84699999999999998</v>
      </c>
      <c r="D108">
        <v>4.6999999999999999E-4</v>
      </c>
      <c r="E108">
        <f t="shared" si="4"/>
        <v>3</v>
      </c>
      <c r="I108">
        <v>4.6999999999999999E-4</v>
      </c>
      <c r="K108">
        <f>A108 * 1000</f>
        <v>6.87</v>
      </c>
      <c r="M108">
        <v>742</v>
      </c>
      <c r="N108">
        <v>0.24279999999999999</v>
      </c>
      <c r="O108">
        <f t="shared" si="5"/>
        <v>0.24279999999999999</v>
      </c>
      <c r="P108">
        <v>738</v>
      </c>
    </row>
    <row r="109" spans="1:16" x14ac:dyDescent="0.3">
      <c r="A109">
        <v>1.1679999999999999E-2</v>
      </c>
      <c r="B109">
        <f t="shared" si="3"/>
        <v>0.96860000000000002</v>
      </c>
      <c r="D109">
        <v>2.4000000000000001E-4</v>
      </c>
      <c r="E109">
        <f t="shared" si="4"/>
        <v>2</v>
      </c>
      <c r="I109">
        <v>2.4000000000000001E-4</v>
      </c>
      <c r="K109">
        <f>A109 * 1000</f>
        <v>11.68</v>
      </c>
      <c r="M109">
        <v>743</v>
      </c>
      <c r="N109">
        <v>0.2429</v>
      </c>
      <c r="O109">
        <f t="shared" si="5"/>
        <v>0.2429</v>
      </c>
      <c r="P109">
        <v>738</v>
      </c>
    </row>
    <row r="110" spans="1:16" x14ac:dyDescent="0.3">
      <c r="A110">
        <v>7.3899999999999999E-3</v>
      </c>
      <c r="B110">
        <f t="shared" si="3"/>
        <v>0.86229999999999996</v>
      </c>
      <c r="D110">
        <v>9.0000000000000006E-5</v>
      </c>
      <c r="E110">
        <f t="shared" si="4"/>
        <v>2</v>
      </c>
      <c r="I110">
        <v>9.0000000000000006E-5</v>
      </c>
      <c r="K110">
        <f>A110 * 1000</f>
        <v>7.39</v>
      </c>
      <c r="M110">
        <v>745</v>
      </c>
      <c r="N110">
        <v>0.24390000000000001</v>
      </c>
      <c r="O110">
        <f t="shared" si="5"/>
        <v>0.24390000000000001</v>
      </c>
      <c r="P110">
        <v>738</v>
      </c>
    </row>
    <row r="111" spans="1:16" x14ac:dyDescent="0.3">
      <c r="A111">
        <v>1.1299999999999999E-3</v>
      </c>
      <c r="B111">
        <f t="shared" si="3"/>
        <v>0.71860000000000002</v>
      </c>
      <c r="D111">
        <v>5.0000000000000002E-5</v>
      </c>
      <c r="E111">
        <f t="shared" si="4"/>
        <v>5</v>
      </c>
      <c r="I111">
        <v>5.0000000000000002E-5</v>
      </c>
      <c r="K111">
        <f>A111 * 1000</f>
        <v>1.1299999999999999</v>
      </c>
      <c r="M111">
        <v>746</v>
      </c>
      <c r="N111">
        <v>0.24490000000000001</v>
      </c>
      <c r="O111">
        <f t="shared" si="5"/>
        <v>0.24490000000000001</v>
      </c>
      <c r="P111">
        <v>738</v>
      </c>
    </row>
    <row r="112" spans="1:16" x14ac:dyDescent="0.3">
      <c r="A112">
        <v>2.1700000000000001E-3</v>
      </c>
      <c r="B112">
        <f t="shared" si="3"/>
        <v>0.74719999999999998</v>
      </c>
      <c r="D112">
        <v>1.2E-4</v>
      </c>
      <c r="E112">
        <f t="shared" si="4"/>
        <v>4</v>
      </c>
      <c r="I112">
        <v>1.2E-4</v>
      </c>
      <c r="K112">
        <f>A112 * 1000</f>
        <v>2.17</v>
      </c>
      <c r="M112">
        <v>747</v>
      </c>
      <c r="N112">
        <v>0.24679999999999999</v>
      </c>
      <c r="O112">
        <f t="shared" si="5"/>
        <v>0.24679999999999999</v>
      </c>
      <c r="P112">
        <v>738</v>
      </c>
    </row>
    <row r="113" spans="1:16" x14ac:dyDescent="0.3">
      <c r="A113">
        <v>3.5E-4</v>
      </c>
      <c r="B113">
        <f t="shared" si="3"/>
        <v>0.65790000000000004</v>
      </c>
      <c r="D113">
        <v>9.0000000000000006E-5</v>
      </c>
      <c r="E113">
        <f t="shared" si="4"/>
        <v>27</v>
      </c>
      <c r="I113">
        <v>9.0000000000000006E-5</v>
      </c>
      <c r="K113">
        <f>A113 * 1000</f>
        <v>0.35</v>
      </c>
      <c r="M113">
        <v>758</v>
      </c>
      <c r="N113">
        <v>0.247</v>
      </c>
      <c r="O113">
        <f t="shared" si="5"/>
        <v>0.247</v>
      </c>
      <c r="P113">
        <v>738</v>
      </c>
    </row>
    <row r="114" spans="1:16" x14ac:dyDescent="0.3">
      <c r="A114">
        <v>4.8199999999999996E-3</v>
      </c>
      <c r="B114">
        <f t="shared" si="3"/>
        <v>0.80049999999999999</v>
      </c>
      <c r="D114">
        <v>6.9999999999999994E-5</v>
      </c>
      <c r="E114">
        <f t="shared" si="4"/>
        <v>3</v>
      </c>
      <c r="I114">
        <v>6.9999999999999994E-5</v>
      </c>
      <c r="K114">
        <f>A114 * 1000</f>
        <v>4.8199999999999994</v>
      </c>
      <c r="M114">
        <v>762</v>
      </c>
      <c r="N114">
        <v>0.2472</v>
      </c>
      <c r="O114">
        <f t="shared" si="5"/>
        <v>0.2472</v>
      </c>
      <c r="P114">
        <v>738</v>
      </c>
    </row>
    <row r="115" spans="1:16" x14ac:dyDescent="0.3">
      <c r="A115">
        <v>5.4000000000000001E-4</v>
      </c>
      <c r="B115">
        <f t="shared" si="3"/>
        <v>0.6996</v>
      </c>
      <c r="D115">
        <v>6.0000000000000002E-5</v>
      </c>
      <c r="E115">
        <f t="shared" si="4"/>
        <v>4</v>
      </c>
      <c r="I115">
        <v>6.0000000000000002E-5</v>
      </c>
      <c r="K115">
        <f>A115 * 1000</f>
        <v>0.54</v>
      </c>
      <c r="M115">
        <v>767</v>
      </c>
      <c r="N115">
        <v>0.24740000000000001</v>
      </c>
      <c r="O115">
        <f t="shared" si="5"/>
        <v>0.24740000000000001</v>
      </c>
      <c r="P115">
        <v>738</v>
      </c>
    </row>
    <row r="116" spans="1:16" x14ac:dyDescent="0.3">
      <c r="A116">
        <v>9.4199999999999996E-3</v>
      </c>
      <c r="B116">
        <f t="shared" si="3"/>
        <v>0.91710000000000003</v>
      </c>
      <c r="D116">
        <v>1.8000000000000001E-4</v>
      </c>
      <c r="E116">
        <f t="shared" si="4"/>
        <v>2</v>
      </c>
      <c r="I116">
        <v>1.8000000000000001E-4</v>
      </c>
      <c r="K116">
        <f>A116 * 1000</f>
        <v>9.42</v>
      </c>
      <c r="M116">
        <v>772</v>
      </c>
      <c r="N116">
        <v>0.2475</v>
      </c>
      <c r="O116">
        <f t="shared" si="5"/>
        <v>0.2475</v>
      </c>
      <c r="P116">
        <v>738</v>
      </c>
    </row>
    <row r="117" spans="1:16" x14ac:dyDescent="0.3">
      <c r="A117">
        <v>1.065E-2</v>
      </c>
      <c r="B117">
        <f t="shared" si="3"/>
        <v>0.94599999999999995</v>
      </c>
      <c r="D117">
        <v>6.0000000000000002E-5</v>
      </c>
      <c r="E117">
        <f t="shared" si="4"/>
        <v>3</v>
      </c>
      <c r="I117">
        <v>6.0000000000000002E-5</v>
      </c>
      <c r="K117">
        <f>A117 * 1000</f>
        <v>10.65</v>
      </c>
      <c r="M117">
        <v>773</v>
      </c>
      <c r="N117">
        <v>0.24829999999999999</v>
      </c>
      <c r="O117">
        <f t="shared" si="5"/>
        <v>0.24829999999999999</v>
      </c>
      <c r="P117">
        <v>738</v>
      </c>
    </row>
    <row r="118" spans="1:16" x14ac:dyDescent="0.3">
      <c r="A118">
        <v>4.5100000000000001E-3</v>
      </c>
      <c r="B118">
        <f t="shared" si="3"/>
        <v>0.79569999999999996</v>
      </c>
      <c r="D118">
        <v>6.9999999999999994E-5</v>
      </c>
      <c r="E118">
        <f t="shared" si="4"/>
        <v>4</v>
      </c>
      <c r="I118">
        <v>6.9999999999999994E-5</v>
      </c>
      <c r="K118">
        <f>A118 * 1000</f>
        <v>4.51</v>
      </c>
      <c r="M118">
        <v>786</v>
      </c>
      <c r="N118">
        <v>0.24840000000000001</v>
      </c>
      <c r="O118">
        <f t="shared" si="5"/>
        <v>0.24840000000000001</v>
      </c>
      <c r="P118">
        <v>738</v>
      </c>
    </row>
    <row r="119" spans="1:16" x14ac:dyDescent="0.3">
      <c r="A119">
        <v>1.2999999999999999E-4</v>
      </c>
      <c r="B119">
        <f t="shared" si="3"/>
        <v>0.48099999999999998</v>
      </c>
      <c r="D119">
        <v>6.0000000000000002E-5</v>
      </c>
      <c r="E119">
        <f t="shared" si="4"/>
        <v>241</v>
      </c>
      <c r="I119">
        <v>6.0000000000000002E-5</v>
      </c>
      <c r="K119">
        <f>A119 * 1000</f>
        <v>0.12999999999999998</v>
      </c>
      <c r="M119">
        <v>789</v>
      </c>
      <c r="N119">
        <v>0.2492</v>
      </c>
      <c r="O119">
        <f t="shared" si="5"/>
        <v>0.2492</v>
      </c>
      <c r="P119">
        <v>738</v>
      </c>
    </row>
    <row r="120" spans="1:16" x14ac:dyDescent="0.3">
      <c r="A120">
        <v>5.9899999999999997E-3</v>
      </c>
      <c r="B120">
        <f t="shared" si="3"/>
        <v>0.82669999999999999</v>
      </c>
      <c r="D120">
        <v>6.0000000000000002E-5</v>
      </c>
      <c r="E120">
        <f t="shared" si="4"/>
        <v>2</v>
      </c>
      <c r="I120">
        <v>6.0000000000000002E-5</v>
      </c>
      <c r="K120">
        <f>A120 * 1000</f>
        <v>5.9899999999999993</v>
      </c>
      <c r="M120">
        <v>797</v>
      </c>
      <c r="N120">
        <v>0.24940000000000001</v>
      </c>
      <c r="O120">
        <f t="shared" si="5"/>
        <v>0.24940000000000001</v>
      </c>
      <c r="P120">
        <v>738</v>
      </c>
    </row>
    <row r="121" spans="1:16" x14ac:dyDescent="0.3">
      <c r="A121">
        <v>9.1999999999999998E-3</v>
      </c>
      <c r="B121">
        <f t="shared" si="3"/>
        <v>0.91210000000000002</v>
      </c>
      <c r="D121">
        <v>6.0000000000000002E-5</v>
      </c>
      <c r="E121">
        <f t="shared" si="4"/>
        <v>2</v>
      </c>
      <c r="I121">
        <v>6.0000000000000002E-5</v>
      </c>
      <c r="K121">
        <f>A121 * 1000</f>
        <v>9.1999999999999993</v>
      </c>
      <c r="M121">
        <v>825</v>
      </c>
      <c r="N121">
        <v>0.2495</v>
      </c>
      <c r="O121">
        <f t="shared" si="5"/>
        <v>0.2495</v>
      </c>
      <c r="P121">
        <v>738</v>
      </c>
    </row>
    <row r="122" spans="1:16" x14ac:dyDescent="0.3">
      <c r="A122">
        <v>1.417E-2</v>
      </c>
      <c r="B122">
        <f t="shared" si="3"/>
        <v>0.99360000000000004</v>
      </c>
      <c r="D122">
        <v>6.0000000000000002E-5</v>
      </c>
      <c r="E122">
        <f t="shared" si="4"/>
        <v>1</v>
      </c>
      <c r="I122">
        <v>6.0000000000000002E-5</v>
      </c>
      <c r="K122">
        <f>A122 * 1000</f>
        <v>14.17</v>
      </c>
      <c r="M122">
        <v>827</v>
      </c>
      <c r="N122">
        <v>0.24959999999999999</v>
      </c>
      <c r="O122">
        <f t="shared" si="5"/>
        <v>0.24959999999999999</v>
      </c>
      <c r="P122">
        <v>738</v>
      </c>
    </row>
    <row r="123" spans="1:16" x14ac:dyDescent="0.3">
      <c r="A123">
        <v>5.1200000000000004E-3</v>
      </c>
      <c r="B123">
        <f t="shared" si="3"/>
        <v>0.80640000000000001</v>
      </c>
      <c r="D123">
        <v>6.0000000000000002E-5</v>
      </c>
      <c r="E123">
        <f t="shared" si="4"/>
        <v>4</v>
      </c>
      <c r="I123">
        <v>6.0000000000000002E-5</v>
      </c>
      <c r="K123">
        <f>A123 * 1000</f>
        <v>5.12</v>
      </c>
      <c r="M123">
        <v>829</v>
      </c>
      <c r="N123">
        <v>0.24970000000000001</v>
      </c>
      <c r="O123">
        <f t="shared" si="5"/>
        <v>0.24970000000000001</v>
      </c>
      <c r="P123">
        <v>738</v>
      </c>
    </row>
    <row r="124" spans="1:16" x14ac:dyDescent="0.3">
      <c r="A124">
        <v>9.5099999999999994E-3</v>
      </c>
      <c r="B124">
        <f t="shared" si="3"/>
        <v>0.91849999999999998</v>
      </c>
      <c r="D124">
        <v>6.9999999999999994E-5</v>
      </c>
      <c r="E124">
        <f t="shared" si="4"/>
        <v>1</v>
      </c>
      <c r="I124">
        <v>6.9999999999999994E-5</v>
      </c>
      <c r="K124">
        <f>A124 * 1000</f>
        <v>9.51</v>
      </c>
      <c r="M124">
        <v>835</v>
      </c>
      <c r="N124">
        <v>0.25159999999999999</v>
      </c>
      <c r="O124">
        <f t="shared" si="5"/>
        <v>0.25159999999999999</v>
      </c>
      <c r="P124">
        <v>738</v>
      </c>
    </row>
    <row r="125" spans="1:16" x14ac:dyDescent="0.3">
      <c r="A125">
        <v>1.1639999999999999E-2</v>
      </c>
      <c r="B125">
        <f t="shared" si="3"/>
        <v>0.96789999999999998</v>
      </c>
      <c r="D125">
        <v>6.0000000000000002E-5</v>
      </c>
      <c r="E125">
        <f t="shared" si="4"/>
        <v>6</v>
      </c>
      <c r="I125">
        <v>6.0000000000000002E-5</v>
      </c>
      <c r="K125">
        <f>A125 * 1000</f>
        <v>11.639999999999999</v>
      </c>
      <c r="M125">
        <v>838</v>
      </c>
      <c r="N125">
        <v>0.25169999999999998</v>
      </c>
      <c r="O125">
        <f t="shared" si="5"/>
        <v>0.25169999999999998</v>
      </c>
      <c r="P125">
        <v>738</v>
      </c>
    </row>
    <row r="126" spans="1:16" x14ac:dyDescent="0.3">
      <c r="A126">
        <v>8.1799999999999998E-3</v>
      </c>
      <c r="B126">
        <f t="shared" si="3"/>
        <v>0.88519999999999999</v>
      </c>
      <c r="D126">
        <v>6.9999999999999994E-5</v>
      </c>
      <c r="E126">
        <f t="shared" si="4"/>
        <v>2</v>
      </c>
      <c r="I126">
        <v>6.9999999999999994E-5</v>
      </c>
      <c r="K126">
        <f>A126 * 1000</f>
        <v>8.18</v>
      </c>
      <c r="M126">
        <v>839</v>
      </c>
      <c r="N126">
        <v>0.25180000000000002</v>
      </c>
      <c r="O126">
        <f t="shared" si="5"/>
        <v>0.25180000000000002</v>
      </c>
      <c r="P126">
        <v>725</v>
      </c>
    </row>
    <row r="127" spans="1:16" x14ac:dyDescent="0.3">
      <c r="A127">
        <v>1.42E-3</v>
      </c>
      <c r="B127">
        <f t="shared" si="3"/>
        <v>0.72650000000000003</v>
      </c>
      <c r="D127">
        <v>6.0000000000000002E-5</v>
      </c>
      <c r="E127">
        <f t="shared" si="4"/>
        <v>4</v>
      </c>
      <c r="I127">
        <v>6.0000000000000002E-5</v>
      </c>
      <c r="K127">
        <f>A127 * 1000</f>
        <v>1.42</v>
      </c>
      <c r="M127">
        <v>840</v>
      </c>
      <c r="N127">
        <v>0.25219999999999998</v>
      </c>
      <c r="O127">
        <f t="shared" si="5"/>
        <v>0.25219999999999998</v>
      </c>
      <c r="P127">
        <v>758</v>
      </c>
    </row>
    <row r="128" spans="1:16" x14ac:dyDescent="0.3">
      <c r="A128">
        <v>4.0999999999999999E-4</v>
      </c>
      <c r="B128">
        <f t="shared" si="3"/>
        <v>0.67830000000000001</v>
      </c>
      <c r="D128">
        <v>6.0000000000000002E-5</v>
      </c>
      <c r="E128">
        <f t="shared" si="4"/>
        <v>17</v>
      </c>
      <c r="I128">
        <v>6.0000000000000002E-5</v>
      </c>
      <c r="K128">
        <f>A128 * 1000</f>
        <v>0.41</v>
      </c>
      <c r="M128">
        <v>842</v>
      </c>
      <c r="N128">
        <v>0.25409999999999999</v>
      </c>
      <c r="O128">
        <f t="shared" si="5"/>
        <v>0.25409999999999999</v>
      </c>
      <c r="P128">
        <v>758</v>
      </c>
    </row>
    <row r="129" spans="1:16" x14ac:dyDescent="0.3">
      <c r="A129">
        <v>2.9999999999999997E-4</v>
      </c>
      <c r="B129">
        <f t="shared" si="3"/>
        <v>0.63939999999999997</v>
      </c>
      <c r="D129">
        <v>6.7000000000000002E-4</v>
      </c>
      <c r="E129">
        <f t="shared" si="4"/>
        <v>46</v>
      </c>
      <c r="I129">
        <v>6.7000000000000002E-4</v>
      </c>
      <c r="K129">
        <f>A129 * 1000</f>
        <v>0.3</v>
      </c>
      <c r="M129">
        <v>845</v>
      </c>
      <c r="N129">
        <v>0.25430000000000003</v>
      </c>
      <c r="O129">
        <f t="shared" si="5"/>
        <v>0.25430000000000003</v>
      </c>
      <c r="P129">
        <v>145</v>
      </c>
    </row>
    <row r="130" spans="1:16" x14ac:dyDescent="0.3">
      <c r="A130">
        <v>8.0199999999999994E-3</v>
      </c>
      <c r="B130">
        <f t="shared" ref="B130:B193" si="6">COUNTIF($D$2:$D$10000, "&lt;=" &amp; A130) / 10000</f>
        <v>0.88049999999999995</v>
      </c>
      <c r="D130">
        <v>9.3299999999999998E-3</v>
      </c>
      <c r="E130">
        <f t="shared" ref="E130:E193" si="7">COUNTIF($D$2:$D$10000, "=" &amp; A130)</f>
        <v>2</v>
      </c>
      <c r="I130">
        <v>9.3299999999999998E-3</v>
      </c>
      <c r="K130">
        <f>A130 * 1000</f>
        <v>8.02</v>
      </c>
      <c r="M130">
        <v>846</v>
      </c>
      <c r="N130">
        <v>0.25619999999999998</v>
      </c>
      <c r="O130">
        <f t="shared" si="5"/>
        <v>0.25619999999999998</v>
      </c>
      <c r="P130">
        <v>120</v>
      </c>
    </row>
    <row r="131" spans="1:16" x14ac:dyDescent="0.3">
      <c r="A131">
        <v>9.4800000000000006E-3</v>
      </c>
      <c r="B131">
        <f t="shared" si="6"/>
        <v>0.91800000000000004</v>
      </c>
      <c r="D131">
        <v>1.2460000000000001E-2</v>
      </c>
      <c r="E131">
        <f t="shared" si="7"/>
        <v>1</v>
      </c>
      <c r="I131">
        <v>1.2460000000000001E-2</v>
      </c>
      <c r="K131">
        <f>A131 * 1000</f>
        <v>9.48</v>
      </c>
      <c r="M131">
        <v>848</v>
      </c>
      <c r="N131">
        <v>0.25650000000000001</v>
      </c>
      <c r="O131">
        <f t="shared" ref="N131:O194" si="8">COUNTIF(P$2:P$10001, "&lt;=" &amp; M131) / 10000</f>
        <v>0.25650000000000001</v>
      </c>
      <c r="P131">
        <v>139</v>
      </c>
    </row>
    <row r="132" spans="1:16" x14ac:dyDescent="0.3">
      <c r="A132">
        <v>1.116E-2</v>
      </c>
      <c r="B132">
        <f t="shared" si="6"/>
        <v>0.95760000000000001</v>
      </c>
      <c r="D132">
        <v>5.3800000000000002E-3</v>
      </c>
      <c r="E132">
        <f t="shared" si="7"/>
        <v>2</v>
      </c>
      <c r="I132">
        <v>5.3800000000000002E-3</v>
      </c>
      <c r="K132">
        <f>A132 * 1000</f>
        <v>11.16</v>
      </c>
      <c r="M132">
        <v>849</v>
      </c>
      <c r="N132">
        <v>0.25659999999999999</v>
      </c>
      <c r="O132">
        <f t="shared" si="8"/>
        <v>0.25659999999999999</v>
      </c>
      <c r="P132">
        <v>884</v>
      </c>
    </row>
    <row r="133" spans="1:16" x14ac:dyDescent="0.3">
      <c r="A133">
        <v>9.5E-4</v>
      </c>
      <c r="B133">
        <f t="shared" si="6"/>
        <v>0.71279999999999999</v>
      </c>
      <c r="D133">
        <v>4.2000000000000002E-4</v>
      </c>
      <c r="E133">
        <f t="shared" si="7"/>
        <v>3</v>
      </c>
      <c r="I133">
        <v>4.2000000000000002E-4</v>
      </c>
      <c r="K133">
        <f>A133 * 1000</f>
        <v>0.95</v>
      </c>
      <c r="M133">
        <v>850</v>
      </c>
      <c r="N133">
        <v>0.25669999999999998</v>
      </c>
      <c r="O133">
        <f t="shared" si="8"/>
        <v>0.25669999999999998</v>
      </c>
      <c r="P133">
        <v>884</v>
      </c>
    </row>
    <row r="134" spans="1:16" x14ac:dyDescent="0.3">
      <c r="A134">
        <v>6.7799999999999996E-3</v>
      </c>
      <c r="B134">
        <f t="shared" si="6"/>
        <v>0.84450000000000003</v>
      </c>
      <c r="D134">
        <v>1.0000000000000001E-5</v>
      </c>
      <c r="E134">
        <f t="shared" si="7"/>
        <v>3</v>
      </c>
      <c r="I134">
        <v>1.0000000000000001E-5</v>
      </c>
      <c r="K134">
        <f>A134 * 1000</f>
        <v>6.7799999999999994</v>
      </c>
      <c r="M134">
        <v>855</v>
      </c>
      <c r="N134">
        <v>0.26050000000000001</v>
      </c>
      <c r="O134">
        <f t="shared" si="8"/>
        <v>0.26050000000000001</v>
      </c>
      <c r="P134">
        <v>882</v>
      </c>
    </row>
    <row r="135" spans="1:16" x14ac:dyDescent="0.3">
      <c r="A135">
        <v>1.163E-2</v>
      </c>
      <c r="B135">
        <f t="shared" si="6"/>
        <v>0.96730000000000005</v>
      </c>
      <c r="D135">
        <v>1.0000000000000001E-5</v>
      </c>
      <c r="E135">
        <f t="shared" si="7"/>
        <v>2</v>
      </c>
      <c r="I135">
        <v>1.0000000000000001E-5</v>
      </c>
      <c r="K135">
        <f>A135 * 1000</f>
        <v>11.629999999999999</v>
      </c>
      <c r="M135">
        <v>858</v>
      </c>
      <c r="N135">
        <v>0.2606</v>
      </c>
      <c r="O135">
        <f t="shared" si="8"/>
        <v>0.2606</v>
      </c>
      <c r="P135">
        <v>848</v>
      </c>
    </row>
    <row r="136" spans="1:16" x14ac:dyDescent="0.3">
      <c r="A136">
        <v>8.3899999999999999E-3</v>
      </c>
      <c r="B136">
        <f t="shared" si="6"/>
        <v>0.89159999999999995</v>
      </c>
      <c r="D136">
        <v>1.0000000000000001E-5</v>
      </c>
      <c r="E136">
        <f t="shared" si="7"/>
        <v>3</v>
      </c>
      <c r="I136">
        <v>1.0000000000000001E-5</v>
      </c>
      <c r="K136">
        <f>A136 * 1000</f>
        <v>8.39</v>
      </c>
      <c r="M136">
        <v>862</v>
      </c>
      <c r="N136">
        <v>0.26079999999999998</v>
      </c>
      <c r="O136">
        <f t="shared" si="8"/>
        <v>0.26079999999999998</v>
      </c>
      <c r="P136">
        <v>848</v>
      </c>
    </row>
    <row r="137" spans="1:16" x14ac:dyDescent="0.3">
      <c r="A137">
        <v>4.1599999999999996E-3</v>
      </c>
      <c r="B137">
        <f t="shared" si="6"/>
        <v>0.78969999999999996</v>
      </c>
      <c r="D137">
        <v>3.3E-4</v>
      </c>
      <c r="E137">
        <f t="shared" si="7"/>
        <v>3</v>
      </c>
      <c r="I137">
        <v>3.3E-4</v>
      </c>
      <c r="K137">
        <f>A137 * 1000</f>
        <v>4.1599999999999993</v>
      </c>
      <c r="M137">
        <v>863</v>
      </c>
      <c r="N137">
        <v>0.26129999999999998</v>
      </c>
      <c r="O137">
        <f t="shared" si="8"/>
        <v>0.26129999999999998</v>
      </c>
      <c r="P137">
        <v>848</v>
      </c>
    </row>
    <row r="138" spans="1:16" x14ac:dyDescent="0.3">
      <c r="A138">
        <v>7.0499999999999998E-3</v>
      </c>
      <c r="B138">
        <f t="shared" si="6"/>
        <v>0.85250000000000004</v>
      </c>
      <c r="D138">
        <v>0</v>
      </c>
      <c r="E138">
        <f t="shared" si="7"/>
        <v>2</v>
      </c>
      <c r="I138">
        <v>0</v>
      </c>
      <c r="K138">
        <f>A138 * 1000</f>
        <v>7.05</v>
      </c>
      <c r="M138">
        <v>866</v>
      </c>
      <c r="N138">
        <v>0.26150000000000001</v>
      </c>
      <c r="O138">
        <f t="shared" si="8"/>
        <v>0.26150000000000001</v>
      </c>
      <c r="P138">
        <v>115</v>
      </c>
    </row>
    <row r="139" spans="1:16" x14ac:dyDescent="0.3">
      <c r="A139">
        <v>1.4160000000000001E-2</v>
      </c>
      <c r="B139">
        <f t="shared" si="6"/>
        <v>0.99350000000000005</v>
      </c>
      <c r="D139">
        <v>1.3600000000000001E-3</v>
      </c>
      <c r="E139">
        <f t="shared" si="7"/>
        <v>1</v>
      </c>
      <c r="I139">
        <v>1.3600000000000001E-3</v>
      </c>
      <c r="K139">
        <f>A139 * 1000</f>
        <v>14.16</v>
      </c>
      <c r="M139">
        <v>871</v>
      </c>
      <c r="N139">
        <v>0.2616</v>
      </c>
      <c r="O139">
        <f t="shared" si="8"/>
        <v>0.2616</v>
      </c>
      <c r="P139">
        <v>1116</v>
      </c>
    </row>
    <row r="140" spans="1:16" x14ac:dyDescent="0.3">
      <c r="A140">
        <v>1.447E-2</v>
      </c>
      <c r="B140">
        <f t="shared" si="6"/>
        <v>0.99519999999999997</v>
      </c>
      <c r="D140">
        <v>3.6000000000000002E-4</v>
      </c>
      <c r="E140">
        <f t="shared" si="7"/>
        <v>1</v>
      </c>
      <c r="I140">
        <v>3.6000000000000002E-4</v>
      </c>
      <c r="K140">
        <f>A140 * 1000</f>
        <v>14.47</v>
      </c>
      <c r="M140">
        <v>872</v>
      </c>
      <c r="N140">
        <v>0.26169999999999999</v>
      </c>
      <c r="O140">
        <f t="shared" si="8"/>
        <v>0.26169999999999999</v>
      </c>
      <c r="P140">
        <v>1116</v>
      </c>
    </row>
    <row r="141" spans="1:16" x14ac:dyDescent="0.3">
      <c r="A141">
        <v>2.3000000000000001E-4</v>
      </c>
      <c r="B141">
        <f t="shared" si="6"/>
        <v>0.61209999999999998</v>
      </c>
      <c r="D141">
        <v>4.2000000000000002E-4</v>
      </c>
      <c r="E141">
        <f t="shared" si="7"/>
        <v>48</v>
      </c>
      <c r="I141">
        <v>4.2000000000000002E-4</v>
      </c>
      <c r="K141">
        <f>A141 * 1000</f>
        <v>0.23</v>
      </c>
      <c r="M141">
        <v>873</v>
      </c>
      <c r="N141">
        <v>0.26200000000000001</v>
      </c>
      <c r="O141">
        <f t="shared" si="8"/>
        <v>0.26200000000000001</v>
      </c>
      <c r="P141">
        <v>1116</v>
      </c>
    </row>
    <row r="142" spans="1:16" x14ac:dyDescent="0.3">
      <c r="A142">
        <v>5.1500000000000001E-3</v>
      </c>
      <c r="B142">
        <f t="shared" si="6"/>
        <v>0.80679999999999996</v>
      </c>
      <c r="D142">
        <v>1.0829999999999999E-2</v>
      </c>
      <c r="E142">
        <f t="shared" si="7"/>
        <v>2</v>
      </c>
      <c r="I142">
        <v>1.0829999999999999E-2</v>
      </c>
      <c r="K142">
        <f>A142 * 1000</f>
        <v>5.15</v>
      </c>
      <c r="M142">
        <v>874</v>
      </c>
      <c r="N142">
        <v>0.26219999999999999</v>
      </c>
      <c r="O142">
        <f t="shared" si="8"/>
        <v>0.26219999999999999</v>
      </c>
      <c r="P142">
        <v>138</v>
      </c>
    </row>
    <row r="143" spans="1:16" x14ac:dyDescent="0.3">
      <c r="A143">
        <v>3.13E-3</v>
      </c>
      <c r="B143">
        <f t="shared" si="6"/>
        <v>0.77210000000000001</v>
      </c>
      <c r="D143">
        <v>1.214E-2</v>
      </c>
      <c r="E143">
        <f t="shared" si="7"/>
        <v>6</v>
      </c>
      <c r="I143">
        <v>1.214E-2</v>
      </c>
      <c r="K143">
        <f>A143 * 1000</f>
        <v>3.13</v>
      </c>
      <c r="M143">
        <v>875</v>
      </c>
      <c r="N143">
        <v>0.2626</v>
      </c>
      <c r="O143">
        <f t="shared" si="8"/>
        <v>0.2626</v>
      </c>
      <c r="P143">
        <v>115</v>
      </c>
    </row>
    <row r="144" spans="1:16" x14ac:dyDescent="0.3">
      <c r="A144">
        <v>2.9E-4</v>
      </c>
      <c r="B144">
        <f t="shared" si="6"/>
        <v>0.63480000000000003</v>
      </c>
      <c r="D144">
        <v>7.0899999999999999E-3</v>
      </c>
      <c r="E144">
        <f t="shared" si="7"/>
        <v>46</v>
      </c>
      <c r="I144">
        <v>7.0899999999999999E-3</v>
      </c>
      <c r="K144">
        <f>A144 * 1000</f>
        <v>0.28999999999999998</v>
      </c>
      <c r="M144">
        <v>877</v>
      </c>
      <c r="N144">
        <v>0.26350000000000001</v>
      </c>
      <c r="O144">
        <f t="shared" si="8"/>
        <v>0.26350000000000001</v>
      </c>
      <c r="P144">
        <v>142</v>
      </c>
    </row>
    <row r="145" spans="1:16" x14ac:dyDescent="0.3">
      <c r="A145">
        <v>5.6899999999999997E-3</v>
      </c>
      <c r="B145">
        <f t="shared" si="6"/>
        <v>0.81930000000000003</v>
      </c>
      <c r="D145">
        <v>8.9999999999999998E-4</v>
      </c>
      <c r="E145">
        <f t="shared" si="7"/>
        <v>5</v>
      </c>
      <c r="I145">
        <v>8.9999999999999998E-4</v>
      </c>
      <c r="K145">
        <f>A145 * 1000</f>
        <v>5.6899999999999995</v>
      </c>
      <c r="M145">
        <v>879</v>
      </c>
      <c r="N145">
        <v>0.2636</v>
      </c>
      <c r="O145">
        <f t="shared" si="8"/>
        <v>0.2636</v>
      </c>
      <c r="P145">
        <v>747</v>
      </c>
    </row>
    <row r="146" spans="1:16" x14ac:dyDescent="0.3">
      <c r="A146">
        <v>2.8900000000000002E-3</v>
      </c>
      <c r="B146">
        <f t="shared" si="6"/>
        <v>0.76670000000000005</v>
      </c>
      <c r="D146">
        <v>1.2E-4</v>
      </c>
      <c r="E146">
        <f t="shared" si="7"/>
        <v>2</v>
      </c>
      <c r="I146">
        <v>1.2E-4</v>
      </c>
      <c r="K146">
        <f>A146 * 1000</f>
        <v>2.89</v>
      </c>
      <c r="M146">
        <v>881</v>
      </c>
      <c r="N146">
        <v>0.26379999999999998</v>
      </c>
      <c r="O146">
        <f t="shared" si="8"/>
        <v>0.26379999999999998</v>
      </c>
      <c r="P146">
        <v>747</v>
      </c>
    </row>
    <row r="147" spans="1:16" x14ac:dyDescent="0.3">
      <c r="A147">
        <v>5.2399999999999999E-3</v>
      </c>
      <c r="B147">
        <f t="shared" si="6"/>
        <v>0.80879999999999996</v>
      </c>
      <c r="D147">
        <v>8.0000000000000007E-5</v>
      </c>
      <c r="E147">
        <f t="shared" si="7"/>
        <v>3</v>
      </c>
      <c r="I147">
        <v>8.0000000000000007E-5</v>
      </c>
      <c r="K147">
        <f>A147 * 1000</f>
        <v>5.24</v>
      </c>
      <c r="M147">
        <v>882</v>
      </c>
      <c r="N147">
        <v>0.26390000000000002</v>
      </c>
      <c r="O147">
        <f t="shared" si="8"/>
        <v>0.26390000000000002</v>
      </c>
      <c r="P147">
        <v>747</v>
      </c>
    </row>
    <row r="148" spans="1:16" x14ac:dyDescent="0.3">
      <c r="A148">
        <v>1.0880000000000001E-2</v>
      </c>
      <c r="B148">
        <f t="shared" si="6"/>
        <v>0.9506</v>
      </c>
      <c r="D148">
        <v>9.0000000000000006E-5</v>
      </c>
      <c r="E148">
        <f t="shared" si="7"/>
        <v>1</v>
      </c>
      <c r="I148">
        <v>9.0000000000000006E-5</v>
      </c>
      <c r="K148">
        <f>A148 * 1000</f>
        <v>10.88</v>
      </c>
      <c r="M148">
        <v>884</v>
      </c>
      <c r="N148">
        <v>0.2641</v>
      </c>
      <c r="O148">
        <f t="shared" si="8"/>
        <v>0.2641</v>
      </c>
      <c r="P148">
        <v>747</v>
      </c>
    </row>
    <row r="149" spans="1:16" x14ac:dyDescent="0.3">
      <c r="A149">
        <v>1.005E-2</v>
      </c>
      <c r="B149">
        <f t="shared" si="6"/>
        <v>0.93200000000000005</v>
      </c>
      <c r="D149">
        <v>1.1E-4</v>
      </c>
      <c r="E149">
        <f t="shared" si="7"/>
        <v>2</v>
      </c>
      <c r="I149">
        <v>1.1E-4</v>
      </c>
      <c r="K149">
        <f>A149 * 1000</f>
        <v>10.050000000000001</v>
      </c>
      <c r="M149">
        <v>886</v>
      </c>
      <c r="N149">
        <v>0.26419999999999999</v>
      </c>
      <c r="O149">
        <f t="shared" si="8"/>
        <v>0.26419999999999999</v>
      </c>
      <c r="P149">
        <v>747</v>
      </c>
    </row>
    <row r="150" spans="1:16" x14ac:dyDescent="0.3">
      <c r="A150">
        <v>7.7600000000000004E-3</v>
      </c>
      <c r="B150">
        <f t="shared" si="6"/>
        <v>0.87360000000000004</v>
      </c>
      <c r="D150">
        <v>8.0000000000000007E-5</v>
      </c>
      <c r="E150">
        <f t="shared" si="7"/>
        <v>2</v>
      </c>
      <c r="I150">
        <v>8.0000000000000007E-5</v>
      </c>
      <c r="K150">
        <f>A150 * 1000</f>
        <v>7.7600000000000007</v>
      </c>
      <c r="M150">
        <v>888</v>
      </c>
      <c r="N150">
        <v>0.26450000000000001</v>
      </c>
      <c r="O150">
        <f t="shared" si="8"/>
        <v>0.26450000000000001</v>
      </c>
      <c r="P150">
        <v>747</v>
      </c>
    </row>
    <row r="151" spans="1:16" x14ac:dyDescent="0.3">
      <c r="A151">
        <v>1.9499999999999999E-3</v>
      </c>
      <c r="B151">
        <f t="shared" si="6"/>
        <v>0.74199999999999999</v>
      </c>
      <c r="D151">
        <v>9.0000000000000006E-5</v>
      </c>
      <c r="E151">
        <f t="shared" si="7"/>
        <v>3</v>
      </c>
      <c r="I151">
        <v>9.0000000000000006E-5</v>
      </c>
      <c r="K151">
        <f>A151 * 1000</f>
        <v>1.95</v>
      </c>
      <c r="M151">
        <v>890</v>
      </c>
      <c r="N151">
        <v>0.2646</v>
      </c>
      <c r="O151">
        <f t="shared" si="8"/>
        <v>0.2646</v>
      </c>
      <c r="P151">
        <v>747</v>
      </c>
    </row>
    <row r="152" spans="1:16" x14ac:dyDescent="0.3">
      <c r="A152">
        <v>9.2599999999999991E-3</v>
      </c>
      <c r="B152">
        <f t="shared" si="6"/>
        <v>0.91349999999999998</v>
      </c>
      <c r="D152">
        <v>9.0000000000000006E-5</v>
      </c>
      <c r="E152">
        <f t="shared" si="7"/>
        <v>2</v>
      </c>
      <c r="I152">
        <v>9.0000000000000006E-5</v>
      </c>
      <c r="K152">
        <f>A152 * 1000</f>
        <v>9.26</v>
      </c>
      <c r="M152">
        <v>893</v>
      </c>
      <c r="N152">
        <v>0.26569999999999999</v>
      </c>
      <c r="O152">
        <f t="shared" si="8"/>
        <v>0.26569999999999999</v>
      </c>
      <c r="P152">
        <v>747</v>
      </c>
    </row>
    <row r="153" spans="1:16" x14ac:dyDescent="0.3">
      <c r="A153">
        <v>1.7760000000000001E-2</v>
      </c>
      <c r="B153">
        <f t="shared" si="6"/>
        <v>0.99909999999999999</v>
      </c>
      <c r="D153">
        <v>9.0000000000000006E-5</v>
      </c>
      <c r="E153">
        <f t="shared" si="7"/>
        <v>1</v>
      </c>
      <c r="I153">
        <v>9.0000000000000006E-5</v>
      </c>
      <c r="K153">
        <f>A153 * 1000</f>
        <v>17.760000000000002</v>
      </c>
      <c r="M153">
        <v>895</v>
      </c>
      <c r="N153">
        <v>0.26590000000000003</v>
      </c>
      <c r="O153">
        <f t="shared" si="8"/>
        <v>0.26590000000000003</v>
      </c>
      <c r="P153">
        <v>747</v>
      </c>
    </row>
    <row r="154" spans="1:16" x14ac:dyDescent="0.3">
      <c r="A154">
        <v>3.6800000000000001E-3</v>
      </c>
      <c r="B154">
        <f t="shared" si="6"/>
        <v>0.78210000000000002</v>
      </c>
      <c r="D154">
        <v>9.0000000000000006E-5</v>
      </c>
      <c r="E154">
        <f t="shared" si="7"/>
        <v>1</v>
      </c>
      <c r="I154">
        <v>9.0000000000000006E-5</v>
      </c>
      <c r="K154">
        <f>A154 * 1000</f>
        <v>3.68</v>
      </c>
      <c r="M154">
        <v>897</v>
      </c>
      <c r="N154">
        <v>0.26619999999999999</v>
      </c>
      <c r="O154">
        <f t="shared" si="8"/>
        <v>0.26619999999999999</v>
      </c>
      <c r="P154">
        <v>747</v>
      </c>
    </row>
    <row r="155" spans="1:16" x14ac:dyDescent="0.3">
      <c r="A155">
        <v>2.2699999999999999E-3</v>
      </c>
      <c r="B155">
        <f t="shared" si="6"/>
        <v>0.74929999999999997</v>
      </c>
      <c r="D155">
        <v>6.9999999999999994E-5</v>
      </c>
      <c r="E155">
        <f t="shared" si="7"/>
        <v>2</v>
      </c>
      <c r="I155">
        <v>6.9999999999999994E-5</v>
      </c>
      <c r="K155">
        <f>A155 * 1000</f>
        <v>2.27</v>
      </c>
      <c r="M155">
        <v>905</v>
      </c>
      <c r="N155">
        <v>0.26819999999999999</v>
      </c>
      <c r="O155">
        <f t="shared" si="8"/>
        <v>0.26819999999999999</v>
      </c>
      <c r="P155">
        <v>747</v>
      </c>
    </row>
    <row r="156" spans="1:16" x14ac:dyDescent="0.3">
      <c r="A156">
        <v>9.6000000000000002E-4</v>
      </c>
      <c r="B156">
        <f t="shared" si="6"/>
        <v>0.71309999999999996</v>
      </c>
      <c r="D156">
        <v>8.0000000000000007E-5</v>
      </c>
      <c r="E156">
        <f t="shared" si="7"/>
        <v>3</v>
      </c>
      <c r="I156">
        <v>8.0000000000000007E-5</v>
      </c>
      <c r="K156">
        <f>A156 * 1000</f>
        <v>0.96000000000000008</v>
      </c>
      <c r="M156">
        <v>906</v>
      </c>
      <c r="N156">
        <v>0.26829999999999998</v>
      </c>
      <c r="O156">
        <f t="shared" si="8"/>
        <v>0.26829999999999998</v>
      </c>
      <c r="P156">
        <v>747</v>
      </c>
    </row>
    <row r="157" spans="1:16" x14ac:dyDescent="0.3">
      <c r="A157">
        <v>5.9199999999999999E-3</v>
      </c>
      <c r="B157">
        <f t="shared" si="6"/>
        <v>0.82499999999999996</v>
      </c>
      <c r="D157">
        <v>6.0000000000000002E-5</v>
      </c>
      <c r="E157">
        <f t="shared" si="7"/>
        <v>3</v>
      </c>
      <c r="I157">
        <v>6.0000000000000002E-5</v>
      </c>
      <c r="K157">
        <f>A157 * 1000</f>
        <v>5.92</v>
      </c>
      <c r="M157">
        <v>907</v>
      </c>
      <c r="N157">
        <v>0.26850000000000002</v>
      </c>
      <c r="O157">
        <f t="shared" si="8"/>
        <v>0.26850000000000002</v>
      </c>
      <c r="P157">
        <v>747</v>
      </c>
    </row>
    <row r="158" spans="1:16" x14ac:dyDescent="0.3">
      <c r="A158">
        <v>3.63E-3</v>
      </c>
      <c r="B158">
        <f t="shared" si="6"/>
        <v>0.78159999999999996</v>
      </c>
      <c r="D158">
        <v>9.0000000000000006E-5</v>
      </c>
      <c r="E158">
        <f t="shared" si="7"/>
        <v>5</v>
      </c>
      <c r="I158">
        <v>9.0000000000000006E-5</v>
      </c>
      <c r="K158">
        <f>A158 * 1000</f>
        <v>3.63</v>
      </c>
      <c r="M158">
        <v>908</v>
      </c>
      <c r="N158">
        <v>0.26869999999999999</v>
      </c>
      <c r="O158">
        <f t="shared" si="8"/>
        <v>0.26869999999999999</v>
      </c>
      <c r="P158">
        <v>747</v>
      </c>
    </row>
    <row r="159" spans="1:16" x14ac:dyDescent="0.3">
      <c r="A159">
        <v>4.47E-3</v>
      </c>
      <c r="B159">
        <f t="shared" si="6"/>
        <v>0.79479999999999995</v>
      </c>
      <c r="D159">
        <v>9.0000000000000006E-5</v>
      </c>
      <c r="E159">
        <f t="shared" si="7"/>
        <v>2</v>
      </c>
      <c r="I159">
        <v>9.0000000000000006E-5</v>
      </c>
      <c r="K159">
        <f>A159 * 1000</f>
        <v>4.47</v>
      </c>
      <c r="M159">
        <v>909</v>
      </c>
      <c r="N159">
        <v>0.26879999999999998</v>
      </c>
      <c r="O159">
        <f t="shared" si="8"/>
        <v>0.26879999999999998</v>
      </c>
      <c r="P159">
        <v>747</v>
      </c>
    </row>
    <row r="160" spans="1:16" x14ac:dyDescent="0.3">
      <c r="A160">
        <v>1.09E-2</v>
      </c>
      <c r="B160">
        <f t="shared" si="6"/>
        <v>0.95089999999999997</v>
      </c>
      <c r="D160">
        <v>9.0000000000000006E-5</v>
      </c>
      <c r="E160">
        <f t="shared" si="7"/>
        <v>2</v>
      </c>
      <c r="I160">
        <v>9.0000000000000006E-5</v>
      </c>
      <c r="K160">
        <f>A160 * 1000</f>
        <v>10.9</v>
      </c>
      <c r="M160">
        <v>914</v>
      </c>
      <c r="N160">
        <v>0.26889999999999997</v>
      </c>
      <c r="O160">
        <f t="shared" si="8"/>
        <v>0.26889999999999997</v>
      </c>
      <c r="P160">
        <v>747</v>
      </c>
    </row>
    <row r="161" spans="1:16" x14ac:dyDescent="0.3">
      <c r="A161">
        <v>9.3200000000000002E-3</v>
      </c>
      <c r="B161">
        <f t="shared" si="6"/>
        <v>0.91479999999999995</v>
      </c>
      <c r="D161">
        <v>1.2E-4</v>
      </c>
      <c r="E161">
        <f t="shared" si="7"/>
        <v>3</v>
      </c>
      <c r="I161">
        <v>1.2E-4</v>
      </c>
      <c r="K161">
        <f>A161 * 1000</f>
        <v>9.32</v>
      </c>
      <c r="M161">
        <v>915</v>
      </c>
      <c r="N161">
        <v>0.26900000000000002</v>
      </c>
      <c r="O161">
        <f t="shared" si="8"/>
        <v>0.26900000000000002</v>
      </c>
      <c r="P161">
        <v>747</v>
      </c>
    </row>
    <row r="162" spans="1:16" x14ac:dyDescent="0.3">
      <c r="A162">
        <v>2.0999999999999999E-3</v>
      </c>
      <c r="B162">
        <f t="shared" si="6"/>
        <v>0.74570000000000003</v>
      </c>
      <c r="D162">
        <v>9.0000000000000006E-5</v>
      </c>
      <c r="E162">
        <f t="shared" si="7"/>
        <v>5</v>
      </c>
      <c r="I162">
        <v>9.0000000000000006E-5</v>
      </c>
      <c r="K162">
        <f>A162 * 1000</f>
        <v>2.1</v>
      </c>
      <c r="M162">
        <v>919</v>
      </c>
      <c r="N162">
        <v>0.27089999999999997</v>
      </c>
      <c r="O162">
        <f t="shared" si="8"/>
        <v>0.27089999999999997</v>
      </c>
      <c r="P162">
        <v>747</v>
      </c>
    </row>
    <row r="163" spans="1:16" x14ac:dyDescent="0.3">
      <c r="A163">
        <v>7.5700000000000003E-3</v>
      </c>
      <c r="B163">
        <f t="shared" si="6"/>
        <v>0.86909999999999998</v>
      </c>
      <c r="D163">
        <v>9.0000000000000006E-5</v>
      </c>
      <c r="E163">
        <f t="shared" si="7"/>
        <v>3</v>
      </c>
      <c r="I163">
        <v>9.0000000000000006E-5</v>
      </c>
      <c r="K163">
        <f>A163 * 1000</f>
        <v>7.57</v>
      </c>
      <c r="M163">
        <v>921</v>
      </c>
      <c r="N163">
        <v>0.27100000000000002</v>
      </c>
      <c r="O163">
        <f t="shared" si="8"/>
        <v>0.27100000000000002</v>
      </c>
      <c r="P163">
        <v>747</v>
      </c>
    </row>
    <row r="164" spans="1:16" x14ac:dyDescent="0.3">
      <c r="A164">
        <v>5.8799999999999998E-3</v>
      </c>
      <c r="B164">
        <f t="shared" si="6"/>
        <v>0.82399999999999995</v>
      </c>
      <c r="D164">
        <v>9.0000000000000006E-5</v>
      </c>
      <c r="E164">
        <f t="shared" si="7"/>
        <v>4</v>
      </c>
      <c r="I164">
        <v>9.0000000000000006E-5</v>
      </c>
      <c r="K164">
        <f>A164 * 1000</f>
        <v>5.88</v>
      </c>
      <c r="M164">
        <v>925</v>
      </c>
      <c r="N164">
        <v>0.2712</v>
      </c>
      <c r="O164">
        <f t="shared" si="8"/>
        <v>0.2712</v>
      </c>
      <c r="P164">
        <v>738</v>
      </c>
    </row>
    <row r="165" spans="1:16" x14ac:dyDescent="0.3">
      <c r="A165">
        <v>1.48E-3</v>
      </c>
      <c r="B165">
        <f t="shared" si="6"/>
        <v>0.72789999999999999</v>
      </c>
      <c r="D165">
        <v>9.0000000000000006E-5</v>
      </c>
      <c r="E165">
        <f t="shared" si="7"/>
        <v>2</v>
      </c>
      <c r="I165">
        <v>9.0000000000000006E-5</v>
      </c>
      <c r="K165">
        <f>A165 * 1000</f>
        <v>1.48</v>
      </c>
      <c r="M165">
        <v>927</v>
      </c>
      <c r="N165">
        <v>0.27129999999999999</v>
      </c>
      <c r="O165">
        <f t="shared" si="8"/>
        <v>0.27129999999999999</v>
      </c>
      <c r="P165">
        <v>767</v>
      </c>
    </row>
    <row r="166" spans="1:16" x14ac:dyDescent="0.3">
      <c r="A166">
        <v>1.2370000000000001E-2</v>
      </c>
      <c r="B166">
        <f t="shared" si="6"/>
        <v>0.97870000000000001</v>
      </c>
      <c r="D166">
        <v>9.0000000000000006E-5</v>
      </c>
      <c r="E166">
        <f t="shared" si="7"/>
        <v>1</v>
      </c>
      <c r="I166">
        <v>9.0000000000000006E-5</v>
      </c>
      <c r="K166">
        <f>A166 * 1000</f>
        <v>12.370000000000001</v>
      </c>
      <c r="M166">
        <v>929</v>
      </c>
      <c r="N166">
        <v>0.27139999999999997</v>
      </c>
      <c r="O166">
        <f t="shared" si="8"/>
        <v>0.27139999999999997</v>
      </c>
      <c r="P166">
        <v>767</v>
      </c>
    </row>
    <row r="167" spans="1:16" x14ac:dyDescent="0.3">
      <c r="A167">
        <v>7.5500000000000003E-3</v>
      </c>
      <c r="B167">
        <f t="shared" si="6"/>
        <v>0.86880000000000002</v>
      </c>
      <c r="D167">
        <v>9.9699999999999997E-3</v>
      </c>
      <c r="E167">
        <f t="shared" si="7"/>
        <v>4</v>
      </c>
      <c r="I167">
        <v>9.9699999999999997E-3</v>
      </c>
      <c r="K167">
        <f>A167 * 1000</f>
        <v>7.5500000000000007</v>
      </c>
      <c r="M167">
        <v>933</v>
      </c>
      <c r="N167">
        <v>0.27150000000000002</v>
      </c>
      <c r="O167">
        <f t="shared" si="8"/>
        <v>0.27150000000000002</v>
      </c>
      <c r="P167">
        <v>116</v>
      </c>
    </row>
    <row r="168" spans="1:16" x14ac:dyDescent="0.3">
      <c r="A168">
        <v>3.2000000000000003E-4</v>
      </c>
      <c r="B168">
        <f t="shared" si="6"/>
        <v>0.6472</v>
      </c>
      <c r="D168">
        <v>8.1099999999999992E-3</v>
      </c>
      <c r="E168">
        <f t="shared" si="7"/>
        <v>39</v>
      </c>
      <c r="I168">
        <v>8.1099999999999992E-3</v>
      </c>
      <c r="K168">
        <f>A168 * 1000</f>
        <v>0.32</v>
      </c>
      <c r="M168">
        <v>934</v>
      </c>
      <c r="N168">
        <v>0.27160000000000001</v>
      </c>
      <c r="O168">
        <f t="shared" si="8"/>
        <v>0.27160000000000001</v>
      </c>
      <c r="P168">
        <v>137</v>
      </c>
    </row>
    <row r="169" spans="1:16" x14ac:dyDescent="0.3">
      <c r="A169">
        <v>1.061E-2</v>
      </c>
      <c r="B169">
        <f t="shared" si="6"/>
        <v>0.94520000000000004</v>
      </c>
      <c r="D169">
        <v>1.193E-2</v>
      </c>
      <c r="E169">
        <f t="shared" si="7"/>
        <v>2</v>
      </c>
      <c r="I169">
        <v>1.193E-2</v>
      </c>
      <c r="K169">
        <f>A169 * 1000</f>
        <v>10.61</v>
      </c>
      <c r="M169">
        <v>935</v>
      </c>
      <c r="N169">
        <v>0.2717</v>
      </c>
      <c r="O169">
        <f t="shared" si="8"/>
        <v>0.2717</v>
      </c>
      <c r="P169">
        <v>121</v>
      </c>
    </row>
    <row r="170" spans="1:16" x14ac:dyDescent="0.3">
      <c r="A170">
        <v>8.5199999999999998E-3</v>
      </c>
      <c r="B170">
        <f t="shared" si="6"/>
        <v>0.89510000000000001</v>
      </c>
      <c r="D170">
        <v>8.8999999999999995E-4</v>
      </c>
      <c r="E170">
        <f t="shared" si="7"/>
        <v>2</v>
      </c>
      <c r="I170">
        <v>8.8999999999999995E-4</v>
      </c>
      <c r="K170">
        <f>A170 * 1000</f>
        <v>8.52</v>
      </c>
      <c r="M170">
        <v>936</v>
      </c>
      <c r="N170">
        <v>0.27200000000000002</v>
      </c>
      <c r="O170">
        <f t="shared" si="8"/>
        <v>0.27200000000000002</v>
      </c>
      <c r="P170">
        <v>1065</v>
      </c>
    </row>
    <row r="171" spans="1:16" x14ac:dyDescent="0.3">
      <c r="A171">
        <v>4.4999999999999999E-4</v>
      </c>
      <c r="B171">
        <f t="shared" si="6"/>
        <v>0.6895</v>
      </c>
      <c r="D171">
        <v>1.6000000000000001E-4</v>
      </c>
      <c r="E171">
        <f t="shared" si="7"/>
        <v>23</v>
      </c>
      <c r="I171">
        <v>1.6000000000000001E-4</v>
      </c>
      <c r="K171">
        <f>A171 * 1000</f>
        <v>0.45</v>
      </c>
      <c r="M171">
        <v>939</v>
      </c>
      <c r="N171">
        <v>0.2722</v>
      </c>
      <c r="O171">
        <f t="shared" si="8"/>
        <v>0.2722</v>
      </c>
      <c r="P171">
        <v>1065</v>
      </c>
    </row>
    <row r="172" spans="1:16" x14ac:dyDescent="0.3">
      <c r="A172">
        <v>9.0699999999999999E-3</v>
      </c>
      <c r="B172">
        <f t="shared" si="6"/>
        <v>0.90920000000000001</v>
      </c>
      <c r="D172">
        <v>1.3999999999999999E-4</v>
      </c>
      <c r="E172">
        <f t="shared" si="7"/>
        <v>3</v>
      </c>
      <c r="I172">
        <v>1.3999999999999999E-4</v>
      </c>
      <c r="K172">
        <f>A172 * 1000</f>
        <v>9.07</v>
      </c>
      <c r="M172">
        <v>941</v>
      </c>
      <c r="N172">
        <v>0.27239999999999998</v>
      </c>
      <c r="O172">
        <f t="shared" si="8"/>
        <v>0.27239999999999998</v>
      </c>
      <c r="P172">
        <v>1064</v>
      </c>
    </row>
    <row r="173" spans="1:16" x14ac:dyDescent="0.3">
      <c r="A173">
        <v>2.5699999999999998E-3</v>
      </c>
      <c r="B173">
        <f t="shared" si="6"/>
        <v>0.75860000000000005</v>
      </c>
      <c r="D173">
        <v>6.6E-3</v>
      </c>
      <c r="E173">
        <f t="shared" si="7"/>
        <v>4</v>
      </c>
      <c r="I173">
        <v>6.6E-3</v>
      </c>
      <c r="K173">
        <f>A173 * 1000</f>
        <v>2.57</v>
      </c>
      <c r="M173">
        <v>942</v>
      </c>
      <c r="N173">
        <v>0.27260000000000001</v>
      </c>
      <c r="O173">
        <f t="shared" si="8"/>
        <v>0.27260000000000001</v>
      </c>
      <c r="P173">
        <v>139</v>
      </c>
    </row>
    <row r="174" spans="1:16" x14ac:dyDescent="0.3">
      <c r="A174">
        <v>6.7000000000000002E-3</v>
      </c>
      <c r="B174">
        <f t="shared" si="6"/>
        <v>0.84240000000000004</v>
      </c>
      <c r="D174">
        <v>7.4000000000000003E-3</v>
      </c>
      <c r="E174">
        <f t="shared" si="7"/>
        <v>3</v>
      </c>
      <c r="I174">
        <v>7.4000000000000003E-3</v>
      </c>
      <c r="K174">
        <f>A174 * 1000</f>
        <v>6.7</v>
      </c>
      <c r="M174">
        <v>944</v>
      </c>
      <c r="N174">
        <v>0.27289999999999998</v>
      </c>
      <c r="O174">
        <f t="shared" si="8"/>
        <v>0.27289999999999998</v>
      </c>
      <c r="P174">
        <v>114</v>
      </c>
    </row>
    <row r="175" spans="1:16" x14ac:dyDescent="0.3">
      <c r="A175">
        <v>1.0030000000000001E-2</v>
      </c>
      <c r="B175">
        <f t="shared" si="6"/>
        <v>0.93169999999999997</v>
      </c>
      <c r="D175">
        <v>1.26E-2</v>
      </c>
      <c r="E175">
        <f t="shared" si="7"/>
        <v>5</v>
      </c>
      <c r="I175">
        <v>1.26E-2</v>
      </c>
      <c r="K175">
        <f>A175 * 1000</f>
        <v>10.030000000000001</v>
      </c>
      <c r="M175">
        <v>946</v>
      </c>
      <c r="N175">
        <v>0.27479999999999999</v>
      </c>
      <c r="O175">
        <f t="shared" si="8"/>
        <v>0.27479999999999999</v>
      </c>
      <c r="P175">
        <v>132</v>
      </c>
    </row>
    <row r="176" spans="1:16" x14ac:dyDescent="0.3">
      <c r="A176">
        <v>1.034E-2</v>
      </c>
      <c r="B176">
        <f t="shared" si="6"/>
        <v>0.93899999999999995</v>
      </c>
      <c r="D176">
        <v>7.3600000000000002E-3</v>
      </c>
      <c r="E176">
        <f t="shared" si="7"/>
        <v>6</v>
      </c>
      <c r="I176">
        <v>7.3600000000000002E-3</v>
      </c>
      <c r="K176">
        <f>A176 * 1000</f>
        <v>10.34</v>
      </c>
      <c r="M176">
        <v>948</v>
      </c>
      <c r="N176">
        <v>0.27510000000000001</v>
      </c>
      <c r="O176">
        <f t="shared" si="8"/>
        <v>0.27510000000000001</v>
      </c>
      <c r="P176">
        <v>115</v>
      </c>
    </row>
    <row r="177" spans="1:16" x14ac:dyDescent="0.3">
      <c r="A177">
        <v>5.0400000000000002E-3</v>
      </c>
      <c r="B177">
        <f t="shared" si="6"/>
        <v>0.80520000000000003</v>
      </c>
      <c r="D177">
        <v>2.2200000000000002E-3</v>
      </c>
      <c r="E177">
        <f t="shared" si="7"/>
        <v>4</v>
      </c>
      <c r="I177">
        <v>2.2200000000000002E-3</v>
      </c>
      <c r="K177">
        <f>A177 * 1000</f>
        <v>5.04</v>
      </c>
      <c r="M177">
        <v>954</v>
      </c>
      <c r="N177">
        <v>0.2752</v>
      </c>
      <c r="O177">
        <f t="shared" si="8"/>
        <v>0.2752</v>
      </c>
      <c r="P177">
        <v>1091</v>
      </c>
    </row>
    <row r="178" spans="1:16" x14ac:dyDescent="0.3">
      <c r="A178">
        <v>3.9300000000000003E-3</v>
      </c>
      <c r="B178">
        <f t="shared" si="6"/>
        <v>0.78580000000000005</v>
      </c>
      <c r="D178">
        <v>2.1000000000000001E-4</v>
      </c>
      <c r="E178">
        <f t="shared" si="7"/>
        <v>1</v>
      </c>
      <c r="I178">
        <v>2.1000000000000001E-4</v>
      </c>
      <c r="K178">
        <f>A178 * 1000</f>
        <v>3.93</v>
      </c>
      <c r="M178">
        <v>955</v>
      </c>
      <c r="N178">
        <v>0.27710000000000001</v>
      </c>
      <c r="O178">
        <f t="shared" si="8"/>
        <v>0.27710000000000001</v>
      </c>
      <c r="P178">
        <v>1091</v>
      </c>
    </row>
    <row r="179" spans="1:16" x14ac:dyDescent="0.3">
      <c r="A179">
        <v>1.018E-2</v>
      </c>
      <c r="B179">
        <f t="shared" si="6"/>
        <v>0.93520000000000003</v>
      </c>
      <c r="D179">
        <v>1.0000000000000001E-5</v>
      </c>
      <c r="E179">
        <f t="shared" si="7"/>
        <v>2</v>
      </c>
      <c r="I179">
        <v>1.0000000000000001E-5</v>
      </c>
      <c r="K179">
        <f>A179 * 1000</f>
        <v>10.18</v>
      </c>
      <c r="M179">
        <v>956</v>
      </c>
      <c r="N179">
        <v>0.27750000000000002</v>
      </c>
      <c r="O179">
        <f t="shared" si="8"/>
        <v>0.27750000000000002</v>
      </c>
      <c r="P179">
        <v>1091</v>
      </c>
    </row>
    <row r="180" spans="1:16" x14ac:dyDescent="0.3">
      <c r="A180">
        <v>9.7699999999999992E-3</v>
      </c>
      <c r="B180">
        <f t="shared" si="6"/>
        <v>0.92500000000000004</v>
      </c>
      <c r="D180">
        <v>1.7899999999999999E-3</v>
      </c>
      <c r="E180">
        <f t="shared" si="7"/>
        <v>3</v>
      </c>
      <c r="I180">
        <v>1.7899999999999999E-3</v>
      </c>
      <c r="K180">
        <f>A180 * 1000</f>
        <v>9.77</v>
      </c>
      <c r="M180">
        <v>957</v>
      </c>
      <c r="N180">
        <v>0.27760000000000001</v>
      </c>
      <c r="O180">
        <f t="shared" si="8"/>
        <v>0.27760000000000001</v>
      </c>
      <c r="P180">
        <v>1091</v>
      </c>
    </row>
    <row r="181" spans="1:16" x14ac:dyDescent="0.3">
      <c r="A181">
        <v>8.5100000000000002E-3</v>
      </c>
      <c r="B181">
        <f t="shared" si="6"/>
        <v>0.89490000000000003</v>
      </c>
      <c r="D181">
        <v>1.0000000000000001E-5</v>
      </c>
      <c r="E181">
        <f t="shared" si="7"/>
        <v>3</v>
      </c>
      <c r="I181">
        <v>1.0000000000000001E-5</v>
      </c>
      <c r="K181">
        <f>A181 * 1000</f>
        <v>8.51</v>
      </c>
      <c r="M181">
        <v>958</v>
      </c>
      <c r="N181">
        <v>0.2777</v>
      </c>
      <c r="O181">
        <f t="shared" si="8"/>
        <v>0.2777</v>
      </c>
      <c r="P181">
        <v>1091</v>
      </c>
    </row>
    <row r="182" spans="1:16" x14ac:dyDescent="0.3">
      <c r="A182">
        <v>8.9800000000000001E-3</v>
      </c>
      <c r="B182">
        <f t="shared" si="6"/>
        <v>0.90659999999999996</v>
      </c>
      <c r="D182">
        <v>1.0000000000000001E-5</v>
      </c>
      <c r="E182">
        <f t="shared" si="7"/>
        <v>4</v>
      </c>
      <c r="I182">
        <v>1.0000000000000001E-5</v>
      </c>
      <c r="K182">
        <f>A182 * 1000</f>
        <v>8.98</v>
      </c>
      <c r="M182">
        <v>959</v>
      </c>
      <c r="N182">
        <v>0.27800000000000002</v>
      </c>
      <c r="O182">
        <f t="shared" si="8"/>
        <v>0.27800000000000002</v>
      </c>
      <c r="P182">
        <v>611</v>
      </c>
    </row>
    <row r="183" spans="1:16" x14ac:dyDescent="0.3">
      <c r="A183">
        <v>9.92E-3</v>
      </c>
      <c r="B183">
        <f t="shared" si="6"/>
        <v>0.92859999999999998</v>
      </c>
      <c r="D183">
        <v>0</v>
      </c>
      <c r="E183">
        <f t="shared" si="7"/>
        <v>5</v>
      </c>
      <c r="I183">
        <v>0</v>
      </c>
      <c r="K183">
        <f>A183 * 1000</f>
        <v>9.92</v>
      </c>
      <c r="M183">
        <v>960</v>
      </c>
      <c r="N183">
        <v>0.27839999999999998</v>
      </c>
      <c r="O183">
        <f t="shared" si="8"/>
        <v>0.27839999999999998</v>
      </c>
      <c r="P183">
        <v>611</v>
      </c>
    </row>
    <row r="184" spans="1:16" x14ac:dyDescent="0.3">
      <c r="A184">
        <v>1.41E-3</v>
      </c>
      <c r="B184">
        <f t="shared" si="6"/>
        <v>0.72609999999999997</v>
      </c>
      <c r="D184">
        <v>1.0000000000000001E-5</v>
      </c>
      <c r="E184">
        <f t="shared" si="7"/>
        <v>6</v>
      </c>
      <c r="I184">
        <v>1.0000000000000001E-5</v>
      </c>
      <c r="K184">
        <f>A184 * 1000</f>
        <v>1.41</v>
      </c>
      <c r="M184">
        <v>964</v>
      </c>
      <c r="N184">
        <v>0.27860000000000001</v>
      </c>
      <c r="O184">
        <f t="shared" si="8"/>
        <v>0.27860000000000001</v>
      </c>
      <c r="P184">
        <v>611</v>
      </c>
    </row>
    <row r="185" spans="1:16" x14ac:dyDescent="0.3">
      <c r="A185">
        <v>7.45E-3</v>
      </c>
      <c r="B185">
        <f t="shared" si="6"/>
        <v>0.86529999999999996</v>
      </c>
      <c r="D185">
        <v>2.7999999999999998E-4</v>
      </c>
      <c r="E185">
        <f t="shared" si="7"/>
        <v>5</v>
      </c>
      <c r="I185">
        <v>2.7999999999999998E-4</v>
      </c>
      <c r="K185">
        <f>A185 * 1000</f>
        <v>7.45</v>
      </c>
      <c r="M185">
        <v>966</v>
      </c>
      <c r="N185">
        <v>0.27879999999999999</v>
      </c>
      <c r="O185">
        <f t="shared" si="8"/>
        <v>0.27879999999999999</v>
      </c>
      <c r="P185">
        <v>611</v>
      </c>
    </row>
    <row r="186" spans="1:16" x14ac:dyDescent="0.3">
      <c r="A186">
        <v>2.49E-3</v>
      </c>
      <c r="B186">
        <f t="shared" si="6"/>
        <v>0.75539999999999996</v>
      </c>
      <c r="D186">
        <v>5.0000000000000002E-5</v>
      </c>
      <c r="E186">
        <f t="shared" si="7"/>
        <v>5</v>
      </c>
      <c r="I186">
        <v>5.0000000000000002E-5</v>
      </c>
      <c r="K186">
        <f>A186 * 1000</f>
        <v>2.4900000000000002</v>
      </c>
      <c r="M186">
        <v>968</v>
      </c>
      <c r="N186">
        <v>0.27889999999999998</v>
      </c>
      <c r="O186">
        <f t="shared" si="8"/>
        <v>0.27889999999999998</v>
      </c>
      <c r="P186">
        <v>611</v>
      </c>
    </row>
    <row r="187" spans="1:16" x14ac:dyDescent="0.3">
      <c r="A187">
        <v>1.6400000000000001E-2</v>
      </c>
      <c r="B187">
        <f t="shared" si="6"/>
        <v>0.99770000000000003</v>
      </c>
      <c r="D187">
        <v>1.0000000000000001E-5</v>
      </c>
      <c r="E187">
        <f t="shared" si="7"/>
        <v>1</v>
      </c>
      <c r="I187">
        <v>1.0000000000000001E-5</v>
      </c>
      <c r="K187">
        <f>A187 * 1000</f>
        <v>16.400000000000002</v>
      </c>
      <c r="M187">
        <v>973</v>
      </c>
      <c r="N187">
        <v>0.27900000000000003</v>
      </c>
      <c r="O187">
        <f t="shared" si="8"/>
        <v>0.27900000000000003</v>
      </c>
      <c r="P187">
        <v>611</v>
      </c>
    </row>
    <row r="188" spans="1:16" x14ac:dyDescent="0.3">
      <c r="A188">
        <v>1.1169999999999999E-2</v>
      </c>
      <c r="B188">
        <f t="shared" si="6"/>
        <v>0.95779999999999998</v>
      </c>
      <c r="D188">
        <v>0</v>
      </c>
      <c r="E188">
        <f t="shared" si="7"/>
        <v>2</v>
      </c>
      <c r="I188">
        <v>0</v>
      </c>
      <c r="K188">
        <f>A188 * 1000</f>
        <v>11.17</v>
      </c>
      <c r="M188">
        <v>974</v>
      </c>
      <c r="N188">
        <v>0.27950000000000003</v>
      </c>
      <c r="O188">
        <f t="shared" si="8"/>
        <v>0.27950000000000003</v>
      </c>
      <c r="P188">
        <v>611</v>
      </c>
    </row>
    <row r="189" spans="1:16" x14ac:dyDescent="0.3">
      <c r="A189">
        <v>8.4100000000000008E-3</v>
      </c>
      <c r="B189">
        <f t="shared" si="6"/>
        <v>0.89239999999999997</v>
      </c>
      <c r="D189">
        <v>1.0000000000000001E-5</v>
      </c>
      <c r="E189">
        <f t="shared" si="7"/>
        <v>4</v>
      </c>
      <c r="I189">
        <v>1.0000000000000001E-5</v>
      </c>
      <c r="K189">
        <f>A189 * 1000</f>
        <v>8.41</v>
      </c>
      <c r="M189">
        <v>975</v>
      </c>
      <c r="N189">
        <v>0.2797</v>
      </c>
      <c r="O189">
        <f t="shared" si="8"/>
        <v>0.2797</v>
      </c>
      <c r="P189">
        <v>611</v>
      </c>
    </row>
    <row r="190" spans="1:16" x14ac:dyDescent="0.3">
      <c r="A190">
        <v>3.14E-3</v>
      </c>
      <c r="B190">
        <f t="shared" si="6"/>
        <v>0.77229999999999999</v>
      </c>
      <c r="D190">
        <v>7.8600000000000007E-3</v>
      </c>
      <c r="E190">
        <f t="shared" si="7"/>
        <v>2</v>
      </c>
      <c r="I190">
        <v>7.8600000000000007E-3</v>
      </c>
      <c r="K190">
        <f>A190 * 1000</f>
        <v>3.14</v>
      </c>
      <c r="M190">
        <v>977</v>
      </c>
      <c r="N190">
        <v>0.27989999999999998</v>
      </c>
      <c r="O190">
        <f t="shared" si="8"/>
        <v>0.27989999999999998</v>
      </c>
      <c r="P190">
        <v>132</v>
      </c>
    </row>
    <row r="191" spans="1:16" x14ac:dyDescent="0.3">
      <c r="A191">
        <v>7.43E-3</v>
      </c>
      <c r="B191">
        <f t="shared" si="6"/>
        <v>0.86429999999999996</v>
      </c>
      <c r="D191">
        <v>2.2000000000000001E-4</v>
      </c>
      <c r="E191">
        <f t="shared" si="7"/>
        <v>3</v>
      </c>
      <c r="I191">
        <v>2.2000000000000001E-4</v>
      </c>
      <c r="K191">
        <f>A191 * 1000</f>
        <v>7.43</v>
      </c>
      <c r="M191">
        <v>978</v>
      </c>
      <c r="N191">
        <v>0.28000000000000003</v>
      </c>
      <c r="O191">
        <f t="shared" si="8"/>
        <v>0.28000000000000003</v>
      </c>
      <c r="P191">
        <v>611</v>
      </c>
    </row>
    <row r="192" spans="1:16" x14ac:dyDescent="0.3">
      <c r="A192">
        <v>9.1000000000000004E-3</v>
      </c>
      <c r="B192">
        <f t="shared" si="6"/>
        <v>0.91039999999999999</v>
      </c>
      <c r="D192">
        <v>1.6000000000000001E-4</v>
      </c>
      <c r="E192">
        <f t="shared" si="7"/>
        <v>8</v>
      </c>
      <c r="I192">
        <v>1.6000000000000001E-4</v>
      </c>
      <c r="K192">
        <f>A192 * 1000</f>
        <v>9.1</v>
      </c>
      <c r="M192">
        <v>979</v>
      </c>
      <c r="N192">
        <v>0.2802</v>
      </c>
      <c r="O192">
        <f t="shared" si="8"/>
        <v>0.2802</v>
      </c>
      <c r="P192">
        <v>611</v>
      </c>
    </row>
    <row r="193" spans="1:16" x14ac:dyDescent="0.3">
      <c r="A193">
        <v>2.3900000000000002E-3</v>
      </c>
      <c r="B193">
        <f t="shared" si="6"/>
        <v>0.752</v>
      </c>
      <c r="D193">
        <v>1.0000000000000001E-5</v>
      </c>
      <c r="E193">
        <f t="shared" si="7"/>
        <v>2</v>
      </c>
      <c r="I193">
        <v>1.0000000000000001E-5</v>
      </c>
      <c r="K193">
        <f>A193 * 1000</f>
        <v>2.39</v>
      </c>
      <c r="M193">
        <v>980</v>
      </c>
      <c r="N193">
        <v>0.28039999999999998</v>
      </c>
      <c r="O193">
        <f t="shared" si="8"/>
        <v>0.28039999999999998</v>
      </c>
      <c r="P193">
        <v>606</v>
      </c>
    </row>
    <row r="194" spans="1:16" x14ac:dyDescent="0.3">
      <c r="A194">
        <v>8.3999999999999995E-3</v>
      </c>
      <c r="B194">
        <f t="shared" ref="B194:B257" si="9">COUNTIF($D$2:$D$10000, "&lt;=" &amp; A194) / 10000</f>
        <v>0.89200000000000002</v>
      </c>
      <c r="D194">
        <v>2.5000000000000001E-4</v>
      </c>
      <c r="E194">
        <f t="shared" ref="E194:E257" si="10">COUNTIF($D$2:$D$10000, "=" &amp; A194)</f>
        <v>4</v>
      </c>
      <c r="I194">
        <v>2.5000000000000001E-4</v>
      </c>
      <c r="K194">
        <f>A194 * 1000</f>
        <v>8.4</v>
      </c>
      <c r="M194">
        <v>991</v>
      </c>
      <c r="N194">
        <v>0.28050000000000003</v>
      </c>
      <c r="O194">
        <f t="shared" si="8"/>
        <v>0.28050000000000003</v>
      </c>
      <c r="P194">
        <v>1107</v>
      </c>
    </row>
    <row r="195" spans="1:16" x14ac:dyDescent="0.3">
      <c r="A195">
        <v>8.9099999999999995E-3</v>
      </c>
      <c r="B195">
        <f t="shared" si="9"/>
        <v>0.90469999999999995</v>
      </c>
      <c r="D195">
        <v>3.6999999999999999E-4</v>
      </c>
      <c r="E195">
        <f t="shared" si="10"/>
        <v>4</v>
      </c>
      <c r="I195">
        <v>3.6999999999999999E-4</v>
      </c>
      <c r="K195">
        <f>A195 * 1000</f>
        <v>8.91</v>
      </c>
      <c r="M195">
        <v>992</v>
      </c>
      <c r="N195">
        <v>0.28070000000000001</v>
      </c>
      <c r="O195">
        <f t="shared" ref="N195:O258" si="11">COUNTIF(P$2:P$10001, "&lt;=" &amp; M195) / 10000</f>
        <v>0.28070000000000001</v>
      </c>
      <c r="P195">
        <v>1107</v>
      </c>
    </row>
    <row r="196" spans="1:16" x14ac:dyDescent="0.3">
      <c r="A196">
        <v>4.7600000000000003E-3</v>
      </c>
      <c r="B196">
        <f t="shared" si="9"/>
        <v>0.79949999999999999</v>
      </c>
      <c r="D196">
        <v>2.5400000000000002E-3</v>
      </c>
      <c r="E196">
        <f t="shared" si="10"/>
        <v>2</v>
      </c>
      <c r="I196">
        <v>2.5400000000000002E-3</v>
      </c>
      <c r="K196">
        <f>A196 * 1000</f>
        <v>4.7600000000000007</v>
      </c>
      <c r="M196">
        <v>993</v>
      </c>
      <c r="N196">
        <v>0.28179999999999999</v>
      </c>
      <c r="O196">
        <f t="shared" si="11"/>
        <v>0.28179999999999999</v>
      </c>
      <c r="P196">
        <v>946</v>
      </c>
    </row>
    <row r="197" spans="1:16" x14ac:dyDescent="0.3">
      <c r="A197">
        <v>3.9699999999999996E-3</v>
      </c>
      <c r="B197">
        <f t="shared" si="9"/>
        <v>0.78710000000000002</v>
      </c>
      <c r="D197">
        <v>2.5000000000000001E-4</v>
      </c>
      <c r="E197">
        <f t="shared" si="10"/>
        <v>6</v>
      </c>
      <c r="I197">
        <v>2.5000000000000001E-4</v>
      </c>
      <c r="K197">
        <f>A197 * 1000</f>
        <v>3.9699999999999998</v>
      </c>
      <c r="M197">
        <v>994</v>
      </c>
      <c r="N197">
        <v>0.28249999999999997</v>
      </c>
      <c r="O197">
        <f t="shared" si="11"/>
        <v>0.28249999999999997</v>
      </c>
      <c r="P197">
        <v>946</v>
      </c>
    </row>
    <row r="198" spans="1:16" x14ac:dyDescent="0.3">
      <c r="A198">
        <v>2.7699999999999999E-3</v>
      </c>
      <c r="B198">
        <f t="shared" si="9"/>
        <v>0.76359999999999995</v>
      </c>
      <c r="D198">
        <v>1.2E-4</v>
      </c>
      <c r="E198">
        <f t="shared" si="10"/>
        <v>4</v>
      </c>
      <c r="I198">
        <v>1.2E-4</v>
      </c>
      <c r="K198">
        <f>A198 * 1000</f>
        <v>2.77</v>
      </c>
      <c r="M198">
        <v>995</v>
      </c>
      <c r="N198">
        <v>0.28320000000000001</v>
      </c>
      <c r="O198">
        <f t="shared" si="11"/>
        <v>0.28320000000000001</v>
      </c>
      <c r="P198">
        <v>946</v>
      </c>
    </row>
    <row r="199" spans="1:16" x14ac:dyDescent="0.3">
      <c r="A199">
        <v>4.4000000000000002E-4</v>
      </c>
      <c r="B199">
        <f t="shared" si="9"/>
        <v>0.68720000000000003</v>
      </c>
      <c r="D199">
        <v>1.1E-4</v>
      </c>
      <c r="E199">
        <f t="shared" si="10"/>
        <v>25</v>
      </c>
      <c r="I199">
        <v>1.1E-4</v>
      </c>
      <c r="K199">
        <f>A199 * 1000</f>
        <v>0.44</v>
      </c>
      <c r="M199">
        <v>996</v>
      </c>
      <c r="N199">
        <v>0.28360000000000002</v>
      </c>
      <c r="O199">
        <f t="shared" si="11"/>
        <v>0.28360000000000002</v>
      </c>
      <c r="P199">
        <v>946</v>
      </c>
    </row>
    <row r="200" spans="1:16" x14ac:dyDescent="0.3">
      <c r="A200">
        <v>2.14E-3</v>
      </c>
      <c r="B200">
        <f t="shared" si="9"/>
        <v>0.74650000000000005</v>
      </c>
      <c r="D200">
        <v>9.0000000000000006E-5</v>
      </c>
      <c r="E200">
        <f t="shared" si="10"/>
        <v>3</v>
      </c>
      <c r="I200">
        <v>9.0000000000000006E-5</v>
      </c>
      <c r="K200">
        <f>A200 * 1000</f>
        <v>2.14</v>
      </c>
      <c r="M200">
        <v>997</v>
      </c>
      <c r="N200">
        <v>0.2838</v>
      </c>
      <c r="O200">
        <f t="shared" si="11"/>
        <v>0.2838</v>
      </c>
      <c r="P200">
        <v>946</v>
      </c>
    </row>
    <row r="201" spans="1:16" x14ac:dyDescent="0.3">
      <c r="A201">
        <v>3.0999999999999999E-3</v>
      </c>
      <c r="B201">
        <f t="shared" si="9"/>
        <v>0.77139999999999997</v>
      </c>
      <c r="D201">
        <v>9.0000000000000006E-5</v>
      </c>
      <c r="E201">
        <f t="shared" si="10"/>
        <v>3</v>
      </c>
      <c r="I201">
        <v>9.0000000000000006E-5</v>
      </c>
      <c r="K201">
        <f>A201 * 1000</f>
        <v>3.1</v>
      </c>
      <c r="M201">
        <v>998</v>
      </c>
      <c r="N201">
        <v>0.28510000000000002</v>
      </c>
      <c r="O201">
        <f t="shared" si="11"/>
        <v>0.28510000000000002</v>
      </c>
      <c r="P201">
        <v>946</v>
      </c>
    </row>
    <row r="202" spans="1:16" x14ac:dyDescent="0.3">
      <c r="A202">
        <v>1.491E-2</v>
      </c>
      <c r="B202">
        <f t="shared" si="9"/>
        <v>0.99680000000000002</v>
      </c>
      <c r="D202">
        <v>9.0000000000000006E-5</v>
      </c>
      <c r="E202">
        <f t="shared" si="10"/>
        <v>1</v>
      </c>
      <c r="I202">
        <v>9.0000000000000006E-5</v>
      </c>
      <c r="K202">
        <f>A202 * 1000</f>
        <v>14.91</v>
      </c>
      <c r="M202">
        <v>999</v>
      </c>
      <c r="N202">
        <v>0.28589999999999999</v>
      </c>
      <c r="O202">
        <f t="shared" si="11"/>
        <v>0.28589999999999999</v>
      </c>
      <c r="P202">
        <v>946</v>
      </c>
    </row>
    <row r="203" spans="1:16" x14ac:dyDescent="0.3">
      <c r="A203">
        <v>1.03E-2</v>
      </c>
      <c r="B203">
        <f t="shared" si="9"/>
        <v>0.93789999999999996</v>
      </c>
      <c r="D203">
        <v>9.0000000000000006E-5</v>
      </c>
      <c r="E203">
        <f t="shared" si="10"/>
        <v>2</v>
      </c>
      <c r="I203">
        <v>9.0000000000000006E-5</v>
      </c>
      <c r="K203">
        <f>A203 * 1000</f>
        <v>10.3</v>
      </c>
      <c r="M203">
        <v>1000</v>
      </c>
      <c r="N203">
        <v>0.28599999999999998</v>
      </c>
      <c r="O203">
        <f t="shared" si="11"/>
        <v>0.28599999999999998</v>
      </c>
      <c r="P203">
        <v>946</v>
      </c>
    </row>
    <row r="204" spans="1:16" x14ac:dyDescent="0.3">
      <c r="A204">
        <v>8.2799999999999992E-3</v>
      </c>
      <c r="B204">
        <f t="shared" si="9"/>
        <v>0.88849999999999996</v>
      </c>
      <c r="D204">
        <v>9.0000000000000006E-5</v>
      </c>
      <c r="E204">
        <f t="shared" si="10"/>
        <v>2</v>
      </c>
      <c r="I204">
        <v>9.0000000000000006E-5</v>
      </c>
      <c r="K204">
        <f>A204 * 1000</f>
        <v>8.2799999999999994</v>
      </c>
      <c r="M204">
        <v>1001</v>
      </c>
      <c r="N204">
        <v>0.28649999999999998</v>
      </c>
      <c r="O204">
        <f t="shared" si="11"/>
        <v>0.28649999999999998</v>
      </c>
      <c r="P204">
        <v>946</v>
      </c>
    </row>
    <row r="205" spans="1:16" x14ac:dyDescent="0.3">
      <c r="A205">
        <v>1.167E-2</v>
      </c>
      <c r="B205">
        <f t="shared" si="9"/>
        <v>0.96840000000000004</v>
      </c>
      <c r="D205">
        <v>9.0000000000000006E-5</v>
      </c>
      <c r="E205">
        <f t="shared" si="10"/>
        <v>2</v>
      </c>
      <c r="I205">
        <v>9.0000000000000006E-5</v>
      </c>
      <c r="K205">
        <f>A205 * 1000</f>
        <v>11.67</v>
      </c>
      <c r="M205">
        <v>1002</v>
      </c>
      <c r="N205">
        <v>0.28689999999999999</v>
      </c>
      <c r="O205">
        <f t="shared" si="11"/>
        <v>0.28689999999999999</v>
      </c>
      <c r="P205">
        <v>946</v>
      </c>
    </row>
    <row r="206" spans="1:16" x14ac:dyDescent="0.3">
      <c r="A206">
        <v>6.1399999999999996E-3</v>
      </c>
      <c r="B206">
        <f t="shared" si="9"/>
        <v>0.83050000000000002</v>
      </c>
      <c r="D206">
        <v>1E-4</v>
      </c>
      <c r="E206">
        <f t="shared" si="10"/>
        <v>1</v>
      </c>
      <c r="I206">
        <v>1E-4</v>
      </c>
      <c r="K206">
        <f>A206 * 1000</f>
        <v>6.14</v>
      </c>
      <c r="M206">
        <v>1003</v>
      </c>
      <c r="N206">
        <v>0.2878</v>
      </c>
      <c r="O206">
        <f t="shared" si="11"/>
        <v>0.2878</v>
      </c>
      <c r="P206">
        <v>946</v>
      </c>
    </row>
    <row r="207" spans="1:16" x14ac:dyDescent="0.3">
      <c r="A207">
        <v>8.8299999999999993E-3</v>
      </c>
      <c r="B207">
        <f t="shared" si="9"/>
        <v>0.90239999999999998</v>
      </c>
      <c r="D207">
        <v>1.4999999999999999E-4</v>
      </c>
      <c r="E207">
        <f t="shared" si="10"/>
        <v>2</v>
      </c>
      <c r="I207">
        <v>1.4999999999999999E-4</v>
      </c>
      <c r="K207">
        <f>A207 * 1000</f>
        <v>8.83</v>
      </c>
      <c r="M207">
        <v>1004</v>
      </c>
      <c r="N207">
        <v>0.28860000000000002</v>
      </c>
      <c r="O207">
        <f t="shared" si="11"/>
        <v>0.28860000000000002</v>
      </c>
      <c r="P207">
        <v>946</v>
      </c>
    </row>
    <row r="208" spans="1:16" x14ac:dyDescent="0.3">
      <c r="A208">
        <v>7.3800000000000003E-3</v>
      </c>
      <c r="B208">
        <f t="shared" si="9"/>
        <v>0.86209999999999998</v>
      </c>
      <c r="D208">
        <v>1.6000000000000001E-4</v>
      </c>
      <c r="E208">
        <f t="shared" si="10"/>
        <v>5</v>
      </c>
      <c r="I208">
        <v>1.6000000000000001E-4</v>
      </c>
      <c r="K208">
        <f>A208 * 1000</f>
        <v>7.38</v>
      </c>
      <c r="M208">
        <v>1005</v>
      </c>
      <c r="N208">
        <v>0.28960000000000002</v>
      </c>
      <c r="O208">
        <f t="shared" si="11"/>
        <v>0.28960000000000002</v>
      </c>
      <c r="P208">
        <v>946</v>
      </c>
    </row>
    <row r="209" spans="1:16" x14ac:dyDescent="0.3">
      <c r="A209">
        <v>5.4400000000000004E-3</v>
      </c>
      <c r="B209">
        <f t="shared" si="9"/>
        <v>0.81299999999999994</v>
      </c>
      <c r="D209">
        <v>1.6000000000000001E-4</v>
      </c>
      <c r="E209">
        <f t="shared" si="10"/>
        <v>3</v>
      </c>
      <c r="I209">
        <v>1.6000000000000001E-4</v>
      </c>
      <c r="K209">
        <f>A209 * 1000</f>
        <v>5.44</v>
      </c>
      <c r="M209">
        <v>1006</v>
      </c>
      <c r="N209">
        <v>0.2898</v>
      </c>
      <c r="O209">
        <f t="shared" si="11"/>
        <v>0.2898</v>
      </c>
      <c r="P209">
        <v>946</v>
      </c>
    </row>
    <row r="210" spans="1:16" x14ac:dyDescent="0.3">
      <c r="A210">
        <v>4.2199999999999998E-3</v>
      </c>
      <c r="B210">
        <f t="shared" si="9"/>
        <v>0.79069999999999996</v>
      </c>
      <c r="D210">
        <v>1E-4</v>
      </c>
      <c r="E210">
        <f t="shared" si="10"/>
        <v>2</v>
      </c>
      <c r="I210">
        <v>1E-4</v>
      </c>
      <c r="K210">
        <f>A210 * 1000</f>
        <v>4.22</v>
      </c>
      <c r="M210">
        <v>1007</v>
      </c>
      <c r="N210">
        <v>0.29070000000000001</v>
      </c>
      <c r="O210">
        <f t="shared" si="11"/>
        <v>0.29070000000000001</v>
      </c>
      <c r="P210">
        <v>946</v>
      </c>
    </row>
    <row r="211" spans="1:16" x14ac:dyDescent="0.3">
      <c r="A211">
        <v>5.6800000000000002E-3</v>
      </c>
      <c r="B211">
        <f t="shared" si="9"/>
        <v>0.81879999999999997</v>
      </c>
      <c r="D211">
        <v>9.0000000000000006E-5</v>
      </c>
      <c r="E211">
        <f t="shared" si="10"/>
        <v>2</v>
      </c>
      <c r="I211">
        <v>9.0000000000000006E-5</v>
      </c>
      <c r="K211">
        <f>A211 * 1000</f>
        <v>5.68</v>
      </c>
      <c r="M211">
        <v>1008</v>
      </c>
      <c r="N211">
        <v>0.29120000000000001</v>
      </c>
      <c r="O211">
        <f t="shared" si="11"/>
        <v>0.29120000000000001</v>
      </c>
      <c r="P211">
        <v>946</v>
      </c>
    </row>
    <row r="212" spans="1:16" x14ac:dyDescent="0.3">
      <c r="A212">
        <v>3.8899999999999998E-3</v>
      </c>
      <c r="B212">
        <f t="shared" si="9"/>
        <v>0.78559999999999997</v>
      </c>
      <c r="D212">
        <v>9.0000000000000006E-5</v>
      </c>
      <c r="E212">
        <f t="shared" si="10"/>
        <v>2</v>
      </c>
      <c r="I212">
        <v>9.0000000000000006E-5</v>
      </c>
      <c r="K212">
        <f>A212 * 1000</f>
        <v>3.8899999999999997</v>
      </c>
      <c r="M212">
        <v>1009</v>
      </c>
      <c r="N212">
        <v>0.29220000000000002</v>
      </c>
      <c r="O212">
        <f t="shared" si="11"/>
        <v>0.29220000000000002</v>
      </c>
      <c r="P212">
        <v>946</v>
      </c>
    </row>
    <row r="213" spans="1:16" x14ac:dyDescent="0.3">
      <c r="A213">
        <v>8.7500000000000008E-3</v>
      </c>
      <c r="B213">
        <f t="shared" si="9"/>
        <v>0.90090000000000003</v>
      </c>
      <c r="D213">
        <v>9.0000000000000006E-5</v>
      </c>
      <c r="E213">
        <f t="shared" si="10"/>
        <v>4</v>
      </c>
      <c r="I213">
        <v>9.0000000000000006E-5</v>
      </c>
      <c r="K213">
        <f>A213 * 1000</f>
        <v>8.75</v>
      </c>
      <c r="M213">
        <v>1010</v>
      </c>
      <c r="N213">
        <v>0.29299999999999998</v>
      </c>
      <c r="O213">
        <f t="shared" si="11"/>
        <v>0.29299999999999998</v>
      </c>
      <c r="P213">
        <v>946</v>
      </c>
    </row>
    <row r="214" spans="1:16" x14ac:dyDescent="0.3">
      <c r="A214">
        <v>8.6099999999999996E-3</v>
      </c>
      <c r="B214">
        <f t="shared" si="9"/>
        <v>0.89749999999999996</v>
      </c>
      <c r="D214">
        <v>1E-4</v>
      </c>
      <c r="E214">
        <f t="shared" si="10"/>
        <v>5</v>
      </c>
      <c r="I214">
        <v>1E-4</v>
      </c>
      <c r="K214">
        <f>A214 * 1000</f>
        <v>8.61</v>
      </c>
      <c r="M214">
        <v>1011</v>
      </c>
      <c r="N214">
        <v>0.29399999999999998</v>
      </c>
      <c r="O214">
        <f t="shared" si="11"/>
        <v>0.29399999999999998</v>
      </c>
      <c r="P214">
        <v>946</v>
      </c>
    </row>
    <row r="215" spans="1:16" x14ac:dyDescent="0.3">
      <c r="A215">
        <v>1.1509999999999999E-2</v>
      </c>
      <c r="B215">
        <f t="shared" si="9"/>
        <v>0.96530000000000005</v>
      </c>
      <c r="D215">
        <v>1.2E-4</v>
      </c>
      <c r="E215">
        <f t="shared" si="10"/>
        <v>3</v>
      </c>
      <c r="I215">
        <v>1.2E-4</v>
      </c>
      <c r="K215">
        <f>A215 * 1000</f>
        <v>11.51</v>
      </c>
      <c r="M215">
        <v>1012</v>
      </c>
      <c r="N215">
        <v>0.29459999999999997</v>
      </c>
      <c r="O215">
        <f t="shared" si="11"/>
        <v>0.29459999999999997</v>
      </c>
      <c r="P215">
        <v>936</v>
      </c>
    </row>
    <row r="216" spans="1:16" x14ac:dyDescent="0.3">
      <c r="A216">
        <v>8.0000000000000004E-4</v>
      </c>
      <c r="B216">
        <f t="shared" si="9"/>
        <v>0.7087</v>
      </c>
      <c r="D216">
        <v>1.2E-4</v>
      </c>
      <c r="E216">
        <f t="shared" si="10"/>
        <v>6</v>
      </c>
      <c r="I216">
        <v>1.2E-4</v>
      </c>
      <c r="K216">
        <f>A216 * 1000</f>
        <v>0.8</v>
      </c>
      <c r="M216">
        <v>1013</v>
      </c>
      <c r="N216">
        <v>0.29559999999999997</v>
      </c>
      <c r="O216">
        <f t="shared" si="11"/>
        <v>0.29559999999999997</v>
      </c>
      <c r="P216">
        <v>966</v>
      </c>
    </row>
    <row r="217" spans="1:16" x14ac:dyDescent="0.3">
      <c r="A217">
        <v>1.225E-2</v>
      </c>
      <c r="B217">
        <f t="shared" si="9"/>
        <v>0.97640000000000005</v>
      </c>
      <c r="D217">
        <v>9.0000000000000006E-5</v>
      </c>
      <c r="E217">
        <f t="shared" si="10"/>
        <v>3</v>
      </c>
      <c r="I217">
        <v>9.0000000000000006E-5</v>
      </c>
      <c r="K217">
        <f>A217 * 1000</f>
        <v>12.25</v>
      </c>
      <c r="M217">
        <v>1014</v>
      </c>
      <c r="N217">
        <v>0.29609999999999997</v>
      </c>
      <c r="O217">
        <f t="shared" si="11"/>
        <v>0.29609999999999997</v>
      </c>
      <c r="P217">
        <v>966</v>
      </c>
    </row>
    <row r="218" spans="1:16" x14ac:dyDescent="0.3">
      <c r="A218">
        <v>1.2099999999999999E-3</v>
      </c>
      <c r="B218">
        <f t="shared" si="9"/>
        <v>0.72070000000000001</v>
      </c>
      <c r="D218">
        <v>6.8799999999999998E-3</v>
      </c>
      <c r="E218">
        <f t="shared" si="10"/>
        <v>2</v>
      </c>
      <c r="I218">
        <v>6.8799999999999998E-3</v>
      </c>
      <c r="K218">
        <f>A218 * 1000</f>
        <v>1.21</v>
      </c>
      <c r="M218">
        <v>1016</v>
      </c>
      <c r="N218">
        <v>0.2969</v>
      </c>
      <c r="O218">
        <f t="shared" si="11"/>
        <v>0.2969</v>
      </c>
      <c r="P218">
        <v>120</v>
      </c>
    </row>
    <row r="219" spans="1:16" x14ac:dyDescent="0.3">
      <c r="A219">
        <v>7.0800000000000004E-3</v>
      </c>
      <c r="B219">
        <f t="shared" si="9"/>
        <v>0.85289999999999999</v>
      </c>
      <c r="D219">
        <v>6.4999999999999997E-3</v>
      </c>
      <c r="E219">
        <f t="shared" si="10"/>
        <v>3</v>
      </c>
      <c r="I219">
        <v>6.4999999999999997E-3</v>
      </c>
      <c r="K219">
        <f>A219 * 1000</f>
        <v>7.08</v>
      </c>
      <c r="M219">
        <v>1017</v>
      </c>
      <c r="N219">
        <v>0.29749999999999999</v>
      </c>
      <c r="O219">
        <f t="shared" si="11"/>
        <v>0.29749999999999999</v>
      </c>
      <c r="P219">
        <v>127</v>
      </c>
    </row>
    <row r="220" spans="1:16" x14ac:dyDescent="0.3">
      <c r="A220">
        <v>1.145E-2</v>
      </c>
      <c r="B220">
        <f t="shared" si="9"/>
        <v>0.96389999999999998</v>
      </c>
      <c r="D220">
        <v>1.0279999999999999E-2</v>
      </c>
      <c r="E220">
        <f t="shared" si="10"/>
        <v>3</v>
      </c>
      <c r="I220">
        <v>1.0279999999999999E-2</v>
      </c>
      <c r="K220">
        <f>A220 * 1000</f>
        <v>11.45</v>
      </c>
      <c r="M220">
        <v>1018</v>
      </c>
      <c r="N220">
        <v>0.29849999999999999</v>
      </c>
      <c r="O220">
        <f t="shared" si="11"/>
        <v>0.29849999999999999</v>
      </c>
      <c r="P220">
        <v>994</v>
      </c>
    </row>
    <row r="221" spans="1:16" x14ac:dyDescent="0.3">
      <c r="A221">
        <v>9.1E-4</v>
      </c>
      <c r="B221">
        <f t="shared" si="9"/>
        <v>0.7117</v>
      </c>
      <c r="D221">
        <v>1.8000000000000001E-4</v>
      </c>
      <c r="E221">
        <f t="shared" si="10"/>
        <v>1</v>
      </c>
      <c r="I221">
        <v>1.8000000000000001E-4</v>
      </c>
      <c r="K221">
        <f>A221 * 1000</f>
        <v>0.91</v>
      </c>
      <c r="M221">
        <v>1019</v>
      </c>
      <c r="N221">
        <v>0.29859999999999998</v>
      </c>
      <c r="O221">
        <f t="shared" si="11"/>
        <v>0.29859999999999998</v>
      </c>
      <c r="P221">
        <v>994</v>
      </c>
    </row>
    <row r="222" spans="1:16" x14ac:dyDescent="0.3">
      <c r="A222">
        <v>7.0299999999999998E-3</v>
      </c>
      <c r="B222">
        <f t="shared" si="9"/>
        <v>0.85189999999999999</v>
      </c>
      <c r="D222">
        <v>1.3999999999999999E-4</v>
      </c>
      <c r="E222">
        <f t="shared" si="10"/>
        <v>3</v>
      </c>
      <c r="I222">
        <v>1.3999999999999999E-4</v>
      </c>
      <c r="K222">
        <f>A222 * 1000</f>
        <v>7.0299999999999994</v>
      </c>
      <c r="M222">
        <v>1020</v>
      </c>
      <c r="N222">
        <v>0.29949999999999999</v>
      </c>
      <c r="O222">
        <f t="shared" si="11"/>
        <v>0.29949999999999999</v>
      </c>
      <c r="P222">
        <v>994</v>
      </c>
    </row>
    <row r="223" spans="1:16" x14ac:dyDescent="0.3">
      <c r="A223">
        <v>1.125E-2</v>
      </c>
      <c r="B223">
        <f t="shared" si="9"/>
        <v>0.95909999999999995</v>
      </c>
      <c r="D223">
        <v>1.2E-4</v>
      </c>
      <c r="E223">
        <f t="shared" si="10"/>
        <v>1</v>
      </c>
      <c r="I223">
        <v>1.2E-4</v>
      </c>
      <c r="K223">
        <f>A223 * 1000</f>
        <v>11.25</v>
      </c>
      <c r="M223">
        <v>1021</v>
      </c>
      <c r="N223">
        <v>0.29970000000000002</v>
      </c>
      <c r="O223">
        <f t="shared" si="11"/>
        <v>0.29970000000000002</v>
      </c>
      <c r="P223">
        <v>994</v>
      </c>
    </row>
    <row r="224" spans="1:16" x14ac:dyDescent="0.3">
      <c r="A224">
        <v>7.5000000000000002E-4</v>
      </c>
      <c r="B224">
        <f t="shared" si="9"/>
        <v>0.70720000000000005</v>
      </c>
      <c r="D224">
        <v>1.4999999999999999E-4</v>
      </c>
      <c r="E224">
        <f t="shared" si="10"/>
        <v>4</v>
      </c>
      <c r="I224">
        <v>1.4999999999999999E-4</v>
      </c>
      <c r="K224">
        <f>A224 * 1000</f>
        <v>0.75</v>
      </c>
      <c r="M224">
        <v>1022</v>
      </c>
      <c r="N224">
        <v>0.30049999999999999</v>
      </c>
      <c r="O224">
        <f t="shared" si="11"/>
        <v>0.30049999999999999</v>
      </c>
      <c r="P224">
        <v>994</v>
      </c>
    </row>
    <row r="225" spans="1:16" x14ac:dyDescent="0.3">
      <c r="A225">
        <v>7.1399999999999996E-3</v>
      </c>
      <c r="B225">
        <f t="shared" si="9"/>
        <v>0.85429999999999995</v>
      </c>
      <c r="D225">
        <v>2.6199999999999999E-3</v>
      </c>
      <c r="E225">
        <f t="shared" si="10"/>
        <v>2</v>
      </c>
      <c r="I225">
        <v>2.6199999999999999E-3</v>
      </c>
      <c r="K225">
        <f>A225 * 1000</f>
        <v>7.14</v>
      </c>
      <c r="M225">
        <v>1023</v>
      </c>
      <c r="N225">
        <v>0.30149999999999999</v>
      </c>
      <c r="O225">
        <f t="shared" si="11"/>
        <v>0.30149999999999999</v>
      </c>
      <c r="P225">
        <v>113</v>
      </c>
    </row>
    <row r="226" spans="1:16" x14ac:dyDescent="0.3">
      <c r="A226">
        <v>3.29E-3</v>
      </c>
      <c r="B226">
        <f t="shared" si="9"/>
        <v>0.77600000000000002</v>
      </c>
      <c r="D226">
        <v>7.2300000000000003E-3</v>
      </c>
      <c r="E226">
        <f t="shared" si="10"/>
        <v>1</v>
      </c>
      <c r="I226">
        <v>7.2300000000000003E-3</v>
      </c>
      <c r="K226">
        <f>A226 * 1000</f>
        <v>3.29</v>
      </c>
      <c r="M226">
        <v>1024</v>
      </c>
      <c r="N226">
        <v>0.30159999999999998</v>
      </c>
      <c r="O226">
        <f t="shared" si="11"/>
        <v>0.30159999999999998</v>
      </c>
      <c r="P226">
        <v>119</v>
      </c>
    </row>
    <row r="227" spans="1:16" x14ac:dyDescent="0.3">
      <c r="A227">
        <v>6.3800000000000003E-3</v>
      </c>
      <c r="B227">
        <f t="shared" si="9"/>
        <v>0.83489999999999998</v>
      </c>
      <c r="D227">
        <v>7.7799999999999996E-3</v>
      </c>
      <c r="E227">
        <f t="shared" si="10"/>
        <v>3</v>
      </c>
      <c r="I227">
        <v>7.7799999999999996E-3</v>
      </c>
      <c r="K227">
        <f>A227 * 1000</f>
        <v>6.38</v>
      </c>
      <c r="M227">
        <v>1025</v>
      </c>
      <c r="N227">
        <v>0.30180000000000001</v>
      </c>
      <c r="O227">
        <f t="shared" si="11"/>
        <v>0.30180000000000001</v>
      </c>
      <c r="P227">
        <v>117</v>
      </c>
    </row>
    <row r="228" spans="1:16" x14ac:dyDescent="0.3">
      <c r="A228">
        <v>4.2100000000000002E-3</v>
      </c>
      <c r="B228">
        <f t="shared" si="9"/>
        <v>0.79049999999999998</v>
      </c>
      <c r="D228">
        <v>1.3520000000000001E-2</v>
      </c>
      <c r="E228">
        <f t="shared" si="10"/>
        <v>1</v>
      </c>
      <c r="I228">
        <v>1.3520000000000001E-2</v>
      </c>
      <c r="K228">
        <f>A228 * 1000</f>
        <v>4.21</v>
      </c>
      <c r="M228">
        <v>1026</v>
      </c>
      <c r="N228">
        <v>0.3029</v>
      </c>
      <c r="O228">
        <f t="shared" si="11"/>
        <v>0.3029</v>
      </c>
      <c r="P228">
        <v>123</v>
      </c>
    </row>
    <row r="229" spans="1:16" x14ac:dyDescent="0.3">
      <c r="A229">
        <v>6.5300000000000002E-3</v>
      </c>
      <c r="B229">
        <f t="shared" si="9"/>
        <v>0.83840000000000003</v>
      </c>
      <c r="D229">
        <v>2.8500000000000001E-3</v>
      </c>
      <c r="E229">
        <f t="shared" si="10"/>
        <v>4</v>
      </c>
      <c r="I229">
        <v>2.8500000000000001E-3</v>
      </c>
      <c r="K229">
        <f>A229 * 1000</f>
        <v>6.53</v>
      </c>
      <c r="M229">
        <v>1027</v>
      </c>
      <c r="N229">
        <v>0.30320000000000003</v>
      </c>
      <c r="O229">
        <f t="shared" si="11"/>
        <v>0.30320000000000003</v>
      </c>
      <c r="P229">
        <v>244</v>
      </c>
    </row>
    <row r="230" spans="1:16" x14ac:dyDescent="0.3">
      <c r="A230">
        <v>5.5999999999999999E-3</v>
      </c>
      <c r="B230">
        <f t="shared" si="9"/>
        <v>0.81610000000000005</v>
      </c>
      <c r="D230">
        <v>3.49E-3</v>
      </c>
      <c r="E230">
        <f t="shared" si="10"/>
        <v>2</v>
      </c>
      <c r="I230">
        <v>3.49E-3</v>
      </c>
      <c r="K230">
        <f>A230 * 1000</f>
        <v>5.6</v>
      </c>
      <c r="M230">
        <v>1028</v>
      </c>
      <c r="N230">
        <v>0.30380000000000001</v>
      </c>
      <c r="O230">
        <f t="shared" si="11"/>
        <v>0.30380000000000001</v>
      </c>
      <c r="P230">
        <v>116</v>
      </c>
    </row>
    <row r="231" spans="1:16" x14ac:dyDescent="0.3">
      <c r="A231">
        <v>6.6100000000000004E-3</v>
      </c>
      <c r="B231">
        <f t="shared" si="9"/>
        <v>0.84009999999999996</v>
      </c>
      <c r="D231">
        <v>2.7899999999999999E-3</v>
      </c>
      <c r="E231">
        <f t="shared" si="10"/>
        <v>2</v>
      </c>
      <c r="I231">
        <v>2.7899999999999999E-3</v>
      </c>
      <c r="K231">
        <f>A231 * 1000</f>
        <v>6.61</v>
      </c>
      <c r="M231">
        <v>1029</v>
      </c>
      <c r="N231">
        <v>0.30520000000000003</v>
      </c>
      <c r="O231">
        <f t="shared" si="11"/>
        <v>0.30520000000000003</v>
      </c>
      <c r="P231">
        <v>927</v>
      </c>
    </row>
    <row r="232" spans="1:16" x14ac:dyDescent="0.3">
      <c r="A232">
        <v>1.235E-2</v>
      </c>
      <c r="B232">
        <f t="shared" si="9"/>
        <v>0.97850000000000004</v>
      </c>
      <c r="D232">
        <v>2.7E-4</v>
      </c>
      <c r="E232">
        <f t="shared" si="10"/>
        <v>5</v>
      </c>
      <c r="I232">
        <v>2.7E-4</v>
      </c>
      <c r="K232">
        <f>A232 * 1000</f>
        <v>12.35</v>
      </c>
      <c r="M232">
        <v>1030</v>
      </c>
      <c r="N232">
        <v>0.30649999999999999</v>
      </c>
      <c r="O232">
        <f t="shared" si="11"/>
        <v>0.30649999999999999</v>
      </c>
      <c r="P232">
        <v>919</v>
      </c>
    </row>
    <row r="233" spans="1:16" x14ac:dyDescent="0.3">
      <c r="A233">
        <v>7.9500000000000005E-3</v>
      </c>
      <c r="B233">
        <f t="shared" si="9"/>
        <v>0.87849999999999995</v>
      </c>
      <c r="D233">
        <v>1.2E-4</v>
      </c>
      <c r="E233">
        <f t="shared" si="10"/>
        <v>2</v>
      </c>
      <c r="I233">
        <v>1.2E-4</v>
      </c>
      <c r="K233">
        <f>A233 * 1000</f>
        <v>7.95</v>
      </c>
      <c r="M233">
        <v>1031</v>
      </c>
      <c r="N233">
        <v>0.30709999999999998</v>
      </c>
      <c r="O233">
        <f t="shared" si="11"/>
        <v>0.30709999999999998</v>
      </c>
      <c r="P233">
        <v>919</v>
      </c>
    </row>
    <row r="234" spans="1:16" x14ac:dyDescent="0.3">
      <c r="A234">
        <v>7.7999999999999996E-3</v>
      </c>
      <c r="B234">
        <f t="shared" si="9"/>
        <v>0.87549999999999994</v>
      </c>
      <c r="D234">
        <v>5.0000000000000002E-5</v>
      </c>
      <c r="E234">
        <f t="shared" si="10"/>
        <v>2</v>
      </c>
      <c r="I234">
        <v>5.0000000000000002E-5</v>
      </c>
      <c r="K234">
        <f>A234 * 1000</f>
        <v>7.8</v>
      </c>
      <c r="M234">
        <v>1032</v>
      </c>
      <c r="N234">
        <v>0.30859999999999999</v>
      </c>
      <c r="O234">
        <f t="shared" si="11"/>
        <v>0.30859999999999999</v>
      </c>
      <c r="P234">
        <v>919</v>
      </c>
    </row>
    <row r="235" spans="1:16" x14ac:dyDescent="0.3">
      <c r="A235">
        <v>1.91E-3</v>
      </c>
      <c r="B235">
        <f t="shared" si="9"/>
        <v>0.74080000000000001</v>
      </c>
      <c r="D235">
        <v>6.9999999999999994E-5</v>
      </c>
      <c r="E235">
        <f t="shared" si="10"/>
        <v>3</v>
      </c>
      <c r="I235">
        <v>6.9999999999999994E-5</v>
      </c>
      <c r="K235">
        <f>A235 * 1000</f>
        <v>1.91</v>
      </c>
      <c r="M235">
        <v>1033</v>
      </c>
      <c r="N235">
        <v>0.31</v>
      </c>
      <c r="O235">
        <f t="shared" si="11"/>
        <v>0.31</v>
      </c>
      <c r="P235">
        <v>919</v>
      </c>
    </row>
    <row r="236" spans="1:16" x14ac:dyDescent="0.3">
      <c r="A236">
        <v>3.4099999999999998E-3</v>
      </c>
      <c r="B236">
        <f t="shared" si="9"/>
        <v>0.77829999999999999</v>
      </c>
      <c r="D236">
        <v>6.0000000000000002E-5</v>
      </c>
      <c r="E236">
        <f t="shared" si="10"/>
        <v>2</v>
      </c>
      <c r="I236">
        <v>6.0000000000000002E-5</v>
      </c>
      <c r="K236">
        <f>A236 * 1000</f>
        <v>3.4099999999999997</v>
      </c>
      <c r="M236">
        <v>1034</v>
      </c>
      <c r="N236">
        <v>0.31119999999999998</v>
      </c>
      <c r="O236">
        <f t="shared" si="11"/>
        <v>0.31119999999999998</v>
      </c>
      <c r="P236">
        <v>919</v>
      </c>
    </row>
    <row r="237" spans="1:16" x14ac:dyDescent="0.3">
      <c r="A237">
        <v>8.2299999999999995E-3</v>
      </c>
      <c r="B237">
        <f t="shared" si="9"/>
        <v>0.88719999999999999</v>
      </c>
      <c r="D237">
        <v>6.0000000000000002E-5</v>
      </c>
      <c r="E237">
        <f t="shared" si="10"/>
        <v>6</v>
      </c>
      <c r="I237">
        <v>6.0000000000000002E-5</v>
      </c>
      <c r="K237">
        <f>A237 * 1000</f>
        <v>8.2299999999999986</v>
      </c>
      <c r="M237">
        <v>1035</v>
      </c>
      <c r="N237">
        <v>0.31240000000000001</v>
      </c>
      <c r="O237">
        <f t="shared" si="11"/>
        <v>0.31240000000000001</v>
      </c>
      <c r="P237">
        <v>919</v>
      </c>
    </row>
    <row r="238" spans="1:16" x14ac:dyDescent="0.3">
      <c r="A238">
        <v>2.66E-3</v>
      </c>
      <c r="B238">
        <f t="shared" si="9"/>
        <v>0.76129999999999998</v>
      </c>
      <c r="D238">
        <v>5.0000000000000002E-5</v>
      </c>
      <c r="E238">
        <f t="shared" si="10"/>
        <v>4</v>
      </c>
      <c r="I238">
        <v>5.0000000000000002E-5</v>
      </c>
      <c r="K238">
        <f>A238 * 1000</f>
        <v>2.66</v>
      </c>
      <c r="M238">
        <v>1036</v>
      </c>
      <c r="N238">
        <v>0.31340000000000001</v>
      </c>
      <c r="O238">
        <f t="shared" si="11"/>
        <v>0.31340000000000001</v>
      </c>
      <c r="P238">
        <v>919</v>
      </c>
    </row>
    <row r="239" spans="1:16" x14ac:dyDescent="0.3">
      <c r="A239">
        <v>5.8E-4</v>
      </c>
      <c r="B239">
        <f t="shared" si="9"/>
        <v>0.70140000000000002</v>
      </c>
      <c r="D239">
        <v>6.9999999999999994E-5</v>
      </c>
      <c r="E239">
        <f t="shared" si="10"/>
        <v>5</v>
      </c>
      <c r="I239">
        <v>6.9999999999999994E-5</v>
      </c>
      <c r="K239">
        <f>A239 * 1000</f>
        <v>0.57999999999999996</v>
      </c>
      <c r="M239">
        <v>1037</v>
      </c>
      <c r="N239">
        <v>0.31390000000000001</v>
      </c>
      <c r="O239">
        <f t="shared" si="11"/>
        <v>0.31390000000000001</v>
      </c>
      <c r="P239">
        <v>919</v>
      </c>
    </row>
    <row r="240" spans="1:16" x14ac:dyDescent="0.3">
      <c r="A240">
        <v>9.1400000000000006E-3</v>
      </c>
      <c r="B240">
        <f t="shared" si="9"/>
        <v>0.91120000000000001</v>
      </c>
      <c r="D240">
        <v>6.0000000000000002E-5</v>
      </c>
      <c r="E240">
        <f t="shared" si="10"/>
        <v>3</v>
      </c>
      <c r="I240">
        <v>6.0000000000000002E-5</v>
      </c>
      <c r="K240">
        <f>A240 * 1000</f>
        <v>9.14</v>
      </c>
      <c r="M240">
        <v>1038</v>
      </c>
      <c r="N240">
        <v>0.31640000000000001</v>
      </c>
      <c r="O240">
        <f t="shared" si="11"/>
        <v>0.31640000000000001</v>
      </c>
      <c r="P240">
        <v>919</v>
      </c>
    </row>
    <row r="241" spans="1:16" x14ac:dyDescent="0.3">
      <c r="A241">
        <v>7.3099999999999997E-3</v>
      </c>
      <c r="B241">
        <f t="shared" si="9"/>
        <v>0.85919999999999996</v>
      </c>
      <c r="D241">
        <v>6.0000000000000002E-5</v>
      </c>
      <c r="E241">
        <f t="shared" si="10"/>
        <v>3</v>
      </c>
      <c r="I241">
        <v>6.0000000000000002E-5</v>
      </c>
      <c r="K241">
        <f>A241 * 1000</f>
        <v>7.31</v>
      </c>
      <c r="M241">
        <v>1039</v>
      </c>
      <c r="N241">
        <v>0.31669999999999998</v>
      </c>
      <c r="O241">
        <f t="shared" si="11"/>
        <v>0.31669999999999998</v>
      </c>
      <c r="P241">
        <v>919</v>
      </c>
    </row>
    <row r="242" spans="1:16" x14ac:dyDescent="0.3">
      <c r="A242">
        <v>1.0670000000000001E-2</v>
      </c>
      <c r="B242">
        <f t="shared" si="9"/>
        <v>0.94640000000000002</v>
      </c>
      <c r="D242">
        <v>6.0000000000000002E-5</v>
      </c>
      <c r="E242">
        <f t="shared" si="10"/>
        <v>3</v>
      </c>
      <c r="I242">
        <v>6.0000000000000002E-5</v>
      </c>
      <c r="K242">
        <f>A242 * 1000</f>
        <v>10.67</v>
      </c>
      <c r="M242">
        <v>1040</v>
      </c>
      <c r="N242">
        <v>0.31740000000000002</v>
      </c>
      <c r="O242">
        <f t="shared" si="11"/>
        <v>0.31740000000000002</v>
      </c>
      <c r="P242">
        <v>919</v>
      </c>
    </row>
    <row r="243" spans="1:16" x14ac:dyDescent="0.3">
      <c r="A243">
        <v>3.1E-4</v>
      </c>
      <c r="B243">
        <f t="shared" si="9"/>
        <v>0.64329999999999998</v>
      </c>
      <c r="D243">
        <v>6.0000000000000002E-5</v>
      </c>
      <c r="E243">
        <f t="shared" si="10"/>
        <v>39</v>
      </c>
      <c r="I243">
        <v>6.0000000000000002E-5</v>
      </c>
      <c r="K243">
        <f>A243 * 1000</f>
        <v>0.31</v>
      </c>
      <c r="M243">
        <v>1041</v>
      </c>
      <c r="N243">
        <v>0.31850000000000001</v>
      </c>
      <c r="O243">
        <f t="shared" si="11"/>
        <v>0.31850000000000001</v>
      </c>
      <c r="P243">
        <v>919</v>
      </c>
    </row>
    <row r="244" spans="1:16" x14ac:dyDescent="0.3">
      <c r="A244">
        <v>1.72E-3</v>
      </c>
      <c r="B244">
        <f t="shared" si="9"/>
        <v>0.7349</v>
      </c>
      <c r="D244">
        <v>6.0000000000000002E-5</v>
      </c>
      <c r="E244">
        <f t="shared" si="10"/>
        <v>1</v>
      </c>
      <c r="I244">
        <v>6.0000000000000002E-5</v>
      </c>
      <c r="K244">
        <f>A244 * 1000</f>
        <v>1.72</v>
      </c>
      <c r="M244">
        <v>1042</v>
      </c>
      <c r="N244">
        <v>0.31929999999999997</v>
      </c>
      <c r="O244">
        <f t="shared" si="11"/>
        <v>0.31929999999999997</v>
      </c>
      <c r="P244">
        <v>919</v>
      </c>
    </row>
    <row r="245" spans="1:16" x14ac:dyDescent="0.3">
      <c r="A245">
        <v>4.5999999999999999E-3</v>
      </c>
      <c r="B245">
        <f t="shared" si="9"/>
        <v>0.79759999999999998</v>
      </c>
      <c r="D245">
        <v>6.9999999999999994E-5</v>
      </c>
      <c r="E245">
        <f t="shared" si="10"/>
        <v>5</v>
      </c>
      <c r="I245">
        <v>6.9999999999999994E-5</v>
      </c>
      <c r="K245">
        <f>A245 * 1000</f>
        <v>4.5999999999999996</v>
      </c>
      <c r="M245">
        <v>1043</v>
      </c>
      <c r="N245">
        <v>0.3211</v>
      </c>
      <c r="O245">
        <f t="shared" si="11"/>
        <v>0.3211</v>
      </c>
      <c r="P245">
        <v>919</v>
      </c>
    </row>
    <row r="246" spans="1:16" x14ac:dyDescent="0.3">
      <c r="A246">
        <v>1.1469999999999999E-2</v>
      </c>
      <c r="B246">
        <f t="shared" si="9"/>
        <v>0.96479999999999999</v>
      </c>
      <c r="D246">
        <v>6.0000000000000002E-5</v>
      </c>
      <c r="E246">
        <f t="shared" si="10"/>
        <v>5</v>
      </c>
      <c r="I246">
        <v>6.0000000000000002E-5</v>
      </c>
      <c r="K246">
        <f>A246 * 1000</f>
        <v>11.469999999999999</v>
      </c>
      <c r="M246">
        <v>1044</v>
      </c>
      <c r="N246">
        <v>0.32240000000000002</v>
      </c>
      <c r="O246">
        <f t="shared" si="11"/>
        <v>0.32240000000000002</v>
      </c>
      <c r="P246">
        <v>919</v>
      </c>
    </row>
    <row r="247" spans="1:16" x14ac:dyDescent="0.3">
      <c r="A247">
        <v>1.366E-2</v>
      </c>
      <c r="B247">
        <f t="shared" si="9"/>
        <v>0.99050000000000005</v>
      </c>
      <c r="D247">
        <v>6.0000000000000002E-5</v>
      </c>
      <c r="E247">
        <f t="shared" si="10"/>
        <v>1</v>
      </c>
      <c r="I247">
        <v>6.0000000000000002E-5</v>
      </c>
      <c r="K247">
        <f>A247 * 1000</f>
        <v>13.66</v>
      </c>
      <c r="M247">
        <v>1045</v>
      </c>
      <c r="N247">
        <v>0.32340000000000002</v>
      </c>
      <c r="O247">
        <f t="shared" si="11"/>
        <v>0.32340000000000002</v>
      </c>
      <c r="P247">
        <v>919</v>
      </c>
    </row>
    <row r="248" spans="1:16" x14ac:dyDescent="0.3">
      <c r="A248">
        <v>4.8500000000000001E-3</v>
      </c>
      <c r="B248">
        <f t="shared" si="9"/>
        <v>0.80110000000000003</v>
      </c>
      <c r="D248">
        <v>6.0000000000000002E-5</v>
      </c>
      <c r="E248">
        <f t="shared" si="10"/>
        <v>2</v>
      </c>
      <c r="I248">
        <v>6.0000000000000002E-5</v>
      </c>
      <c r="K248">
        <f>A248 * 1000</f>
        <v>4.8500000000000005</v>
      </c>
      <c r="M248">
        <v>1046</v>
      </c>
      <c r="N248">
        <v>0.32450000000000001</v>
      </c>
      <c r="O248">
        <f t="shared" si="11"/>
        <v>0.32450000000000001</v>
      </c>
      <c r="P248">
        <v>919</v>
      </c>
    </row>
    <row r="249" spans="1:16" x14ac:dyDescent="0.3">
      <c r="A249">
        <v>5.1999999999999995E-4</v>
      </c>
      <c r="B249">
        <f t="shared" si="9"/>
        <v>0.69810000000000005</v>
      </c>
      <c r="D249">
        <v>6.0000000000000002E-5</v>
      </c>
      <c r="E249">
        <f t="shared" si="10"/>
        <v>4</v>
      </c>
      <c r="I249">
        <v>6.0000000000000002E-5</v>
      </c>
      <c r="K249">
        <f>A249 * 1000</f>
        <v>0.51999999999999991</v>
      </c>
      <c r="M249">
        <v>1047</v>
      </c>
      <c r="N249">
        <v>0.32529999999999998</v>
      </c>
      <c r="O249">
        <f t="shared" si="11"/>
        <v>0.32529999999999998</v>
      </c>
      <c r="P249">
        <v>919</v>
      </c>
    </row>
    <row r="250" spans="1:16" x14ac:dyDescent="0.3">
      <c r="A250">
        <v>3.4000000000000002E-4</v>
      </c>
      <c r="B250">
        <f t="shared" si="9"/>
        <v>0.6552</v>
      </c>
      <c r="D250">
        <v>6.0000000000000002E-5</v>
      </c>
      <c r="E250">
        <f t="shared" si="10"/>
        <v>35</v>
      </c>
      <c r="I250">
        <v>6.0000000000000002E-5</v>
      </c>
      <c r="K250">
        <f>A250 * 1000</f>
        <v>0.34</v>
      </c>
      <c r="M250">
        <v>1048</v>
      </c>
      <c r="N250">
        <v>0.3256</v>
      </c>
      <c r="O250">
        <f t="shared" si="11"/>
        <v>0.3256</v>
      </c>
      <c r="P250">
        <v>914</v>
      </c>
    </row>
    <row r="251" spans="1:16" x14ac:dyDescent="0.3">
      <c r="A251">
        <v>5.4099999999999999E-3</v>
      </c>
      <c r="B251">
        <f t="shared" si="9"/>
        <v>0.81200000000000006</v>
      </c>
      <c r="D251">
        <v>8.0000000000000007E-5</v>
      </c>
      <c r="E251">
        <f t="shared" si="10"/>
        <v>3</v>
      </c>
      <c r="I251">
        <v>8.0000000000000007E-5</v>
      </c>
      <c r="K251">
        <f>A251 * 1000</f>
        <v>5.41</v>
      </c>
      <c r="M251">
        <v>1049</v>
      </c>
      <c r="N251">
        <v>0.32650000000000001</v>
      </c>
      <c r="O251">
        <f t="shared" si="11"/>
        <v>0.32650000000000001</v>
      </c>
      <c r="P251">
        <v>939</v>
      </c>
    </row>
    <row r="252" spans="1:16" x14ac:dyDescent="0.3">
      <c r="A252">
        <v>5.0800000000000003E-3</v>
      </c>
      <c r="B252">
        <f t="shared" si="9"/>
        <v>0.80579999999999996</v>
      </c>
      <c r="D252">
        <v>6.9999999999999994E-5</v>
      </c>
      <c r="E252">
        <f t="shared" si="10"/>
        <v>1</v>
      </c>
      <c r="I252">
        <v>6.9999999999999994E-5</v>
      </c>
      <c r="K252">
        <f>A252 * 1000</f>
        <v>5.08</v>
      </c>
      <c r="M252">
        <v>1050</v>
      </c>
      <c r="N252">
        <v>0.32700000000000001</v>
      </c>
      <c r="O252">
        <f t="shared" si="11"/>
        <v>0.32700000000000001</v>
      </c>
      <c r="P252">
        <v>939</v>
      </c>
    </row>
    <row r="253" spans="1:16" x14ac:dyDescent="0.3">
      <c r="A253">
        <v>9.3999999999999997E-4</v>
      </c>
      <c r="B253">
        <f t="shared" si="9"/>
        <v>0.71250000000000002</v>
      </c>
      <c r="D253">
        <v>7.4000000000000003E-3</v>
      </c>
      <c r="E253">
        <f t="shared" si="10"/>
        <v>2</v>
      </c>
      <c r="I253">
        <v>7.4000000000000003E-3</v>
      </c>
      <c r="K253">
        <f>A253 * 1000</f>
        <v>0.94</v>
      </c>
      <c r="M253">
        <v>1051</v>
      </c>
      <c r="N253">
        <v>0.3296</v>
      </c>
      <c r="O253">
        <f t="shared" si="11"/>
        <v>0.3296</v>
      </c>
      <c r="P253">
        <v>123</v>
      </c>
    </row>
    <row r="254" spans="1:16" x14ac:dyDescent="0.3">
      <c r="A254">
        <v>1.103E-2</v>
      </c>
      <c r="B254">
        <f t="shared" si="9"/>
        <v>0.9546</v>
      </c>
      <c r="D254">
        <v>9.8399999999999998E-3</v>
      </c>
      <c r="E254">
        <f t="shared" si="10"/>
        <v>6</v>
      </c>
      <c r="I254">
        <v>9.8399999999999998E-3</v>
      </c>
      <c r="K254">
        <f>A254 * 1000</f>
        <v>11.03</v>
      </c>
      <c r="M254">
        <v>1052</v>
      </c>
      <c r="N254">
        <v>0.33129999999999998</v>
      </c>
      <c r="O254">
        <f t="shared" si="11"/>
        <v>0.33129999999999998</v>
      </c>
      <c r="P254">
        <v>117</v>
      </c>
    </row>
    <row r="255" spans="1:16" x14ac:dyDescent="0.3">
      <c r="A255">
        <v>7.9900000000000006E-3</v>
      </c>
      <c r="B255">
        <f t="shared" si="9"/>
        <v>0.88</v>
      </c>
      <c r="D255">
        <v>4.45E-3</v>
      </c>
      <c r="E255">
        <f t="shared" si="10"/>
        <v>3</v>
      </c>
      <c r="I255">
        <v>4.45E-3</v>
      </c>
      <c r="K255">
        <f>A255 * 1000</f>
        <v>7.99</v>
      </c>
      <c r="M255">
        <v>1053</v>
      </c>
      <c r="N255">
        <v>0.3327</v>
      </c>
      <c r="O255">
        <f t="shared" si="11"/>
        <v>0.3327</v>
      </c>
      <c r="P255">
        <v>934</v>
      </c>
    </row>
    <row r="256" spans="1:16" x14ac:dyDescent="0.3">
      <c r="A256">
        <v>1.08E-3</v>
      </c>
      <c r="B256">
        <f t="shared" si="9"/>
        <v>0.71699999999999997</v>
      </c>
      <c r="D256">
        <v>3.3E-4</v>
      </c>
      <c r="E256">
        <f t="shared" si="10"/>
        <v>3</v>
      </c>
      <c r="I256">
        <v>3.3E-4</v>
      </c>
      <c r="K256">
        <f>A256 * 1000</f>
        <v>1.08</v>
      </c>
      <c r="M256">
        <v>1054</v>
      </c>
      <c r="N256">
        <v>0.33329999999999999</v>
      </c>
      <c r="O256">
        <f t="shared" si="11"/>
        <v>0.33329999999999999</v>
      </c>
      <c r="P256">
        <v>933</v>
      </c>
    </row>
    <row r="257" spans="1:16" x14ac:dyDescent="0.3">
      <c r="A257">
        <v>6.4799999999999996E-3</v>
      </c>
      <c r="B257">
        <f t="shared" si="9"/>
        <v>0.83750000000000002</v>
      </c>
      <c r="D257">
        <v>3.0000000000000001E-5</v>
      </c>
      <c r="E257">
        <f t="shared" si="10"/>
        <v>4</v>
      </c>
      <c r="I257">
        <v>3.0000000000000001E-5</v>
      </c>
      <c r="K257">
        <f>A257 * 1000</f>
        <v>6.4799999999999995</v>
      </c>
      <c r="M257">
        <v>1055</v>
      </c>
      <c r="N257">
        <v>0.33429999999999999</v>
      </c>
      <c r="O257">
        <f t="shared" si="11"/>
        <v>0.33429999999999999</v>
      </c>
      <c r="P257">
        <v>959</v>
      </c>
    </row>
    <row r="258" spans="1:16" x14ac:dyDescent="0.3">
      <c r="A258">
        <v>1.2710000000000001E-2</v>
      </c>
      <c r="B258">
        <f t="shared" ref="B258:B321" si="12">COUNTIF($D$2:$D$10000, "&lt;=" &amp; A258) / 10000</f>
        <v>0.98329999999999995</v>
      </c>
      <c r="D258">
        <v>0</v>
      </c>
      <c r="E258">
        <f t="shared" ref="E258:E321" si="13">COUNTIF($D$2:$D$10000, "=" &amp; A258)</f>
        <v>1</v>
      </c>
      <c r="I258">
        <v>0</v>
      </c>
      <c r="K258">
        <f>A258 * 1000</f>
        <v>12.71</v>
      </c>
      <c r="M258">
        <v>1056</v>
      </c>
      <c r="N258">
        <v>0.3352</v>
      </c>
      <c r="O258">
        <f t="shared" si="11"/>
        <v>0.3352</v>
      </c>
      <c r="P258">
        <v>958</v>
      </c>
    </row>
    <row r="259" spans="1:16" x14ac:dyDescent="0.3">
      <c r="A259">
        <v>1.2659999999999999E-2</v>
      </c>
      <c r="B259">
        <f t="shared" si="12"/>
        <v>0.98280000000000001</v>
      </c>
      <c r="D259">
        <v>4.9399999999999999E-3</v>
      </c>
      <c r="E259">
        <f t="shared" si="13"/>
        <v>2</v>
      </c>
      <c r="I259">
        <v>4.9399999999999999E-3</v>
      </c>
      <c r="K259">
        <f>A259 * 1000</f>
        <v>12.66</v>
      </c>
      <c r="M259">
        <v>1057</v>
      </c>
      <c r="N259">
        <v>0.3362</v>
      </c>
      <c r="O259">
        <f t="shared" ref="N259:O322" si="14">COUNTIF(P$2:P$10001, "&lt;=" &amp; M259) / 10000</f>
        <v>0.3362</v>
      </c>
      <c r="P259">
        <v>122</v>
      </c>
    </row>
    <row r="260" spans="1:16" x14ac:dyDescent="0.3">
      <c r="A260">
        <v>6.43E-3</v>
      </c>
      <c r="B260">
        <f t="shared" si="12"/>
        <v>0.83609999999999995</v>
      </c>
      <c r="D260">
        <v>3.1099999999999999E-3</v>
      </c>
      <c r="E260">
        <f t="shared" si="13"/>
        <v>2</v>
      </c>
      <c r="I260">
        <v>3.1099999999999999E-3</v>
      </c>
      <c r="K260">
        <f>A260 * 1000</f>
        <v>6.43</v>
      </c>
      <c r="M260">
        <v>1058</v>
      </c>
      <c r="N260">
        <v>0.33810000000000001</v>
      </c>
      <c r="O260">
        <f t="shared" si="14"/>
        <v>0.33810000000000001</v>
      </c>
      <c r="P260">
        <v>1187</v>
      </c>
    </row>
    <row r="261" spans="1:16" x14ac:dyDescent="0.3">
      <c r="A261">
        <v>1.017E-2</v>
      </c>
      <c r="B261">
        <f t="shared" si="12"/>
        <v>0.93500000000000005</v>
      </c>
      <c r="D261">
        <v>9.0000000000000006E-5</v>
      </c>
      <c r="E261">
        <f t="shared" si="13"/>
        <v>4</v>
      </c>
      <c r="I261">
        <v>9.0000000000000006E-5</v>
      </c>
      <c r="K261">
        <f>A261 * 1000</f>
        <v>10.17</v>
      </c>
      <c r="M261">
        <v>1059</v>
      </c>
      <c r="N261">
        <v>0.33979999999999999</v>
      </c>
      <c r="O261">
        <f t="shared" si="14"/>
        <v>0.33979999999999999</v>
      </c>
      <c r="P261">
        <v>1187</v>
      </c>
    </row>
    <row r="262" spans="1:16" x14ac:dyDescent="0.3">
      <c r="A262">
        <v>1.6999999999999999E-3</v>
      </c>
      <c r="B262">
        <f t="shared" si="12"/>
        <v>0.73440000000000005</v>
      </c>
      <c r="D262">
        <v>8.0000000000000007E-5</v>
      </c>
      <c r="E262">
        <f t="shared" si="13"/>
        <v>5</v>
      </c>
      <c r="I262">
        <v>8.0000000000000007E-5</v>
      </c>
      <c r="K262">
        <f>A262 * 1000</f>
        <v>1.7</v>
      </c>
      <c r="M262">
        <v>1060</v>
      </c>
      <c r="N262">
        <v>0.3412</v>
      </c>
      <c r="O262">
        <f t="shared" si="14"/>
        <v>0.3412</v>
      </c>
      <c r="P262">
        <v>1187</v>
      </c>
    </row>
    <row r="263" spans="1:16" x14ac:dyDescent="0.3">
      <c r="A263">
        <v>5.3899999999999998E-3</v>
      </c>
      <c r="B263">
        <f t="shared" si="12"/>
        <v>0.8115</v>
      </c>
      <c r="D263">
        <v>6.0000000000000002E-5</v>
      </c>
      <c r="E263">
        <f t="shared" si="13"/>
        <v>4</v>
      </c>
      <c r="I263">
        <v>6.0000000000000002E-5</v>
      </c>
      <c r="K263">
        <f>A263 * 1000</f>
        <v>5.39</v>
      </c>
      <c r="M263">
        <v>1061</v>
      </c>
      <c r="N263">
        <v>0.34279999999999999</v>
      </c>
      <c r="O263">
        <f t="shared" si="14"/>
        <v>0.34279999999999999</v>
      </c>
      <c r="P263">
        <v>1185</v>
      </c>
    </row>
    <row r="264" spans="1:16" x14ac:dyDescent="0.3">
      <c r="A264">
        <v>8.5500000000000003E-3</v>
      </c>
      <c r="B264">
        <f t="shared" si="12"/>
        <v>0.89559999999999995</v>
      </c>
      <c r="D264">
        <v>1.056E-2</v>
      </c>
      <c r="E264">
        <f t="shared" si="13"/>
        <v>4</v>
      </c>
      <c r="I264">
        <v>1.056E-2</v>
      </c>
      <c r="K264">
        <f>A264 * 1000</f>
        <v>8.5500000000000007</v>
      </c>
      <c r="M264">
        <v>1062</v>
      </c>
      <c r="N264">
        <v>0.34539999999999998</v>
      </c>
      <c r="O264">
        <f t="shared" si="14"/>
        <v>0.34539999999999998</v>
      </c>
      <c r="P264">
        <v>115</v>
      </c>
    </row>
    <row r="265" spans="1:16" x14ac:dyDescent="0.3">
      <c r="A265">
        <v>2.81E-3</v>
      </c>
      <c r="B265">
        <f t="shared" si="12"/>
        <v>0.76490000000000002</v>
      </c>
      <c r="D265">
        <v>7.6099999999999996E-3</v>
      </c>
      <c r="E265">
        <f t="shared" si="13"/>
        <v>5</v>
      </c>
      <c r="I265">
        <v>7.6099999999999996E-3</v>
      </c>
      <c r="K265">
        <f>A265 * 1000</f>
        <v>2.81</v>
      </c>
      <c r="M265">
        <v>1063</v>
      </c>
      <c r="N265">
        <v>0.3473</v>
      </c>
      <c r="O265">
        <f t="shared" si="14"/>
        <v>0.3473</v>
      </c>
      <c r="P265">
        <v>118</v>
      </c>
    </row>
    <row r="266" spans="1:16" x14ac:dyDescent="0.3">
      <c r="A266">
        <v>1.0109999999999999E-2</v>
      </c>
      <c r="B266">
        <f t="shared" si="12"/>
        <v>0.93300000000000005</v>
      </c>
      <c r="D266">
        <v>1.257E-2</v>
      </c>
      <c r="E266">
        <f t="shared" si="13"/>
        <v>3</v>
      </c>
      <c r="I266">
        <v>1.257E-2</v>
      </c>
      <c r="K266">
        <f>A266 * 1000</f>
        <v>10.11</v>
      </c>
      <c r="M266">
        <v>1064</v>
      </c>
      <c r="N266">
        <v>0.34910000000000002</v>
      </c>
      <c r="O266">
        <f t="shared" si="14"/>
        <v>0.34910000000000002</v>
      </c>
      <c r="P266">
        <v>115</v>
      </c>
    </row>
    <row r="267" spans="1:16" x14ac:dyDescent="0.3">
      <c r="A267">
        <v>8.1200000000000005E-3</v>
      </c>
      <c r="B267">
        <f t="shared" si="12"/>
        <v>0.88339999999999996</v>
      </c>
      <c r="D267">
        <v>5.1000000000000004E-4</v>
      </c>
      <c r="E267">
        <f t="shared" si="13"/>
        <v>4</v>
      </c>
      <c r="I267">
        <v>5.1000000000000004E-4</v>
      </c>
      <c r="K267">
        <f>A267 * 1000</f>
        <v>8.120000000000001</v>
      </c>
      <c r="M267">
        <v>1065</v>
      </c>
      <c r="N267">
        <v>0.3513</v>
      </c>
      <c r="O267">
        <f t="shared" si="14"/>
        <v>0.3513</v>
      </c>
      <c r="P267">
        <v>684</v>
      </c>
    </row>
    <row r="268" spans="1:16" x14ac:dyDescent="0.3">
      <c r="A268">
        <v>1.119E-2</v>
      </c>
      <c r="B268">
        <f t="shared" si="12"/>
        <v>0.95789999999999997</v>
      </c>
      <c r="D268">
        <v>1.6000000000000001E-4</v>
      </c>
      <c r="E268">
        <f t="shared" si="13"/>
        <v>1</v>
      </c>
      <c r="I268">
        <v>1.6000000000000001E-4</v>
      </c>
      <c r="K268">
        <f>A268 * 1000</f>
        <v>11.19</v>
      </c>
      <c r="M268">
        <v>1066</v>
      </c>
      <c r="N268">
        <v>0.35249999999999998</v>
      </c>
      <c r="O268">
        <f t="shared" si="14"/>
        <v>0.35249999999999998</v>
      </c>
      <c r="P268">
        <v>684</v>
      </c>
    </row>
    <row r="269" spans="1:16" x14ac:dyDescent="0.3">
      <c r="A269">
        <v>6.3400000000000001E-3</v>
      </c>
      <c r="B269">
        <f t="shared" si="12"/>
        <v>0.83350000000000002</v>
      </c>
      <c r="D269">
        <v>1.3999999999999999E-4</v>
      </c>
      <c r="E269">
        <f t="shared" si="13"/>
        <v>2</v>
      </c>
      <c r="I269">
        <v>1.3999999999999999E-4</v>
      </c>
      <c r="K269">
        <f>A269 * 1000</f>
        <v>6.34</v>
      </c>
      <c r="M269">
        <v>1067</v>
      </c>
      <c r="N269">
        <v>0.3543</v>
      </c>
      <c r="O269">
        <f t="shared" si="14"/>
        <v>0.3543</v>
      </c>
      <c r="P269">
        <v>684</v>
      </c>
    </row>
    <row r="270" spans="1:16" x14ac:dyDescent="0.3">
      <c r="A270">
        <v>1.294E-2</v>
      </c>
      <c r="B270">
        <f t="shared" si="12"/>
        <v>0.98560000000000003</v>
      </c>
      <c r="D270">
        <v>1E-4</v>
      </c>
      <c r="E270">
        <f t="shared" si="13"/>
        <v>1</v>
      </c>
      <c r="I270">
        <v>1E-4</v>
      </c>
      <c r="K270">
        <f>A270 * 1000</f>
        <v>12.94</v>
      </c>
      <c r="M270">
        <v>1068</v>
      </c>
      <c r="N270">
        <v>0.35639999999999999</v>
      </c>
      <c r="O270">
        <f t="shared" si="14"/>
        <v>0.35639999999999999</v>
      </c>
      <c r="P270">
        <v>684</v>
      </c>
    </row>
    <row r="271" spans="1:16" x14ac:dyDescent="0.3">
      <c r="A271">
        <v>5.5599999999999998E-3</v>
      </c>
      <c r="B271">
        <f t="shared" si="12"/>
        <v>0.8155</v>
      </c>
      <c r="D271">
        <v>1.1E-4</v>
      </c>
      <c r="E271">
        <f t="shared" si="13"/>
        <v>4</v>
      </c>
      <c r="I271">
        <v>1.1E-4</v>
      </c>
      <c r="K271">
        <f>A271 * 1000</f>
        <v>5.56</v>
      </c>
      <c r="M271">
        <v>1069</v>
      </c>
      <c r="N271">
        <v>0.36</v>
      </c>
      <c r="O271">
        <f t="shared" si="14"/>
        <v>0.36</v>
      </c>
      <c r="P271">
        <v>684</v>
      </c>
    </row>
    <row r="272" spans="1:16" x14ac:dyDescent="0.3">
      <c r="A272">
        <v>3.2799999999999999E-3</v>
      </c>
      <c r="B272">
        <f t="shared" si="12"/>
        <v>0.77590000000000003</v>
      </c>
      <c r="D272">
        <v>9.0000000000000006E-5</v>
      </c>
      <c r="E272">
        <f t="shared" si="13"/>
        <v>4</v>
      </c>
      <c r="I272">
        <v>9.0000000000000006E-5</v>
      </c>
      <c r="K272">
        <f>A272 * 1000</f>
        <v>3.28</v>
      </c>
      <c r="M272">
        <v>1070</v>
      </c>
      <c r="N272">
        <v>0.36159999999999998</v>
      </c>
      <c r="O272">
        <f t="shared" si="14"/>
        <v>0.36159999999999998</v>
      </c>
      <c r="P272">
        <v>684</v>
      </c>
    </row>
    <row r="273" spans="1:16" x14ac:dyDescent="0.3">
      <c r="A273">
        <v>1.0529999999999999E-2</v>
      </c>
      <c r="B273">
        <f t="shared" si="12"/>
        <v>0.94240000000000002</v>
      </c>
      <c r="D273">
        <v>1E-4</v>
      </c>
      <c r="E273">
        <f t="shared" si="13"/>
        <v>3</v>
      </c>
      <c r="I273">
        <v>1E-4</v>
      </c>
      <c r="K273">
        <f>A273 * 1000</f>
        <v>10.53</v>
      </c>
      <c r="M273">
        <v>1071</v>
      </c>
      <c r="N273">
        <v>0.36320000000000002</v>
      </c>
      <c r="O273">
        <f t="shared" si="14"/>
        <v>0.36320000000000002</v>
      </c>
      <c r="P273">
        <v>684</v>
      </c>
    </row>
    <row r="274" spans="1:16" x14ac:dyDescent="0.3">
      <c r="A274">
        <v>4.7999999999999996E-3</v>
      </c>
      <c r="B274">
        <f t="shared" si="12"/>
        <v>0.79990000000000006</v>
      </c>
      <c r="D274">
        <v>9.0000000000000006E-5</v>
      </c>
      <c r="E274">
        <f t="shared" si="13"/>
        <v>2</v>
      </c>
      <c r="I274">
        <v>9.0000000000000006E-5</v>
      </c>
      <c r="K274">
        <f>A274 * 1000</f>
        <v>4.8</v>
      </c>
      <c r="M274">
        <v>1072</v>
      </c>
      <c r="N274">
        <v>0.36649999999999999</v>
      </c>
      <c r="O274">
        <f t="shared" si="14"/>
        <v>0.36649999999999999</v>
      </c>
      <c r="P274">
        <v>684</v>
      </c>
    </row>
    <row r="275" spans="1:16" x14ac:dyDescent="0.3">
      <c r="A275">
        <v>2.4599999999999999E-3</v>
      </c>
      <c r="B275">
        <f t="shared" si="12"/>
        <v>0.754</v>
      </c>
      <c r="D275">
        <v>9.0000000000000006E-5</v>
      </c>
      <c r="E275">
        <f t="shared" si="13"/>
        <v>7</v>
      </c>
      <c r="I275">
        <v>9.0000000000000006E-5</v>
      </c>
      <c r="K275">
        <f>A275 * 1000</f>
        <v>2.46</v>
      </c>
      <c r="M275">
        <v>1073</v>
      </c>
      <c r="N275">
        <v>0.36809999999999998</v>
      </c>
      <c r="O275">
        <f t="shared" si="14"/>
        <v>0.36809999999999998</v>
      </c>
      <c r="P275">
        <v>684</v>
      </c>
    </row>
    <row r="276" spans="1:16" x14ac:dyDescent="0.3">
      <c r="A276">
        <v>1.238E-2</v>
      </c>
      <c r="B276">
        <f t="shared" si="12"/>
        <v>0.97889999999999999</v>
      </c>
      <c r="D276">
        <v>9.0000000000000006E-5</v>
      </c>
      <c r="E276">
        <f t="shared" si="13"/>
        <v>2</v>
      </c>
      <c r="I276">
        <v>9.0000000000000006E-5</v>
      </c>
      <c r="K276">
        <f>A276 * 1000</f>
        <v>12.38</v>
      </c>
      <c r="M276">
        <v>1074</v>
      </c>
      <c r="N276">
        <v>0.37259999999999999</v>
      </c>
      <c r="O276">
        <f t="shared" si="14"/>
        <v>0.37259999999999999</v>
      </c>
      <c r="P276">
        <v>684</v>
      </c>
    </row>
    <row r="277" spans="1:16" x14ac:dyDescent="0.3">
      <c r="A277">
        <v>4.5500000000000002E-3</v>
      </c>
      <c r="B277">
        <f t="shared" si="12"/>
        <v>0.79610000000000003</v>
      </c>
      <c r="D277">
        <v>1E-4</v>
      </c>
      <c r="E277">
        <f t="shared" si="13"/>
        <v>3</v>
      </c>
      <c r="I277">
        <v>1E-4</v>
      </c>
      <c r="K277">
        <f>A277 * 1000</f>
        <v>4.55</v>
      </c>
      <c r="M277">
        <v>1075</v>
      </c>
      <c r="N277">
        <v>0.37519999999999998</v>
      </c>
      <c r="O277">
        <f t="shared" si="14"/>
        <v>0.37519999999999998</v>
      </c>
      <c r="P277">
        <v>684</v>
      </c>
    </row>
    <row r="278" spans="1:16" x14ac:dyDescent="0.3">
      <c r="A278">
        <v>3.0599999999999998E-3</v>
      </c>
      <c r="B278">
        <f t="shared" si="12"/>
        <v>0.77049999999999996</v>
      </c>
      <c r="D278">
        <v>2.4000000000000001E-4</v>
      </c>
      <c r="E278">
        <f t="shared" si="13"/>
        <v>2</v>
      </c>
      <c r="I278">
        <v>2.4000000000000001E-4</v>
      </c>
      <c r="K278">
        <f>A278 * 1000</f>
        <v>3.0599999999999996</v>
      </c>
      <c r="M278">
        <v>1076</v>
      </c>
      <c r="N278">
        <v>0.3765</v>
      </c>
      <c r="O278">
        <f t="shared" si="14"/>
        <v>0.3765</v>
      </c>
      <c r="P278">
        <v>684</v>
      </c>
    </row>
    <row r="279" spans="1:16" x14ac:dyDescent="0.3">
      <c r="A279">
        <v>4.9199999999999999E-3</v>
      </c>
      <c r="B279">
        <f t="shared" si="12"/>
        <v>0.80279999999999996</v>
      </c>
      <c r="D279">
        <v>1E-4</v>
      </c>
      <c r="E279">
        <f t="shared" si="13"/>
        <v>2</v>
      </c>
      <c r="I279">
        <v>1E-4</v>
      </c>
      <c r="K279">
        <f>A279 * 1000</f>
        <v>4.92</v>
      </c>
      <c r="M279">
        <v>1077</v>
      </c>
      <c r="N279">
        <v>0.3795</v>
      </c>
      <c r="O279">
        <f t="shared" si="14"/>
        <v>0.3795</v>
      </c>
      <c r="P279">
        <v>684</v>
      </c>
    </row>
    <row r="280" spans="1:16" x14ac:dyDescent="0.3">
      <c r="A280">
        <v>1.32E-3</v>
      </c>
      <c r="B280">
        <f t="shared" si="12"/>
        <v>0.72289999999999999</v>
      </c>
      <c r="D280">
        <v>9.0000000000000006E-5</v>
      </c>
      <c r="E280">
        <f t="shared" si="13"/>
        <v>7</v>
      </c>
      <c r="I280">
        <v>9.0000000000000006E-5</v>
      </c>
      <c r="K280">
        <f>A280 * 1000</f>
        <v>1.32</v>
      </c>
      <c r="M280">
        <v>1078</v>
      </c>
      <c r="N280">
        <v>0.38140000000000002</v>
      </c>
      <c r="O280">
        <f t="shared" si="14"/>
        <v>0.38140000000000002</v>
      </c>
      <c r="P280">
        <v>684</v>
      </c>
    </row>
    <row r="281" spans="1:16" x14ac:dyDescent="0.3">
      <c r="A281">
        <v>8.4399999999999996E-3</v>
      </c>
      <c r="B281">
        <f t="shared" si="12"/>
        <v>0.89290000000000003</v>
      </c>
      <c r="D281">
        <v>9.0000000000000006E-5</v>
      </c>
      <c r="E281">
        <f t="shared" si="13"/>
        <v>3</v>
      </c>
      <c r="I281">
        <v>9.0000000000000006E-5</v>
      </c>
      <c r="K281">
        <f>A281 * 1000</f>
        <v>8.44</v>
      </c>
      <c r="M281">
        <v>1079</v>
      </c>
      <c r="N281">
        <v>0.38390000000000002</v>
      </c>
      <c r="O281">
        <f t="shared" si="14"/>
        <v>0.38390000000000002</v>
      </c>
      <c r="P281">
        <v>684</v>
      </c>
    </row>
    <row r="282" spans="1:16" x14ac:dyDescent="0.3">
      <c r="A282">
        <v>5.1900000000000002E-3</v>
      </c>
      <c r="B282">
        <f t="shared" si="12"/>
        <v>0.80740000000000001</v>
      </c>
      <c r="D282">
        <v>1E-4</v>
      </c>
      <c r="E282">
        <f t="shared" si="13"/>
        <v>2</v>
      </c>
      <c r="I282">
        <v>1E-4</v>
      </c>
      <c r="K282">
        <f>A282 * 1000</f>
        <v>5.19</v>
      </c>
      <c r="M282">
        <v>1080</v>
      </c>
      <c r="N282">
        <v>0.38729999999999998</v>
      </c>
      <c r="O282">
        <f t="shared" si="14"/>
        <v>0.38729999999999998</v>
      </c>
      <c r="P282">
        <v>684</v>
      </c>
    </row>
    <row r="283" spans="1:16" x14ac:dyDescent="0.3">
      <c r="A283">
        <v>6.7200000000000003E-3</v>
      </c>
      <c r="B283">
        <f t="shared" si="12"/>
        <v>0.84279999999999999</v>
      </c>
      <c r="D283">
        <v>9.0000000000000006E-5</v>
      </c>
      <c r="E283">
        <f t="shared" si="13"/>
        <v>1</v>
      </c>
      <c r="I283">
        <v>9.0000000000000006E-5</v>
      </c>
      <c r="K283">
        <f>A283 * 1000</f>
        <v>6.7200000000000006</v>
      </c>
      <c r="M283">
        <v>1081</v>
      </c>
      <c r="N283">
        <v>0.38890000000000002</v>
      </c>
      <c r="O283">
        <f t="shared" si="14"/>
        <v>0.38890000000000002</v>
      </c>
      <c r="P283">
        <v>684</v>
      </c>
    </row>
    <row r="284" spans="1:16" x14ac:dyDescent="0.3">
      <c r="A284">
        <v>5.0000000000000001E-3</v>
      </c>
      <c r="B284">
        <f t="shared" si="12"/>
        <v>0.80420000000000003</v>
      </c>
      <c r="D284">
        <v>9.0000000000000006E-5</v>
      </c>
      <c r="E284">
        <f t="shared" si="13"/>
        <v>4</v>
      </c>
      <c r="I284">
        <v>9.0000000000000006E-5</v>
      </c>
      <c r="K284">
        <f>A284 * 1000</f>
        <v>5</v>
      </c>
      <c r="M284">
        <v>1082</v>
      </c>
      <c r="N284">
        <v>0.3906</v>
      </c>
      <c r="O284">
        <f t="shared" si="14"/>
        <v>0.3906</v>
      </c>
      <c r="P284">
        <v>684</v>
      </c>
    </row>
    <row r="285" spans="1:16" x14ac:dyDescent="0.3">
      <c r="A285">
        <v>9.6799999999999994E-3</v>
      </c>
      <c r="B285">
        <f t="shared" si="12"/>
        <v>0.92290000000000005</v>
      </c>
      <c r="D285">
        <v>9.0000000000000006E-5</v>
      </c>
      <c r="E285">
        <f t="shared" si="13"/>
        <v>4</v>
      </c>
      <c r="I285">
        <v>9.0000000000000006E-5</v>
      </c>
      <c r="K285">
        <f>A285 * 1000</f>
        <v>9.68</v>
      </c>
      <c r="M285">
        <v>1083</v>
      </c>
      <c r="N285">
        <v>0.39269999999999999</v>
      </c>
      <c r="O285">
        <f t="shared" si="14"/>
        <v>0.39269999999999999</v>
      </c>
      <c r="P285">
        <v>684</v>
      </c>
    </row>
    <row r="286" spans="1:16" x14ac:dyDescent="0.3">
      <c r="A286">
        <v>5.64E-3</v>
      </c>
      <c r="B286">
        <f t="shared" si="12"/>
        <v>0.81789999999999996</v>
      </c>
      <c r="D286">
        <v>9.0000000000000006E-5</v>
      </c>
      <c r="E286">
        <f t="shared" si="13"/>
        <v>5</v>
      </c>
      <c r="I286">
        <v>9.0000000000000006E-5</v>
      </c>
      <c r="K286">
        <f>A286 * 1000</f>
        <v>5.64</v>
      </c>
      <c r="M286">
        <v>1084</v>
      </c>
      <c r="N286">
        <v>0.39589999999999997</v>
      </c>
      <c r="O286">
        <f t="shared" si="14"/>
        <v>0.39589999999999997</v>
      </c>
      <c r="P286">
        <v>682</v>
      </c>
    </row>
    <row r="287" spans="1:16" x14ac:dyDescent="0.3">
      <c r="A287">
        <v>2.5899999999999999E-3</v>
      </c>
      <c r="B287">
        <f t="shared" si="12"/>
        <v>0.7591</v>
      </c>
      <c r="D287">
        <v>1.1E-4</v>
      </c>
      <c r="E287">
        <f t="shared" si="13"/>
        <v>2</v>
      </c>
      <c r="I287">
        <v>1.1E-4</v>
      </c>
      <c r="K287">
        <f>A287 * 1000</f>
        <v>2.59</v>
      </c>
      <c r="M287">
        <v>1085</v>
      </c>
      <c r="N287">
        <v>0.39600000000000002</v>
      </c>
      <c r="O287">
        <f t="shared" si="14"/>
        <v>0.39600000000000002</v>
      </c>
      <c r="P287">
        <v>704</v>
      </c>
    </row>
    <row r="288" spans="1:16" x14ac:dyDescent="0.3">
      <c r="A288">
        <v>4.1700000000000001E-3</v>
      </c>
      <c r="B288">
        <f t="shared" si="12"/>
        <v>0.79020000000000001</v>
      </c>
      <c r="D288">
        <v>1.1E-4</v>
      </c>
      <c r="E288">
        <f t="shared" si="13"/>
        <v>5</v>
      </c>
      <c r="I288">
        <v>1.1E-4</v>
      </c>
      <c r="K288">
        <f>A288 * 1000</f>
        <v>4.17</v>
      </c>
      <c r="M288">
        <v>1086</v>
      </c>
      <c r="N288">
        <v>0.39639999999999997</v>
      </c>
      <c r="O288">
        <f t="shared" si="14"/>
        <v>0.39639999999999997</v>
      </c>
      <c r="P288">
        <v>704</v>
      </c>
    </row>
    <row r="289" spans="1:16" x14ac:dyDescent="0.3">
      <c r="A289">
        <v>2.5799999999999998E-3</v>
      </c>
      <c r="B289">
        <f t="shared" si="12"/>
        <v>0.75890000000000002</v>
      </c>
      <c r="D289">
        <v>3.96E-3</v>
      </c>
      <c r="E289">
        <f t="shared" si="13"/>
        <v>3</v>
      </c>
      <c r="I289">
        <v>3.96E-3</v>
      </c>
      <c r="K289">
        <f>A289 * 1000</f>
        <v>2.5799999999999996</v>
      </c>
      <c r="M289">
        <v>1087</v>
      </c>
      <c r="N289">
        <v>0.39789999999999998</v>
      </c>
      <c r="O289">
        <f t="shared" si="14"/>
        <v>0.39789999999999998</v>
      </c>
      <c r="P289">
        <v>120</v>
      </c>
    </row>
    <row r="290" spans="1:16" x14ac:dyDescent="0.3">
      <c r="A290">
        <v>5.0000000000000001E-4</v>
      </c>
      <c r="B290">
        <f t="shared" si="12"/>
        <v>0.69669999999999999</v>
      </c>
      <c r="D290">
        <v>1.6729999999999998E-2</v>
      </c>
      <c r="E290">
        <f t="shared" si="13"/>
        <v>9</v>
      </c>
      <c r="I290">
        <v>1.6729999999999998E-2</v>
      </c>
      <c r="K290">
        <f>A290 * 1000</f>
        <v>0.5</v>
      </c>
      <c r="M290">
        <v>1088</v>
      </c>
      <c r="N290">
        <v>0.39850000000000002</v>
      </c>
      <c r="O290">
        <f t="shared" si="14"/>
        <v>0.39850000000000002</v>
      </c>
      <c r="P290">
        <v>118</v>
      </c>
    </row>
    <row r="291" spans="1:16" x14ac:dyDescent="0.3">
      <c r="A291">
        <v>1.75E-3</v>
      </c>
      <c r="B291">
        <f t="shared" si="12"/>
        <v>0.73560000000000003</v>
      </c>
      <c r="D291">
        <v>3.7299999999999998E-3</v>
      </c>
      <c r="E291">
        <f t="shared" si="13"/>
        <v>5</v>
      </c>
      <c r="I291">
        <v>3.7299999999999998E-3</v>
      </c>
      <c r="K291">
        <f>A291 * 1000</f>
        <v>1.75</v>
      </c>
      <c r="M291">
        <v>1089</v>
      </c>
      <c r="N291">
        <v>0.4017</v>
      </c>
      <c r="O291">
        <f t="shared" si="14"/>
        <v>0.4017</v>
      </c>
      <c r="P291">
        <v>123</v>
      </c>
    </row>
    <row r="292" spans="1:16" x14ac:dyDescent="0.3">
      <c r="A292">
        <v>3.8E-3</v>
      </c>
      <c r="B292">
        <f t="shared" si="12"/>
        <v>0.78439999999999999</v>
      </c>
      <c r="D292">
        <v>1.01E-3</v>
      </c>
      <c r="E292">
        <f t="shared" si="13"/>
        <v>2</v>
      </c>
      <c r="I292">
        <v>1.01E-3</v>
      </c>
      <c r="K292">
        <f>A292 * 1000</f>
        <v>3.8</v>
      </c>
      <c r="M292">
        <v>1090</v>
      </c>
      <c r="N292">
        <v>0.40389999999999998</v>
      </c>
      <c r="O292">
        <f t="shared" si="14"/>
        <v>0.40389999999999998</v>
      </c>
      <c r="P292">
        <v>936</v>
      </c>
    </row>
    <row r="293" spans="1:16" x14ac:dyDescent="0.3">
      <c r="A293">
        <v>4.2599999999999999E-3</v>
      </c>
      <c r="B293">
        <f t="shared" si="12"/>
        <v>0.79179999999999995</v>
      </c>
      <c r="D293">
        <v>1.6000000000000001E-4</v>
      </c>
      <c r="E293">
        <f t="shared" si="13"/>
        <v>1</v>
      </c>
      <c r="I293">
        <v>1.6000000000000001E-4</v>
      </c>
      <c r="K293">
        <f>A293 * 1000</f>
        <v>4.26</v>
      </c>
      <c r="M293">
        <v>1091</v>
      </c>
      <c r="N293">
        <v>0.40639999999999998</v>
      </c>
      <c r="O293">
        <f t="shared" si="14"/>
        <v>0.40639999999999998</v>
      </c>
      <c r="P293">
        <v>936</v>
      </c>
    </row>
    <row r="294" spans="1:16" x14ac:dyDescent="0.3">
      <c r="A294">
        <v>1.1100000000000001E-3</v>
      </c>
      <c r="B294">
        <f t="shared" si="12"/>
        <v>0.71799999999999997</v>
      </c>
      <c r="D294">
        <v>1.4999999999999999E-4</v>
      </c>
      <c r="E294">
        <f t="shared" si="13"/>
        <v>3</v>
      </c>
      <c r="I294">
        <v>1.4999999999999999E-4</v>
      </c>
      <c r="K294">
        <f>A294 * 1000</f>
        <v>1.1100000000000001</v>
      </c>
      <c r="M294">
        <v>1092</v>
      </c>
      <c r="N294">
        <v>0.40970000000000001</v>
      </c>
      <c r="O294">
        <f t="shared" si="14"/>
        <v>0.40970000000000001</v>
      </c>
      <c r="P294">
        <v>935</v>
      </c>
    </row>
    <row r="295" spans="1:16" x14ac:dyDescent="0.3">
      <c r="A295">
        <v>5.5100000000000001E-3</v>
      </c>
      <c r="B295">
        <f t="shared" si="12"/>
        <v>0.81430000000000002</v>
      </c>
      <c r="D295">
        <v>6.8700000000000002E-3</v>
      </c>
      <c r="E295">
        <f t="shared" si="13"/>
        <v>2</v>
      </c>
      <c r="I295">
        <v>6.8700000000000002E-3</v>
      </c>
      <c r="K295">
        <f>A295 * 1000</f>
        <v>5.51</v>
      </c>
      <c r="M295">
        <v>1093</v>
      </c>
      <c r="N295">
        <v>0.4118</v>
      </c>
      <c r="O295">
        <f t="shared" si="14"/>
        <v>0.4118</v>
      </c>
      <c r="P295">
        <v>126</v>
      </c>
    </row>
    <row r="296" spans="1:16" x14ac:dyDescent="0.3">
      <c r="A296">
        <v>6.8999999999999999E-3</v>
      </c>
      <c r="B296">
        <f t="shared" si="12"/>
        <v>0.84809999999999997</v>
      </c>
      <c r="D296">
        <v>1.1679999999999999E-2</v>
      </c>
      <c r="E296">
        <f t="shared" si="13"/>
        <v>5</v>
      </c>
      <c r="I296">
        <v>1.1679999999999999E-2</v>
      </c>
      <c r="K296">
        <f>A296 * 1000</f>
        <v>6.8999999999999995</v>
      </c>
      <c r="M296">
        <v>1094</v>
      </c>
      <c r="N296">
        <v>0.41370000000000001</v>
      </c>
      <c r="O296">
        <f t="shared" si="14"/>
        <v>0.41370000000000001</v>
      </c>
      <c r="P296">
        <v>115</v>
      </c>
    </row>
    <row r="297" spans="1:16" x14ac:dyDescent="0.3">
      <c r="A297">
        <v>2.7100000000000002E-3</v>
      </c>
      <c r="B297">
        <f t="shared" si="12"/>
        <v>0.76249999999999996</v>
      </c>
      <c r="D297">
        <v>7.3899999999999999E-3</v>
      </c>
      <c r="E297">
        <f t="shared" si="13"/>
        <v>5</v>
      </c>
      <c r="I297">
        <v>7.3899999999999999E-3</v>
      </c>
      <c r="K297">
        <f>A297 * 1000</f>
        <v>2.71</v>
      </c>
      <c r="M297">
        <v>1095</v>
      </c>
      <c r="N297">
        <v>0.41439999999999999</v>
      </c>
      <c r="O297">
        <f t="shared" si="14"/>
        <v>0.41439999999999999</v>
      </c>
      <c r="P297">
        <v>1142</v>
      </c>
    </row>
    <row r="298" spans="1:16" x14ac:dyDescent="0.3">
      <c r="A298">
        <v>6.6899999999999998E-3</v>
      </c>
      <c r="B298">
        <f t="shared" si="12"/>
        <v>0.84209999999999996</v>
      </c>
      <c r="D298">
        <v>1.1299999999999999E-3</v>
      </c>
      <c r="E298">
        <f t="shared" si="13"/>
        <v>4</v>
      </c>
      <c r="I298">
        <v>1.1299999999999999E-3</v>
      </c>
      <c r="K298">
        <f>A298 * 1000</f>
        <v>6.6899999999999995</v>
      </c>
      <c r="M298">
        <v>1096</v>
      </c>
      <c r="N298">
        <v>0.41599999999999998</v>
      </c>
      <c r="O298">
        <f t="shared" si="14"/>
        <v>0.41599999999999998</v>
      </c>
      <c r="P298">
        <v>1142</v>
      </c>
    </row>
    <row r="299" spans="1:16" x14ac:dyDescent="0.3">
      <c r="A299">
        <v>1.059E-2</v>
      </c>
      <c r="B299">
        <f t="shared" si="12"/>
        <v>0.94469999999999998</v>
      </c>
      <c r="D299">
        <v>1.0000000000000001E-5</v>
      </c>
      <c r="E299">
        <f t="shared" si="13"/>
        <v>5</v>
      </c>
      <c r="I299">
        <v>1.0000000000000001E-5</v>
      </c>
      <c r="K299">
        <f>A299 * 1000</f>
        <v>10.59</v>
      </c>
      <c r="M299">
        <v>1097</v>
      </c>
      <c r="N299">
        <v>0.41720000000000002</v>
      </c>
      <c r="O299">
        <f t="shared" si="14"/>
        <v>0.41720000000000002</v>
      </c>
      <c r="P299">
        <v>1142</v>
      </c>
    </row>
    <row r="300" spans="1:16" x14ac:dyDescent="0.3">
      <c r="A300">
        <v>1.0019999999999999E-2</v>
      </c>
      <c r="B300">
        <f t="shared" si="12"/>
        <v>0.93120000000000003</v>
      </c>
      <c r="D300">
        <v>0</v>
      </c>
      <c r="E300">
        <f t="shared" si="13"/>
        <v>2</v>
      </c>
      <c r="I300">
        <v>0</v>
      </c>
      <c r="K300">
        <f>A300 * 1000</f>
        <v>10.02</v>
      </c>
      <c r="M300">
        <v>1098</v>
      </c>
      <c r="N300">
        <v>0.41870000000000002</v>
      </c>
      <c r="O300">
        <f t="shared" si="14"/>
        <v>0.41870000000000002</v>
      </c>
      <c r="P300">
        <v>1142</v>
      </c>
    </row>
    <row r="301" spans="1:16" x14ac:dyDescent="0.3">
      <c r="A301">
        <v>2.48E-3</v>
      </c>
      <c r="B301">
        <f t="shared" si="12"/>
        <v>0.75490000000000002</v>
      </c>
      <c r="D301">
        <v>2.2000000000000001E-4</v>
      </c>
      <c r="E301">
        <f t="shared" si="13"/>
        <v>5</v>
      </c>
      <c r="I301">
        <v>2.2000000000000001E-4</v>
      </c>
      <c r="K301">
        <f>A301 * 1000</f>
        <v>2.48</v>
      </c>
      <c r="M301">
        <v>1099</v>
      </c>
      <c r="N301">
        <v>0.42080000000000001</v>
      </c>
      <c r="O301">
        <f t="shared" si="14"/>
        <v>0.42080000000000001</v>
      </c>
      <c r="P301">
        <v>1142</v>
      </c>
    </row>
    <row r="302" spans="1:16" x14ac:dyDescent="0.3">
      <c r="A302">
        <v>1.136E-2</v>
      </c>
      <c r="B302">
        <f t="shared" si="12"/>
        <v>0.96199999999999997</v>
      </c>
      <c r="D302">
        <v>1.0000000000000001E-5</v>
      </c>
      <c r="E302">
        <f t="shared" si="13"/>
        <v>2</v>
      </c>
      <c r="I302">
        <v>1.0000000000000001E-5</v>
      </c>
      <c r="K302">
        <f>A302 * 1000</f>
        <v>11.36</v>
      </c>
      <c r="M302">
        <v>1100</v>
      </c>
      <c r="N302">
        <v>0.4219</v>
      </c>
      <c r="O302">
        <f t="shared" si="14"/>
        <v>0.4219</v>
      </c>
      <c r="P302">
        <v>1137</v>
      </c>
    </row>
    <row r="303" spans="1:16" x14ac:dyDescent="0.3">
      <c r="A303">
        <v>1.24E-3</v>
      </c>
      <c r="B303">
        <f t="shared" si="12"/>
        <v>0.72109999999999996</v>
      </c>
      <c r="D303">
        <v>1.0000000000000001E-5</v>
      </c>
      <c r="E303">
        <f t="shared" si="13"/>
        <v>1</v>
      </c>
      <c r="I303">
        <v>1.0000000000000001E-5</v>
      </c>
      <c r="K303">
        <f>A303 * 1000</f>
        <v>1.24</v>
      </c>
      <c r="M303">
        <v>1101</v>
      </c>
      <c r="N303">
        <v>0.42320000000000002</v>
      </c>
      <c r="O303">
        <f t="shared" si="14"/>
        <v>0.42320000000000002</v>
      </c>
      <c r="P303">
        <v>746</v>
      </c>
    </row>
    <row r="304" spans="1:16" x14ac:dyDescent="0.3">
      <c r="A304">
        <v>6.3E-3</v>
      </c>
      <c r="B304">
        <f t="shared" si="12"/>
        <v>0.83299999999999996</v>
      </c>
      <c r="D304">
        <v>0</v>
      </c>
      <c r="E304">
        <f t="shared" si="13"/>
        <v>3</v>
      </c>
      <c r="I304">
        <v>0</v>
      </c>
      <c r="K304">
        <f>A304 * 1000</f>
        <v>6.3</v>
      </c>
      <c r="M304">
        <v>1102</v>
      </c>
      <c r="N304">
        <v>0.42499999999999999</v>
      </c>
      <c r="O304">
        <f t="shared" si="14"/>
        <v>0.42499999999999999</v>
      </c>
      <c r="P304">
        <v>746</v>
      </c>
    </row>
    <row r="305" spans="1:16" x14ac:dyDescent="0.3">
      <c r="A305">
        <v>8.1999999999999998E-4</v>
      </c>
      <c r="B305">
        <f t="shared" si="12"/>
        <v>0.70930000000000004</v>
      </c>
      <c r="D305">
        <v>1.0000000000000001E-5</v>
      </c>
      <c r="E305">
        <f t="shared" si="13"/>
        <v>2</v>
      </c>
      <c r="I305">
        <v>1.0000000000000001E-5</v>
      </c>
      <c r="K305">
        <f>A305 * 1000</f>
        <v>0.82</v>
      </c>
      <c r="M305">
        <v>1103</v>
      </c>
      <c r="N305">
        <v>0.42880000000000001</v>
      </c>
      <c r="O305">
        <f t="shared" si="14"/>
        <v>0.42880000000000001</v>
      </c>
      <c r="P305">
        <v>746</v>
      </c>
    </row>
    <row r="306" spans="1:16" x14ac:dyDescent="0.3">
      <c r="A306">
        <v>1.021E-2</v>
      </c>
      <c r="B306">
        <f t="shared" si="12"/>
        <v>0.93610000000000004</v>
      </c>
      <c r="D306">
        <v>1.0000000000000001E-5</v>
      </c>
      <c r="E306">
        <f t="shared" si="13"/>
        <v>5</v>
      </c>
      <c r="I306">
        <v>1.0000000000000001E-5</v>
      </c>
      <c r="K306">
        <f>A306 * 1000</f>
        <v>10.210000000000001</v>
      </c>
      <c r="M306">
        <v>1104</v>
      </c>
      <c r="N306">
        <v>0.43180000000000002</v>
      </c>
      <c r="O306">
        <f t="shared" si="14"/>
        <v>0.43180000000000002</v>
      </c>
      <c r="P306">
        <v>746</v>
      </c>
    </row>
    <row r="307" spans="1:16" x14ac:dyDescent="0.3">
      <c r="A307">
        <v>2.4299999999999999E-3</v>
      </c>
      <c r="B307">
        <f t="shared" si="12"/>
        <v>0.75260000000000005</v>
      </c>
      <c r="D307">
        <v>2.2000000000000001E-4</v>
      </c>
      <c r="E307">
        <f t="shared" si="13"/>
        <v>1</v>
      </c>
      <c r="I307">
        <v>2.2000000000000001E-4</v>
      </c>
      <c r="K307">
        <f>A307 * 1000</f>
        <v>2.4299999999999997</v>
      </c>
      <c r="M307">
        <v>1105</v>
      </c>
      <c r="N307">
        <v>0.43409999999999999</v>
      </c>
      <c r="O307">
        <f t="shared" si="14"/>
        <v>0.43409999999999999</v>
      </c>
      <c r="P307">
        <v>746</v>
      </c>
    </row>
    <row r="308" spans="1:16" x14ac:dyDescent="0.3">
      <c r="A308">
        <v>7.11E-3</v>
      </c>
      <c r="B308">
        <f t="shared" si="12"/>
        <v>0.85360000000000003</v>
      </c>
      <c r="D308">
        <v>9.0000000000000006E-5</v>
      </c>
      <c r="E308">
        <f t="shared" si="13"/>
        <v>2</v>
      </c>
      <c r="I308">
        <v>9.0000000000000006E-5</v>
      </c>
      <c r="K308">
        <f>A308 * 1000</f>
        <v>7.11</v>
      </c>
      <c r="M308">
        <v>1106</v>
      </c>
      <c r="N308">
        <v>0.43630000000000002</v>
      </c>
      <c r="O308">
        <f t="shared" si="14"/>
        <v>0.43630000000000002</v>
      </c>
      <c r="P308">
        <v>133</v>
      </c>
    </row>
    <row r="309" spans="1:16" x14ac:dyDescent="0.3">
      <c r="A309">
        <v>1.014E-2</v>
      </c>
      <c r="B309">
        <f t="shared" si="12"/>
        <v>0.93389999999999995</v>
      </c>
      <c r="D309">
        <v>2.1700000000000001E-3</v>
      </c>
      <c r="E309">
        <f t="shared" si="13"/>
        <v>5</v>
      </c>
      <c r="I309">
        <v>2.1700000000000001E-3</v>
      </c>
      <c r="K309">
        <f>A309 * 1000</f>
        <v>10.14</v>
      </c>
      <c r="M309">
        <v>1107</v>
      </c>
      <c r="N309">
        <v>0.43959999999999999</v>
      </c>
      <c r="O309">
        <f t="shared" si="14"/>
        <v>0.43959999999999999</v>
      </c>
      <c r="P309">
        <v>670</v>
      </c>
    </row>
    <row r="310" spans="1:16" x14ac:dyDescent="0.3">
      <c r="A310">
        <v>6.8999999999999997E-4</v>
      </c>
      <c r="B310">
        <f t="shared" si="12"/>
        <v>0.70520000000000005</v>
      </c>
      <c r="D310">
        <v>3.5E-4</v>
      </c>
      <c r="E310">
        <f t="shared" si="13"/>
        <v>3</v>
      </c>
      <c r="I310">
        <v>3.5E-4</v>
      </c>
      <c r="K310">
        <f>A310 * 1000</f>
        <v>0.69</v>
      </c>
      <c r="M310">
        <v>1108</v>
      </c>
      <c r="N310">
        <v>0.44269999999999998</v>
      </c>
      <c r="O310">
        <f t="shared" si="14"/>
        <v>0.44269999999999998</v>
      </c>
      <c r="P310">
        <v>670</v>
      </c>
    </row>
    <row r="311" spans="1:16" x14ac:dyDescent="0.3">
      <c r="A311">
        <v>8.5999999999999998E-4</v>
      </c>
      <c r="B311">
        <f t="shared" si="12"/>
        <v>0.71020000000000005</v>
      </c>
      <c r="D311">
        <v>1.1E-4</v>
      </c>
      <c r="E311">
        <f t="shared" si="13"/>
        <v>3</v>
      </c>
      <c r="I311">
        <v>1.1E-4</v>
      </c>
      <c r="K311">
        <f>A311 * 1000</f>
        <v>0.86</v>
      </c>
      <c r="M311">
        <v>1109</v>
      </c>
      <c r="N311">
        <v>0.44540000000000002</v>
      </c>
      <c r="O311">
        <f t="shared" si="14"/>
        <v>0.44540000000000002</v>
      </c>
      <c r="P311">
        <v>670</v>
      </c>
    </row>
    <row r="312" spans="1:16" x14ac:dyDescent="0.3">
      <c r="A312">
        <v>1.1270000000000001E-2</v>
      </c>
      <c r="B312">
        <f t="shared" si="12"/>
        <v>0.96</v>
      </c>
      <c r="D312">
        <v>1.1E-4</v>
      </c>
      <c r="E312">
        <f t="shared" si="13"/>
        <v>4</v>
      </c>
      <c r="I312">
        <v>1.1E-4</v>
      </c>
      <c r="K312">
        <f>A312 * 1000</f>
        <v>11.270000000000001</v>
      </c>
      <c r="M312">
        <v>1110</v>
      </c>
      <c r="N312">
        <v>0.44850000000000001</v>
      </c>
      <c r="O312">
        <f t="shared" si="14"/>
        <v>0.44850000000000001</v>
      </c>
      <c r="P312">
        <v>670</v>
      </c>
    </row>
    <row r="313" spans="1:16" x14ac:dyDescent="0.3">
      <c r="A313">
        <v>5.7099999999999998E-3</v>
      </c>
      <c r="B313">
        <f t="shared" si="12"/>
        <v>0.81969999999999998</v>
      </c>
      <c r="D313">
        <v>9.0000000000000006E-5</v>
      </c>
      <c r="E313">
        <f t="shared" si="13"/>
        <v>2</v>
      </c>
      <c r="I313">
        <v>9.0000000000000006E-5</v>
      </c>
      <c r="K313">
        <f>A313 * 1000</f>
        <v>5.71</v>
      </c>
      <c r="M313">
        <v>1111</v>
      </c>
      <c r="N313">
        <v>0.45019999999999999</v>
      </c>
      <c r="O313">
        <f t="shared" si="14"/>
        <v>0.45019999999999999</v>
      </c>
      <c r="P313">
        <v>670</v>
      </c>
    </row>
    <row r="314" spans="1:16" x14ac:dyDescent="0.3">
      <c r="A314">
        <v>2.6099999999999999E-3</v>
      </c>
      <c r="B314">
        <f t="shared" si="12"/>
        <v>0.75980000000000003</v>
      </c>
      <c r="D314">
        <v>1E-4</v>
      </c>
      <c r="E314">
        <f t="shared" si="13"/>
        <v>3</v>
      </c>
      <c r="I314">
        <v>1E-4</v>
      </c>
      <c r="K314">
        <f>A314 * 1000</f>
        <v>2.61</v>
      </c>
      <c r="M314">
        <v>1112</v>
      </c>
      <c r="N314">
        <v>0.4546</v>
      </c>
      <c r="O314">
        <f t="shared" si="14"/>
        <v>0.4546</v>
      </c>
      <c r="P314">
        <v>670</v>
      </c>
    </row>
    <row r="315" spans="1:16" x14ac:dyDescent="0.3">
      <c r="A315">
        <v>9.3799999999999994E-3</v>
      </c>
      <c r="B315">
        <f t="shared" si="12"/>
        <v>0.91620000000000001</v>
      </c>
      <c r="D315">
        <v>9.0000000000000006E-5</v>
      </c>
      <c r="E315">
        <f t="shared" si="13"/>
        <v>5</v>
      </c>
      <c r="I315">
        <v>9.0000000000000006E-5</v>
      </c>
      <c r="K315">
        <f>A315 * 1000</f>
        <v>9.379999999999999</v>
      </c>
      <c r="M315">
        <v>1113</v>
      </c>
      <c r="N315">
        <v>0.45779999999999998</v>
      </c>
      <c r="O315">
        <f t="shared" si="14"/>
        <v>0.45779999999999998</v>
      </c>
      <c r="P315">
        <v>670</v>
      </c>
    </row>
    <row r="316" spans="1:16" x14ac:dyDescent="0.3">
      <c r="A316">
        <v>6.0499999999999998E-3</v>
      </c>
      <c r="B316">
        <f t="shared" si="12"/>
        <v>0.82830000000000004</v>
      </c>
      <c r="D316">
        <v>9.0000000000000006E-5</v>
      </c>
      <c r="E316">
        <f t="shared" si="13"/>
        <v>1</v>
      </c>
      <c r="I316">
        <v>9.0000000000000006E-5</v>
      </c>
      <c r="K316">
        <f>A316 * 1000</f>
        <v>6.05</v>
      </c>
      <c r="M316">
        <v>1114</v>
      </c>
      <c r="N316">
        <v>0.46150000000000002</v>
      </c>
      <c r="O316">
        <f t="shared" si="14"/>
        <v>0.46150000000000002</v>
      </c>
      <c r="P316">
        <v>670</v>
      </c>
    </row>
    <row r="317" spans="1:16" x14ac:dyDescent="0.3">
      <c r="A317">
        <v>1.281E-2</v>
      </c>
      <c r="B317">
        <f t="shared" si="12"/>
        <v>0.98470000000000002</v>
      </c>
      <c r="D317">
        <v>9.0000000000000006E-5</v>
      </c>
      <c r="E317">
        <f t="shared" si="13"/>
        <v>1</v>
      </c>
      <c r="I317">
        <v>9.0000000000000006E-5</v>
      </c>
      <c r="K317">
        <f>A317 * 1000</f>
        <v>12.81</v>
      </c>
      <c r="M317">
        <v>1115</v>
      </c>
      <c r="N317">
        <v>0.46429999999999999</v>
      </c>
      <c r="O317">
        <f t="shared" si="14"/>
        <v>0.46429999999999999</v>
      </c>
      <c r="P317">
        <v>670</v>
      </c>
    </row>
    <row r="318" spans="1:16" x14ac:dyDescent="0.3">
      <c r="A318">
        <v>6.8300000000000001E-3</v>
      </c>
      <c r="B318">
        <f t="shared" si="12"/>
        <v>0.8458</v>
      </c>
      <c r="D318">
        <v>1E-4</v>
      </c>
      <c r="E318">
        <f t="shared" si="13"/>
        <v>6</v>
      </c>
      <c r="I318">
        <v>1E-4</v>
      </c>
      <c r="K318">
        <f>A318 * 1000</f>
        <v>6.83</v>
      </c>
      <c r="M318">
        <v>1116</v>
      </c>
      <c r="N318">
        <v>0.46610000000000001</v>
      </c>
      <c r="O318">
        <f t="shared" si="14"/>
        <v>0.46610000000000001</v>
      </c>
      <c r="P318">
        <v>670</v>
      </c>
    </row>
    <row r="319" spans="1:16" x14ac:dyDescent="0.3">
      <c r="A319">
        <v>8.2199999999999999E-3</v>
      </c>
      <c r="B319">
        <f t="shared" si="12"/>
        <v>0.88660000000000005</v>
      </c>
      <c r="D319">
        <v>1.2E-4</v>
      </c>
      <c r="E319">
        <f t="shared" si="13"/>
        <v>6</v>
      </c>
      <c r="I319">
        <v>1.2E-4</v>
      </c>
      <c r="K319">
        <f>A319 * 1000</f>
        <v>8.2200000000000006</v>
      </c>
      <c r="M319">
        <v>1117</v>
      </c>
      <c r="N319">
        <v>0.47020000000000001</v>
      </c>
      <c r="O319">
        <f t="shared" si="14"/>
        <v>0.47020000000000001</v>
      </c>
      <c r="P319">
        <v>670</v>
      </c>
    </row>
    <row r="320" spans="1:16" x14ac:dyDescent="0.3">
      <c r="A320">
        <v>5.0499999999999998E-3</v>
      </c>
      <c r="B320">
        <f t="shared" si="12"/>
        <v>0.80549999999999999</v>
      </c>
      <c r="D320">
        <v>6.9999999999999994E-5</v>
      </c>
      <c r="E320">
        <f t="shared" si="13"/>
        <v>3</v>
      </c>
      <c r="I320">
        <v>6.9999999999999994E-5</v>
      </c>
      <c r="K320">
        <f>A320 * 1000</f>
        <v>5.05</v>
      </c>
      <c r="M320">
        <v>1118</v>
      </c>
      <c r="N320">
        <v>0.47310000000000002</v>
      </c>
      <c r="O320">
        <f t="shared" si="14"/>
        <v>0.47310000000000002</v>
      </c>
      <c r="P320">
        <v>670</v>
      </c>
    </row>
    <row r="321" spans="1:16" x14ac:dyDescent="0.3">
      <c r="A321">
        <v>6.3600000000000002E-3</v>
      </c>
      <c r="B321">
        <f t="shared" si="12"/>
        <v>0.83430000000000004</v>
      </c>
      <c r="D321">
        <v>9.0000000000000006E-5</v>
      </c>
      <c r="E321">
        <f t="shared" si="13"/>
        <v>5</v>
      </c>
      <c r="I321">
        <v>9.0000000000000006E-5</v>
      </c>
      <c r="K321">
        <f>A321 * 1000</f>
        <v>6.36</v>
      </c>
      <c r="M321">
        <v>1119</v>
      </c>
      <c r="N321">
        <v>0.47660000000000002</v>
      </c>
      <c r="O321">
        <f t="shared" si="14"/>
        <v>0.47660000000000002</v>
      </c>
      <c r="P321">
        <v>670</v>
      </c>
    </row>
    <row r="322" spans="1:16" x14ac:dyDescent="0.3">
      <c r="A322">
        <v>1.312E-2</v>
      </c>
      <c r="B322">
        <f t="shared" ref="B322:B385" si="15">COUNTIF($D$2:$D$10000, "&lt;=" &amp; A322) / 10000</f>
        <v>0.9869</v>
      </c>
      <c r="D322">
        <v>9.0000000000000006E-5</v>
      </c>
      <c r="E322">
        <f t="shared" ref="E322:E385" si="16">COUNTIF($D$2:$D$10000, "=" &amp; A322)</f>
        <v>1</v>
      </c>
      <c r="I322">
        <v>9.0000000000000006E-5</v>
      </c>
      <c r="K322">
        <f>A322 * 1000</f>
        <v>13.12</v>
      </c>
      <c r="M322">
        <v>1120</v>
      </c>
      <c r="N322">
        <v>0.47899999999999998</v>
      </c>
      <c r="O322">
        <f t="shared" si="14"/>
        <v>0.47899999999999998</v>
      </c>
      <c r="P322">
        <v>670</v>
      </c>
    </row>
    <row r="323" spans="1:16" x14ac:dyDescent="0.3">
      <c r="A323">
        <v>6.0999999999999997E-4</v>
      </c>
      <c r="B323">
        <f t="shared" si="15"/>
        <v>0.70279999999999998</v>
      </c>
      <c r="D323">
        <v>9.0000000000000006E-5</v>
      </c>
      <c r="E323">
        <f t="shared" si="16"/>
        <v>6</v>
      </c>
      <c r="I323">
        <v>9.0000000000000006E-5</v>
      </c>
      <c r="K323">
        <f>A323 * 1000</f>
        <v>0.61</v>
      </c>
      <c r="M323">
        <v>1121</v>
      </c>
      <c r="N323">
        <v>0.48430000000000001</v>
      </c>
      <c r="O323">
        <f t="shared" ref="N323:O386" si="17">COUNTIF(P$2:P$10001, "&lt;=" &amp; M323) / 10000</f>
        <v>0.48430000000000001</v>
      </c>
      <c r="P323">
        <v>670</v>
      </c>
    </row>
    <row r="324" spans="1:16" x14ac:dyDescent="0.3">
      <c r="A324">
        <v>4.2399999999999998E-3</v>
      </c>
      <c r="B324">
        <f t="shared" si="15"/>
        <v>0.79149999999999998</v>
      </c>
      <c r="D324">
        <v>6.9999999999999994E-5</v>
      </c>
      <c r="E324">
        <f t="shared" si="16"/>
        <v>5</v>
      </c>
      <c r="I324">
        <v>6.9999999999999994E-5</v>
      </c>
      <c r="K324">
        <f>A324 * 1000</f>
        <v>4.24</v>
      </c>
      <c r="M324">
        <v>1122</v>
      </c>
      <c r="N324">
        <v>0.48509999999999998</v>
      </c>
      <c r="O324">
        <f t="shared" si="17"/>
        <v>0.48509999999999998</v>
      </c>
      <c r="P324">
        <v>670</v>
      </c>
    </row>
    <row r="325" spans="1:16" x14ac:dyDescent="0.3">
      <c r="A325">
        <v>3.5200000000000001E-3</v>
      </c>
      <c r="B325">
        <f t="shared" si="15"/>
        <v>0.78</v>
      </c>
      <c r="D325">
        <v>9.0000000000000006E-5</v>
      </c>
      <c r="E325">
        <f t="shared" si="16"/>
        <v>4</v>
      </c>
      <c r="I325">
        <v>9.0000000000000006E-5</v>
      </c>
      <c r="K325">
        <f>A325 * 1000</f>
        <v>3.52</v>
      </c>
      <c r="M325">
        <v>1123</v>
      </c>
      <c r="N325">
        <v>0.4909</v>
      </c>
      <c r="O325">
        <f t="shared" si="17"/>
        <v>0.4909</v>
      </c>
      <c r="P325">
        <v>670</v>
      </c>
    </row>
    <row r="326" spans="1:16" x14ac:dyDescent="0.3">
      <c r="A326">
        <v>1.0970000000000001E-2</v>
      </c>
      <c r="B326">
        <f t="shared" si="15"/>
        <v>0.95240000000000002</v>
      </c>
      <c r="D326">
        <v>8.0000000000000007E-5</v>
      </c>
      <c r="E326">
        <f t="shared" si="16"/>
        <v>3</v>
      </c>
      <c r="I326">
        <v>8.0000000000000007E-5</v>
      </c>
      <c r="K326">
        <f>A326 * 1000</f>
        <v>10.97</v>
      </c>
      <c r="M326">
        <v>1124</v>
      </c>
      <c r="N326">
        <v>0.49469999999999997</v>
      </c>
      <c r="O326">
        <f t="shared" si="17"/>
        <v>0.49469999999999997</v>
      </c>
      <c r="P326">
        <v>670</v>
      </c>
    </row>
    <row r="327" spans="1:16" x14ac:dyDescent="0.3">
      <c r="A327">
        <v>5.7600000000000004E-3</v>
      </c>
      <c r="B327">
        <f t="shared" si="15"/>
        <v>0.8206</v>
      </c>
      <c r="D327">
        <v>6.0000000000000002E-5</v>
      </c>
      <c r="E327">
        <f t="shared" si="16"/>
        <v>1</v>
      </c>
      <c r="I327">
        <v>6.0000000000000002E-5</v>
      </c>
      <c r="K327">
        <f>A327 * 1000</f>
        <v>5.7600000000000007</v>
      </c>
      <c r="M327">
        <v>1125</v>
      </c>
      <c r="N327">
        <v>0.49759999999999999</v>
      </c>
      <c r="O327">
        <f t="shared" si="17"/>
        <v>0.49759999999999999</v>
      </c>
      <c r="P327">
        <v>670</v>
      </c>
    </row>
    <row r="328" spans="1:16" x14ac:dyDescent="0.3">
      <c r="A328">
        <v>1.179E-2</v>
      </c>
      <c r="B328">
        <f t="shared" si="15"/>
        <v>0.97</v>
      </c>
      <c r="D328">
        <v>9.0000000000000006E-5</v>
      </c>
      <c r="E328">
        <f t="shared" si="16"/>
        <v>1</v>
      </c>
      <c r="I328">
        <v>9.0000000000000006E-5</v>
      </c>
      <c r="K328">
        <f>A328 * 1000</f>
        <v>11.790000000000001</v>
      </c>
      <c r="M328">
        <v>1126</v>
      </c>
      <c r="N328">
        <v>0.50249999999999995</v>
      </c>
      <c r="O328">
        <f t="shared" si="17"/>
        <v>0.50249999999999995</v>
      </c>
      <c r="P328">
        <v>668</v>
      </c>
    </row>
    <row r="329" spans="1:16" x14ac:dyDescent="0.3">
      <c r="A329">
        <v>6.0200000000000002E-3</v>
      </c>
      <c r="B329">
        <f t="shared" si="15"/>
        <v>0.8276</v>
      </c>
      <c r="D329">
        <v>9.0000000000000006E-5</v>
      </c>
      <c r="E329">
        <f t="shared" si="16"/>
        <v>4</v>
      </c>
      <c r="I329">
        <v>9.0000000000000006E-5</v>
      </c>
      <c r="K329">
        <f>A329 * 1000</f>
        <v>6.0200000000000005</v>
      </c>
      <c r="M329">
        <v>1127</v>
      </c>
      <c r="N329">
        <v>0.50509999999999999</v>
      </c>
      <c r="O329">
        <f t="shared" si="17"/>
        <v>0.50509999999999999</v>
      </c>
      <c r="P329">
        <v>690</v>
      </c>
    </row>
    <row r="330" spans="1:16" x14ac:dyDescent="0.3">
      <c r="A330">
        <v>1.1900000000000001E-2</v>
      </c>
      <c r="B330">
        <f t="shared" si="15"/>
        <v>0.97189999999999999</v>
      </c>
      <c r="D330">
        <v>8.0000000000000007E-5</v>
      </c>
      <c r="E330">
        <f t="shared" si="16"/>
        <v>1</v>
      </c>
      <c r="I330">
        <v>8.0000000000000007E-5</v>
      </c>
      <c r="K330">
        <f>A330 * 1000</f>
        <v>11.9</v>
      </c>
      <c r="M330">
        <v>1128</v>
      </c>
      <c r="N330">
        <v>0.50770000000000004</v>
      </c>
      <c r="O330">
        <f t="shared" si="17"/>
        <v>0.50770000000000004</v>
      </c>
      <c r="P330">
        <v>690</v>
      </c>
    </row>
    <row r="331" spans="1:16" x14ac:dyDescent="0.3">
      <c r="A331">
        <v>2.8600000000000001E-3</v>
      </c>
      <c r="B331">
        <f t="shared" si="15"/>
        <v>0.76590000000000003</v>
      </c>
      <c r="D331">
        <v>4.8199999999999996E-3</v>
      </c>
      <c r="E331">
        <f t="shared" si="16"/>
        <v>3</v>
      </c>
      <c r="I331">
        <v>4.8199999999999996E-3</v>
      </c>
      <c r="K331">
        <f>A331 * 1000</f>
        <v>2.8600000000000003</v>
      </c>
      <c r="M331">
        <v>1129</v>
      </c>
      <c r="N331">
        <v>0.51049999999999995</v>
      </c>
      <c r="O331">
        <f t="shared" si="17"/>
        <v>0.51049999999999995</v>
      </c>
      <c r="P331">
        <v>746</v>
      </c>
    </row>
    <row r="332" spans="1:16" x14ac:dyDescent="0.3">
      <c r="A332">
        <v>4.0699999999999998E-3</v>
      </c>
      <c r="B332">
        <f t="shared" si="15"/>
        <v>0.78879999999999995</v>
      </c>
      <c r="D332">
        <v>1.2E-4</v>
      </c>
      <c r="E332">
        <f t="shared" si="16"/>
        <v>2</v>
      </c>
      <c r="I332">
        <v>1.2E-4</v>
      </c>
      <c r="K332">
        <f>A332 * 1000</f>
        <v>4.0699999999999994</v>
      </c>
      <c r="M332">
        <v>1130</v>
      </c>
      <c r="N332">
        <v>0.51329999999999998</v>
      </c>
      <c r="O332">
        <f t="shared" si="17"/>
        <v>0.51329999999999998</v>
      </c>
      <c r="P332">
        <v>746</v>
      </c>
    </row>
    <row r="333" spans="1:16" x14ac:dyDescent="0.3">
      <c r="A333">
        <v>1.244E-2</v>
      </c>
      <c r="B333">
        <f t="shared" si="15"/>
        <v>0.97950000000000004</v>
      </c>
      <c r="D333">
        <v>0</v>
      </c>
      <c r="E333">
        <f t="shared" si="16"/>
        <v>2</v>
      </c>
      <c r="I333">
        <v>0</v>
      </c>
      <c r="K333">
        <f>A333 * 1000</f>
        <v>12.44</v>
      </c>
      <c r="M333">
        <v>1131</v>
      </c>
      <c r="N333">
        <v>0.51849999999999996</v>
      </c>
      <c r="O333">
        <f t="shared" si="17"/>
        <v>0.51849999999999996</v>
      </c>
      <c r="P333">
        <v>746</v>
      </c>
    </row>
    <row r="334" spans="1:16" x14ac:dyDescent="0.3">
      <c r="A334">
        <v>1.0200000000000001E-3</v>
      </c>
      <c r="B334">
        <f t="shared" si="15"/>
        <v>0.71560000000000001</v>
      </c>
      <c r="D334">
        <v>0</v>
      </c>
      <c r="E334">
        <f t="shared" si="16"/>
        <v>4</v>
      </c>
      <c r="I334">
        <v>0</v>
      </c>
      <c r="K334">
        <f>A334 * 1000</f>
        <v>1.02</v>
      </c>
      <c r="M334">
        <v>1132</v>
      </c>
      <c r="N334">
        <v>0.52290000000000003</v>
      </c>
      <c r="O334">
        <f t="shared" si="17"/>
        <v>0.52290000000000003</v>
      </c>
      <c r="P334">
        <v>746</v>
      </c>
    </row>
    <row r="335" spans="1:16" x14ac:dyDescent="0.3">
      <c r="A335">
        <v>6.1599999999999997E-3</v>
      </c>
      <c r="B335">
        <f t="shared" si="15"/>
        <v>0.8306</v>
      </c>
      <c r="D335">
        <v>0</v>
      </c>
      <c r="E335">
        <f t="shared" si="16"/>
        <v>1</v>
      </c>
      <c r="I335">
        <v>0</v>
      </c>
      <c r="K335">
        <f>A335 * 1000</f>
        <v>6.1599999999999993</v>
      </c>
      <c r="M335">
        <v>1133</v>
      </c>
      <c r="N335">
        <v>0.52710000000000001</v>
      </c>
      <c r="O335">
        <f t="shared" si="17"/>
        <v>0.52710000000000001</v>
      </c>
      <c r="P335">
        <v>746</v>
      </c>
    </row>
    <row r="336" spans="1:16" x14ac:dyDescent="0.3">
      <c r="A336">
        <v>6.4400000000000004E-3</v>
      </c>
      <c r="B336">
        <f t="shared" si="15"/>
        <v>0.83640000000000003</v>
      </c>
      <c r="D336">
        <v>1.0000000000000001E-5</v>
      </c>
      <c r="E336">
        <f t="shared" si="16"/>
        <v>3</v>
      </c>
      <c r="I336">
        <v>1.0000000000000001E-5</v>
      </c>
      <c r="K336">
        <f>A336 * 1000</f>
        <v>6.44</v>
      </c>
      <c r="M336">
        <v>1134</v>
      </c>
      <c r="N336">
        <v>0.53069999999999995</v>
      </c>
      <c r="O336">
        <f t="shared" si="17"/>
        <v>0.53069999999999995</v>
      </c>
      <c r="P336">
        <v>743</v>
      </c>
    </row>
    <row r="337" spans="1:16" x14ac:dyDescent="0.3">
      <c r="A337">
        <v>4.8000000000000001E-4</v>
      </c>
      <c r="B337">
        <f t="shared" si="15"/>
        <v>0.69469999999999998</v>
      </c>
      <c r="D337">
        <v>1.3999999999999999E-4</v>
      </c>
      <c r="E337">
        <f t="shared" si="16"/>
        <v>14</v>
      </c>
      <c r="I337">
        <v>1.3999999999999999E-4</v>
      </c>
      <c r="K337">
        <f>A337 * 1000</f>
        <v>0.48000000000000004</v>
      </c>
      <c r="M337">
        <v>1135</v>
      </c>
      <c r="N337">
        <v>0.53349999999999997</v>
      </c>
      <c r="O337">
        <f t="shared" si="17"/>
        <v>0.53349999999999997</v>
      </c>
      <c r="P337">
        <v>1162</v>
      </c>
    </row>
    <row r="338" spans="1:16" x14ac:dyDescent="0.3">
      <c r="A338">
        <v>1.2279999999999999E-2</v>
      </c>
      <c r="B338">
        <f t="shared" si="15"/>
        <v>0.9768</v>
      </c>
      <c r="D338">
        <v>1.0000000000000001E-5</v>
      </c>
      <c r="E338">
        <f t="shared" si="16"/>
        <v>2</v>
      </c>
      <c r="I338">
        <v>1.0000000000000001E-5</v>
      </c>
      <c r="K338">
        <f>A338 * 1000</f>
        <v>12.28</v>
      </c>
      <c r="M338">
        <v>1136</v>
      </c>
      <c r="N338">
        <v>0.54190000000000005</v>
      </c>
      <c r="O338">
        <f t="shared" si="17"/>
        <v>0.54190000000000005</v>
      </c>
      <c r="P338">
        <v>1162</v>
      </c>
    </row>
    <row r="339" spans="1:16" x14ac:dyDescent="0.3">
      <c r="A339">
        <v>1.2239999999999999E-2</v>
      </c>
      <c r="B339">
        <f t="shared" si="15"/>
        <v>0.97609999999999997</v>
      </c>
      <c r="D339">
        <v>5.4000000000000001E-4</v>
      </c>
      <c r="E339">
        <f t="shared" si="16"/>
        <v>2</v>
      </c>
      <c r="I339">
        <v>5.4000000000000001E-4</v>
      </c>
      <c r="K339">
        <f>A339 * 1000</f>
        <v>12.239999999999998</v>
      </c>
      <c r="M339">
        <v>1137</v>
      </c>
      <c r="N339">
        <v>0.54559999999999997</v>
      </c>
      <c r="O339">
        <f t="shared" si="17"/>
        <v>0.54559999999999997</v>
      </c>
      <c r="P339">
        <v>117</v>
      </c>
    </row>
    <row r="340" spans="1:16" x14ac:dyDescent="0.3">
      <c r="A340">
        <v>6.3200000000000001E-3</v>
      </c>
      <c r="B340">
        <f t="shared" si="15"/>
        <v>0.83330000000000004</v>
      </c>
      <c r="D340">
        <v>9.4199999999999996E-3</v>
      </c>
      <c r="E340">
        <f t="shared" si="16"/>
        <v>1</v>
      </c>
      <c r="I340">
        <v>9.4199999999999996E-3</v>
      </c>
      <c r="K340">
        <f>A340 * 1000</f>
        <v>6.32</v>
      </c>
      <c r="M340">
        <v>1138</v>
      </c>
      <c r="N340">
        <v>0.55069999999999997</v>
      </c>
      <c r="O340">
        <f t="shared" si="17"/>
        <v>0.55069999999999997</v>
      </c>
      <c r="P340">
        <v>139</v>
      </c>
    </row>
    <row r="341" spans="1:16" x14ac:dyDescent="0.3">
      <c r="A341">
        <v>1.248E-2</v>
      </c>
      <c r="B341">
        <f t="shared" si="15"/>
        <v>0.98060000000000003</v>
      </c>
      <c r="D341">
        <v>1.065E-2</v>
      </c>
      <c r="E341">
        <f t="shared" si="16"/>
        <v>4</v>
      </c>
      <c r="I341">
        <v>1.065E-2</v>
      </c>
      <c r="K341">
        <f>A341 * 1000</f>
        <v>12.48</v>
      </c>
      <c r="M341">
        <v>1139</v>
      </c>
      <c r="N341">
        <v>0.55369999999999997</v>
      </c>
      <c r="O341">
        <f t="shared" si="17"/>
        <v>0.55369999999999997</v>
      </c>
      <c r="P341">
        <v>119</v>
      </c>
    </row>
    <row r="342" spans="1:16" x14ac:dyDescent="0.3">
      <c r="A342">
        <v>7.1000000000000004E-3</v>
      </c>
      <c r="B342">
        <f t="shared" si="15"/>
        <v>0.85340000000000005</v>
      </c>
      <c r="D342">
        <v>4.5100000000000001E-3</v>
      </c>
      <c r="E342">
        <f t="shared" si="16"/>
        <v>1</v>
      </c>
      <c r="I342">
        <v>4.5100000000000001E-3</v>
      </c>
      <c r="K342">
        <f>A342 * 1000</f>
        <v>7.1000000000000005</v>
      </c>
      <c r="M342">
        <v>1140</v>
      </c>
      <c r="N342">
        <v>0.55900000000000005</v>
      </c>
      <c r="O342">
        <f t="shared" si="17"/>
        <v>0.55900000000000005</v>
      </c>
      <c r="P342">
        <v>915</v>
      </c>
    </row>
    <row r="343" spans="1:16" x14ac:dyDescent="0.3">
      <c r="A343">
        <v>1.2120000000000001E-2</v>
      </c>
      <c r="B343">
        <f t="shared" si="15"/>
        <v>0.9748</v>
      </c>
      <c r="D343">
        <v>1.2999999999999999E-4</v>
      </c>
      <c r="E343">
        <f t="shared" si="16"/>
        <v>2</v>
      </c>
      <c r="I343">
        <v>1.2999999999999999E-4</v>
      </c>
      <c r="K343">
        <f>A343 * 1000</f>
        <v>12.120000000000001</v>
      </c>
      <c r="M343">
        <v>1141</v>
      </c>
      <c r="N343">
        <v>0.56310000000000004</v>
      </c>
      <c r="O343">
        <f t="shared" si="17"/>
        <v>0.56310000000000004</v>
      </c>
      <c r="P343">
        <v>907</v>
      </c>
    </row>
    <row r="344" spans="1:16" x14ac:dyDescent="0.3">
      <c r="A344">
        <v>7.1199999999999996E-3</v>
      </c>
      <c r="B344">
        <f t="shared" si="15"/>
        <v>0.85389999999999999</v>
      </c>
      <c r="D344">
        <v>8.0000000000000007E-5</v>
      </c>
      <c r="E344">
        <f t="shared" si="16"/>
        <v>3</v>
      </c>
      <c r="I344">
        <v>8.0000000000000007E-5</v>
      </c>
      <c r="K344">
        <f>A344 * 1000</f>
        <v>7.1199999999999992</v>
      </c>
      <c r="M344">
        <v>1142</v>
      </c>
      <c r="N344">
        <v>0.56979999999999997</v>
      </c>
      <c r="O344">
        <f t="shared" si="17"/>
        <v>0.56979999999999997</v>
      </c>
      <c r="P344">
        <v>906</v>
      </c>
    </row>
    <row r="345" spans="1:16" x14ac:dyDescent="0.3">
      <c r="A345">
        <v>7.3499999999999998E-3</v>
      </c>
      <c r="B345">
        <f t="shared" si="15"/>
        <v>0.86109999999999998</v>
      </c>
      <c r="D345">
        <v>5.9899999999999997E-3</v>
      </c>
      <c r="E345">
        <f t="shared" si="16"/>
        <v>4</v>
      </c>
      <c r="I345">
        <v>5.9899999999999997E-3</v>
      </c>
      <c r="K345">
        <f>A345 * 1000</f>
        <v>7.35</v>
      </c>
      <c r="M345">
        <v>1143</v>
      </c>
      <c r="N345">
        <v>0.57340000000000002</v>
      </c>
      <c r="O345">
        <f t="shared" si="17"/>
        <v>0.57340000000000002</v>
      </c>
      <c r="P345">
        <v>148</v>
      </c>
    </row>
    <row r="346" spans="1:16" x14ac:dyDescent="0.3">
      <c r="A346">
        <v>5.4299999999999999E-3</v>
      </c>
      <c r="B346">
        <f t="shared" si="15"/>
        <v>0.81269999999999998</v>
      </c>
      <c r="D346">
        <v>9.1999999999999998E-3</v>
      </c>
      <c r="E346">
        <f t="shared" si="16"/>
        <v>5</v>
      </c>
      <c r="I346">
        <v>9.1999999999999998E-3</v>
      </c>
      <c r="K346">
        <f>A346 * 1000</f>
        <v>5.43</v>
      </c>
      <c r="M346">
        <v>1144</v>
      </c>
      <c r="N346">
        <v>0.57540000000000002</v>
      </c>
      <c r="O346">
        <f t="shared" si="17"/>
        <v>0.57540000000000002</v>
      </c>
      <c r="P346">
        <v>117</v>
      </c>
    </row>
    <row r="347" spans="1:16" x14ac:dyDescent="0.3">
      <c r="A347">
        <v>5.6100000000000004E-3</v>
      </c>
      <c r="B347">
        <f t="shared" si="15"/>
        <v>0.81630000000000003</v>
      </c>
      <c r="D347">
        <v>1.417E-2</v>
      </c>
      <c r="E347">
        <f t="shared" si="16"/>
        <v>2</v>
      </c>
      <c r="I347">
        <v>1.417E-2</v>
      </c>
      <c r="K347">
        <f>A347 * 1000</f>
        <v>5.61</v>
      </c>
      <c r="M347">
        <v>1145</v>
      </c>
      <c r="N347">
        <v>0.5806</v>
      </c>
      <c r="O347">
        <f t="shared" si="17"/>
        <v>0.5806</v>
      </c>
      <c r="P347">
        <v>893</v>
      </c>
    </row>
    <row r="348" spans="1:16" x14ac:dyDescent="0.3">
      <c r="A348">
        <v>7.2899999999999996E-3</v>
      </c>
      <c r="B348">
        <f t="shared" si="15"/>
        <v>0.85850000000000004</v>
      </c>
      <c r="D348">
        <v>2.1000000000000001E-4</v>
      </c>
      <c r="E348">
        <f t="shared" si="16"/>
        <v>2</v>
      </c>
      <c r="I348">
        <v>2.1000000000000001E-4</v>
      </c>
      <c r="K348">
        <f>A348 * 1000</f>
        <v>7.29</v>
      </c>
      <c r="M348">
        <v>1146</v>
      </c>
      <c r="N348">
        <v>0.58420000000000005</v>
      </c>
      <c r="O348">
        <f t="shared" si="17"/>
        <v>0.58420000000000005</v>
      </c>
      <c r="P348">
        <v>893</v>
      </c>
    </row>
    <row r="349" spans="1:16" x14ac:dyDescent="0.3">
      <c r="A349">
        <v>4.3400000000000001E-3</v>
      </c>
      <c r="B349">
        <f t="shared" si="15"/>
        <v>0.79269999999999996</v>
      </c>
      <c r="D349">
        <v>9.0000000000000006E-5</v>
      </c>
      <c r="E349">
        <f t="shared" si="16"/>
        <v>1</v>
      </c>
      <c r="I349">
        <v>9.0000000000000006E-5</v>
      </c>
      <c r="K349">
        <f>A349 * 1000</f>
        <v>4.34</v>
      </c>
      <c r="M349">
        <v>1147</v>
      </c>
      <c r="N349">
        <v>0.58879999999999999</v>
      </c>
      <c r="O349">
        <f t="shared" si="17"/>
        <v>0.58879999999999999</v>
      </c>
      <c r="P349">
        <v>893</v>
      </c>
    </row>
    <row r="350" spans="1:16" x14ac:dyDescent="0.3">
      <c r="A350">
        <v>4.6000000000000001E-4</v>
      </c>
      <c r="B350">
        <f t="shared" si="15"/>
        <v>0.69169999999999998</v>
      </c>
      <c r="D350">
        <v>1.1E-4</v>
      </c>
      <c r="E350">
        <f t="shared" si="16"/>
        <v>22</v>
      </c>
      <c r="I350">
        <v>1.1E-4</v>
      </c>
      <c r="K350">
        <f>A350 * 1000</f>
        <v>0.46</v>
      </c>
      <c r="M350">
        <v>1148</v>
      </c>
      <c r="N350">
        <v>0.59299999999999997</v>
      </c>
      <c r="O350">
        <f t="shared" si="17"/>
        <v>0.59299999999999997</v>
      </c>
      <c r="P350">
        <v>893</v>
      </c>
    </row>
    <row r="351" spans="1:16" x14ac:dyDescent="0.3">
      <c r="A351">
        <v>7.2700000000000004E-3</v>
      </c>
      <c r="B351">
        <f t="shared" si="15"/>
        <v>0.85819999999999996</v>
      </c>
      <c r="D351">
        <v>9.0000000000000006E-5</v>
      </c>
      <c r="E351">
        <f t="shared" si="16"/>
        <v>3</v>
      </c>
      <c r="I351">
        <v>9.0000000000000006E-5</v>
      </c>
      <c r="K351">
        <f>A351 * 1000</f>
        <v>7.2700000000000005</v>
      </c>
      <c r="M351">
        <v>1149</v>
      </c>
      <c r="N351">
        <v>0.60009999999999997</v>
      </c>
      <c r="O351">
        <f t="shared" si="17"/>
        <v>0.60009999999999997</v>
      </c>
      <c r="P351">
        <v>893</v>
      </c>
    </row>
    <row r="352" spans="1:16" x14ac:dyDescent="0.3">
      <c r="A352">
        <v>1.111E-2</v>
      </c>
      <c r="B352">
        <f t="shared" si="15"/>
        <v>0.95630000000000004</v>
      </c>
      <c r="D352">
        <v>1E-4</v>
      </c>
      <c r="E352">
        <f t="shared" si="16"/>
        <v>2</v>
      </c>
      <c r="I352">
        <v>1E-4</v>
      </c>
      <c r="K352">
        <f>A352 * 1000</f>
        <v>11.11</v>
      </c>
      <c r="M352">
        <v>1150</v>
      </c>
      <c r="N352">
        <v>0.60299999999999998</v>
      </c>
      <c r="O352">
        <f t="shared" si="17"/>
        <v>0.60299999999999998</v>
      </c>
      <c r="P352">
        <v>893</v>
      </c>
    </row>
    <row r="353" spans="1:16" x14ac:dyDescent="0.3">
      <c r="A353">
        <v>8.43E-3</v>
      </c>
      <c r="B353">
        <f t="shared" si="15"/>
        <v>0.89259999999999995</v>
      </c>
      <c r="D353">
        <v>8.0000000000000007E-5</v>
      </c>
      <c r="E353">
        <f t="shared" si="16"/>
        <v>2</v>
      </c>
      <c r="I353">
        <v>8.0000000000000007E-5</v>
      </c>
      <c r="K353">
        <f>A353 * 1000</f>
        <v>8.43</v>
      </c>
      <c r="M353">
        <v>1151</v>
      </c>
      <c r="N353">
        <v>0.6069</v>
      </c>
      <c r="O353">
        <f t="shared" si="17"/>
        <v>0.6069</v>
      </c>
      <c r="P353">
        <v>893</v>
      </c>
    </row>
    <row r="354" spans="1:16" x14ac:dyDescent="0.3">
      <c r="A354">
        <v>4.8599999999999997E-3</v>
      </c>
      <c r="B354">
        <f t="shared" si="15"/>
        <v>0.80149999999999999</v>
      </c>
      <c r="D354">
        <v>8.0000000000000007E-5</v>
      </c>
      <c r="E354">
        <f t="shared" si="16"/>
        <v>4</v>
      </c>
      <c r="I354">
        <v>8.0000000000000007E-5</v>
      </c>
      <c r="K354">
        <f>A354 * 1000</f>
        <v>4.8599999999999994</v>
      </c>
      <c r="M354">
        <v>1152</v>
      </c>
      <c r="N354">
        <v>0.61199999999999999</v>
      </c>
      <c r="O354">
        <f t="shared" si="17"/>
        <v>0.61199999999999999</v>
      </c>
      <c r="P354">
        <v>893</v>
      </c>
    </row>
    <row r="355" spans="1:16" x14ac:dyDescent="0.3">
      <c r="A355">
        <v>8.77E-3</v>
      </c>
      <c r="B355">
        <f t="shared" si="15"/>
        <v>0.90110000000000001</v>
      </c>
      <c r="D355">
        <v>1.0000000000000001E-5</v>
      </c>
      <c r="E355">
        <f t="shared" si="16"/>
        <v>2</v>
      </c>
      <c r="I355">
        <v>1.0000000000000001E-5</v>
      </c>
      <c r="K355">
        <f>A355 * 1000</f>
        <v>8.77</v>
      </c>
      <c r="M355">
        <v>1153</v>
      </c>
      <c r="N355">
        <v>0.62139999999999995</v>
      </c>
      <c r="O355">
        <f t="shared" si="17"/>
        <v>0.62139999999999995</v>
      </c>
      <c r="P355">
        <v>157</v>
      </c>
    </row>
    <row r="356" spans="1:16" x14ac:dyDescent="0.3">
      <c r="A356">
        <v>1.3799999999999999E-3</v>
      </c>
      <c r="B356">
        <f t="shared" si="15"/>
        <v>0.7248</v>
      </c>
      <c r="D356">
        <v>5.0000000000000002E-5</v>
      </c>
      <c r="E356">
        <f t="shared" si="16"/>
        <v>3</v>
      </c>
      <c r="I356">
        <v>5.0000000000000002E-5</v>
      </c>
      <c r="K356">
        <f>A356 * 1000</f>
        <v>1.38</v>
      </c>
      <c r="M356">
        <v>1154</v>
      </c>
      <c r="N356">
        <v>0.62539999999999996</v>
      </c>
      <c r="O356">
        <f t="shared" si="17"/>
        <v>0.62539999999999996</v>
      </c>
      <c r="P356">
        <v>893</v>
      </c>
    </row>
    <row r="357" spans="1:16" x14ac:dyDescent="0.3">
      <c r="A357">
        <v>1.0200000000000001E-2</v>
      </c>
      <c r="B357">
        <f t="shared" si="15"/>
        <v>0.93559999999999999</v>
      </c>
      <c r="D357">
        <v>6.0000000000000002E-5</v>
      </c>
      <c r="E357">
        <f t="shared" si="16"/>
        <v>2</v>
      </c>
      <c r="I357">
        <v>6.0000000000000002E-5</v>
      </c>
      <c r="K357">
        <f>A357 * 1000</f>
        <v>10.200000000000001</v>
      </c>
      <c r="M357">
        <v>1155</v>
      </c>
      <c r="N357">
        <v>0.63470000000000004</v>
      </c>
      <c r="O357">
        <f t="shared" si="17"/>
        <v>0.63470000000000004</v>
      </c>
      <c r="P357">
        <v>888</v>
      </c>
    </row>
    <row r="358" spans="1:16" x14ac:dyDescent="0.3">
      <c r="A358">
        <v>5.6299999999999996E-3</v>
      </c>
      <c r="B358">
        <f t="shared" si="15"/>
        <v>0.81740000000000002</v>
      </c>
      <c r="D358">
        <v>6.0000000000000002E-5</v>
      </c>
      <c r="E358">
        <f t="shared" si="16"/>
        <v>5</v>
      </c>
      <c r="I358">
        <v>6.0000000000000002E-5</v>
      </c>
      <c r="K358">
        <f>A358 * 1000</f>
        <v>5.63</v>
      </c>
      <c r="M358">
        <v>1156</v>
      </c>
      <c r="N358">
        <v>0.64339999999999997</v>
      </c>
      <c r="O358">
        <f t="shared" si="17"/>
        <v>0.64339999999999997</v>
      </c>
      <c r="P358">
        <v>909</v>
      </c>
    </row>
    <row r="359" spans="1:16" x14ac:dyDescent="0.3">
      <c r="A359">
        <v>3.2000000000000002E-3</v>
      </c>
      <c r="B359">
        <f t="shared" si="15"/>
        <v>0.77380000000000004</v>
      </c>
      <c r="D359">
        <v>5.1200000000000004E-3</v>
      </c>
      <c r="E359">
        <f t="shared" si="16"/>
        <v>2</v>
      </c>
      <c r="I359">
        <v>5.1200000000000004E-3</v>
      </c>
      <c r="K359">
        <f>A359 * 1000</f>
        <v>3.2</v>
      </c>
      <c r="M359">
        <v>1157</v>
      </c>
      <c r="N359">
        <v>0.65110000000000001</v>
      </c>
      <c r="O359">
        <f t="shared" si="17"/>
        <v>0.65110000000000001</v>
      </c>
      <c r="P359">
        <v>116</v>
      </c>
    </row>
    <row r="360" spans="1:16" x14ac:dyDescent="0.3">
      <c r="A360">
        <v>1.4300000000000001E-3</v>
      </c>
      <c r="B360">
        <f t="shared" si="15"/>
        <v>0.7268</v>
      </c>
      <c r="D360">
        <v>9.5099999999999994E-3</v>
      </c>
      <c r="E360">
        <f t="shared" si="16"/>
        <v>3</v>
      </c>
      <c r="I360">
        <v>9.5099999999999994E-3</v>
      </c>
      <c r="K360">
        <f>A360 * 1000</f>
        <v>1.4300000000000002</v>
      </c>
      <c r="M360">
        <v>1158</v>
      </c>
      <c r="N360">
        <v>0.65459999999999996</v>
      </c>
      <c r="O360">
        <f t="shared" si="17"/>
        <v>0.65459999999999996</v>
      </c>
      <c r="P360">
        <v>167</v>
      </c>
    </row>
    <row r="361" spans="1:16" x14ac:dyDescent="0.3">
      <c r="A361">
        <v>3.6700000000000001E-3</v>
      </c>
      <c r="B361">
        <f t="shared" si="15"/>
        <v>0.78200000000000003</v>
      </c>
      <c r="D361">
        <v>1.1639999999999999E-2</v>
      </c>
      <c r="E361">
        <f t="shared" si="16"/>
        <v>1</v>
      </c>
      <c r="I361">
        <v>1.1639999999999999E-2</v>
      </c>
      <c r="K361">
        <f>A361 * 1000</f>
        <v>3.67</v>
      </c>
      <c r="M361">
        <v>1159</v>
      </c>
      <c r="N361">
        <v>0.66120000000000001</v>
      </c>
      <c r="O361">
        <f t="shared" si="17"/>
        <v>0.66120000000000001</v>
      </c>
      <c r="P361">
        <v>120</v>
      </c>
    </row>
    <row r="362" spans="1:16" x14ac:dyDescent="0.3">
      <c r="A362">
        <v>1.172E-2</v>
      </c>
      <c r="B362">
        <f t="shared" si="15"/>
        <v>0.96919999999999995</v>
      </c>
      <c r="D362">
        <v>8.1799999999999998E-3</v>
      </c>
      <c r="E362">
        <f t="shared" si="16"/>
        <v>1</v>
      </c>
      <c r="I362">
        <v>8.1799999999999998E-3</v>
      </c>
      <c r="K362">
        <f>A362 * 1000</f>
        <v>11.719999999999999</v>
      </c>
      <c r="M362">
        <v>1160</v>
      </c>
      <c r="N362">
        <v>0.66610000000000003</v>
      </c>
      <c r="O362">
        <f t="shared" si="17"/>
        <v>0.66610000000000003</v>
      </c>
      <c r="P362">
        <v>158</v>
      </c>
    </row>
    <row r="363" spans="1:16" x14ac:dyDescent="0.3">
      <c r="A363">
        <v>8.7299999999999999E-3</v>
      </c>
      <c r="B363">
        <f t="shared" si="15"/>
        <v>0.9002</v>
      </c>
      <c r="D363">
        <v>1.42E-3</v>
      </c>
      <c r="E363">
        <f t="shared" si="16"/>
        <v>4</v>
      </c>
      <c r="I363">
        <v>1.42E-3</v>
      </c>
      <c r="K363">
        <f>A363 * 1000</f>
        <v>8.73</v>
      </c>
      <c r="M363">
        <v>1161</v>
      </c>
      <c r="N363">
        <v>0.67390000000000005</v>
      </c>
      <c r="O363">
        <f t="shared" si="17"/>
        <v>0.67390000000000005</v>
      </c>
      <c r="P363">
        <v>979</v>
      </c>
    </row>
    <row r="364" spans="1:16" x14ac:dyDescent="0.3">
      <c r="A364">
        <v>7.3000000000000001E-3</v>
      </c>
      <c r="B364">
        <f t="shared" si="15"/>
        <v>0.8589</v>
      </c>
      <c r="D364">
        <v>2.7999999999999998E-4</v>
      </c>
      <c r="E364">
        <f t="shared" si="16"/>
        <v>4</v>
      </c>
      <c r="I364">
        <v>2.7999999999999998E-4</v>
      </c>
      <c r="K364">
        <f>A364 * 1000</f>
        <v>7.3</v>
      </c>
      <c r="M364">
        <v>1162</v>
      </c>
      <c r="N364">
        <v>0.68489999999999995</v>
      </c>
      <c r="O364">
        <f t="shared" si="17"/>
        <v>0.68489999999999995</v>
      </c>
      <c r="P364">
        <v>979</v>
      </c>
    </row>
    <row r="365" spans="1:16" x14ac:dyDescent="0.3">
      <c r="A365">
        <v>2.63E-3</v>
      </c>
      <c r="B365">
        <f t="shared" si="15"/>
        <v>0.76060000000000005</v>
      </c>
      <c r="D365">
        <v>2.1000000000000001E-4</v>
      </c>
      <c r="E365">
        <f t="shared" si="16"/>
        <v>3</v>
      </c>
      <c r="I365">
        <v>2.1000000000000001E-4</v>
      </c>
      <c r="K365">
        <f>A365 * 1000</f>
        <v>2.63</v>
      </c>
      <c r="M365">
        <v>1163</v>
      </c>
      <c r="N365">
        <v>0.68979999999999997</v>
      </c>
      <c r="O365">
        <f t="shared" si="17"/>
        <v>0.68979999999999997</v>
      </c>
      <c r="P365">
        <v>863</v>
      </c>
    </row>
    <row r="366" spans="1:16" x14ac:dyDescent="0.3">
      <c r="A366">
        <v>5.47E-3</v>
      </c>
      <c r="B366">
        <f t="shared" si="15"/>
        <v>0.8135</v>
      </c>
      <c r="D366">
        <v>4.0999999999999999E-4</v>
      </c>
      <c r="E366">
        <f t="shared" si="16"/>
        <v>2</v>
      </c>
      <c r="I366">
        <v>4.0999999999999999E-4</v>
      </c>
      <c r="K366">
        <f>A366 * 1000</f>
        <v>5.47</v>
      </c>
      <c r="M366">
        <v>1164</v>
      </c>
      <c r="N366">
        <v>0.69440000000000002</v>
      </c>
      <c r="O366">
        <f t="shared" si="17"/>
        <v>0.69440000000000002</v>
      </c>
      <c r="P366">
        <v>863</v>
      </c>
    </row>
    <row r="367" spans="1:16" x14ac:dyDescent="0.3">
      <c r="A367">
        <v>2.1199999999999999E-3</v>
      </c>
      <c r="B367">
        <f t="shared" si="15"/>
        <v>0.746</v>
      </c>
      <c r="D367">
        <v>1.0000000000000001E-5</v>
      </c>
      <c r="E367">
        <f t="shared" si="16"/>
        <v>3</v>
      </c>
      <c r="I367">
        <v>1.0000000000000001E-5</v>
      </c>
      <c r="K367">
        <f>A367 * 1000</f>
        <v>2.12</v>
      </c>
      <c r="M367">
        <v>1165</v>
      </c>
      <c r="N367">
        <v>0.70220000000000005</v>
      </c>
      <c r="O367">
        <f t="shared" si="17"/>
        <v>0.70220000000000005</v>
      </c>
      <c r="P367">
        <v>863</v>
      </c>
    </row>
    <row r="368" spans="1:16" x14ac:dyDescent="0.3">
      <c r="A368">
        <v>6.94E-3</v>
      </c>
      <c r="B368">
        <f t="shared" si="15"/>
        <v>0.84909999999999997</v>
      </c>
      <c r="D368">
        <v>0</v>
      </c>
      <c r="E368">
        <f t="shared" si="16"/>
        <v>3</v>
      </c>
      <c r="I368">
        <v>0</v>
      </c>
      <c r="K368">
        <f>A368 * 1000</f>
        <v>6.94</v>
      </c>
      <c r="M368">
        <v>1166</v>
      </c>
      <c r="N368">
        <v>0.70820000000000005</v>
      </c>
      <c r="O368">
        <f t="shared" si="17"/>
        <v>0.70820000000000005</v>
      </c>
      <c r="P368">
        <v>897</v>
      </c>
    </row>
    <row r="369" spans="1:16" x14ac:dyDescent="0.3">
      <c r="A369">
        <v>7.9399999999999991E-3</v>
      </c>
      <c r="B369">
        <f t="shared" si="15"/>
        <v>0.87829999999999997</v>
      </c>
      <c r="D369">
        <v>0</v>
      </c>
      <c r="E369">
        <f t="shared" si="16"/>
        <v>1</v>
      </c>
      <c r="I369">
        <v>0</v>
      </c>
      <c r="K369">
        <f>A369 * 1000</f>
        <v>7.9399999999999995</v>
      </c>
      <c r="M369">
        <v>1167</v>
      </c>
      <c r="N369">
        <v>0.71660000000000001</v>
      </c>
      <c r="O369">
        <f t="shared" si="17"/>
        <v>0.71660000000000001</v>
      </c>
      <c r="P369">
        <v>897</v>
      </c>
    </row>
    <row r="370" spans="1:16" x14ac:dyDescent="0.3">
      <c r="A370">
        <v>1.67E-3</v>
      </c>
      <c r="B370">
        <f t="shared" si="15"/>
        <v>0.73360000000000003</v>
      </c>
      <c r="D370">
        <v>2.9999999999999997E-4</v>
      </c>
      <c r="E370">
        <f t="shared" si="16"/>
        <v>2</v>
      </c>
      <c r="I370">
        <v>2.9999999999999997E-4</v>
      </c>
      <c r="K370">
        <f>A370 * 1000</f>
        <v>1.6700000000000002</v>
      </c>
      <c r="M370">
        <v>1168</v>
      </c>
      <c r="N370">
        <v>0.7218</v>
      </c>
      <c r="O370">
        <f t="shared" si="17"/>
        <v>0.7218</v>
      </c>
      <c r="P370">
        <v>897</v>
      </c>
    </row>
    <row r="371" spans="1:16" x14ac:dyDescent="0.3">
      <c r="A371">
        <v>1.3939999999999999E-2</v>
      </c>
      <c r="B371">
        <f t="shared" si="15"/>
        <v>0.99229999999999996</v>
      </c>
      <c r="D371">
        <v>8.0199999999999994E-3</v>
      </c>
      <c r="E371">
        <f t="shared" si="16"/>
        <v>1</v>
      </c>
      <c r="I371">
        <v>8.0199999999999994E-3</v>
      </c>
      <c r="K371">
        <f>A371 * 1000</f>
        <v>13.94</v>
      </c>
      <c r="M371">
        <v>1169</v>
      </c>
      <c r="N371">
        <v>0.72609999999999997</v>
      </c>
      <c r="O371">
        <f t="shared" si="17"/>
        <v>0.72609999999999997</v>
      </c>
      <c r="P371">
        <v>121</v>
      </c>
    </row>
    <row r="372" spans="1:16" x14ac:dyDescent="0.3">
      <c r="A372">
        <v>6.13E-3</v>
      </c>
      <c r="B372">
        <f t="shared" si="15"/>
        <v>0.83040000000000003</v>
      </c>
      <c r="D372">
        <v>9.4800000000000006E-3</v>
      </c>
      <c r="E372">
        <f t="shared" si="16"/>
        <v>2</v>
      </c>
      <c r="I372">
        <v>9.4800000000000006E-3</v>
      </c>
      <c r="K372">
        <f>A372 * 1000</f>
        <v>6.13</v>
      </c>
      <c r="M372">
        <v>1170</v>
      </c>
      <c r="N372">
        <v>0.73640000000000005</v>
      </c>
      <c r="O372">
        <f t="shared" si="17"/>
        <v>0.73640000000000005</v>
      </c>
      <c r="P372">
        <v>155</v>
      </c>
    </row>
    <row r="373" spans="1:16" x14ac:dyDescent="0.3">
      <c r="A373">
        <v>7.3400000000000002E-3</v>
      </c>
      <c r="B373">
        <f t="shared" si="15"/>
        <v>0.86070000000000002</v>
      </c>
      <c r="D373">
        <v>1.116E-2</v>
      </c>
      <c r="E373">
        <f t="shared" si="16"/>
        <v>5</v>
      </c>
      <c r="I373">
        <v>1.116E-2</v>
      </c>
      <c r="K373">
        <f>A373 * 1000</f>
        <v>7.34</v>
      </c>
      <c r="M373">
        <v>1171</v>
      </c>
      <c r="N373">
        <v>0.73950000000000005</v>
      </c>
      <c r="O373">
        <f t="shared" si="17"/>
        <v>0.73950000000000005</v>
      </c>
      <c r="P373">
        <v>125</v>
      </c>
    </row>
    <row r="374" spans="1:16" x14ac:dyDescent="0.3">
      <c r="A374">
        <v>6.6499999999999997E-3</v>
      </c>
      <c r="B374">
        <f t="shared" si="15"/>
        <v>0.84089999999999998</v>
      </c>
      <c r="D374">
        <v>9.5E-4</v>
      </c>
      <c r="E374">
        <f t="shared" si="16"/>
        <v>3</v>
      </c>
      <c r="I374">
        <v>9.5E-4</v>
      </c>
      <c r="K374">
        <f>A374 * 1000</f>
        <v>6.6499999999999995</v>
      </c>
      <c r="M374">
        <v>1172</v>
      </c>
      <c r="N374">
        <v>0.74370000000000003</v>
      </c>
      <c r="O374">
        <f t="shared" si="17"/>
        <v>0.74370000000000003</v>
      </c>
      <c r="P374">
        <v>877</v>
      </c>
    </row>
    <row r="375" spans="1:16" x14ac:dyDescent="0.3">
      <c r="A375">
        <v>8.9899999999999997E-3</v>
      </c>
      <c r="B375">
        <f t="shared" si="15"/>
        <v>0.90700000000000003</v>
      </c>
      <c r="D375">
        <v>1.4999999999999999E-4</v>
      </c>
      <c r="E375">
        <f t="shared" si="16"/>
        <v>4</v>
      </c>
      <c r="I375">
        <v>1.4999999999999999E-4</v>
      </c>
      <c r="K375">
        <f>A375 * 1000</f>
        <v>8.99</v>
      </c>
      <c r="M375">
        <v>1173</v>
      </c>
      <c r="N375">
        <v>0.75109999999999999</v>
      </c>
      <c r="O375">
        <f t="shared" si="17"/>
        <v>0.75109999999999999</v>
      </c>
      <c r="P375">
        <v>877</v>
      </c>
    </row>
    <row r="376" spans="1:16" x14ac:dyDescent="0.3">
      <c r="A376">
        <v>1.0580000000000001E-2</v>
      </c>
      <c r="B376">
        <f t="shared" si="15"/>
        <v>0.94420000000000004</v>
      </c>
      <c r="D376">
        <v>1E-4</v>
      </c>
      <c r="E376">
        <f t="shared" si="16"/>
        <v>3</v>
      </c>
      <c r="I376">
        <v>1E-4</v>
      </c>
      <c r="K376">
        <f>A376 * 1000</f>
        <v>10.58</v>
      </c>
      <c r="M376">
        <v>1174</v>
      </c>
      <c r="N376">
        <v>0.75490000000000002</v>
      </c>
      <c r="O376">
        <f t="shared" si="17"/>
        <v>0.75490000000000002</v>
      </c>
      <c r="P376">
        <v>877</v>
      </c>
    </row>
    <row r="377" spans="1:16" x14ac:dyDescent="0.3">
      <c r="A377">
        <v>1.1690000000000001E-2</v>
      </c>
      <c r="B377">
        <f t="shared" si="15"/>
        <v>0.96899999999999997</v>
      </c>
      <c r="D377">
        <v>1.2E-4</v>
      </c>
      <c r="E377">
        <f t="shared" si="16"/>
        <v>4</v>
      </c>
      <c r="I377">
        <v>1.2E-4</v>
      </c>
      <c r="K377">
        <f>A377 * 1000</f>
        <v>11.690000000000001</v>
      </c>
      <c r="M377">
        <v>1175</v>
      </c>
      <c r="N377">
        <v>0.76080000000000003</v>
      </c>
      <c r="O377">
        <f t="shared" si="17"/>
        <v>0.76080000000000003</v>
      </c>
      <c r="P377">
        <v>877</v>
      </c>
    </row>
    <row r="378" spans="1:16" x14ac:dyDescent="0.3">
      <c r="A378">
        <v>8.1300000000000001E-3</v>
      </c>
      <c r="B378">
        <f t="shared" si="15"/>
        <v>0.88400000000000001</v>
      </c>
      <c r="D378">
        <v>1.3999999999999999E-4</v>
      </c>
      <c r="E378">
        <f t="shared" si="16"/>
        <v>6</v>
      </c>
      <c r="I378">
        <v>1.3999999999999999E-4</v>
      </c>
      <c r="K378">
        <f>A378 * 1000</f>
        <v>8.1300000000000008</v>
      </c>
      <c r="M378">
        <v>1176</v>
      </c>
      <c r="N378">
        <v>0.76490000000000002</v>
      </c>
      <c r="O378">
        <f t="shared" si="17"/>
        <v>0.76490000000000002</v>
      </c>
      <c r="P378">
        <v>877</v>
      </c>
    </row>
    <row r="379" spans="1:16" x14ac:dyDescent="0.3">
      <c r="A379">
        <v>7.79E-3</v>
      </c>
      <c r="B379">
        <f t="shared" si="15"/>
        <v>0.87529999999999997</v>
      </c>
      <c r="D379">
        <v>1.3999999999999999E-4</v>
      </c>
      <c r="E379">
        <f t="shared" si="16"/>
        <v>6</v>
      </c>
      <c r="I379">
        <v>1.3999999999999999E-4</v>
      </c>
      <c r="K379">
        <f>A379 * 1000</f>
        <v>7.79</v>
      </c>
      <c r="M379">
        <v>1177</v>
      </c>
      <c r="N379">
        <v>0.76819999999999999</v>
      </c>
      <c r="O379">
        <f t="shared" si="17"/>
        <v>0.76819999999999999</v>
      </c>
      <c r="P379">
        <v>877</v>
      </c>
    </row>
    <row r="380" spans="1:16" x14ac:dyDescent="0.3">
      <c r="A380">
        <v>1.92E-3</v>
      </c>
      <c r="B380">
        <f t="shared" si="15"/>
        <v>0.74119999999999997</v>
      </c>
      <c r="D380">
        <v>1.3999999999999999E-4</v>
      </c>
      <c r="E380">
        <f t="shared" si="16"/>
        <v>4</v>
      </c>
      <c r="I380">
        <v>1.3999999999999999E-4</v>
      </c>
      <c r="K380">
        <f>A380 * 1000</f>
        <v>1.9200000000000002</v>
      </c>
      <c r="M380">
        <v>1178</v>
      </c>
      <c r="N380">
        <v>0.77680000000000005</v>
      </c>
      <c r="O380">
        <f t="shared" si="17"/>
        <v>0.77680000000000005</v>
      </c>
      <c r="P380">
        <v>877</v>
      </c>
    </row>
    <row r="381" spans="1:16" x14ac:dyDescent="0.3">
      <c r="A381">
        <v>1.2579999999999999E-2</v>
      </c>
      <c r="B381">
        <f t="shared" si="15"/>
        <v>0.98180000000000001</v>
      </c>
      <c r="D381">
        <v>1.1E-4</v>
      </c>
      <c r="E381">
        <f t="shared" si="16"/>
        <v>1</v>
      </c>
      <c r="I381">
        <v>1.1E-4</v>
      </c>
      <c r="K381">
        <f>A381 * 1000</f>
        <v>12.579999999999998</v>
      </c>
      <c r="M381">
        <v>1179</v>
      </c>
      <c r="N381">
        <v>0.77959999999999996</v>
      </c>
      <c r="O381">
        <f t="shared" si="17"/>
        <v>0.77959999999999996</v>
      </c>
      <c r="P381">
        <v>877</v>
      </c>
    </row>
    <row r="382" spans="1:16" x14ac:dyDescent="0.3">
      <c r="A382">
        <v>7.9600000000000001E-3</v>
      </c>
      <c r="B382">
        <f t="shared" si="15"/>
        <v>0.87890000000000001</v>
      </c>
      <c r="D382">
        <v>1.1E-4</v>
      </c>
      <c r="E382">
        <f t="shared" si="16"/>
        <v>4</v>
      </c>
      <c r="I382">
        <v>1.1E-4</v>
      </c>
      <c r="K382">
        <f>A382 * 1000</f>
        <v>7.96</v>
      </c>
      <c r="M382">
        <v>1180</v>
      </c>
      <c r="N382">
        <v>0.78659999999999997</v>
      </c>
      <c r="O382">
        <f t="shared" si="17"/>
        <v>0.78659999999999997</v>
      </c>
      <c r="P382">
        <v>877</v>
      </c>
    </row>
    <row r="383" spans="1:16" x14ac:dyDescent="0.3">
      <c r="A383">
        <v>6.7499999999999999E-3</v>
      </c>
      <c r="B383">
        <f t="shared" si="15"/>
        <v>0.84370000000000001</v>
      </c>
      <c r="D383">
        <v>1.2E-4</v>
      </c>
      <c r="E383">
        <f t="shared" si="16"/>
        <v>6</v>
      </c>
      <c r="I383">
        <v>1.2E-4</v>
      </c>
      <c r="K383">
        <f>A383 * 1000</f>
        <v>6.75</v>
      </c>
      <c r="M383">
        <v>1181</v>
      </c>
      <c r="N383">
        <v>0.79220000000000002</v>
      </c>
      <c r="O383">
        <f t="shared" si="17"/>
        <v>0.79220000000000002</v>
      </c>
      <c r="P383">
        <v>872</v>
      </c>
    </row>
    <row r="384" spans="1:16" x14ac:dyDescent="0.3">
      <c r="A384">
        <v>7.6E-3</v>
      </c>
      <c r="B384">
        <f t="shared" si="15"/>
        <v>0.86970000000000003</v>
      </c>
      <c r="D384">
        <v>9.0000000000000006E-5</v>
      </c>
      <c r="E384">
        <f t="shared" si="16"/>
        <v>2</v>
      </c>
      <c r="I384">
        <v>9.0000000000000006E-5</v>
      </c>
      <c r="K384">
        <f>A384 * 1000</f>
        <v>7.6</v>
      </c>
      <c r="M384">
        <v>1182</v>
      </c>
      <c r="N384">
        <v>0.79610000000000003</v>
      </c>
      <c r="O384">
        <f t="shared" si="17"/>
        <v>0.79610000000000003</v>
      </c>
      <c r="P384">
        <v>893</v>
      </c>
    </row>
    <row r="385" spans="1:16" x14ac:dyDescent="0.3">
      <c r="A385">
        <v>1.2619999999999999E-2</v>
      </c>
      <c r="B385">
        <f t="shared" si="15"/>
        <v>0.98229999999999995</v>
      </c>
      <c r="D385">
        <v>6.7799999999999996E-3</v>
      </c>
      <c r="E385">
        <f t="shared" si="16"/>
        <v>3</v>
      </c>
      <c r="I385">
        <v>6.7799999999999996E-3</v>
      </c>
      <c r="K385">
        <f>A385 * 1000</f>
        <v>12.62</v>
      </c>
      <c r="M385">
        <v>1183</v>
      </c>
      <c r="N385">
        <v>0.80569999999999997</v>
      </c>
      <c r="O385">
        <f t="shared" si="17"/>
        <v>0.80569999999999997</v>
      </c>
      <c r="P385">
        <v>159</v>
      </c>
    </row>
    <row r="386" spans="1:16" x14ac:dyDescent="0.3">
      <c r="A386">
        <v>6.1199999999999996E-3</v>
      </c>
      <c r="B386">
        <f t="shared" ref="B386:B449" si="18">COUNTIF($D$2:$D$10000, "&lt;=" &amp; A386) / 10000</f>
        <v>0.83020000000000005</v>
      </c>
      <c r="D386">
        <v>1.163E-2</v>
      </c>
      <c r="E386">
        <f t="shared" ref="E386:E449" si="19">COUNTIF($D$2:$D$10000, "=" &amp; A386)</f>
        <v>4</v>
      </c>
      <c r="I386">
        <v>1.163E-2</v>
      </c>
      <c r="K386">
        <f>A386 * 1000</f>
        <v>6.1199999999999992</v>
      </c>
      <c r="M386">
        <v>1184</v>
      </c>
      <c r="N386">
        <v>0.81059999999999999</v>
      </c>
      <c r="O386">
        <f t="shared" si="17"/>
        <v>0.81059999999999999</v>
      </c>
      <c r="P386">
        <v>126</v>
      </c>
    </row>
    <row r="387" spans="1:16" x14ac:dyDescent="0.3">
      <c r="A387">
        <v>1.189E-2</v>
      </c>
      <c r="B387">
        <f t="shared" si="18"/>
        <v>0.9718</v>
      </c>
      <c r="D387">
        <v>8.3899999999999999E-3</v>
      </c>
      <c r="E387">
        <f t="shared" si="19"/>
        <v>2</v>
      </c>
      <c r="I387">
        <v>8.3899999999999999E-3</v>
      </c>
      <c r="K387">
        <f>A387 * 1000</f>
        <v>11.889999999999999</v>
      </c>
      <c r="M387">
        <v>1185</v>
      </c>
      <c r="N387">
        <v>0.81899999999999995</v>
      </c>
      <c r="O387">
        <f t="shared" ref="N387:O428" si="20">COUNTIF(P$2:P$10001, "&lt;=" &amp; M387) / 10000</f>
        <v>0.81899999999999995</v>
      </c>
      <c r="P387">
        <v>162</v>
      </c>
    </row>
    <row r="388" spans="1:16" x14ac:dyDescent="0.3">
      <c r="A388">
        <v>1.133E-2</v>
      </c>
      <c r="B388">
        <f t="shared" si="18"/>
        <v>0.96130000000000004</v>
      </c>
      <c r="D388">
        <v>4.1599999999999996E-3</v>
      </c>
      <c r="E388">
        <f t="shared" si="19"/>
        <v>4</v>
      </c>
      <c r="I388">
        <v>4.1599999999999996E-3</v>
      </c>
      <c r="K388">
        <f>A388 * 1000</f>
        <v>11.33</v>
      </c>
      <c r="M388">
        <v>1186</v>
      </c>
      <c r="N388">
        <v>0.82220000000000004</v>
      </c>
      <c r="O388">
        <f t="shared" si="20"/>
        <v>0.82220000000000004</v>
      </c>
      <c r="P388">
        <v>964</v>
      </c>
    </row>
    <row r="389" spans="1:16" x14ac:dyDescent="0.3">
      <c r="A389">
        <v>2.2499999999999998E-3</v>
      </c>
      <c r="B389">
        <f t="shared" si="18"/>
        <v>0.74909999999999999</v>
      </c>
      <c r="D389">
        <v>3.8999999999999999E-4</v>
      </c>
      <c r="E389">
        <f t="shared" si="19"/>
        <v>2</v>
      </c>
      <c r="I389">
        <v>3.8999999999999999E-4</v>
      </c>
      <c r="K389">
        <f>A389 * 1000</f>
        <v>2.25</v>
      </c>
      <c r="M389">
        <v>1187</v>
      </c>
      <c r="N389">
        <v>0.82850000000000001</v>
      </c>
      <c r="O389">
        <f t="shared" si="20"/>
        <v>0.82850000000000001</v>
      </c>
      <c r="P389">
        <v>964</v>
      </c>
    </row>
    <row r="390" spans="1:16" x14ac:dyDescent="0.3">
      <c r="A390">
        <v>1.11E-2</v>
      </c>
      <c r="B390">
        <f t="shared" si="18"/>
        <v>0.95609999999999995</v>
      </c>
      <c r="D390">
        <v>7.0499999999999998E-3</v>
      </c>
      <c r="E390">
        <f t="shared" si="19"/>
        <v>2</v>
      </c>
      <c r="I390">
        <v>7.0499999999999998E-3</v>
      </c>
      <c r="K390">
        <f>A390 * 1000</f>
        <v>11.1</v>
      </c>
      <c r="M390">
        <v>1188</v>
      </c>
      <c r="N390">
        <v>0.8337</v>
      </c>
      <c r="O390">
        <f t="shared" si="20"/>
        <v>0.8337</v>
      </c>
      <c r="P390">
        <v>127</v>
      </c>
    </row>
    <row r="391" spans="1:16" x14ac:dyDescent="0.3">
      <c r="A391">
        <v>5.7000000000000002E-3</v>
      </c>
      <c r="B391">
        <f t="shared" si="18"/>
        <v>0.81950000000000001</v>
      </c>
      <c r="D391">
        <v>1.4160000000000001E-2</v>
      </c>
      <c r="E391">
        <f t="shared" si="19"/>
        <v>2</v>
      </c>
      <c r="I391">
        <v>1.4160000000000001E-2</v>
      </c>
      <c r="K391">
        <f>A391 * 1000</f>
        <v>5.7</v>
      </c>
      <c r="M391">
        <v>1189</v>
      </c>
      <c r="N391">
        <v>0.83599999999999997</v>
      </c>
      <c r="O391">
        <f t="shared" si="20"/>
        <v>0.83599999999999997</v>
      </c>
      <c r="P391">
        <v>168</v>
      </c>
    </row>
    <row r="392" spans="1:16" x14ac:dyDescent="0.3">
      <c r="A392">
        <v>1.414E-2</v>
      </c>
      <c r="B392">
        <f t="shared" si="18"/>
        <v>0.99339999999999995</v>
      </c>
      <c r="D392">
        <v>5.1200000000000004E-3</v>
      </c>
      <c r="E392">
        <f t="shared" si="19"/>
        <v>2</v>
      </c>
      <c r="I392">
        <v>5.1200000000000004E-3</v>
      </c>
      <c r="K392">
        <f>A392 * 1000</f>
        <v>14.14</v>
      </c>
      <c r="M392">
        <v>1190</v>
      </c>
      <c r="N392">
        <v>0.83960000000000001</v>
      </c>
      <c r="O392">
        <f t="shared" si="20"/>
        <v>0.83960000000000001</v>
      </c>
      <c r="P392">
        <v>135</v>
      </c>
    </row>
    <row r="393" spans="1:16" x14ac:dyDescent="0.3">
      <c r="A393">
        <v>2.8400000000000001E-3</v>
      </c>
      <c r="B393">
        <f t="shared" si="18"/>
        <v>0.76519999999999999</v>
      </c>
      <c r="D393">
        <v>1.447E-2</v>
      </c>
      <c r="E393">
        <f t="shared" si="19"/>
        <v>2</v>
      </c>
      <c r="I393">
        <v>1.447E-2</v>
      </c>
      <c r="K393">
        <f>A393 * 1000</f>
        <v>2.84</v>
      </c>
      <c r="M393">
        <v>1191</v>
      </c>
      <c r="N393">
        <v>0.84870000000000001</v>
      </c>
      <c r="O393">
        <f t="shared" si="20"/>
        <v>0.84870000000000001</v>
      </c>
      <c r="P393">
        <v>1093</v>
      </c>
    </row>
    <row r="394" spans="1:16" x14ac:dyDescent="0.3">
      <c r="A394">
        <v>2.0200000000000001E-3</v>
      </c>
      <c r="B394">
        <f t="shared" si="18"/>
        <v>0.74399999999999999</v>
      </c>
      <c r="D394">
        <v>1.7000000000000001E-4</v>
      </c>
      <c r="E394">
        <f t="shared" si="19"/>
        <v>3</v>
      </c>
      <c r="I394">
        <v>1.7000000000000001E-4</v>
      </c>
      <c r="K394">
        <f>A394 * 1000</f>
        <v>2.02</v>
      </c>
      <c r="M394">
        <v>1192</v>
      </c>
      <c r="N394">
        <v>0.85140000000000005</v>
      </c>
      <c r="O394">
        <f t="shared" si="20"/>
        <v>0.85140000000000005</v>
      </c>
      <c r="P394">
        <v>1093</v>
      </c>
    </row>
    <row r="395" spans="1:16" x14ac:dyDescent="0.3">
      <c r="A395">
        <v>6.9899999999999997E-3</v>
      </c>
      <c r="B395">
        <f t="shared" si="18"/>
        <v>0.85029999999999994</v>
      </c>
      <c r="D395">
        <v>0</v>
      </c>
      <c r="E395">
        <f t="shared" si="19"/>
        <v>3</v>
      </c>
      <c r="I395">
        <v>0</v>
      </c>
      <c r="K395">
        <f>A395 * 1000</f>
        <v>6.9899999999999993</v>
      </c>
      <c r="M395">
        <v>1193</v>
      </c>
      <c r="N395">
        <v>0.85509999999999997</v>
      </c>
      <c r="O395">
        <f t="shared" si="20"/>
        <v>0.85509999999999997</v>
      </c>
      <c r="P395">
        <v>1093</v>
      </c>
    </row>
    <row r="396" spans="1:16" x14ac:dyDescent="0.3">
      <c r="A396">
        <v>1.1939999999999999E-2</v>
      </c>
      <c r="B396">
        <f t="shared" si="18"/>
        <v>0.97230000000000005</v>
      </c>
      <c r="D396">
        <v>0</v>
      </c>
      <c r="E396">
        <f t="shared" si="19"/>
        <v>1</v>
      </c>
      <c r="I396">
        <v>0</v>
      </c>
      <c r="K396">
        <f>A396 * 1000</f>
        <v>11.94</v>
      </c>
      <c r="M396">
        <v>1194</v>
      </c>
      <c r="N396">
        <v>0.86070000000000002</v>
      </c>
      <c r="O396">
        <f t="shared" si="20"/>
        <v>0.86070000000000002</v>
      </c>
      <c r="P396">
        <v>1093</v>
      </c>
    </row>
    <row r="397" spans="1:16" x14ac:dyDescent="0.3">
      <c r="A397">
        <v>3.8500000000000001E-3</v>
      </c>
      <c r="B397">
        <f t="shared" si="18"/>
        <v>0.78510000000000002</v>
      </c>
      <c r="D397">
        <v>1.8000000000000001E-4</v>
      </c>
      <c r="E397">
        <f t="shared" si="19"/>
        <v>2</v>
      </c>
      <c r="I397">
        <v>1.8000000000000001E-4</v>
      </c>
      <c r="K397">
        <f>A397 * 1000</f>
        <v>3.85</v>
      </c>
      <c r="M397">
        <v>1195</v>
      </c>
      <c r="N397">
        <v>0.86480000000000001</v>
      </c>
      <c r="O397">
        <f t="shared" si="20"/>
        <v>0.86480000000000001</v>
      </c>
      <c r="P397">
        <v>1093</v>
      </c>
    </row>
    <row r="398" spans="1:16" x14ac:dyDescent="0.3">
      <c r="A398">
        <v>1.239E-2</v>
      </c>
      <c r="B398">
        <f t="shared" si="18"/>
        <v>0.97919999999999996</v>
      </c>
      <c r="D398">
        <v>0</v>
      </c>
      <c r="E398">
        <f t="shared" si="19"/>
        <v>3</v>
      </c>
      <c r="I398">
        <v>0</v>
      </c>
      <c r="K398">
        <f>A398 * 1000</f>
        <v>12.39</v>
      </c>
      <c r="M398">
        <v>1196</v>
      </c>
      <c r="N398">
        <v>0.87060000000000004</v>
      </c>
      <c r="O398">
        <f t="shared" si="20"/>
        <v>0.87060000000000004</v>
      </c>
      <c r="P398">
        <v>1093</v>
      </c>
    </row>
    <row r="399" spans="1:16" x14ac:dyDescent="0.3">
      <c r="A399">
        <v>1.3690000000000001E-2</v>
      </c>
      <c r="B399">
        <f t="shared" si="18"/>
        <v>0.99080000000000001</v>
      </c>
      <c r="D399">
        <v>1.0000000000000001E-5</v>
      </c>
      <c r="E399">
        <f t="shared" si="19"/>
        <v>1</v>
      </c>
      <c r="I399">
        <v>1.0000000000000001E-5</v>
      </c>
      <c r="K399">
        <f>A399 * 1000</f>
        <v>13.690000000000001</v>
      </c>
      <c r="M399">
        <v>1197</v>
      </c>
      <c r="N399">
        <v>0.875</v>
      </c>
      <c r="O399">
        <f t="shared" si="20"/>
        <v>0.875</v>
      </c>
      <c r="P399">
        <v>648</v>
      </c>
    </row>
    <row r="400" spans="1:16" x14ac:dyDescent="0.3">
      <c r="A400">
        <v>7.5199999999999998E-3</v>
      </c>
      <c r="B400">
        <f t="shared" si="18"/>
        <v>0.86780000000000002</v>
      </c>
      <c r="D400">
        <v>0</v>
      </c>
      <c r="E400">
        <f t="shared" si="19"/>
        <v>5</v>
      </c>
      <c r="I400">
        <v>0</v>
      </c>
      <c r="K400">
        <f>A400 * 1000</f>
        <v>7.52</v>
      </c>
      <c r="M400">
        <v>1198</v>
      </c>
      <c r="N400">
        <v>0.88080000000000003</v>
      </c>
      <c r="O400">
        <f t="shared" si="20"/>
        <v>0.88080000000000003</v>
      </c>
      <c r="P400">
        <v>648</v>
      </c>
    </row>
    <row r="401" spans="1:16" x14ac:dyDescent="0.3">
      <c r="A401">
        <v>5.1799999999999997E-3</v>
      </c>
      <c r="B401">
        <f t="shared" si="18"/>
        <v>0.80720000000000003</v>
      </c>
      <c r="D401">
        <v>1.0000000000000001E-5</v>
      </c>
      <c r="E401">
        <f t="shared" si="19"/>
        <v>2</v>
      </c>
      <c r="I401">
        <v>1.0000000000000001E-5</v>
      </c>
      <c r="K401">
        <f>A401 * 1000</f>
        <v>5.18</v>
      </c>
      <c r="M401">
        <v>1199</v>
      </c>
      <c r="N401">
        <v>0.88449999999999995</v>
      </c>
      <c r="O401">
        <f t="shared" si="20"/>
        <v>0.88449999999999995</v>
      </c>
      <c r="P401">
        <v>648</v>
      </c>
    </row>
    <row r="402" spans="1:16" x14ac:dyDescent="0.3">
      <c r="A402">
        <v>5.5999999999999995E-4</v>
      </c>
      <c r="B402">
        <f t="shared" si="18"/>
        <v>0.70050000000000001</v>
      </c>
      <c r="D402">
        <v>1.0000000000000001E-5</v>
      </c>
      <c r="E402">
        <f t="shared" si="19"/>
        <v>5</v>
      </c>
      <c r="I402">
        <v>1.0000000000000001E-5</v>
      </c>
      <c r="K402">
        <f>A402 * 1000</f>
        <v>0.55999999999999994</v>
      </c>
      <c r="M402">
        <v>1200</v>
      </c>
      <c r="N402">
        <v>0.89039999999999997</v>
      </c>
      <c r="O402">
        <f t="shared" si="20"/>
        <v>0.89039999999999997</v>
      </c>
      <c r="P402">
        <v>648</v>
      </c>
    </row>
    <row r="403" spans="1:16" x14ac:dyDescent="0.3">
      <c r="A403">
        <v>9.6600000000000002E-3</v>
      </c>
      <c r="B403">
        <f t="shared" si="18"/>
        <v>0.92220000000000002</v>
      </c>
      <c r="D403">
        <v>2.3000000000000001E-4</v>
      </c>
      <c r="E403">
        <f t="shared" si="19"/>
        <v>2</v>
      </c>
      <c r="I403">
        <v>2.3000000000000001E-4</v>
      </c>
      <c r="K403">
        <f>A403 * 1000</f>
        <v>9.66</v>
      </c>
      <c r="M403">
        <v>1201</v>
      </c>
      <c r="N403">
        <v>0.89329999999999998</v>
      </c>
      <c r="O403">
        <f t="shared" si="20"/>
        <v>0.89329999999999998</v>
      </c>
      <c r="P403">
        <v>648</v>
      </c>
    </row>
    <row r="404" spans="1:16" x14ac:dyDescent="0.3">
      <c r="A404">
        <v>0.01</v>
      </c>
      <c r="B404">
        <f t="shared" si="18"/>
        <v>0.93049999999999999</v>
      </c>
      <c r="D404">
        <v>1.0000000000000001E-5</v>
      </c>
      <c r="E404">
        <f t="shared" si="19"/>
        <v>3</v>
      </c>
      <c r="I404">
        <v>1.0000000000000001E-5</v>
      </c>
      <c r="K404">
        <f>A404 * 1000</f>
        <v>10</v>
      </c>
      <c r="M404">
        <v>1202</v>
      </c>
      <c r="N404">
        <v>0.90190000000000003</v>
      </c>
      <c r="O404">
        <f t="shared" si="20"/>
        <v>0.90190000000000003</v>
      </c>
      <c r="P404">
        <v>648</v>
      </c>
    </row>
    <row r="405" spans="1:16" x14ac:dyDescent="0.3">
      <c r="A405">
        <v>9.5399999999999999E-3</v>
      </c>
      <c r="B405">
        <f t="shared" si="18"/>
        <v>0.91920000000000002</v>
      </c>
      <c r="D405">
        <v>0</v>
      </c>
      <c r="E405">
        <f t="shared" si="19"/>
        <v>2</v>
      </c>
      <c r="I405">
        <v>0</v>
      </c>
      <c r="K405">
        <f>A405 * 1000</f>
        <v>9.5399999999999991</v>
      </c>
      <c r="M405">
        <v>1203</v>
      </c>
      <c r="N405">
        <v>0.90939999999999999</v>
      </c>
      <c r="O405">
        <f t="shared" si="20"/>
        <v>0.90939999999999999</v>
      </c>
      <c r="P405">
        <v>156</v>
      </c>
    </row>
    <row r="406" spans="1:16" x14ac:dyDescent="0.3">
      <c r="A406">
        <v>8.09E-3</v>
      </c>
      <c r="B406">
        <f t="shared" si="18"/>
        <v>0.88249999999999995</v>
      </c>
      <c r="D406">
        <v>5.1500000000000001E-3</v>
      </c>
      <c r="E406">
        <f t="shared" si="19"/>
        <v>3</v>
      </c>
      <c r="I406">
        <v>5.1500000000000001E-3</v>
      </c>
      <c r="K406">
        <f>A406 * 1000</f>
        <v>8.09</v>
      </c>
      <c r="M406">
        <v>1204</v>
      </c>
      <c r="N406">
        <v>0.91100000000000003</v>
      </c>
      <c r="O406">
        <f t="shared" si="20"/>
        <v>0.91100000000000003</v>
      </c>
      <c r="P406">
        <v>117</v>
      </c>
    </row>
    <row r="407" spans="1:16" x14ac:dyDescent="0.3">
      <c r="A407">
        <v>1.0240000000000001E-2</v>
      </c>
      <c r="B407">
        <f t="shared" si="18"/>
        <v>0.93669999999999998</v>
      </c>
      <c r="D407">
        <v>3.13E-3</v>
      </c>
      <c r="E407">
        <f t="shared" si="19"/>
        <v>4</v>
      </c>
      <c r="I407">
        <v>3.13E-3</v>
      </c>
      <c r="K407">
        <f>A407 * 1000</f>
        <v>10.24</v>
      </c>
      <c r="M407">
        <v>1205</v>
      </c>
      <c r="N407">
        <v>0.91590000000000005</v>
      </c>
      <c r="O407">
        <f t="shared" si="20"/>
        <v>0.91590000000000005</v>
      </c>
      <c r="P407">
        <v>648</v>
      </c>
    </row>
    <row r="408" spans="1:16" x14ac:dyDescent="0.3">
      <c r="A408">
        <v>1.055E-2</v>
      </c>
      <c r="B408">
        <f t="shared" si="18"/>
        <v>0.94289999999999996</v>
      </c>
      <c r="D408">
        <v>2.7E-4</v>
      </c>
      <c r="E408">
        <f t="shared" si="19"/>
        <v>4</v>
      </c>
      <c r="I408">
        <v>2.7E-4</v>
      </c>
      <c r="K408">
        <f>A408 * 1000</f>
        <v>10.55</v>
      </c>
      <c r="M408">
        <v>1206</v>
      </c>
      <c r="N408">
        <v>0.92149999999999999</v>
      </c>
      <c r="O408">
        <f t="shared" si="20"/>
        <v>0.92149999999999999</v>
      </c>
      <c r="P408">
        <v>648</v>
      </c>
    </row>
    <row r="409" spans="1:16" x14ac:dyDescent="0.3">
      <c r="A409">
        <v>3.4299999999999999E-3</v>
      </c>
      <c r="B409">
        <f t="shared" si="18"/>
        <v>0.77859999999999996</v>
      </c>
      <c r="D409">
        <v>0</v>
      </c>
      <c r="E409">
        <f t="shared" si="19"/>
        <v>3</v>
      </c>
      <c r="I409">
        <v>0</v>
      </c>
      <c r="K409">
        <f>A409 * 1000</f>
        <v>3.4299999999999997</v>
      </c>
      <c r="M409">
        <v>1207</v>
      </c>
      <c r="N409">
        <v>0.92600000000000005</v>
      </c>
      <c r="O409">
        <f t="shared" si="20"/>
        <v>0.92600000000000005</v>
      </c>
      <c r="P409">
        <v>646</v>
      </c>
    </row>
    <row r="410" spans="1:16" x14ac:dyDescent="0.3">
      <c r="A410">
        <v>8.4000000000000003E-4</v>
      </c>
      <c r="B410">
        <f t="shared" si="18"/>
        <v>0.70989999999999998</v>
      </c>
      <c r="D410">
        <v>0</v>
      </c>
      <c r="E410">
        <f t="shared" si="19"/>
        <v>3</v>
      </c>
      <c r="I410">
        <v>0</v>
      </c>
      <c r="K410">
        <f>A410 * 1000</f>
        <v>0.84000000000000008</v>
      </c>
      <c r="M410">
        <v>1208</v>
      </c>
      <c r="N410">
        <v>0.93110000000000004</v>
      </c>
      <c r="O410">
        <f t="shared" si="20"/>
        <v>0.93110000000000004</v>
      </c>
      <c r="P410">
        <v>1109</v>
      </c>
    </row>
    <row r="411" spans="1:16" x14ac:dyDescent="0.3">
      <c r="A411">
        <v>5.6999999999999998E-4</v>
      </c>
      <c r="B411">
        <f t="shared" si="18"/>
        <v>0.70089999999999997</v>
      </c>
      <c r="D411">
        <v>2.9E-4</v>
      </c>
      <c r="E411">
        <f t="shared" si="19"/>
        <v>4</v>
      </c>
      <c r="I411">
        <v>2.9E-4</v>
      </c>
      <c r="K411">
        <f>A411 * 1000</f>
        <v>0.56999999999999995</v>
      </c>
      <c r="M411">
        <v>1209</v>
      </c>
      <c r="N411">
        <v>0.93410000000000004</v>
      </c>
      <c r="O411">
        <f t="shared" si="20"/>
        <v>0.93410000000000004</v>
      </c>
      <c r="P411">
        <v>1109</v>
      </c>
    </row>
    <row r="412" spans="1:16" x14ac:dyDescent="0.3">
      <c r="A412">
        <v>1.7099999999999999E-3</v>
      </c>
      <c r="B412">
        <f t="shared" si="18"/>
        <v>0.73480000000000001</v>
      </c>
      <c r="D412">
        <v>5.6899999999999997E-3</v>
      </c>
      <c r="E412">
        <f t="shared" si="19"/>
        <v>4</v>
      </c>
      <c r="I412">
        <v>5.6899999999999997E-3</v>
      </c>
      <c r="K412">
        <f>A412 * 1000</f>
        <v>1.71</v>
      </c>
      <c r="M412">
        <v>1210</v>
      </c>
      <c r="N412">
        <v>0.94</v>
      </c>
      <c r="O412">
        <f t="shared" si="20"/>
        <v>0.94</v>
      </c>
      <c r="P412">
        <v>163</v>
      </c>
    </row>
    <row r="413" spans="1:16" x14ac:dyDescent="0.3">
      <c r="A413">
        <v>6.4200000000000004E-3</v>
      </c>
      <c r="B413">
        <f t="shared" si="18"/>
        <v>0.83589999999999998</v>
      </c>
      <c r="D413">
        <v>2.8900000000000002E-3</v>
      </c>
      <c r="E413">
        <f t="shared" si="19"/>
        <v>1</v>
      </c>
      <c r="I413">
        <v>2.8900000000000002E-3</v>
      </c>
      <c r="K413">
        <f>A413 * 1000</f>
        <v>6.42</v>
      </c>
      <c r="M413">
        <v>1211</v>
      </c>
      <c r="N413">
        <v>0.94640000000000002</v>
      </c>
      <c r="O413">
        <f t="shared" si="20"/>
        <v>0.94640000000000002</v>
      </c>
      <c r="P413">
        <v>1202</v>
      </c>
    </row>
    <row r="414" spans="1:16" x14ac:dyDescent="0.3">
      <c r="A414">
        <v>9.8999999999999999E-4</v>
      </c>
      <c r="B414">
        <f t="shared" si="18"/>
        <v>0.71430000000000005</v>
      </c>
      <c r="D414">
        <v>2.9E-4</v>
      </c>
      <c r="E414">
        <f t="shared" si="19"/>
        <v>4</v>
      </c>
      <c r="I414">
        <v>2.9E-4</v>
      </c>
      <c r="K414">
        <f>A414 * 1000</f>
        <v>0.99</v>
      </c>
      <c r="M414">
        <v>1212</v>
      </c>
      <c r="N414">
        <v>0.95069999999999999</v>
      </c>
      <c r="O414">
        <f t="shared" si="20"/>
        <v>0.95069999999999999</v>
      </c>
      <c r="P414">
        <v>1202</v>
      </c>
    </row>
    <row r="415" spans="1:16" x14ac:dyDescent="0.3">
      <c r="A415">
        <v>1.0840000000000001E-2</v>
      </c>
      <c r="B415">
        <f t="shared" si="18"/>
        <v>0.94969999999999999</v>
      </c>
      <c r="D415">
        <v>9.0000000000000006E-5</v>
      </c>
      <c r="E415">
        <f t="shared" si="19"/>
        <v>3</v>
      </c>
      <c r="I415">
        <v>9.0000000000000006E-5</v>
      </c>
      <c r="K415">
        <f>A415 * 1000</f>
        <v>10.84</v>
      </c>
      <c r="M415">
        <v>1213</v>
      </c>
      <c r="N415">
        <v>0.95469999999999999</v>
      </c>
      <c r="O415">
        <f t="shared" si="20"/>
        <v>0.95469999999999999</v>
      </c>
      <c r="P415">
        <v>1202</v>
      </c>
    </row>
    <row r="416" spans="1:16" x14ac:dyDescent="0.3">
      <c r="A416">
        <v>8.1600000000000006E-3</v>
      </c>
      <c r="B416">
        <f t="shared" si="18"/>
        <v>0.88490000000000002</v>
      </c>
      <c r="D416">
        <v>1.3999999999999999E-4</v>
      </c>
      <c r="E416">
        <f t="shared" si="19"/>
        <v>2</v>
      </c>
      <c r="I416">
        <v>1.3999999999999999E-4</v>
      </c>
      <c r="K416">
        <f>A416 * 1000</f>
        <v>8.16</v>
      </c>
      <c r="M416">
        <v>1214</v>
      </c>
      <c r="N416">
        <v>0.95889999999999997</v>
      </c>
      <c r="O416">
        <f t="shared" si="20"/>
        <v>0.95889999999999997</v>
      </c>
      <c r="P416">
        <v>1202</v>
      </c>
    </row>
    <row r="417" spans="1:16" x14ac:dyDescent="0.3">
      <c r="A417">
        <v>6.8599999999999998E-3</v>
      </c>
      <c r="B417">
        <f t="shared" si="18"/>
        <v>0.84670000000000001</v>
      </c>
      <c r="D417">
        <v>6.0000000000000002E-5</v>
      </c>
      <c r="E417">
        <f t="shared" si="19"/>
        <v>3</v>
      </c>
      <c r="I417">
        <v>6.0000000000000002E-5</v>
      </c>
      <c r="K417">
        <f>A417 * 1000</f>
        <v>6.8599999999999994</v>
      </c>
      <c r="M417">
        <v>1215</v>
      </c>
      <c r="N417">
        <v>0.96579999999999999</v>
      </c>
      <c r="O417">
        <f t="shared" si="20"/>
        <v>0.96579999999999999</v>
      </c>
      <c r="P417">
        <v>1202</v>
      </c>
    </row>
    <row r="418" spans="1:16" x14ac:dyDescent="0.3">
      <c r="A418">
        <v>3.1800000000000001E-3</v>
      </c>
      <c r="B418">
        <f t="shared" si="18"/>
        <v>0.77359999999999995</v>
      </c>
      <c r="D418">
        <v>6.0000000000000002E-5</v>
      </c>
      <c r="E418">
        <f t="shared" si="19"/>
        <v>2</v>
      </c>
      <c r="I418">
        <v>6.0000000000000002E-5</v>
      </c>
      <c r="K418">
        <f>A418 * 1000</f>
        <v>3.18</v>
      </c>
      <c r="M418">
        <v>1216</v>
      </c>
      <c r="N418">
        <v>0.97070000000000001</v>
      </c>
      <c r="O418">
        <f t="shared" si="20"/>
        <v>0.97070000000000001</v>
      </c>
      <c r="P418">
        <v>1202</v>
      </c>
    </row>
    <row r="419" spans="1:16" x14ac:dyDescent="0.3">
      <c r="A419">
        <v>1.5399999999999999E-3</v>
      </c>
      <c r="B419">
        <f t="shared" si="18"/>
        <v>0.73050000000000004</v>
      </c>
      <c r="D419">
        <v>6.0000000000000002E-5</v>
      </c>
      <c r="E419">
        <f t="shared" si="19"/>
        <v>2</v>
      </c>
      <c r="I419">
        <v>6.0000000000000002E-5</v>
      </c>
      <c r="K419">
        <f>A419 * 1000</f>
        <v>1.5399999999999998</v>
      </c>
      <c r="M419">
        <v>1217</v>
      </c>
      <c r="N419">
        <v>0.9758</v>
      </c>
      <c r="O419">
        <f t="shared" si="20"/>
        <v>0.9758</v>
      </c>
      <c r="P419">
        <v>1202</v>
      </c>
    </row>
    <row r="420" spans="1:16" x14ac:dyDescent="0.3">
      <c r="A420">
        <v>1.336E-2</v>
      </c>
      <c r="B420">
        <f t="shared" si="18"/>
        <v>0.98880000000000001</v>
      </c>
      <c r="D420">
        <v>6.0000000000000002E-5</v>
      </c>
      <c r="E420">
        <f t="shared" si="19"/>
        <v>1</v>
      </c>
      <c r="I420">
        <v>6.0000000000000002E-5</v>
      </c>
      <c r="K420">
        <f>A420 * 1000</f>
        <v>13.360000000000001</v>
      </c>
      <c r="M420">
        <v>1218</v>
      </c>
      <c r="N420">
        <v>0.97899999999999998</v>
      </c>
      <c r="O420">
        <f t="shared" si="20"/>
        <v>0.97899999999999998</v>
      </c>
      <c r="P420">
        <v>1202</v>
      </c>
    </row>
    <row r="421" spans="1:16" x14ac:dyDescent="0.3">
      <c r="A421">
        <v>4.2300000000000003E-3</v>
      </c>
      <c r="B421">
        <f t="shared" si="18"/>
        <v>0.79100000000000004</v>
      </c>
      <c r="D421">
        <v>6.0000000000000002E-5</v>
      </c>
      <c r="E421">
        <f t="shared" si="19"/>
        <v>3</v>
      </c>
      <c r="I421">
        <v>6.0000000000000002E-5</v>
      </c>
      <c r="K421">
        <f>A421 * 1000</f>
        <v>4.2300000000000004</v>
      </c>
      <c r="M421">
        <v>1219</v>
      </c>
      <c r="N421">
        <v>0.98619999999999997</v>
      </c>
      <c r="O421">
        <f t="shared" si="20"/>
        <v>0.98619999999999997</v>
      </c>
      <c r="P421">
        <v>1202</v>
      </c>
    </row>
    <row r="422" spans="1:16" x14ac:dyDescent="0.3">
      <c r="A422">
        <v>8.3199999999999993E-3</v>
      </c>
      <c r="B422">
        <f t="shared" si="18"/>
        <v>0.88970000000000005</v>
      </c>
      <c r="D422">
        <v>6.0000000000000002E-5</v>
      </c>
      <c r="E422">
        <f t="shared" si="19"/>
        <v>2</v>
      </c>
      <c r="I422">
        <v>6.0000000000000002E-5</v>
      </c>
      <c r="K422">
        <f>A422 * 1000</f>
        <v>8.3199999999999985</v>
      </c>
      <c r="M422">
        <v>1220</v>
      </c>
      <c r="N422">
        <v>0.98960000000000004</v>
      </c>
      <c r="O422">
        <f t="shared" si="20"/>
        <v>0.98960000000000004</v>
      </c>
      <c r="P422">
        <v>1195</v>
      </c>
    </row>
    <row r="423" spans="1:16" x14ac:dyDescent="0.3">
      <c r="A423">
        <v>3.6099999999999999E-3</v>
      </c>
      <c r="B423">
        <f t="shared" si="18"/>
        <v>0.78090000000000004</v>
      </c>
      <c r="D423">
        <v>6.0000000000000002E-5</v>
      </c>
      <c r="E423">
        <f t="shared" si="19"/>
        <v>1</v>
      </c>
      <c r="I423">
        <v>6.0000000000000002E-5</v>
      </c>
      <c r="K423">
        <f>A423 * 1000</f>
        <v>3.61</v>
      </c>
      <c r="M423">
        <v>1221</v>
      </c>
      <c r="N423">
        <v>0.99329999999999996</v>
      </c>
      <c r="O423">
        <f t="shared" si="20"/>
        <v>0.99329999999999996</v>
      </c>
      <c r="P423">
        <v>1218</v>
      </c>
    </row>
    <row r="424" spans="1:16" x14ac:dyDescent="0.3">
      <c r="A424">
        <v>8.6499999999999997E-3</v>
      </c>
      <c r="B424">
        <f t="shared" si="18"/>
        <v>0.89810000000000001</v>
      </c>
      <c r="D424">
        <v>5.2399999999999999E-3</v>
      </c>
      <c r="E424">
        <f t="shared" si="19"/>
        <v>3</v>
      </c>
      <c r="I424">
        <v>5.2399999999999999E-3</v>
      </c>
      <c r="K424">
        <f>A424 * 1000</f>
        <v>8.65</v>
      </c>
      <c r="M424">
        <v>1222</v>
      </c>
      <c r="N424">
        <v>0.99909999999999999</v>
      </c>
      <c r="O424">
        <f t="shared" si="20"/>
        <v>0.99909999999999999</v>
      </c>
      <c r="P424">
        <v>117</v>
      </c>
    </row>
    <row r="425" spans="1:16" x14ac:dyDescent="0.3">
      <c r="A425">
        <v>9.4999999999999998E-3</v>
      </c>
      <c r="B425">
        <f t="shared" si="18"/>
        <v>0.91839999999999999</v>
      </c>
      <c r="D425">
        <v>1.0880000000000001E-2</v>
      </c>
      <c r="E425">
        <f t="shared" si="19"/>
        <v>3</v>
      </c>
      <c r="I425">
        <v>1.0880000000000001E-2</v>
      </c>
      <c r="K425">
        <f>A425 * 1000</f>
        <v>9.5</v>
      </c>
      <c r="M425">
        <v>1223</v>
      </c>
      <c r="N425">
        <v>0.99919999999999998</v>
      </c>
      <c r="O425">
        <f t="shared" si="20"/>
        <v>0.99919999999999998</v>
      </c>
      <c r="P425">
        <v>154</v>
      </c>
    </row>
    <row r="426" spans="1:16" x14ac:dyDescent="0.3">
      <c r="A426">
        <v>3.5400000000000002E-3</v>
      </c>
      <c r="B426">
        <f t="shared" si="18"/>
        <v>0.78039999999999998</v>
      </c>
      <c r="D426">
        <v>1.005E-2</v>
      </c>
      <c r="E426">
        <f t="shared" si="19"/>
        <v>2</v>
      </c>
      <c r="I426">
        <v>1.005E-2</v>
      </c>
      <c r="K426">
        <f>A426 * 1000</f>
        <v>3.54</v>
      </c>
      <c r="M426">
        <v>1227</v>
      </c>
      <c r="N426">
        <v>0.99939999999999996</v>
      </c>
      <c r="O426">
        <f t="shared" si="20"/>
        <v>0.99939999999999996</v>
      </c>
      <c r="P426">
        <v>120</v>
      </c>
    </row>
    <row r="427" spans="1:16" x14ac:dyDescent="0.3">
      <c r="A427">
        <v>5.3200000000000001E-3</v>
      </c>
      <c r="B427">
        <f t="shared" si="18"/>
        <v>0.80989999999999995</v>
      </c>
      <c r="D427">
        <v>7.7600000000000004E-3</v>
      </c>
      <c r="E427">
        <f t="shared" si="19"/>
        <v>4</v>
      </c>
      <c r="I427">
        <v>7.7600000000000004E-3</v>
      </c>
      <c r="K427">
        <f>A427 * 1000</f>
        <v>5.32</v>
      </c>
      <c r="M427">
        <v>1228</v>
      </c>
      <c r="N427">
        <v>0.99950000000000006</v>
      </c>
      <c r="O427">
        <f t="shared" si="20"/>
        <v>0.99950000000000006</v>
      </c>
      <c r="P427">
        <v>840</v>
      </c>
    </row>
    <row r="428" spans="1:16" x14ac:dyDescent="0.3">
      <c r="A428">
        <v>3.0200000000000001E-3</v>
      </c>
      <c r="B428">
        <f t="shared" si="18"/>
        <v>0.76970000000000005</v>
      </c>
      <c r="D428">
        <v>1.3999999999999999E-4</v>
      </c>
      <c r="E428">
        <f t="shared" si="19"/>
        <v>2</v>
      </c>
      <c r="I428">
        <v>1.3999999999999999E-4</v>
      </c>
      <c r="K428">
        <f>A428 * 1000</f>
        <v>3.02</v>
      </c>
      <c r="M428">
        <v>1256</v>
      </c>
      <c r="N428">
        <v>1</v>
      </c>
      <c r="O428">
        <f t="shared" si="20"/>
        <v>1</v>
      </c>
      <c r="P428">
        <v>840</v>
      </c>
    </row>
    <row r="429" spans="1:16" x14ac:dyDescent="0.3">
      <c r="A429">
        <v>1.34E-3</v>
      </c>
      <c r="B429">
        <f t="shared" si="18"/>
        <v>0.72360000000000002</v>
      </c>
      <c r="D429">
        <v>8.0000000000000007E-5</v>
      </c>
      <c r="E429">
        <f t="shared" si="19"/>
        <v>3</v>
      </c>
      <c r="K429">
        <f>A429 * 1000</f>
        <v>1.34</v>
      </c>
      <c r="P429">
        <v>839</v>
      </c>
    </row>
    <row r="430" spans="1:16" x14ac:dyDescent="0.3">
      <c r="A430">
        <v>4.4900000000000001E-3</v>
      </c>
      <c r="B430">
        <f t="shared" si="18"/>
        <v>0.79510000000000003</v>
      </c>
      <c r="D430">
        <v>1.9499999999999999E-3</v>
      </c>
      <c r="E430">
        <f t="shared" si="19"/>
        <v>3</v>
      </c>
      <c r="K430">
        <f>A430 * 1000</f>
        <v>4.49</v>
      </c>
      <c r="P430">
        <v>169</v>
      </c>
    </row>
    <row r="431" spans="1:16" x14ac:dyDescent="0.3">
      <c r="A431">
        <v>1.026E-2</v>
      </c>
      <c r="B431">
        <f t="shared" si="18"/>
        <v>0.93720000000000003</v>
      </c>
      <c r="D431">
        <v>9.2599999999999991E-3</v>
      </c>
      <c r="E431">
        <f t="shared" si="19"/>
        <v>2</v>
      </c>
      <c r="K431">
        <f>A431 * 1000</f>
        <v>10.26</v>
      </c>
      <c r="P431">
        <v>119</v>
      </c>
    </row>
    <row r="432" spans="1:16" x14ac:dyDescent="0.3">
      <c r="A432">
        <v>9.7000000000000003E-3</v>
      </c>
      <c r="B432">
        <f t="shared" si="18"/>
        <v>0.9234</v>
      </c>
      <c r="D432">
        <v>1.7760000000000001E-2</v>
      </c>
      <c r="E432">
        <f t="shared" si="19"/>
        <v>2</v>
      </c>
      <c r="K432">
        <f>A432 * 1000</f>
        <v>9.7000000000000011</v>
      </c>
      <c r="P432">
        <v>152</v>
      </c>
    </row>
    <row r="433" spans="1:16" x14ac:dyDescent="0.3">
      <c r="A433">
        <v>8.8400000000000006E-3</v>
      </c>
      <c r="B433">
        <f t="shared" si="18"/>
        <v>0.90290000000000004</v>
      </c>
      <c r="D433">
        <v>3.6800000000000001E-3</v>
      </c>
      <c r="E433">
        <f t="shared" si="19"/>
        <v>5</v>
      </c>
      <c r="K433">
        <f>A433 * 1000</f>
        <v>8.84</v>
      </c>
      <c r="P433">
        <v>123</v>
      </c>
    </row>
    <row r="434" spans="1:16" x14ac:dyDescent="0.3">
      <c r="A434">
        <v>1.5049999999999999E-2</v>
      </c>
      <c r="B434">
        <f t="shared" si="18"/>
        <v>0.99690000000000001</v>
      </c>
      <c r="D434">
        <v>2.2699999999999999E-3</v>
      </c>
      <c r="E434">
        <f t="shared" si="19"/>
        <v>1</v>
      </c>
      <c r="K434">
        <f>A434 * 1000</f>
        <v>15.049999999999999</v>
      </c>
      <c r="P434">
        <v>146</v>
      </c>
    </row>
    <row r="435" spans="1:16" x14ac:dyDescent="0.3">
      <c r="A435">
        <v>2.7000000000000001E-3</v>
      </c>
      <c r="B435">
        <f t="shared" si="18"/>
        <v>0.76200000000000001</v>
      </c>
      <c r="D435">
        <v>9.6000000000000002E-4</v>
      </c>
      <c r="E435">
        <f t="shared" si="19"/>
        <v>4</v>
      </c>
      <c r="K435">
        <f>A435 * 1000</f>
        <v>2.7</v>
      </c>
      <c r="P435">
        <v>846</v>
      </c>
    </row>
    <row r="436" spans="1:16" x14ac:dyDescent="0.3">
      <c r="A436">
        <v>5.5399999999999998E-3</v>
      </c>
      <c r="B436">
        <f t="shared" si="18"/>
        <v>0.81510000000000005</v>
      </c>
      <c r="D436">
        <v>1.2E-4</v>
      </c>
      <c r="E436">
        <f t="shared" si="19"/>
        <v>3</v>
      </c>
      <c r="K436">
        <f>A436 * 1000</f>
        <v>5.54</v>
      </c>
      <c r="P436">
        <v>846</v>
      </c>
    </row>
    <row r="437" spans="1:16" x14ac:dyDescent="0.3">
      <c r="A437">
        <v>1.2970000000000001E-2</v>
      </c>
      <c r="B437">
        <f t="shared" si="18"/>
        <v>0.9859</v>
      </c>
      <c r="D437">
        <v>6.9999999999999994E-5</v>
      </c>
      <c r="E437">
        <f t="shared" si="19"/>
        <v>3</v>
      </c>
      <c r="K437">
        <f>A437 * 1000</f>
        <v>12.97</v>
      </c>
      <c r="P437">
        <v>846</v>
      </c>
    </row>
    <row r="438" spans="1:16" x14ac:dyDescent="0.3">
      <c r="A438">
        <v>2.2899999999999999E-3</v>
      </c>
      <c r="B438">
        <f t="shared" si="18"/>
        <v>0.74960000000000004</v>
      </c>
      <c r="D438">
        <v>9.0000000000000006E-5</v>
      </c>
      <c r="E438">
        <f t="shared" si="19"/>
        <v>2</v>
      </c>
      <c r="K438">
        <f>A438 * 1000</f>
        <v>2.29</v>
      </c>
      <c r="P438">
        <v>846</v>
      </c>
    </row>
    <row r="439" spans="1:16" x14ac:dyDescent="0.3">
      <c r="A439">
        <v>7.2000000000000005E-4</v>
      </c>
      <c r="B439">
        <f t="shared" si="18"/>
        <v>0.70620000000000005</v>
      </c>
      <c r="D439">
        <v>9.0000000000000006E-5</v>
      </c>
      <c r="E439">
        <f t="shared" si="19"/>
        <v>6</v>
      </c>
      <c r="K439">
        <f>A439 * 1000</f>
        <v>0.72000000000000008</v>
      </c>
      <c r="P439">
        <v>846</v>
      </c>
    </row>
    <row r="440" spans="1:16" x14ac:dyDescent="0.3">
      <c r="A440">
        <v>1.1000000000000001E-3</v>
      </c>
      <c r="B440">
        <f t="shared" si="18"/>
        <v>0.7177</v>
      </c>
      <c r="D440">
        <v>9.0000000000000006E-5</v>
      </c>
      <c r="E440">
        <f t="shared" si="19"/>
        <v>3</v>
      </c>
      <c r="K440">
        <f>A440 * 1000</f>
        <v>1.1000000000000001</v>
      </c>
      <c r="P440">
        <v>846</v>
      </c>
    </row>
    <row r="441" spans="1:16" x14ac:dyDescent="0.3">
      <c r="A441">
        <v>1.184E-2</v>
      </c>
      <c r="B441">
        <f t="shared" si="18"/>
        <v>0.97070000000000001</v>
      </c>
      <c r="D441">
        <v>6.9999999999999994E-5</v>
      </c>
      <c r="E441">
        <f t="shared" si="19"/>
        <v>2</v>
      </c>
      <c r="K441">
        <f>A441 * 1000</f>
        <v>11.84</v>
      </c>
      <c r="P441">
        <v>846</v>
      </c>
    </row>
    <row r="442" spans="1:16" x14ac:dyDescent="0.3">
      <c r="A442">
        <v>7.8799999999999999E-3</v>
      </c>
      <c r="B442">
        <f t="shared" si="18"/>
        <v>0.87729999999999997</v>
      </c>
      <c r="D442">
        <v>9.0000000000000006E-5</v>
      </c>
      <c r="E442">
        <f t="shared" si="19"/>
        <v>2</v>
      </c>
      <c r="K442">
        <f>A442 * 1000</f>
        <v>7.88</v>
      </c>
      <c r="P442">
        <v>846</v>
      </c>
    </row>
    <row r="443" spans="1:16" x14ac:dyDescent="0.3">
      <c r="A443">
        <v>2.8E-3</v>
      </c>
      <c r="B443">
        <f t="shared" si="18"/>
        <v>0.76439999999999997</v>
      </c>
      <c r="D443">
        <v>9.0000000000000006E-5</v>
      </c>
      <c r="E443">
        <f t="shared" si="19"/>
        <v>3</v>
      </c>
      <c r="K443">
        <f>A443 * 1000</f>
        <v>2.8</v>
      </c>
      <c r="P443">
        <v>846</v>
      </c>
    </row>
    <row r="444" spans="1:16" x14ac:dyDescent="0.3">
      <c r="A444">
        <v>8.0599999999999995E-3</v>
      </c>
      <c r="B444">
        <f t="shared" si="18"/>
        <v>0.88200000000000001</v>
      </c>
      <c r="D444">
        <v>6.0000000000000002E-5</v>
      </c>
      <c r="E444">
        <f t="shared" si="19"/>
        <v>3</v>
      </c>
      <c r="K444">
        <f>A444 * 1000</f>
        <v>8.0599999999999987</v>
      </c>
      <c r="P444">
        <v>846</v>
      </c>
    </row>
    <row r="445" spans="1:16" x14ac:dyDescent="0.3">
      <c r="A445">
        <v>1.1990000000000001E-2</v>
      </c>
      <c r="B445">
        <f t="shared" si="18"/>
        <v>0.97270000000000001</v>
      </c>
      <c r="D445">
        <v>1E-4</v>
      </c>
      <c r="E445">
        <f t="shared" si="19"/>
        <v>3</v>
      </c>
      <c r="K445">
        <f>A445 * 1000</f>
        <v>11.99</v>
      </c>
      <c r="P445">
        <v>846</v>
      </c>
    </row>
    <row r="446" spans="1:16" x14ac:dyDescent="0.3">
      <c r="A446">
        <v>8.9200000000000008E-3</v>
      </c>
      <c r="B446">
        <f t="shared" si="18"/>
        <v>0.90480000000000005</v>
      </c>
      <c r="D446">
        <v>9.0000000000000006E-5</v>
      </c>
      <c r="E446">
        <f t="shared" si="19"/>
        <v>1</v>
      </c>
      <c r="K446">
        <f>A446 * 1000</f>
        <v>8.9200000000000017</v>
      </c>
      <c r="P446">
        <v>846</v>
      </c>
    </row>
    <row r="447" spans="1:16" x14ac:dyDescent="0.3">
      <c r="A447">
        <v>3.2699999999999999E-3</v>
      </c>
      <c r="B447">
        <f t="shared" si="18"/>
        <v>0.77549999999999997</v>
      </c>
      <c r="D447">
        <v>6.9999999999999994E-5</v>
      </c>
      <c r="E447">
        <f t="shared" si="19"/>
        <v>5</v>
      </c>
      <c r="K447">
        <f>A447 * 1000</f>
        <v>3.27</v>
      </c>
      <c r="P447">
        <v>846</v>
      </c>
    </row>
    <row r="448" spans="1:16" x14ac:dyDescent="0.3">
      <c r="A448">
        <v>7.0200000000000002E-3</v>
      </c>
      <c r="B448">
        <f t="shared" si="18"/>
        <v>0.85160000000000002</v>
      </c>
      <c r="D448">
        <v>9.0000000000000006E-5</v>
      </c>
      <c r="E448">
        <f t="shared" si="19"/>
        <v>4</v>
      </c>
      <c r="K448">
        <f>A448 * 1000</f>
        <v>7.0200000000000005</v>
      </c>
      <c r="P448">
        <v>846</v>
      </c>
    </row>
    <row r="449" spans="1:16" x14ac:dyDescent="0.3">
      <c r="A449">
        <v>9.9100000000000004E-3</v>
      </c>
      <c r="B449">
        <f t="shared" si="18"/>
        <v>0.92810000000000004</v>
      </c>
      <c r="D449">
        <v>9.0000000000000006E-5</v>
      </c>
      <c r="E449">
        <f t="shared" si="19"/>
        <v>2</v>
      </c>
      <c r="K449">
        <f>A449 * 1000</f>
        <v>9.91</v>
      </c>
      <c r="P449">
        <v>846</v>
      </c>
    </row>
    <row r="450" spans="1:16" x14ac:dyDescent="0.3">
      <c r="A450">
        <v>8.9300000000000004E-3</v>
      </c>
      <c r="B450">
        <f t="shared" ref="B450:B513" si="21">COUNTIF($D$2:$D$10000, "&lt;=" &amp; A450) / 10000</f>
        <v>0.90529999999999999</v>
      </c>
      <c r="D450">
        <v>9.0000000000000006E-5</v>
      </c>
      <c r="E450">
        <f t="shared" ref="E450:E513" si="22">COUNTIF($D$2:$D$10000, "=" &amp; A450)</f>
        <v>5</v>
      </c>
      <c r="K450">
        <f>A450 * 1000</f>
        <v>8.93</v>
      </c>
      <c r="P450">
        <v>846</v>
      </c>
    </row>
    <row r="451" spans="1:16" x14ac:dyDescent="0.3">
      <c r="A451">
        <v>2.5200000000000001E-3</v>
      </c>
      <c r="B451">
        <f t="shared" si="21"/>
        <v>0.75649999999999995</v>
      </c>
      <c r="D451">
        <v>6.9999999999999994E-5</v>
      </c>
      <c r="E451">
        <f t="shared" si="22"/>
        <v>4</v>
      </c>
      <c r="K451">
        <f>A451 * 1000</f>
        <v>2.52</v>
      </c>
      <c r="P451">
        <v>846</v>
      </c>
    </row>
    <row r="452" spans="1:16" x14ac:dyDescent="0.3">
      <c r="A452">
        <v>9.0600000000000003E-3</v>
      </c>
      <c r="B452">
        <f t="shared" si="21"/>
        <v>0.90890000000000004</v>
      </c>
      <c r="D452">
        <v>9.0000000000000006E-5</v>
      </c>
      <c r="E452">
        <f t="shared" si="22"/>
        <v>5</v>
      </c>
      <c r="K452">
        <f>A452 * 1000</f>
        <v>9.06</v>
      </c>
      <c r="P452">
        <v>846</v>
      </c>
    </row>
    <row r="453" spans="1:16" x14ac:dyDescent="0.3">
      <c r="A453">
        <v>1.1089999999999999E-2</v>
      </c>
      <c r="B453">
        <f t="shared" si="21"/>
        <v>0.95589999999999997</v>
      </c>
      <c r="D453">
        <v>1E-4</v>
      </c>
      <c r="E453">
        <f t="shared" si="22"/>
        <v>2</v>
      </c>
      <c r="K453">
        <f>A453 * 1000</f>
        <v>11.09</v>
      </c>
      <c r="P453">
        <v>846</v>
      </c>
    </row>
    <row r="454" spans="1:16" x14ac:dyDescent="0.3">
      <c r="A454">
        <v>8.9499999999999996E-3</v>
      </c>
      <c r="B454">
        <f t="shared" si="21"/>
        <v>0.90580000000000005</v>
      </c>
      <c r="D454">
        <v>9.0000000000000006E-5</v>
      </c>
      <c r="E454">
        <f t="shared" si="22"/>
        <v>3</v>
      </c>
      <c r="K454">
        <f>A454 * 1000</f>
        <v>8.9499999999999993</v>
      </c>
      <c r="P454">
        <v>827</v>
      </c>
    </row>
    <row r="455" spans="1:16" x14ac:dyDescent="0.3">
      <c r="A455">
        <v>1.1350000000000001E-2</v>
      </c>
      <c r="B455">
        <f t="shared" si="21"/>
        <v>0.96179999999999999</v>
      </c>
      <c r="D455">
        <v>1.0000000000000001E-5</v>
      </c>
      <c r="E455">
        <f t="shared" si="22"/>
        <v>3</v>
      </c>
      <c r="K455">
        <f>A455 * 1000</f>
        <v>11.350000000000001</v>
      </c>
      <c r="P455">
        <v>977</v>
      </c>
    </row>
    <row r="456" spans="1:16" x14ac:dyDescent="0.3">
      <c r="A456">
        <v>6.1900000000000002E-3</v>
      </c>
      <c r="B456">
        <f t="shared" si="21"/>
        <v>0.83109999999999995</v>
      </c>
      <c r="D456">
        <v>4.0000000000000003E-5</v>
      </c>
      <c r="E456">
        <f t="shared" si="22"/>
        <v>2</v>
      </c>
      <c r="K456">
        <f>A456 * 1000</f>
        <v>6.19</v>
      </c>
      <c r="P456">
        <v>866</v>
      </c>
    </row>
    <row r="457" spans="1:16" x14ac:dyDescent="0.3">
      <c r="A457">
        <v>6.3000000000000003E-4</v>
      </c>
      <c r="B457">
        <f t="shared" si="21"/>
        <v>0.70350000000000001</v>
      </c>
      <c r="D457">
        <v>6.0000000000000002E-5</v>
      </c>
      <c r="E457">
        <f t="shared" si="22"/>
        <v>3</v>
      </c>
      <c r="K457">
        <f>A457 * 1000</f>
        <v>0.63</v>
      </c>
      <c r="P457">
        <v>866</v>
      </c>
    </row>
    <row r="458" spans="1:16" x14ac:dyDescent="0.3">
      <c r="A458">
        <v>1.49E-3</v>
      </c>
      <c r="B458">
        <f t="shared" si="21"/>
        <v>0.72829999999999995</v>
      </c>
      <c r="D458">
        <v>3.5E-4</v>
      </c>
      <c r="E458">
        <f t="shared" si="22"/>
        <v>4</v>
      </c>
      <c r="K458">
        <f>A458 * 1000</f>
        <v>1.49</v>
      </c>
      <c r="P458">
        <v>968</v>
      </c>
    </row>
    <row r="459" spans="1:16" x14ac:dyDescent="0.3">
      <c r="A459">
        <v>4.6100000000000004E-3</v>
      </c>
      <c r="B459">
        <f t="shared" si="21"/>
        <v>0.79790000000000005</v>
      </c>
      <c r="D459">
        <v>1.0000000000000001E-5</v>
      </c>
      <c r="E459">
        <f t="shared" si="22"/>
        <v>3</v>
      </c>
      <c r="K459">
        <f>A459 * 1000</f>
        <v>4.6100000000000003</v>
      </c>
      <c r="P459">
        <v>1003</v>
      </c>
    </row>
    <row r="460" spans="1:16" x14ac:dyDescent="0.3">
      <c r="A460">
        <v>2.0699999999999998E-3</v>
      </c>
      <c r="B460">
        <f t="shared" si="21"/>
        <v>0.74509999999999998</v>
      </c>
      <c r="D460">
        <v>0</v>
      </c>
      <c r="E460">
        <f t="shared" si="22"/>
        <v>3</v>
      </c>
      <c r="K460">
        <f>A460 * 1000</f>
        <v>2.0699999999999998</v>
      </c>
      <c r="P460">
        <v>1003</v>
      </c>
    </row>
    <row r="461" spans="1:16" x14ac:dyDescent="0.3">
      <c r="A461">
        <v>1.0999999999999999E-2</v>
      </c>
      <c r="B461">
        <f t="shared" si="21"/>
        <v>0.95350000000000001</v>
      </c>
      <c r="D461">
        <v>5.9199999999999999E-3</v>
      </c>
      <c r="E461">
        <f t="shared" si="22"/>
        <v>4</v>
      </c>
      <c r="K461">
        <f>A461 * 1000</f>
        <v>11</v>
      </c>
      <c r="P461">
        <v>150</v>
      </c>
    </row>
    <row r="462" spans="1:16" x14ac:dyDescent="0.3">
      <c r="A462">
        <v>7.2199999999999999E-3</v>
      </c>
      <c r="B462">
        <f t="shared" si="21"/>
        <v>0.85670000000000002</v>
      </c>
      <c r="D462">
        <v>3.63E-3</v>
      </c>
      <c r="E462">
        <f t="shared" si="22"/>
        <v>3</v>
      </c>
      <c r="K462">
        <f>A462 * 1000</f>
        <v>7.22</v>
      </c>
      <c r="P462">
        <v>122</v>
      </c>
    </row>
    <row r="463" spans="1:16" x14ac:dyDescent="0.3">
      <c r="A463">
        <v>1.1039999999999999E-2</v>
      </c>
      <c r="B463">
        <f t="shared" si="21"/>
        <v>0.95479999999999998</v>
      </c>
      <c r="D463">
        <v>4.47E-3</v>
      </c>
      <c r="E463">
        <f t="shared" si="22"/>
        <v>2</v>
      </c>
      <c r="K463">
        <f>A463 * 1000</f>
        <v>11.04</v>
      </c>
      <c r="P463">
        <v>129</v>
      </c>
    </row>
    <row r="464" spans="1:16" x14ac:dyDescent="0.3">
      <c r="A464">
        <v>8.8599999999999998E-3</v>
      </c>
      <c r="B464">
        <f t="shared" si="21"/>
        <v>0.90359999999999996</v>
      </c>
      <c r="D464">
        <v>1.09E-2</v>
      </c>
      <c r="E464">
        <f t="shared" si="22"/>
        <v>2</v>
      </c>
      <c r="K464">
        <f>A464 * 1000</f>
        <v>8.86</v>
      </c>
      <c r="P464">
        <v>138</v>
      </c>
    </row>
    <row r="465" spans="1:16" x14ac:dyDescent="0.3">
      <c r="A465">
        <v>7.7400000000000004E-3</v>
      </c>
      <c r="B465">
        <f t="shared" si="21"/>
        <v>0.87290000000000001</v>
      </c>
      <c r="D465">
        <v>9.3200000000000002E-3</v>
      </c>
      <c r="E465">
        <f t="shared" si="22"/>
        <v>2</v>
      </c>
      <c r="K465">
        <f>A465 * 1000</f>
        <v>7.74</v>
      </c>
      <c r="P465">
        <v>1156</v>
      </c>
    </row>
    <row r="466" spans="1:16" x14ac:dyDescent="0.3">
      <c r="A466">
        <v>2.5600000000000002E-3</v>
      </c>
      <c r="B466">
        <f t="shared" si="21"/>
        <v>0.75819999999999999</v>
      </c>
      <c r="D466">
        <v>5.1000000000000004E-4</v>
      </c>
      <c r="E466">
        <f t="shared" si="22"/>
        <v>2</v>
      </c>
      <c r="K466">
        <f>A466 * 1000</f>
        <v>2.56</v>
      </c>
      <c r="P466">
        <v>1156</v>
      </c>
    </row>
    <row r="467" spans="1:16" x14ac:dyDescent="0.3">
      <c r="A467">
        <v>9.9500000000000005E-3</v>
      </c>
      <c r="B467">
        <f t="shared" si="21"/>
        <v>0.92930000000000001</v>
      </c>
      <c r="D467">
        <v>2.7E-4</v>
      </c>
      <c r="E467">
        <f t="shared" si="22"/>
        <v>3</v>
      </c>
      <c r="K467">
        <f>A467 * 1000</f>
        <v>9.9500000000000011</v>
      </c>
      <c r="P467">
        <v>1156</v>
      </c>
    </row>
    <row r="468" spans="1:16" x14ac:dyDescent="0.3">
      <c r="A468">
        <v>5.2100000000000002E-3</v>
      </c>
      <c r="B468">
        <f t="shared" si="21"/>
        <v>0.80800000000000005</v>
      </c>
      <c r="D468">
        <v>9.0000000000000006E-5</v>
      </c>
      <c r="E468">
        <f t="shared" si="22"/>
        <v>2</v>
      </c>
      <c r="K468">
        <f>A468 * 1000</f>
        <v>5.21</v>
      </c>
      <c r="P468">
        <v>1154</v>
      </c>
    </row>
    <row r="469" spans="1:16" x14ac:dyDescent="0.3">
      <c r="A469">
        <v>1.089E-2</v>
      </c>
      <c r="B469">
        <f t="shared" si="21"/>
        <v>0.95069999999999999</v>
      </c>
      <c r="D469">
        <v>2.0999999999999999E-3</v>
      </c>
      <c r="E469">
        <f t="shared" si="22"/>
        <v>1</v>
      </c>
      <c r="K469">
        <f>A469 * 1000</f>
        <v>10.89</v>
      </c>
      <c r="P469">
        <v>125</v>
      </c>
    </row>
    <row r="470" spans="1:16" x14ac:dyDescent="0.3">
      <c r="A470">
        <v>7.9799999999999992E-3</v>
      </c>
      <c r="B470">
        <f t="shared" si="21"/>
        <v>0.87970000000000004</v>
      </c>
      <c r="D470">
        <v>7.5700000000000003E-3</v>
      </c>
      <c r="E470">
        <f t="shared" si="22"/>
        <v>6</v>
      </c>
      <c r="K470">
        <f>A470 * 1000</f>
        <v>7.9799999999999995</v>
      </c>
      <c r="P470">
        <v>141</v>
      </c>
    </row>
    <row r="471" spans="1:16" x14ac:dyDescent="0.3">
      <c r="A471">
        <v>3.2200000000000002E-3</v>
      </c>
      <c r="B471">
        <f t="shared" si="21"/>
        <v>0.77429999999999999</v>
      </c>
      <c r="D471">
        <v>5.8799999999999998E-3</v>
      </c>
      <c r="E471">
        <f t="shared" si="22"/>
        <v>1</v>
      </c>
      <c r="K471">
        <f>A471 * 1000</f>
        <v>3.22</v>
      </c>
      <c r="P471">
        <v>863</v>
      </c>
    </row>
    <row r="472" spans="1:16" x14ac:dyDescent="0.3">
      <c r="A472">
        <v>5.79E-3</v>
      </c>
      <c r="B472">
        <f t="shared" si="21"/>
        <v>0.82120000000000004</v>
      </c>
      <c r="D472">
        <v>3.3E-4</v>
      </c>
      <c r="E472">
        <f t="shared" si="22"/>
        <v>2</v>
      </c>
      <c r="K472">
        <f>A472 * 1000</f>
        <v>5.79</v>
      </c>
      <c r="P472">
        <v>855</v>
      </c>
    </row>
    <row r="473" spans="1:16" x14ac:dyDescent="0.3">
      <c r="A473">
        <v>1.208E-2</v>
      </c>
      <c r="B473">
        <f t="shared" si="21"/>
        <v>0.97389999999999999</v>
      </c>
      <c r="D473">
        <v>1.1E-4</v>
      </c>
      <c r="E473">
        <f t="shared" si="22"/>
        <v>1</v>
      </c>
      <c r="K473">
        <f>A473 * 1000</f>
        <v>12.08</v>
      </c>
      <c r="P473">
        <v>855</v>
      </c>
    </row>
    <row r="474" spans="1:16" x14ac:dyDescent="0.3">
      <c r="A474">
        <v>1.3339999999999999E-2</v>
      </c>
      <c r="B474">
        <f t="shared" si="21"/>
        <v>0.98870000000000002</v>
      </c>
      <c r="D474">
        <v>1.2E-4</v>
      </c>
      <c r="E474">
        <f t="shared" si="22"/>
        <v>3</v>
      </c>
      <c r="K474">
        <f>A474 * 1000</f>
        <v>13.34</v>
      </c>
      <c r="P474">
        <v>855</v>
      </c>
    </row>
    <row r="475" spans="1:16" x14ac:dyDescent="0.3">
      <c r="A475">
        <v>3.6900000000000001E-3</v>
      </c>
      <c r="B475">
        <f t="shared" si="21"/>
        <v>0.7823</v>
      </c>
      <c r="D475">
        <v>9.0000000000000006E-5</v>
      </c>
      <c r="E475">
        <f t="shared" si="22"/>
        <v>2</v>
      </c>
      <c r="K475">
        <f>A475 * 1000</f>
        <v>3.69</v>
      </c>
      <c r="P475">
        <v>855</v>
      </c>
    </row>
    <row r="476" spans="1:16" x14ac:dyDescent="0.3">
      <c r="A476">
        <v>1.175E-2</v>
      </c>
      <c r="B476">
        <f t="shared" si="21"/>
        <v>0.96970000000000001</v>
      </c>
      <c r="D476">
        <v>1E-4</v>
      </c>
      <c r="E476">
        <f t="shared" si="22"/>
        <v>2</v>
      </c>
      <c r="K476">
        <f>A476 * 1000</f>
        <v>11.75</v>
      </c>
      <c r="P476">
        <v>855</v>
      </c>
    </row>
    <row r="477" spans="1:16" x14ac:dyDescent="0.3">
      <c r="A477">
        <v>6.1700000000000001E-3</v>
      </c>
      <c r="B477">
        <f t="shared" si="21"/>
        <v>0.83079999999999998</v>
      </c>
      <c r="D477">
        <v>1.1E-4</v>
      </c>
      <c r="E477">
        <f t="shared" si="22"/>
        <v>2</v>
      </c>
      <c r="K477">
        <f>A477 * 1000</f>
        <v>6.17</v>
      </c>
      <c r="P477">
        <v>855</v>
      </c>
    </row>
    <row r="478" spans="1:16" x14ac:dyDescent="0.3">
      <c r="A478">
        <v>9.3699999999999999E-3</v>
      </c>
      <c r="B478">
        <f t="shared" si="21"/>
        <v>0.91569999999999996</v>
      </c>
      <c r="D478">
        <v>1.1E-4</v>
      </c>
      <c r="E478">
        <f t="shared" si="22"/>
        <v>4</v>
      </c>
      <c r="K478">
        <f>A478 * 1000</f>
        <v>9.3699999999999992</v>
      </c>
      <c r="P478">
        <v>855</v>
      </c>
    </row>
    <row r="479" spans="1:16" x14ac:dyDescent="0.3">
      <c r="A479">
        <v>1.17E-3</v>
      </c>
      <c r="B479">
        <f t="shared" si="21"/>
        <v>0.71989999999999998</v>
      </c>
      <c r="D479">
        <v>1.2E-4</v>
      </c>
      <c r="E479">
        <f t="shared" si="22"/>
        <v>4</v>
      </c>
      <c r="K479">
        <f>A479 * 1000</f>
        <v>1.17</v>
      </c>
      <c r="P479">
        <v>855</v>
      </c>
    </row>
    <row r="480" spans="1:16" x14ac:dyDescent="0.3">
      <c r="A480">
        <v>1.341E-2</v>
      </c>
      <c r="B480">
        <f t="shared" si="21"/>
        <v>0.98899999999999999</v>
      </c>
      <c r="D480">
        <v>1.1E-4</v>
      </c>
      <c r="E480">
        <f t="shared" si="22"/>
        <v>1</v>
      </c>
      <c r="K480">
        <f>A480 * 1000</f>
        <v>13.41</v>
      </c>
      <c r="P480">
        <v>855</v>
      </c>
    </row>
    <row r="481" spans="1:16" x14ac:dyDescent="0.3">
      <c r="A481">
        <v>7.8499999999999993E-3</v>
      </c>
      <c r="B481">
        <f t="shared" si="21"/>
        <v>0.87680000000000002</v>
      </c>
      <c r="D481">
        <v>9.0000000000000006E-5</v>
      </c>
      <c r="E481">
        <f t="shared" si="22"/>
        <v>5</v>
      </c>
      <c r="K481">
        <f>A481 * 1000</f>
        <v>7.85</v>
      </c>
      <c r="P481">
        <v>855</v>
      </c>
    </row>
    <row r="482" spans="1:16" x14ac:dyDescent="0.3">
      <c r="A482">
        <v>7.4799999999999997E-3</v>
      </c>
      <c r="B482">
        <f t="shared" si="21"/>
        <v>0.86629999999999996</v>
      </c>
      <c r="D482">
        <v>9.0000000000000006E-5</v>
      </c>
      <c r="E482">
        <f t="shared" si="22"/>
        <v>4</v>
      </c>
      <c r="K482">
        <f>A482 * 1000</f>
        <v>7.4799999999999995</v>
      </c>
      <c r="P482">
        <v>855</v>
      </c>
    </row>
    <row r="483" spans="1:16" x14ac:dyDescent="0.3">
      <c r="A483">
        <v>2.3999999999999998E-3</v>
      </c>
      <c r="B483">
        <f t="shared" si="21"/>
        <v>0.75219999999999998</v>
      </c>
      <c r="D483">
        <v>1E-4</v>
      </c>
      <c r="E483">
        <f t="shared" si="22"/>
        <v>2</v>
      </c>
      <c r="K483">
        <f>A483 * 1000</f>
        <v>2.4</v>
      </c>
      <c r="P483">
        <v>855</v>
      </c>
    </row>
    <row r="484" spans="1:16" x14ac:dyDescent="0.3">
      <c r="A484">
        <v>7.9699999999999997E-3</v>
      </c>
      <c r="B484">
        <f t="shared" si="21"/>
        <v>0.87909999999999999</v>
      </c>
      <c r="D484">
        <v>9.0000000000000006E-5</v>
      </c>
      <c r="E484">
        <f t="shared" si="22"/>
        <v>2</v>
      </c>
      <c r="K484">
        <f>A484 * 1000</f>
        <v>7.97</v>
      </c>
      <c r="P484">
        <v>855</v>
      </c>
    </row>
    <row r="485" spans="1:16" x14ac:dyDescent="0.3">
      <c r="A485">
        <v>7.1900000000000002E-3</v>
      </c>
      <c r="B485">
        <f t="shared" si="21"/>
        <v>0.85599999999999998</v>
      </c>
      <c r="D485">
        <v>9.0000000000000006E-5</v>
      </c>
      <c r="E485">
        <f t="shared" si="22"/>
        <v>3</v>
      </c>
      <c r="K485">
        <f>A485 * 1000</f>
        <v>7.19</v>
      </c>
      <c r="P485">
        <v>855</v>
      </c>
    </row>
    <row r="486" spans="1:16" x14ac:dyDescent="0.3">
      <c r="A486">
        <v>1.2319999999999999E-2</v>
      </c>
      <c r="B486">
        <f t="shared" si="21"/>
        <v>0.97789999999999999</v>
      </c>
      <c r="D486">
        <v>9.0000000000000006E-5</v>
      </c>
      <c r="E486">
        <f t="shared" si="22"/>
        <v>2</v>
      </c>
      <c r="K486">
        <f>A486 * 1000</f>
        <v>12.319999999999999</v>
      </c>
      <c r="P486">
        <v>855</v>
      </c>
    </row>
    <row r="487" spans="1:16" x14ac:dyDescent="0.3">
      <c r="A487">
        <v>1.231E-2</v>
      </c>
      <c r="B487">
        <f t="shared" si="21"/>
        <v>0.97770000000000001</v>
      </c>
      <c r="D487">
        <v>9.0000000000000006E-5</v>
      </c>
      <c r="E487">
        <f t="shared" si="22"/>
        <v>4</v>
      </c>
      <c r="K487">
        <f>A487 * 1000</f>
        <v>12.31</v>
      </c>
      <c r="P487">
        <v>855</v>
      </c>
    </row>
    <row r="488" spans="1:16" x14ac:dyDescent="0.3">
      <c r="A488">
        <v>1.2540000000000001E-2</v>
      </c>
      <c r="B488">
        <f t="shared" si="21"/>
        <v>0.98140000000000005</v>
      </c>
      <c r="D488">
        <v>1.7000000000000001E-4</v>
      </c>
      <c r="E488">
        <f t="shared" si="22"/>
        <v>3</v>
      </c>
      <c r="K488">
        <f>A488 * 1000</f>
        <v>12.540000000000001</v>
      </c>
      <c r="P488">
        <v>855</v>
      </c>
    </row>
    <row r="489" spans="1:16" x14ac:dyDescent="0.3">
      <c r="A489">
        <v>1.274E-2</v>
      </c>
      <c r="B489">
        <f t="shared" si="21"/>
        <v>0.98399999999999999</v>
      </c>
      <c r="D489">
        <v>1.7000000000000001E-4</v>
      </c>
      <c r="E489">
        <f t="shared" si="22"/>
        <v>4</v>
      </c>
      <c r="K489">
        <f>A489 * 1000</f>
        <v>12.74</v>
      </c>
      <c r="P489">
        <v>855</v>
      </c>
    </row>
    <row r="490" spans="1:16" x14ac:dyDescent="0.3">
      <c r="A490">
        <v>6.5900000000000004E-3</v>
      </c>
      <c r="B490">
        <f t="shared" si="21"/>
        <v>0.83950000000000002</v>
      </c>
      <c r="D490">
        <v>1.3999999999999999E-4</v>
      </c>
      <c r="E490">
        <f t="shared" si="22"/>
        <v>3</v>
      </c>
      <c r="K490">
        <f>A490 * 1000</f>
        <v>6.5900000000000007</v>
      </c>
      <c r="P490">
        <v>845</v>
      </c>
    </row>
    <row r="491" spans="1:16" x14ac:dyDescent="0.3">
      <c r="A491">
        <v>1.1259999999999999E-2</v>
      </c>
      <c r="B491">
        <f t="shared" si="21"/>
        <v>0.95960000000000001</v>
      </c>
      <c r="D491">
        <v>1.6000000000000001E-4</v>
      </c>
      <c r="E491">
        <f t="shared" si="22"/>
        <v>5</v>
      </c>
      <c r="K491">
        <f>A491 * 1000</f>
        <v>11.26</v>
      </c>
      <c r="P491">
        <v>875</v>
      </c>
    </row>
    <row r="492" spans="1:16" x14ac:dyDescent="0.3">
      <c r="A492">
        <v>2.9099999999999998E-3</v>
      </c>
      <c r="B492">
        <f t="shared" si="21"/>
        <v>0.76729999999999998</v>
      </c>
      <c r="D492">
        <v>1.6000000000000001E-4</v>
      </c>
      <c r="E492">
        <f t="shared" si="22"/>
        <v>2</v>
      </c>
      <c r="K492">
        <f>A492 * 1000</f>
        <v>2.9099999999999997</v>
      </c>
      <c r="P492">
        <v>875</v>
      </c>
    </row>
    <row r="493" spans="1:16" x14ac:dyDescent="0.3">
      <c r="A493">
        <v>1.1339999999999999E-2</v>
      </c>
      <c r="B493">
        <f t="shared" si="21"/>
        <v>0.96150000000000002</v>
      </c>
      <c r="D493">
        <v>1.48E-3</v>
      </c>
      <c r="E493">
        <f t="shared" si="22"/>
        <v>2</v>
      </c>
      <c r="K493">
        <f>A493 * 1000</f>
        <v>11.34</v>
      </c>
      <c r="P493">
        <v>123</v>
      </c>
    </row>
    <row r="494" spans="1:16" x14ac:dyDescent="0.3">
      <c r="A494">
        <v>1.304E-2</v>
      </c>
      <c r="B494">
        <f t="shared" si="21"/>
        <v>0.98660000000000003</v>
      </c>
      <c r="D494">
        <v>1.2370000000000001E-2</v>
      </c>
      <c r="E494">
        <f t="shared" si="22"/>
        <v>1</v>
      </c>
      <c r="K494">
        <f>A494 * 1000</f>
        <v>13.04</v>
      </c>
      <c r="P494">
        <v>135</v>
      </c>
    </row>
    <row r="495" spans="1:16" x14ac:dyDescent="0.3">
      <c r="A495">
        <v>4.1900000000000001E-3</v>
      </c>
      <c r="B495">
        <f t="shared" si="21"/>
        <v>0.79039999999999999</v>
      </c>
      <c r="D495">
        <v>7.3899999999999999E-3</v>
      </c>
      <c r="E495">
        <f t="shared" si="22"/>
        <v>2</v>
      </c>
      <c r="K495">
        <f>A495 * 1000</f>
        <v>4.1900000000000004</v>
      </c>
      <c r="P495">
        <v>123</v>
      </c>
    </row>
    <row r="496" spans="1:16" x14ac:dyDescent="0.3">
      <c r="A496">
        <v>1.8699999999999999E-3</v>
      </c>
      <c r="B496">
        <f t="shared" si="21"/>
        <v>0.73919999999999997</v>
      </c>
      <c r="D496">
        <v>7.5500000000000003E-3</v>
      </c>
      <c r="E496">
        <f t="shared" si="22"/>
        <v>6</v>
      </c>
      <c r="K496">
        <f>A496 * 1000</f>
        <v>1.8699999999999999</v>
      </c>
      <c r="P496">
        <v>1104</v>
      </c>
    </row>
    <row r="497" spans="1:16" x14ac:dyDescent="0.3">
      <c r="A497">
        <v>9.41E-3</v>
      </c>
      <c r="B497">
        <f t="shared" si="21"/>
        <v>0.91690000000000005</v>
      </c>
      <c r="D497">
        <v>3.2000000000000003E-4</v>
      </c>
      <c r="E497">
        <f t="shared" si="22"/>
        <v>3</v>
      </c>
      <c r="K497">
        <f>A497 * 1000</f>
        <v>9.41</v>
      </c>
      <c r="P497">
        <v>1104</v>
      </c>
    </row>
    <row r="498" spans="1:16" x14ac:dyDescent="0.3">
      <c r="A498">
        <v>7.6999999999999996E-4</v>
      </c>
      <c r="B498">
        <f t="shared" si="21"/>
        <v>0.70760000000000001</v>
      </c>
      <c r="D498">
        <v>1.2999999999999999E-4</v>
      </c>
      <c r="E498">
        <f t="shared" si="22"/>
        <v>1</v>
      </c>
      <c r="K498">
        <f>A498 * 1000</f>
        <v>0.76999999999999991</v>
      </c>
      <c r="P498">
        <v>1104</v>
      </c>
    </row>
    <row r="499" spans="1:16" x14ac:dyDescent="0.3">
      <c r="A499">
        <v>1.461E-2</v>
      </c>
      <c r="B499">
        <f t="shared" si="21"/>
        <v>0.99560000000000004</v>
      </c>
      <c r="D499">
        <v>1.7000000000000001E-4</v>
      </c>
      <c r="E499">
        <f t="shared" si="22"/>
        <v>1</v>
      </c>
      <c r="K499">
        <f>A499 * 1000</f>
        <v>14.61</v>
      </c>
      <c r="P499">
        <v>1104</v>
      </c>
    </row>
    <row r="500" spans="1:16" x14ac:dyDescent="0.3">
      <c r="A500">
        <v>1.418E-2</v>
      </c>
      <c r="B500">
        <f t="shared" si="21"/>
        <v>0.99380000000000002</v>
      </c>
      <c r="D500">
        <v>1.7899999999999999E-3</v>
      </c>
      <c r="E500">
        <f t="shared" si="22"/>
        <v>2</v>
      </c>
      <c r="K500">
        <f>A500 * 1000</f>
        <v>14.18</v>
      </c>
      <c r="P500">
        <v>134</v>
      </c>
    </row>
    <row r="501" spans="1:16" x14ac:dyDescent="0.3">
      <c r="A501">
        <v>7.1500000000000001E-3</v>
      </c>
      <c r="B501">
        <f t="shared" si="21"/>
        <v>0.85470000000000002</v>
      </c>
      <c r="D501">
        <v>1.061E-2</v>
      </c>
      <c r="E501">
        <f t="shared" si="22"/>
        <v>4</v>
      </c>
      <c r="K501">
        <f>A501 * 1000</f>
        <v>7.15</v>
      </c>
      <c r="P501">
        <v>121</v>
      </c>
    </row>
    <row r="502" spans="1:16" x14ac:dyDescent="0.3">
      <c r="A502">
        <v>1.2529999999999999E-2</v>
      </c>
      <c r="B502">
        <f t="shared" si="21"/>
        <v>0.98109999999999997</v>
      </c>
      <c r="D502">
        <v>8.5199999999999998E-3</v>
      </c>
      <c r="E502">
        <f t="shared" si="22"/>
        <v>3</v>
      </c>
      <c r="K502">
        <f>A502 * 1000</f>
        <v>12.53</v>
      </c>
      <c r="P502">
        <v>1132</v>
      </c>
    </row>
    <row r="503" spans="1:16" x14ac:dyDescent="0.3">
      <c r="A503">
        <v>5.9699999999999996E-3</v>
      </c>
      <c r="B503">
        <f t="shared" si="21"/>
        <v>0.82609999999999995</v>
      </c>
      <c r="D503">
        <v>2.9E-4</v>
      </c>
      <c r="E503">
        <f t="shared" si="22"/>
        <v>3</v>
      </c>
      <c r="K503">
        <f>A503 * 1000</f>
        <v>5.97</v>
      </c>
      <c r="P503">
        <v>1132</v>
      </c>
    </row>
    <row r="504" spans="1:16" x14ac:dyDescent="0.3">
      <c r="A504">
        <v>1.363E-2</v>
      </c>
      <c r="B504">
        <f t="shared" si="21"/>
        <v>0.99019999999999997</v>
      </c>
      <c r="D504">
        <v>0</v>
      </c>
      <c r="E504">
        <f t="shared" si="22"/>
        <v>1</v>
      </c>
      <c r="K504">
        <f>A504 * 1000</f>
        <v>13.629999999999999</v>
      </c>
      <c r="P504">
        <v>1132</v>
      </c>
    </row>
    <row r="505" spans="1:16" x14ac:dyDescent="0.3">
      <c r="A505">
        <v>4.6699999999999997E-3</v>
      </c>
      <c r="B505">
        <f t="shared" si="21"/>
        <v>0.79849999999999999</v>
      </c>
      <c r="D505">
        <v>0</v>
      </c>
      <c r="E505">
        <f t="shared" si="22"/>
        <v>1</v>
      </c>
      <c r="K505">
        <f>A505 * 1000</f>
        <v>4.67</v>
      </c>
      <c r="P505">
        <v>1132</v>
      </c>
    </row>
    <row r="506" spans="1:16" x14ac:dyDescent="0.3">
      <c r="A506">
        <v>7.9000000000000001E-4</v>
      </c>
      <c r="B506">
        <f t="shared" si="21"/>
        <v>0.70809999999999995</v>
      </c>
      <c r="D506">
        <v>4.4999999999999999E-4</v>
      </c>
      <c r="E506">
        <f t="shared" si="22"/>
        <v>3</v>
      </c>
      <c r="K506">
        <f>A506 * 1000</f>
        <v>0.79</v>
      </c>
      <c r="P506">
        <v>1132</v>
      </c>
    </row>
    <row r="507" spans="1:16" x14ac:dyDescent="0.3">
      <c r="A507">
        <v>6.9300000000000004E-3</v>
      </c>
      <c r="B507">
        <f t="shared" si="21"/>
        <v>0.8488</v>
      </c>
      <c r="D507">
        <v>0</v>
      </c>
      <c r="E507">
        <f t="shared" si="22"/>
        <v>3</v>
      </c>
      <c r="K507">
        <f>A507 * 1000</f>
        <v>6.9300000000000006</v>
      </c>
      <c r="P507">
        <v>1132</v>
      </c>
    </row>
    <row r="508" spans="1:16" x14ac:dyDescent="0.3">
      <c r="A508">
        <v>8.5699999999999995E-3</v>
      </c>
      <c r="B508">
        <f t="shared" si="21"/>
        <v>0.89639999999999997</v>
      </c>
      <c r="D508">
        <v>0</v>
      </c>
      <c r="E508">
        <f t="shared" si="22"/>
        <v>3</v>
      </c>
      <c r="K508">
        <f>A508 * 1000</f>
        <v>8.57</v>
      </c>
      <c r="P508">
        <v>1127</v>
      </c>
    </row>
    <row r="509" spans="1:16" x14ac:dyDescent="0.3">
      <c r="A509">
        <v>1.098E-2</v>
      </c>
      <c r="B509">
        <f t="shared" si="21"/>
        <v>0.95269999999999999</v>
      </c>
      <c r="D509">
        <v>1.0000000000000001E-5</v>
      </c>
      <c r="E509">
        <f t="shared" si="22"/>
        <v>3</v>
      </c>
      <c r="K509">
        <f>A509 * 1000</f>
        <v>10.98</v>
      </c>
      <c r="P509">
        <v>789</v>
      </c>
    </row>
    <row r="510" spans="1:16" x14ac:dyDescent="0.3">
      <c r="A510">
        <v>5.0200000000000002E-3</v>
      </c>
      <c r="B510">
        <f t="shared" si="21"/>
        <v>0.80459999999999998</v>
      </c>
      <c r="D510">
        <v>1.0000000000000001E-5</v>
      </c>
      <c r="E510">
        <f t="shared" si="22"/>
        <v>2</v>
      </c>
      <c r="K510">
        <f>A510 * 1000</f>
        <v>5.0200000000000005</v>
      </c>
      <c r="P510">
        <v>789</v>
      </c>
    </row>
    <row r="511" spans="1:16" x14ac:dyDescent="0.3">
      <c r="A511">
        <v>7.6800000000000002E-3</v>
      </c>
      <c r="B511">
        <f t="shared" si="21"/>
        <v>0.87150000000000005</v>
      </c>
      <c r="D511">
        <v>2.4000000000000001E-4</v>
      </c>
      <c r="E511">
        <f t="shared" si="22"/>
        <v>2</v>
      </c>
      <c r="K511">
        <f>A511 * 1000</f>
        <v>7.6800000000000006</v>
      </c>
      <c r="P511">
        <v>789</v>
      </c>
    </row>
    <row r="512" spans="1:16" x14ac:dyDescent="0.3">
      <c r="A512">
        <v>1.1730000000000001E-2</v>
      </c>
      <c r="B512">
        <f t="shared" si="21"/>
        <v>0.96950000000000003</v>
      </c>
      <c r="D512">
        <v>0</v>
      </c>
      <c r="E512">
        <f t="shared" si="22"/>
        <v>3</v>
      </c>
      <c r="K512">
        <f>A512 * 1000</f>
        <v>11.73</v>
      </c>
      <c r="P512">
        <v>145</v>
      </c>
    </row>
    <row r="513" spans="1:16" x14ac:dyDescent="0.3">
      <c r="A513">
        <v>9.2000000000000003E-4</v>
      </c>
      <c r="B513">
        <f t="shared" si="21"/>
        <v>0.71199999999999997</v>
      </c>
      <c r="D513">
        <v>9.0699999999999999E-3</v>
      </c>
      <c r="E513">
        <f t="shared" si="22"/>
        <v>3</v>
      </c>
      <c r="K513">
        <f>A513 * 1000</f>
        <v>0.92</v>
      </c>
      <c r="P513">
        <v>789</v>
      </c>
    </row>
    <row r="514" spans="1:16" x14ac:dyDescent="0.3">
      <c r="A514">
        <v>2.0500000000000002E-3</v>
      </c>
      <c r="B514">
        <f t="shared" ref="B514:B577" si="23">COUNTIF($D$2:$D$10000, "&lt;=" &amp; A514) / 10000</f>
        <v>0.74450000000000005</v>
      </c>
      <c r="D514">
        <v>3.6999999999999999E-4</v>
      </c>
      <c r="E514">
        <f t="shared" ref="E514:E577" si="24">COUNTIF($D$2:$D$10000, "=" &amp; A514)</f>
        <v>2</v>
      </c>
      <c r="K514">
        <f>A514 * 1000</f>
        <v>2.0500000000000003</v>
      </c>
      <c r="P514">
        <v>789</v>
      </c>
    </row>
    <row r="515" spans="1:16" x14ac:dyDescent="0.3">
      <c r="A515">
        <v>7.5799999999999999E-3</v>
      </c>
      <c r="B515">
        <f t="shared" si="23"/>
        <v>0.86950000000000005</v>
      </c>
      <c r="D515">
        <v>1.0000000000000001E-5</v>
      </c>
      <c r="E515">
        <f t="shared" si="24"/>
        <v>4</v>
      </c>
      <c r="K515">
        <f>A515 * 1000</f>
        <v>7.58</v>
      </c>
      <c r="P515">
        <v>789</v>
      </c>
    </row>
    <row r="516" spans="1:16" x14ac:dyDescent="0.3">
      <c r="A516">
        <v>8.3000000000000001E-3</v>
      </c>
      <c r="B516">
        <f t="shared" si="23"/>
        <v>0.8891</v>
      </c>
      <c r="D516">
        <v>0</v>
      </c>
      <c r="E516">
        <f t="shared" si="24"/>
        <v>3</v>
      </c>
      <c r="K516">
        <f>A516 * 1000</f>
        <v>8.3000000000000007</v>
      </c>
      <c r="P516">
        <v>789</v>
      </c>
    </row>
    <row r="517" spans="1:16" x14ac:dyDescent="0.3">
      <c r="A517">
        <v>2.3800000000000002E-3</v>
      </c>
      <c r="B517">
        <f t="shared" si="23"/>
        <v>0.75180000000000002</v>
      </c>
      <c r="D517">
        <v>0</v>
      </c>
      <c r="E517">
        <f t="shared" si="24"/>
        <v>2</v>
      </c>
      <c r="K517">
        <f>A517 * 1000</f>
        <v>2.3800000000000003</v>
      </c>
      <c r="P517">
        <v>789</v>
      </c>
    </row>
    <row r="518" spans="1:16" x14ac:dyDescent="0.3">
      <c r="A518">
        <v>6.0000000000000001E-3</v>
      </c>
      <c r="B518">
        <f t="shared" si="23"/>
        <v>0.82699999999999996</v>
      </c>
      <c r="D518">
        <v>1.0000000000000001E-5</v>
      </c>
      <c r="E518">
        <f t="shared" si="24"/>
        <v>3</v>
      </c>
      <c r="K518">
        <f>A518 * 1000</f>
        <v>6</v>
      </c>
      <c r="P518">
        <v>786</v>
      </c>
    </row>
    <row r="519" spans="1:16" x14ac:dyDescent="0.3">
      <c r="A519">
        <v>2.31E-3</v>
      </c>
      <c r="B519">
        <f t="shared" si="23"/>
        <v>0.75009999999999999</v>
      </c>
      <c r="D519">
        <v>2.1000000000000001E-4</v>
      </c>
      <c r="E519">
        <f t="shared" si="24"/>
        <v>3</v>
      </c>
      <c r="K519">
        <f>A519 * 1000</f>
        <v>2.31</v>
      </c>
      <c r="P519">
        <v>1148</v>
      </c>
    </row>
    <row r="520" spans="1:16" x14ac:dyDescent="0.3">
      <c r="A520">
        <v>7.5100000000000002E-3</v>
      </c>
      <c r="B520">
        <f t="shared" si="23"/>
        <v>0.86729999999999996</v>
      </c>
      <c r="D520">
        <v>1.0000000000000001E-5</v>
      </c>
      <c r="E520">
        <f t="shared" si="24"/>
        <v>6</v>
      </c>
      <c r="K520">
        <f>A520 * 1000</f>
        <v>7.51</v>
      </c>
      <c r="P520">
        <v>1148</v>
      </c>
    </row>
    <row r="521" spans="1:16" x14ac:dyDescent="0.3">
      <c r="A521">
        <v>1.1429999999999999E-2</v>
      </c>
      <c r="B521">
        <f t="shared" si="23"/>
        <v>0.96350000000000002</v>
      </c>
      <c r="D521">
        <v>2.7E-4</v>
      </c>
      <c r="E521">
        <f t="shared" si="24"/>
        <v>4</v>
      </c>
      <c r="K521">
        <f>A521 * 1000</f>
        <v>11.43</v>
      </c>
      <c r="P521">
        <v>121</v>
      </c>
    </row>
    <row r="522" spans="1:16" x14ac:dyDescent="0.3">
      <c r="A522">
        <v>1.1140000000000001E-2</v>
      </c>
      <c r="B522">
        <f t="shared" si="23"/>
        <v>0.95709999999999995</v>
      </c>
      <c r="D522">
        <v>2.5699999999999998E-3</v>
      </c>
      <c r="E522">
        <f t="shared" si="24"/>
        <v>4</v>
      </c>
      <c r="K522">
        <f>A522 * 1000</f>
        <v>11.14</v>
      </c>
      <c r="P522">
        <v>1183</v>
      </c>
    </row>
    <row r="523" spans="1:16" x14ac:dyDescent="0.3">
      <c r="A523">
        <v>7.2999999999999996E-4</v>
      </c>
      <c r="B523">
        <f t="shared" si="23"/>
        <v>0.70660000000000001</v>
      </c>
      <c r="D523">
        <v>1.6000000000000001E-4</v>
      </c>
      <c r="E523">
        <f t="shared" si="24"/>
        <v>4</v>
      </c>
      <c r="K523">
        <f>A523 * 1000</f>
        <v>0.73</v>
      </c>
      <c r="P523">
        <v>1183</v>
      </c>
    </row>
    <row r="524" spans="1:16" x14ac:dyDescent="0.3">
      <c r="A524">
        <v>1.1220000000000001E-2</v>
      </c>
      <c r="B524">
        <f t="shared" si="23"/>
        <v>0.95889999999999997</v>
      </c>
      <c r="D524">
        <v>1E-4</v>
      </c>
      <c r="E524">
        <f t="shared" si="24"/>
        <v>3</v>
      </c>
      <c r="K524">
        <f>A524 * 1000</f>
        <v>11.22</v>
      </c>
      <c r="P524">
        <v>1183</v>
      </c>
    </row>
    <row r="525" spans="1:16" x14ac:dyDescent="0.3">
      <c r="A525">
        <v>4.0200000000000001E-3</v>
      </c>
      <c r="B525">
        <f t="shared" si="23"/>
        <v>0.78790000000000004</v>
      </c>
      <c r="D525">
        <v>1.2999999999999999E-4</v>
      </c>
      <c r="E525">
        <f t="shared" si="24"/>
        <v>2</v>
      </c>
      <c r="K525">
        <f>A525 * 1000</f>
        <v>4.0200000000000005</v>
      </c>
      <c r="P525">
        <v>1183</v>
      </c>
    </row>
    <row r="526" spans="1:16" x14ac:dyDescent="0.3">
      <c r="A526">
        <v>3.1700000000000001E-3</v>
      </c>
      <c r="B526">
        <f t="shared" si="23"/>
        <v>0.77339999999999998</v>
      </c>
      <c r="D526">
        <v>1.1E-4</v>
      </c>
      <c r="E526">
        <f t="shared" si="24"/>
        <v>4</v>
      </c>
      <c r="K526">
        <f>A526 * 1000</f>
        <v>3.17</v>
      </c>
      <c r="P526">
        <v>1183</v>
      </c>
    </row>
    <row r="527" spans="1:16" x14ac:dyDescent="0.3">
      <c r="A527">
        <v>1.2199999999999999E-3</v>
      </c>
      <c r="B527">
        <f t="shared" si="23"/>
        <v>0.7208</v>
      </c>
      <c r="D527">
        <v>1.2E-4</v>
      </c>
      <c r="E527">
        <f t="shared" si="24"/>
        <v>1</v>
      </c>
      <c r="K527">
        <f>A527 * 1000</f>
        <v>1.22</v>
      </c>
      <c r="P527">
        <v>1183</v>
      </c>
    </row>
    <row r="528" spans="1:16" x14ac:dyDescent="0.3">
      <c r="A528">
        <v>9.4500000000000001E-3</v>
      </c>
      <c r="B528">
        <f t="shared" si="23"/>
        <v>0.91759999999999997</v>
      </c>
      <c r="D528">
        <v>8.0000000000000007E-5</v>
      </c>
      <c r="E528">
        <f t="shared" si="24"/>
        <v>1</v>
      </c>
      <c r="K528">
        <f>A528 * 1000</f>
        <v>9.4499999999999993</v>
      </c>
      <c r="P528">
        <v>1183</v>
      </c>
    </row>
    <row r="529" spans="1:16" x14ac:dyDescent="0.3">
      <c r="A529">
        <v>2.6900000000000001E-3</v>
      </c>
      <c r="B529">
        <f t="shared" si="23"/>
        <v>0.76160000000000005</v>
      </c>
      <c r="D529">
        <v>8.0000000000000007E-5</v>
      </c>
      <c r="E529">
        <f t="shared" si="24"/>
        <v>1</v>
      </c>
      <c r="K529">
        <f>A529 * 1000</f>
        <v>2.69</v>
      </c>
      <c r="P529">
        <v>1183</v>
      </c>
    </row>
    <row r="530" spans="1:16" x14ac:dyDescent="0.3">
      <c r="A530">
        <v>1.3679999999999999E-2</v>
      </c>
      <c r="B530">
        <f t="shared" si="23"/>
        <v>0.99070000000000003</v>
      </c>
      <c r="D530">
        <v>1.2E-4</v>
      </c>
      <c r="E530">
        <f t="shared" si="24"/>
        <v>2</v>
      </c>
      <c r="K530">
        <f>A530 * 1000</f>
        <v>13.68</v>
      </c>
      <c r="P530">
        <v>1183</v>
      </c>
    </row>
    <row r="531" spans="1:16" x14ac:dyDescent="0.3">
      <c r="A531">
        <v>1.1310000000000001E-2</v>
      </c>
      <c r="B531">
        <f t="shared" si="23"/>
        <v>0.96060000000000001</v>
      </c>
      <c r="D531">
        <v>9.0000000000000006E-5</v>
      </c>
      <c r="E531">
        <f t="shared" si="24"/>
        <v>4</v>
      </c>
      <c r="K531">
        <f>A531 * 1000</f>
        <v>11.31</v>
      </c>
      <c r="P531">
        <v>1179</v>
      </c>
    </row>
    <row r="532" spans="1:16" x14ac:dyDescent="0.3">
      <c r="A532">
        <v>1.5900000000000001E-3</v>
      </c>
      <c r="B532">
        <f t="shared" si="23"/>
        <v>0.73199999999999998</v>
      </c>
      <c r="D532">
        <v>9.0000000000000006E-5</v>
      </c>
      <c r="E532">
        <f t="shared" si="24"/>
        <v>3</v>
      </c>
      <c r="K532">
        <f>A532 * 1000</f>
        <v>1.59</v>
      </c>
      <c r="P532">
        <v>1199</v>
      </c>
    </row>
    <row r="533" spans="1:16" x14ac:dyDescent="0.3">
      <c r="A533">
        <v>9.6900000000000007E-3</v>
      </c>
      <c r="B533">
        <f t="shared" si="23"/>
        <v>0.92320000000000002</v>
      </c>
      <c r="D533">
        <v>6.7000000000000002E-3</v>
      </c>
      <c r="E533">
        <f t="shared" si="24"/>
        <v>3</v>
      </c>
      <c r="K533">
        <f>A533 * 1000</f>
        <v>9.6900000000000013</v>
      </c>
      <c r="P533">
        <v>132</v>
      </c>
    </row>
    <row r="534" spans="1:16" x14ac:dyDescent="0.3">
      <c r="A534">
        <v>7.4999999999999997E-3</v>
      </c>
      <c r="B534">
        <f t="shared" si="23"/>
        <v>0.86670000000000003</v>
      </c>
      <c r="D534">
        <v>1.0030000000000001E-2</v>
      </c>
      <c r="E534">
        <f t="shared" si="24"/>
        <v>3</v>
      </c>
      <c r="K534">
        <f>A534 * 1000</f>
        <v>7.5</v>
      </c>
      <c r="P534">
        <v>120</v>
      </c>
    </row>
    <row r="535" spans="1:16" x14ac:dyDescent="0.3">
      <c r="A535">
        <v>8.8000000000000003E-4</v>
      </c>
      <c r="B535">
        <f t="shared" si="23"/>
        <v>0.71050000000000002</v>
      </c>
      <c r="D535">
        <v>1.034E-2</v>
      </c>
      <c r="E535">
        <f t="shared" si="24"/>
        <v>1</v>
      </c>
      <c r="K535">
        <f>A535 * 1000</f>
        <v>0.88</v>
      </c>
      <c r="P535">
        <v>133</v>
      </c>
    </row>
    <row r="536" spans="1:16" x14ac:dyDescent="0.3">
      <c r="A536">
        <v>2.01E-2</v>
      </c>
      <c r="B536">
        <f t="shared" si="23"/>
        <v>0.99990000000000001</v>
      </c>
      <c r="D536">
        <v>5.0400000000000002E-3</v>
      </c>
      <c r="E536">
        <f t="shared" si="24"/>
        <v>1</v>
      </c>
      <c r="K536">
        <f>A536 * 1000</f>
        <v>20.100000000000001</v>
      </c>
      <c r="P536">
        <v>873</v>
      </c>
    </row>
    <row r="537" spans="1:16" x14ac:dyDescent="0.3">
      <c r="A537">
        <v>1.25E-3</v>
      </c>
      <c r="B537">
        <f t="shared" si="23"/>
        <v>0.72130000000000005</v>
      </c>
      <c r="D537">
        <v>2.7999999999999998E-4</v>
      </c>
      <c r="E537">
        <f t="shared" si="24"/>
        <v>2</v>
      </c>
      <c r="K537">
        <f>A537 * 1000</f>
        <v>1.25</v>
      </c>
      <c r="P537">
        <v>873</v>
      </c>
    </row>
    <row r="538" spans="1:16" x14ac:dyDescent="0.3">
      <c r="A538">
        <v>1.057E-2</v>
      </c>
      <c r="B538">
        <f t="shared" si="23"/>
        <v>0.94389999999999996</v>
      </c>
      <c r="D538">
        <v>1.2999999999999999E-4</v>
      </c>
      <c r="E538">
        <f t="shared" si="24"/>
        <v>4</v>
      </c>
      <c r="K538">
        <f>A538 * 1000</f>
        <v>10.57</v>
      </c>
      <c r="P538">
        <v>871</v>
      </c>
    </row>
    <row r="539" spans="1:16" x14ac:dyDescent="0.3">
      <c r="A539">
        <v>6.1999999999999998E-3</v>
      </c>
      <c r="B539">
        <f t="shared" si="23"/>
        <v>0.83120000000000005</v>
      </c>
      <c r="D539">
        <v>3.9300000000000003E-3</v>
      </c>
      <c r="E539">
        <f t="shared" si="24"/>
        <v>1</v>
      </c>
      <c r="K539">
        <f>A539 * 1000</f>
        <v>6.2</v>
      </c>
      <c r="P539">
        <v>121</v>
      </c>
    </row>
    <row r="540" spans="1:16" x14ac:dyDescent="0.3">
      <c r="A540">
        <v>1.14E-2</v>
      </c>
      <c r="B540">
        <f t="shared" si="23"/>
        <v>0.96279999999999999</v>
      </c>
      <c r="D540">
        <v>1.018E-2</v>
      </c>
      <c r="E540">
        <f t="shared" si="24"/>
        <v>3</v>
      </c>
      <c r="K540">
        <f>A540 * 1000</f>
        <v>11.4</v>
      </c>
      <c r="P540">
        <v>155</v>
      </c>
    </row>
    <row r="541" spans="1:16" x14ac:dyDescent="0.3">
      <c r="A541">
        <v>6.3099999999999996E-3</v>
      </c>
      <c r="B541">
        <f t="shared" si="23"/>
        <v>0.83320000000000005</v>
      </c>
      <c r="D541">
        <v>9.7699999999999992E-3</v>
      </c>
      <c r="E541">
        <f t="shared" si="24"/>
        <v>2</v>
      </c>
      <c r="K541">
        <f>A541 * 1000</f>
        <v>6.31</v>
      </c>
      <c r="P541">
        <v>122</v>
      </c>
    </row>
    <row r="542" spans="1:16" x14ac:dyDescent="0.3">
      <c r="A542">
        <v>4.81E-3</v>
      </c>
      <c r="B542">
        <f t="shared" si="23"/>
        <v>0.80020000000000002</v>
      </c>
      <c r="D542">
        <v>8.5100000000000002E-3</v>
      </c>
      <c r="E542">
        <f t="shared" si="24"/>
        <v>3</v>
      </c>
      <c r="K542">
        <f>A542 * 1000</f>
        <v>4.8099999999999996</v>
      </c>
      <c r="P542">
        <v>835</v>
      </c>
    </row>
    <row r="543" spans="1:16" x14ac:dyDescent="0.3">
      <c r="A543">
        <v>1.107E-2</v>
      </c>
      <c r="B543">
        <f t="shared" si="23"/>
        <v>0.95569999999999999</v>
      </c>
      <c r="D543">
        <v>2.0000000000000001E-4</v>
      </c>
      <c r="E543">
        <f t="shared" si="24"/>
        <v>6</v>
      </c>
      <c r="K543">
        <f>A543 * 1000</f>
        <v>11.07</v>
      </c>
      <c r="P543">
        <v>835</v>
      </c>
    </row>
    <row r="544" spans="1:16" x14ac:dyDescent="0.3">
      <c r="A544">
        <v>6.0299999999999998E-3</v>
      </c>
      <c r="B544">
        <f t="shared" si="23"/>
        <v>0.82779999999999998</v>
      </c>
      <c r="D544">
        <v>1.4999999999999999E-4</v>
      </c>
      <c r="E544">
        <f t="shared" si="24"/>
        <v>2</v>
      </c>
      <c r="K544">
        <f>A544 * 1000</f>
        <v>6.0299999999999994</v>
      </c>
      <c r="P544">
        <v>835</v>
      </c>
    </row>
    <row r="545" spans="1:16" x14ac:dyDescent="0.3">
      <c r="A545">
        <v>1.2109999999999999E-2</v>
      </c>
      <c r="B545">
        <f t="shared" si="23"/>
        <v>0.97460000000000002</v>
      </c>
      <c r="D545">
        <v>1.2999999999999999E-4</v>
      </c>
      <c r="E545">
        <f t="shared" si="24"/>
        <v>1</v>
      </c>
      <c r="K545">
        <f>A545 * 1000</f>
        <v>12.11</v>
      </c>
      <c r="P545">
        <v>835</v>
      </c>
    </row>
    <row r="546" spans="1:16" x14ac:dyDescent="0.3">
      <c r="A546">
        <v>1.2E-2</v>
      </c>
      <c r="B546">
        <f t="shared" si="23"/>
        <v>0.9728</v>
      </c>
      <c r="D546">
        <v>1.1E-4</v>
      </c>
      <c r="E546">
        <f t="shared" si="24"/>
        <v>1</v>
      </c>
      <c r="K546">
        <f>A546 * 1000</f>
        <v>12</v>
      </c>
      <c r="P546">
        <v>835</v>
      </c>
    </row>
    <row r="547" spans="1:16" x14ac:dyDescent="0.3">
      <c r="A547">
        <v>7.5300000000000002E-3</v>
      </c>
      <c r="B547">
        <f t="shared" si="23"/>
        <v>0.86809999999999998</v>
      </c>
      <c r="D547">
        <v>1.2E-4</v>
      </c>
      <c r="E547">
        <f t="shared" si="24"/>
        <v>3</v>
      </c>
      <c r="K547">
        <f>A547 * 1000</f>
        <v>7.53</v>
      </c>
      <c r="P547">
        <v>835</v>
      </c>
    </row>
    <row r="548" spans="1:16" x14ac:dyDescent="0.3">
      <c r="A548">
        <v>2.65E-3</v>
      </c>
      <c r="B548">
        <f t="shared" si="23"/>
        <v>0.76090000000000002</v>
      </c>
      <c r="D548">
        <v>1.8000000000000001E-4</v>
      </c>
      <c r="E548">
        <f t="shared" si="24"/>
        <v>2</v>
      </c>
      <c r="K548">
        <f>A548 * 1000</f>
        <v>2.65</v>
      </c>
      <c r="P548">
        <v>835</v>
      </c>
    </row>
    <row r="549" spans="1:16" x14ac:dyDescent="0.3">
      <c r="A549">
        <v>1.6580000000000001E-2</v>
      </c>
      <c r="B549">
        <f t="shared" si="23"/>
        <v>0.99780000000000002</v>
      </c>
      <c r="D549">
        <v>1.2999999999999999E-4</v>
      </c>
      <c r="E549">
        <f t="shared" si="24"/>
        <v>1</v>
      </c>
      <c r="K549">
        <f>A549 * 1000</f>
        <v>16.580000000000002</v>
      </c>
      <c r="P549">
        <v>835</v>
      </c>
    </row>
    <row r="550" spans="1:16" x14ac:dyDescent="0.3">
      <c r="A550">
        <v>2.5000000000000001E-3</v>
      </c>
      <c r="B550">
        <f t="shared" si="23"/>
        <v>0.75560000000000005</v>
      </c>
      <c r="D550">
        <v>1.4999999999999999E-4</v>
      </c>
      <c r="E550">
        <f t="shared" si="24"/>
        <v>2</v>
      </c>
      <c r="K550">
        <f>A550 * 1000</f>
        <v>2.5</v>
      </c>
      <c r="P550">
        <v>835</v>
      </c>
    </row>
    <row r="551" spans="1:16" x14ac:dyDescent="0.3">
      <c r="A551">
        <v>8.1700000000000002E-3</v>
      </c>
      <c r="B551">
        <f t="shared" si="23"/>
        <v>0.88500000000000001</v>
      </c>
      <c r="D551">
        <v>1.7000000000000001E-4</v>
      </c>
      <c r="E551">
        <f t="shared" si="24"/>
        <v>1</v>
      </c>
      <c r="K551">
        <f>A551 * 1000</f>
        <v>8.17</v>
      </c>
      <c r="P551">
        <v>835</v>
      </c>
    </row>
    <row r="552" spans="1:16" x14ac:dyDescent="0.3">
      <c r="A552">
        <v>2.9299999999999999E-3</v>
      </c>
      <c r="B552">
        <f t="shared" si="23"/>
        <v>0.76819999999999999</v>
      </c>
      <c r="D552">
        <v>1.7000000000000001E-4</v>
      </c>
      <c r="E552">
        <f t="shared" si="24"/>
        <v>4</v>
      </c>
      <c r="K552">
        <f>A552 * 1000</f>
        <v>2.9299999999999997</v>
      </c>
      <c r="P552">
        <v>835</v>
      </c>
    </row>
    <row r="553" spans="1:16" x14ac:dyDescent="0.3">
      <c r="A553">
        <v>2.2300000000000002E-3</v>
      </c>
      <c r="B553">
        <f t="shared" si="23"/>
        <v>0.74880000000000002</v>
      </c>
      <c r="D553">
        <v>1.2999999999999999E-4</v>
      </c>
      <c r="E553">
        <f t="shared" si="24"/>
        <v>2</v>
      </c>
      <c r="K553">
        <f>A553 * 1000</f>
        <v>2.2300000000000004</v>
      </c>
      <c r="P553">
        <v>835</v>
      </c>
    </row>
    <row r="554" spans="1:16" x14ac:dyDescent="0.3">
      <c r="A554">
        <v>6.2300000000000003E-3</v>
      </c>
      <c r="B554">
        <f t="shared" si="23"/>
        <v>0.83160000000000001</v>
      </c>
      <c r="D554">
        <v>1.4999999999999999E-4</v>
      </c>
      <c r="E554">
        <f t="shared" si="24"/>
        <v>2</v>
      </c>
      <c r="K554">
        <f>A554 * 1000</f>
        <v>6.23</v>
      </c>
      <c r="P554">
        <v>835</v>
      </c>
    </row>
    <row r="555" spans="1:16" x14ac:dyDescent="0.3">
      <c r="A555">
        <v>6.11E-3</v>
      </c>
      <c r="B555">
        <f t="shared" si="23"/>
        <v>0.82979999999999998</v>
      </c>
      <c r="D555">
        <v>1.0000000000000001E-5</v>
      </c>
      <c r="E555">
        <f t="shared" si="24"/>
        <v>1</v>
      </c>
      <c r="K555">
        <f>A555 * 1000</f>
        <v>6.11</v>
      </c>
      <c r="P555">
        <v>134</v>
      </c>
    </row>
    <row r="556" spans="1:16" x14ac:dyDescent="0.3">
      <c r="A556">
        <v>5.62E-3</v>
      </c>
      <c r="B556">
        <f t="shared" si="23"/>
        <v>0.81689999999999996</v>
      </c>
      <c r="D556">
        <v>1.2E-4</v>
      </c>
      <c r="E556">
        <f t="shared" si="24"/>
        <v>6</v>
      </c>
      <c r="K556">
        <f>A556 * 1000</f>
        <v>5.62</v>
      </c>
      <c r="P556">
        <v>835</v>
      </c>
    </row>
    <row r="557" spans="1:16" x14ac:dyDescent="0.3">
      <c r="A557">
        <v>6.3499999999999997E-3</v>
      </c>
      <c r="B557">
        <f t="shared" si="23"/>
        <v>0.83379999999999999</v>
      </c>
      <c r="D557">
        <v>1.1E-4</v>
      </c>
      <c r="E557">
        <f t="shared" si="24"/>
        <v>3</v>
      </c>
      <c r="K557">
        <f>A557 * 1000</f>
        <v>6.35</v>
      </c>
      <c r="P557">
        <v>835</v>
      </c>
    </row>
    <row r="558" spans="1:16" x14ac:dyDescent="0.3">
      <c r="A558">
        <v>2.96E-3</v>
      </c>
      <c r="B558">
        <f t="shared" si="23"/>
        <v>0.76870000000000005</v>
      </c>
      <c r="D558">
        <v>1.6000000000000001E-4</v>
      </c>
      <c r="E558">
        <f t="shared" si="24"/>
        <v>3</v>
      </c>
      <c r="K558">
        <f>A558 * 1000</f>
        <v>2.96</v>
      </c>
      <c r="P558">
        <v>835</v>
      </c>
    </row>
    <row r="559" spans="1:16" x14ac:dyDescent="0.3">
      <c r="A559">
        <v>7.6499999999999997E-3</v>
      </c>
      <c r="B559">
        <f t="shared" si="23"/>
        <v>0.87080000000000002</v>
      </c>
      <c r="D559">
        <v>1.2E-4</v>
      </c>
      <c r="E559">
        <f t="shared" si="24"/>
        <v>2</v>
      </c>
      <c r="K559">
        <f>A559 * 1000</f>
        <v>7.6499999999999995</v>
      </c>
      <c r="P559">
        <v>835</v>
      </c>
    </row>
    <row r="560" spans="1:16" x14ac:dyDescent="0.3">
      <c r="A560">
        <v>1.227E-2</v>
      </c>
      <c r="B560">
        <f t="shared" si="23"/>
        <v>0.97660000000000002</v>
      </c>
      <c r="D560">
        <v>1.1E-4</v>
      </c>
      <c r="E560">
        <f t="shared" si="24"/>
        <v>1</v>
      </c>
      <c r="K560">
        <f>A560 * 1000</f>
        <v>12.27</v>
      </c>
      <c r="P560">
        <v>835</v>
      </c>
    </row>
    <row r="561" spans="1:16" x14ac:dyDescent="0.3">
      <c r="A561">
        <v>7.77E-3</v>
      </c>
      <c r="B561">
        <f t="shared" si="23"/>
        <v>0.874</v>
      </c>
      <c r="D561">
        <v>1.7000000000000001E-4</v>
      </c>
      <c r="E561">
        <f t="shared" si="24"/>
        <v>4</v>
      </c>
      <c r="K561">
        <f>A561 * 1000</f>
        <v>7.77</v>
      </c>
      <c r="P561">
        <v>835</v>
      </c>
    </row>
    <row r="562" spans="1:16" x14ac:dyDescent="0.3">
      <c r="A562">
        <v>1.3469999999999999E-2</v>
      </c>
      <c r="B562">
        <f t="shared" si="23"/>
        <v>0.98950000000000005</v>
      </c>
      <c r="D562">
        <v>1.2E-4</v>
      </c>
      <c r="E562">
        <f t="shared" si="24"/>
        <v>3</v>
      </c>
      <c r="K562">
        <f>A562 * 1000</f>
        <v>13.469999999999999</v>
      </c>
      <c r="P562">
        <v>825</v>
      </c>
    </row>
    <row r="563" spans="1:16" x14ac:dyDescent="0.3">
      <c r="A563">
        <v>5.7800000000000004E-3</v>
      </c>
      <c r="B563">
        <f t="shared" si="23"/>
        <v>0.82099999999999995</v>
      </c>
      <c r="D563">
        <v>1.4999999999999999E-4</v>
      </c>
      <c r="E563">
        <f t="shared" si="24"/>
        <v>2</v>
      </c>
      <c r="K563">
        <f>A563 * 1000</f>
        <v>5.78</v>
      </c>
      <c r="P563">
        <v>855</v>
      </c>
    </row>
    <row r="564" spans="1:16" x14ac:dyDescent="0.3">
      <c r="A564">
        <v>8.0400000000000003E-3</v>
      </c>
      <c r="B564">
        <f t="shared" si="23"/>
        <v>0.88129999999999997</v>
      </c>
      <c r="D564">
        <v>1.4999999999999999E-4</v>
      </c>
      <c r="E564">
        <f t="shared" si="24"/>
        <v>6</v>
      </c>
      <c r="K564">
        <f>A564 * 1000</f>
        <v>8.0400000000000009</v>
      </c>
      <c r="P564">
        <v>855</v>
      </c>
    </row>
    <row r="565" spans="1:16" x14ac:dyDescent="0.3">
      <c r="A565">
        <v>1.1560000000000001E-2</v>
      </c>
      <c r="B565">
        <f t="shared" si="23"/>
        <v>0.96609999999999996</v>
      </c>
      <c r="D565">
        <v>8.9800000000000001E-3</v>
      </c>
      <c r="E565">
        <f t="shared" si="24"/>
        <v>3</v>
      </c>
      <c r="K565">
        <f>A565 * 1000</f>
        <v>11.56</v>
      </c>
      <c r="P565">
        <v>129</v>
      </c>
    </row>
    <row r="566" spans="1:16" x14ac:dyDescent="0.3">
      <c r="A566">
        <v>2.3600000000000001E-3</v>
      </c>
      <c r="B566">
        <f t="shared" si="23"/>
        <v>0.75139999999999996</v>
      </c>
      <c r="D566">
        <v>9.92E-3</v>
      </c>
      <c r="E566">
        <f t="shared" si="24"/>
        <v>4</v>
      </c>
      <c r="K566">
        <f>A566 * 1000</f>
        <v>2.3600000000000003</v>
      </c>
      <c r="P566">
        <v>127</v>
      </c>
    </row>
    <row r="567" spans="1:16" x14ac:dyDescent="0.3">
      <c r="A567">
        <v>1.039E-2</v>
      </c>
      <c r="B567">
        <f t="shared" si="23"/>
        <v>0.94030000000000002</v>
      </c>
      <c r="D567">
        <v>1.41E-3</v>
      </c>
      <c r="E567">
        <f t="shared" si="24"/>
        <v>3</v>
      </c>
      <c r="K567">
        <f>A567 * 1000</f>
        <v>10.39</v>
      </c>
      <c r="P567">
        <v>895</v>
      </c>
    </row>
    <row r="568" spans="1:16" x14ac:dyDescent="0.3">
      <c r="A568">
        <v>2.0899999999999998E-3</v>
      </c>
      <c r="B568">
        <f t="shared" si="23"/>
        <v>0.74519999999999997</v>
      </c>
      <c r="D568">
        <v>3.8000000000000002E-4</v>
      </c>
      <c r="E568">
        <f t="shared" si="24"/>
        <v>1</v>
      </c>
      <c r="K568">
        <f>A568 * 1000</f>
        <v>2.09</v>
      </c>
      <c r="P568">
        <v>895</v>
      </c>
    </row>
    <row r="569" spans="1:16" x14ac:dyDescent="0.3">
      <c r="A569">
        <v>1.98E-3</v>
      </c>
      <c r="B569">
        <f t="shared" si="23"/>
        <v>0.74319999999999997</v>
      </c>
      <c r="D569">
        <v>1.0000000000000001E-5</v>
      </c>
      <c r="E569">
        <f t="shared" si="24"/>
        <v>4</v>
      </c>
      <c r="K569">
        <f>A569 * 1000</f>
        <v>1.98</v>
      </c>
      <c r="P569">
        <v>893</v>
      </c>
    </row>
    <row r="570" spans="1:16" x14ac:dyDescent="0.3">
      <c r="A570">
        <v>1.2359999999999999E-2</v>
      </c>
      <c r="B570">
        <f t="shared" si="23"/>
        <v>0.97860000000000003</v>
      </c>
      <c r="D570">
        <v>0</v>
      </c>
      <c r="E570">
        <f t="shared" si="24"/>
        <v>1</v>
      </c>
      <c r="K570">
        <f>A570 * 1000</f>
        <v>12.36</v>
      </c>
      <c r="P570">
        <v>881</v>
      </c>
    </row>
    <row r="571" spans="1:16" x14ac:dyDescent="0.3">
      <c r="A571">
        <v>2.0300000000000001E-3</v>
      </c>
      <c r="B571">
        <f t="shared" si="23"/>
        <v>0.74429999999999996</v>
      </c>
      <c r="D571">
        <v>1.0000000000000001E-5</v>
      </c>
      <c r="E571">
        <f t="shared" si="24"/>
        <v>3</v>
      </c>
      <c r="K571">
        <f>A571 * 1000</f>
        <v>2.0300000000000002</v>
      </c>
      <c r="P571">
        <v>881</v>
      </c>
    </row>
    <row r="572" spans="1:16" x14ac:dyDescent="0.3">
      <c r="A572">
        <v>4.7499999999999999E-3</v>
      </c>
      <c r="B572">
        <f t="shared" si="23"/>
        <v>0.79930000000000001</v>
      </c>
      <c r="D572">
        <v>2.3000000000000001E-4</v>
      </c>
      <c r="E572">
        <f t="shared" si="24"/>
        <v>3</v>
      </c>
      <c r="K572">
        <f>A572 * 1000</f>
        <v>4.75</v>
      </c>
      <c r="P572">
        <v>879</v>
      </c>
    </row>
    <row r="573" spans="1:16" x14ac:dyDescent="0.3">
      <c r="A573">
        <v>1.1849999999999999E-2</v>
      </c>
      <c r="B573">
        <f t="shared" si="23"/>
        <v>0.97089999999999999</v>
      </c>
      <c r="D573">
        <v>7.45E-3</v>
      </c>
      <c r="E573">
        <f t="shared" si="24"/>
        <v>2</v>
      </c>
      <c r="K573">
        <f>A573 * 1000</f>
        <v>11.85</v>
      </c>
      <c r="P573">
        <v>132</v>
      </c>
    </row>
    <row r="574" spans="1:16" x14ac:dyDescent="0.3">
      <c r="A574">
        <v>3.2100000000000002E-3</v>
      </c>
      <c r="B574">
        <f t="shared" si="23"/>
        <v>0.7742</v>
      </c>
      <c r="D574">
        <v>2.49E-3</v>
      </c>
      <c r="E574">
        <f t="shared" si="24"/>
        <v>4</v>
      </c>
      <c r="K574">
        <f>A574 * 1000</f>
        <v>3.21</v>
      </c>
      <c r="P574">
        <v>1058</v>
      </c>
    </row>
    <row r="575" spans="1:16" x14ac:dyDescent="0.3">
      <c r="A575">
        <v>3.9399999999999999E-3</v>
      </c>
      <c r="B575">
        <f t="shared" si="23"/>
        <v>0.78610000000000002</v>
      </c>
      <c r="D575">
        <v>1.3999999999999999E-4</v>
      </c>
      <c r="E575">
        <f t="shared" si="24"/>
        <v>3</v>
      </c>
      <c r="K575">
        <f>A575 * 1000</f>
        <v>3.94</v>
      </c>
      <c r="P575">
        <v>1058</v>
      </c>
    </row>
    <row r="576" spans="1:16" x14ac:dyDescent="0.3">
      <c r="A576">
        <v>1.2670000000000001E-2</v>
      </c>
      <c r="B576">
        <f t="shared" si="23"/>
        <v>0.98309999999999997</v>
      </c>
      <c r="D576">
        <v>1.1E-4</v>
      </c>
      <c r="E576">
        <f t="shared" si="24"/>
        <v>3</v>
      </c>
      <c r="K576">
        <f>A576 * 1000</f>
        <v>12.67</v>
      </c>
      <c r="P576">
        <v>1058</v>
      </c>
    </row>
    <row r="577" spans="1:16" x14ac:dyDescent="0.3">
      <c r="A577">
        <v>8.8800000000000007E-3</v>
      </c>
      <c r="B577">
        <f t="shared" si="23"/>
        <v>0.90410000000000001</v>
      </c>
      <c r="D577">
        <v>1.2E-4</v>
      </c>
      <c r="E577">
        <f t="shared" si="24"/>
        <v>3</v>
      </c>
      <c r="K577">
        <f>A577 * 1000</f>
        <v>8.8800000000000008</v>
      </c>
      <c r="P577">
        <v>1058</v>
      </c>
    </row>
    <row r="578" spans="1:16" x14ac:dyDescent="0.3">
      <c r="A578">
        <v>3.62E-3</v>
      </c>
      <c r="B578">
        <f t="shared" ref="B578:B641" si="25">COUNTIF($D$2:$D$10000, "&lt;=" &amp; A578) / 10000</f>
        <v>0.78110000000000002</v>
      </c>
      <c r="D578">
        <v>1.6400000000000001E-2</v>
      </c>
      <c r="E578">
        <f t="shared" ref="E578:E641" si="26">COUNTIF($D$2:$D$10000, "=" &amp; A578)</f>
        <v>2</v>
      </c>
      <c r="K578">
        <f>A578 * 1000</f>
        <v>3.62</v>
      </c>
      <c r="P578">
        <v>122</v>
      </c>
    </row>
    <row r="579" spans="1:16" x14ac:dyDescent="0.3">
      <c r="A579">
        <v>6.6299999999999996E-3</v>
      </c>
      <c r="B579">
        <f t="shared" si="25"/>
        <v>0.84050000000000002</v>
      </c>
      <c r="D579">
        <v>3.8999999999999999E-4</v>
      </c>
      <c r="E579">
        <f t="shared" si="26"/>
        <v>3</v>
      </c>
      <c r="K579">
        <f>A579 * 1000</f>
        <v>6.63</v>
      </c>
      <c r="P579">
        <v>122</v>
      </c>
    </row>
    <row r="580" spans="1:16" x14ac:dyDescent="0.3">
      <c r="A580">
        <v>8.3499999999999998E-3</v>
      </c>
      <c r="B580">
        <f t="shared" si="25"/>
        <v>0.89059999999999995</v>
      </c>
      <c r="D580">
        <v>1.1169999999999999E-2</v>
      </c>
      <c r="E580">
        <f t="shared" si="26"/>
        <v>6</v>
      </c>
      <c r="K580">
        <f>A580 * 1000</f>
        <v>8.35</v>
      </c>
      <c r="P580">
        <v>124</v>
      </c>
    </row>
    <row r="581" spans="1:16" x14ac:dyDescent="0.3">
      <c r="A581">
        <v>2.5999999999999999E-3</v>
      </c>
      <c r="B581">
        <f t="shared" si="25"/>
        <v>0.75949999999999995</v>
      </c>
      <c r="D581">
        <v>8.4100000000000008E-3</v>
      </c>
      <c r="E581">
        <f t="shared" si="26"/>
        <v>4</v>
      </c>
      <c r="K581">
        <f>A581 * 1000</f>
        <v>2.6</v>
      </c>
      <c r="P581">
        <v>125</v>
      </c>
    </row>
    <row r="582" spans="1:16" x14ac:dyDescent="0.3">
      <c r="A582">
        <v>8.1399999999999997E-3</v>
      </c>
      <c r="B582">
        <f t="shared" si="25"/>
        <v>0.88439999999999996</v>
      </c>
      <c r="D582">
        <v>3.14E-3</v>
      </c>
      <c r="E582">
        <f t="shared" si="26"/>
        <v>4</v>
      </c>
      <c r="K582">
        <f>A582 * 1000</f>
        <v>8.1399999999999988</v>
      </c>
      <c r="P582">
        <v>1170</v>
      </c>
    </row>
    <row r="583" spans="1:16" x14ac:dyDescent="0.3">
      <c r="A583">
        <v>9.0399999999999994E-3</v>
      </c>
      <c r="B583">
        <f t="shared" si="25"/>
        <v>0.9083</v>
      </c>
      <c r="D583">
        <v>4.2999999999999999E-4</v>
      </c>
      <c r="E583">
        <f t="shared" si="26"/>
        <v>7</v>
      </c>
      <c r="K583">
        <f>A583 * 1000</f>
        <v>9.0399999999999991</v>
      </c>
      <c r="P583">
        <v>1170</v>
      </c>
    </row>
    <row r="584" spans="1:16" x14ac:dyDescent="0.3">
      <c r="A584">
        <v>4.6600000000000001E-3</v>
      </c>
      <c r="B584">
        <f t="shared" si="25"/>
        <v>0.7984</v>
      </c>
      <c r="D584">
        <v>9.0000000000000006E-5</v>
      </c>
      <c r="E584">
        <f t="shared" si="26"/>
        <v>2</v>
      </c>
      <c r="K584">
        <f>A584 * 1000</f>
        <v>4.66</v>
      </c>
      <c r="P584">
        <v>1170</v>
      </c>
    </row>
    <row r="585" spans="1:16" x14ac:dyDescent="0.3">
      <c r="A585">
        <v>1.206E-2</v>
      </c>
      <c r="B585">
        <f t="shared" si="25"/>
        <v>0.9738</v>
      </c>
      <c r="D585">
        <v>6.9999999999999994E-5</v>
      </c>
      <c r="E585">
        <f t="shared" si="26"/>
        <v>3</v>
      </c>
      <c r="K585">
        <f>A585 * 1000</f>
        <v>12.059999999999999</v>
      </c>
      <c r="P585">
        <v>1170</v>
      </c>
    </row>
    <row r="586" spans="1:16" x14ac:dyDescent="0.3">
      <c r="A586">
        <v>2.3400000000000001E-3</v>
      </c>
      <c r="B586">
        <f t="shared" si="25"/>
        <v>0.75070000000000003</v>
      </c>
      <c r="D586">
        <v>9.0000000000000006E-5</v>
      </c>
      <c r="E586">
        <f t="shared" si="26"/>
        <v>3</v>
      </c>
      <c r="K586">
        <f>A586 * 1000</f>
        <v>2.34</v>
      </c>
      <c r="P586">
        <v>1170</v>
      </c>
    </row>
    <row r="587" spans="1:16" x14ac:dyDescent="0.3">
      <c r="A587">
        <v>1.2030000000000001E-2</v>
      </c>
      <c r="B587">
        <f t="shared" si="25"/>
        <v>0.97319999999999995</v>
      </c>
      <c r="D587">
        <v>9.0000000000000006E-5</v>
      </c>
      <c r="E587">
        <f t="shared" si="26"/>
        <v>1</v>
      </c>
      <c r="K587">
        <f>A587 * 1000</f>
        <v>12.030000000000001</v>
      </c>
      <c r="P587">
        <v>1170</v>
      </c>
    </row>
    <row r="588" spans="1:16" x14ac:dyDescent="0.3">
      <c r="A588">
        <v>8.5599999999999999E-3</v>
      </c>
      <c r="B588">
        <f t="shared" si="25"/>
        <v>0.89610000000000001</v>
      </c>
      <c r="D588">
        <v>8.0000000000000007E-5</v>
      </c>
      <c r="E588">
        <f t="shared" si="26"/>
        <v>5</v>
      </c>
      <c r="K588">
        <f>A588 * 1000</f>
        <v>8.56</v>
      </c>
      <c r="P588">
        <v>1170</v>
      </c>
    </row>
    <row r="589" spans="1:16" x14ac:dyDescent="0.3">
      <c r="A589">
        <v>1.7700000000000001E-3</v>
      </c>
      <c r="B589">
        <f t="shared" si="25"/>
        <v>0.73609999999999998</v>
      </c>
      <c r="D589">
        <v>6.0000000000000002E-5</v>
      </c>
      <c r="E589">
        <f t="shared" si="26"/>
        <v>3</v>
      </c>
      <c r="K589">
        <f>A589 * 1000</f>
        <v>1.77</v>
      </c>
      <c r="P589">
        <v>1170</v>
      </c>
    </row>
    <row r="590" spans="1:16" x14ac:dyDescent="0.3">
      <c r="A590">
        <v>7.1700000000000002E-3</v>
      </c>
      <c r="B590">
        <f t="shared" si="25"/>
        <v>0.85519999999999996</v>
      </c>
      <c r="D590">
        <v>5.0000000000000002E-5</v>
      </c>
      <c r="E590">
        <f t="shared" si="26"/>
        <v>1</v>
      </c>
      <c r="K590">
        <f>A590 * 1000</f>
        <v>7.17</v>
      </c>
      <c r="P590">
        <v>1170</v>
      </c>
    </row>
    <row r="591" spans="1:16" x14ac:dyDescent="0.3">
      <c r="A591">
        <v>2.1800000000000001E-3</v>
      </c>
      <c r="B591">
        <f t="shared" si="25"/>
        <v>0.74770000000000003</v>
      </c>
      <c r="D591">
        <v>6.0000000000000002E-5</v>
      </c>
      <c r="E591">
        <f t="shared" si="26"/>
        <v>5</v>
      </c>
      <c r="K591">
        <f>A591 * 1000</f>
        <v>2.1800000000000002</v>
      </c>
      <c r="P591">
        <v>1164</v>
      </c>
    </row>
    <row r="592" spans="1:16" x14ac:dyDescent="0.3">
      <c r="A592">
        <v>5.8500000000000002E-3</v>
      </c>
      <c r="B592">
        <f t="shared" si="25"/>
        <v>0.82320000000000004</v>
      </c>
      <c r="D592">
        <v>6.9999999999999994E-5</v>
      </c>
      <c r="E592">
        <f t="shared" si="26"/>
        <v>4</v>
      </c>
      <c r="K592">
        <f>A592 * 1000</f>
        <v>5.8500000000000005</v>
      </c>
      <c r="P592">
        <v>1186</v>
      </c>
    </row>
    <row r="593" spans="1:16" x14ac:dyDescent="0.3">
      <c r="A593">
        <v>1.162E-2</v>
      </c>
      <c r="B593">
        <f t="shared" si="25"/>
        <v>0.96709999999999996</v>
      </c>
      <c r="D593">
        <v>7.43E-3</v>
      </c>
      <c r="E593">
        <f t="shared" si="26"/>
        <v>5</v>
      </c>
      <c r="K593">
        <f>A593 * 1000</f>
        <v>11.620000000000001</v>
      </c>
      <c r="P593">
        <v>123</v>
      </c>
    </row>
    <row r="594" spans="1:16" x14ac:dyDescent="0.3">
      <c r="A594">
        <v>8.0700000000000008E-3</v>
      </c>
      <c r="B594">
        <f t="shared" si="25"/>
        <v>0.8821</v>
      </c>
      <c r="D594">
        <v>9.1000000000000004E-3</v>
      </c>
      <c r="E594">
        <f t="shared" si="26"/>
        <v>1</v>
      </c>
      <c r="K594">
        <f>A594 * 1000</f>
        <v>8.07</v>
      </c>
      <c r="P594">
        <v>125</v>
      </c>
    </row>
    <row r="595" spans="1:16" x14ac:dyDescent="0.3">
      <c r="A595">
        <v>4.4099999999999999E-3</v>
      </c>
      <c r="B595">
        <f t="shared" si="25"/>
        <v>0.79369999999999996</v>
      </c>
      <c r="D595">
        <v>2.3900000000000002E-3</v>
      </c>
      <c r="E595">
        <f t="shared" si="26"/>
        <v>1</v>
      </c>
      <c r="K595">
        <f>A595 * 1000</f>
        <v>4.41</v>
      </c>
      <c r="P595">
        <v>840</v>
      </c>
    </row>
    <row r="596" spans="1:16" x14ac:dyDescent="0.3">
      <c r="A596">
        <v>6.5799999999999999E-3</v>
      </c>
      <c r="B596">
        <f t="shared" si="25"/>
        <v>0.83919999999999995</v>
      </c>
      <c r="D596">
        <v>1.3999999999999999E-4</v>
      </c>
      <c r="E596">
        <f t="shared" si="26"/>
        <v>2</v>
      </c>
      <c r="K596">
        <f>A596 * 1000</f>
        <v>6.58</v>
      </c>
      <c r="P596">
        <v>840</v>
      </c>
    </row>
    <row r="597" spans="1:16" x14ac:dyDescent="0.3">
      <c r="A597">
        <v>1.223E-2</v>
      </c>
      <c r="B597">
        <f t="shared" si="25"/>
        <v>0.97589999999999999</v>
      </c>
      <c r="D597">
        <v>1.1E-4</v>
      </c>
      <c r="E597">
        <f t="shared" si="26"/>
        <v>2</v>
      </c>
      <c r="K597">
        <f>A597 * 1000</f>
        <v>12.23</v>
      </c>
      <c r="P597">
        <v>838</v>
      </c>
    </row>
    <row r="598" spans="1:16" x14ac:dyDescent="0.3">
      <c r="A598">
        <v>5.9100000000000003E-3</v>
      </c>
      <c r="B598">
        <f t="shared" si="25"/>
        <v>0.82469999999999999</v>
      </c>
      <c r="D598">
        <v>8.3999999999999995E-3</v>
      </c>
      <c r="E598">
        <f t="shared" si="26"/>
        <v>3</v>
      </c>
      <c r="K598">
        <f>A598 * 1000</f>
        <v>5.91</v>
      </c>
      <c r="P598">
        <v>128</v>
      </c>
    </row>
    <row r="599" spans="1:16" x14ac:dyDescent="0.3">
      <c r="A599">
        <v>1.9050000000000001E-2</v>
      </c>
      <c r="B599">
        <f t="shared" si="25"/>
        <v>0.99950000000000006</v>
      </c>
      <c r="D599">
        <v>8.9099999999999995E-3</v>
      </c>
      <c r="E599">
        <f t="shared" si="26"/>
        <v>1</v>
      </c>
      <c r="K599">
        <f>A599 * 1000</f>
        <v>19.05</v>
      </c>
      <c r="P599">
        <v>126</v>
      </c>
    </row>
    <row r="600" spans="1:16" x14ac:dyDescent="0.3">
      <c r="A600">
        <v>7.9000000000000008E-3</v>
      </c>
      <c r="B600">
        <f t="shared" si="25"/>
        <v>0.87760000000000005</v>
      </c>
      <c r="D600">
        <v>4.7600000000000003E-3</v>
      </c>
      <c r="E600">
        <f t="shared" si="26"/>
        <v>1</v>
      </c>
      <c r="K600">
        <f>A600 * 1000</f>
        <v>7.9</v>
      </c>
      <c r="P600">
        <v>1103</v>
      </c>
    </row>
    <row r="601" spans="1:16" x14ac:dyDescent="0.3">
      <c r="A601">
        <v>9.7999999999999997E-4</v>
      </c>
      <c r="B601">
        <f t="shared" si="25"/>
        <v>0.71389999999999998</v>
      </c>
      <c r="D601">
        <v>2.9999999999999997E-4</v>
      </c>
      <c r="E601">
        <f t="shared" si="26"/>
        <v>5</v>
      </c>
      <c r="K601">
        <f>A601 * 1000</f>
        <v>0.98</v>
      </c>
      <c r="P601">
        <v>1103</v>
      </c>
    </row>
    <row r="602" spans="1:16" x14ac:dyDescent="0.3">
      <c r="A602">
        <v>7.2100000000000003E-3</v>
      </c>
      <c r="B602">
        <f t="shared" si="25"/>
        <v>0.85640000000000005</v>
      </c>
      <c r="D602">
        <v>0</v>
      </c>
      <c r="E602">
        <f t="shared" si="26"/>
        <v>1</v>
      </c>
      <c r="K602">
        <f>A602 * 1000</f>
        <v>7.21</v>
      </c>
      <c r="P602">
        <v>1103</v>
      </c>
    </row>
    <row r="603" spans="1:16" x14ac:dyDescent="0.3">
      <c r="A603">
        <v>1.009E-2</v>
      </c>
      <c r="B603">
        <f t="shared" si="25"/>
        <v>0.9325</v>
      </c>
      <c r="D603">
        <v>0</v>
      </c>
      <c r="E603">
        <f t="shared" si="26"/>
        <v>1</v>
      </c>
      <c r="K603">
        <f>A603 * 1000</f>
        <v>10.09</v>
      </c>
      <c r="P603">
        <v>1103</v>
      </c>
    </row>
    <row r="604" spans="1:16" x14ac:dyDescent="0.3">
      <c r="A604">
        <v>1.077E-2</v>
      </c>
      <c r="B604">
        <f t="shared" si="25"/>
        <v>0.94830000000000003</v>
      </c>
      <c r="D604">
        <v>4.8999999999999998E-4</v>
      </c>
      <c r="E604">
        <f t="shared" si="26"/>
        <v>4</v>
      </c>
      <c r="K604">
        <f>A604 * 1000</f>
        <v>10.77</v>
      </c>
      <c r="P604">
        <v>1101</v>
      </c>
    </row>
    <row r="605" spans="1:16" x14ac:dyDescent="0.3">
      <c r="A605">
        <v>8.0499999999999999E-3</v>
      </c>
      <c r="B605">
        <f t="shared" si="25"/>
        <v>0.88170000000000004</v>
      </c>
      <c r="D605">
        <v>1.0000000000000001E-5</v>
      </c>
      <c r="E605">
        <f t="shared" si="26"/>
        <v>4</v>
      </c>
      <c r="K605">
        <f>A605 * 1000</f>
        <v>8.0500000000000007</v>
      </c>
      <c r="P605">
        <v>620</v>
      </c>
    </row>
    <row r="606" spans="1:16" x14ac:dyDescent="0.3">
      <c r="A606">
        <v>8.7100000000000007E-3</v>
      </c>
      <c r="B606">
        <f t="shared" si="25"/>
        <v>0.89959999999999996</v>
      </c>
      <c r="D606">
        <v>1.0000000000000001E-5</v>
      </c>
      <c r="E606">
        <f t="shared" si="26"/>
        <v>3</v>
      </c>
      <c r="K606">
        <f>A606 * 1000</f>
        <v>8.7100000000000009</v>
      </c>
      <c r="P606">
        <v>620</v>
      </c>
    </row>
    <row r="607" spans="1:16" x14ac:dyDescent="0.3">
      <c r="A607">
        <v>1.1209999999999999E-2</v>
      </c>
      <c r="B607">
        <f t="shared" si="25"/>
        <v>0.95860000000000001</v>
      </c>
      <c r="D607">
        <v>0</v>
      </c>
      <c r="E607">
        <f t="shared" si="26"/>
        <v>4</v>
      </c>
      <c r="K607">
        <f>A607 * 1000</f>
        <v>11.209999999999999</v>
      </c>
      <c r="P607">
        <v>620</v>
      </c>
    </row>
    <row r="608" spans="1:16" x14ac:dyDescent="0.3">
      <c r="A608">
        <v>1.404E-2</v>
      </c>
      <c r="B608">
        <f t="shared" si="25"/>
        <v>0.99280000000000002</v>
      </c>
      <c r="D608">
        <v>1.0000000000000001E-5</v>
      </c>
      <c r="E608">
        <f t="shared" si="26"/>
        <v>1</v>
      </c>
      <c r="K608">
        <f>A608 * 1000</f>
        <v>14.040000000000001</v>
      </c>
      <c r="P608">
        <v>620</v>
      </c>
    </row>
    <row r="609" spans="1:16" x14ac:dyDescent="0.3">
      <c r="A609">
        <v>3.5300000000000002E-3</v>
      </c>
      <c r="B609">
        <f t="shared" si="25"/>
        <v>0.7802</v>
      </c>
      <c r="D609">
        <v>0</v>
      </c>
      <c r="E609">
        <f t="shared" si="26"/>
        <v>2</v>
      </c>
      <c r="K609">
        <f>A609 * 1000</f>
        <v>3.5300000000000002</v>
      </c>
      <c r="P609">
        <v>620</v>
      </c>
    </row>
    <row r="610" spans="1:16" x14ac:dyDescent="0.3">
      <c r="A610">
        <v>1.6800000000000001E-3</v>
      </c>
      <c r="B610">
        <f t="shared" si="25"/>
        <v>0.73370000000000002</v>
      </c>
      <c r="D610">
        <v>1.0000000000000001E-5</v>
      </c>
      <c r="E610">
        <f t="shared" si="26"/>
        <v>1</v>
      </c>
      <c r="K610">
        <f>A610 * 1000</f>
        <v>1.6800000000000002</v>
      </c>
      <c r="P610">
        <v>620</v>
      </c>
    </row>
    <row r="611" spans="1:16" x14ac:dyDescent="0.3">
      <c r="A611">
        <v>7.92E-3</v>
      </c>
      <c r="B611">
        <f t="shared" si="25"/>
        <v>0.87809999999999999</v>
      </c>
      <c r="D611">
        <v>1.6000000000000001E-4</v>
      </c>
      <c r="E611">
        <f t="shared" si="26"/>
        <v>3</v>
      </c>
      <c r="K611">
        <f>A611 * 1000</f>
        <v>7.92</v>
      </c>
      <c r="P611">
        <v>620</v>
      </c>
    </row>
    <row r="612" spans="1:16" x14ac:dyDescent="0.3">
      <c r="A612">
        <v>6.9499999999999996E-3</v>
      </c>
      <c r="B612">
        <f t="shared" si="25"/>
        <v>0.84940000000000004</v>
      </c>
      <c r="D612">
        <v>0</v>
      </c>
      <c r="E612">
        <f t="shared" si="26"/>
        <v>3</v>
      </c>
      <c r="K612">
        <f>A612 * 1000</f>
        <v>6.9499999999999993</v>
      </c>
      <c r="P612">
        <v>620</v>
      </c>
    </row>
    <row r="613" spans="1:16" x14ac:dyDescent="0.3">
      <c r="A613">
        <v>1.16E-3</v>
      </c>
      <c r="B613">
        <f t="shared" si="25"/>
        <v>0.71950000000000003</v>
      </c>
      <c r="D613">
        <v>5.2300000000000003E-3</v>
      </c>
      <c r="E613">
        <f t="shared" si="26"/>
        <v>2</v>
      </c>
      <c r="K613">
        <f>A613 * 1000</f>
        <v>1.1599999999999999</v>
      </c>
      <c r="P613">
        <v>116</v>
      </c>
    </row>
    <row r="614" spans="1:16" x14ac:dyDescent="0.3">
      <c r="A614">
        <v>1.83E-3</v>
      </c>
      <c r="B614">
        <f t="shared" si="25"/>
        <v>0.73780000000000001</v>
      </c>
      <c r="D614">
        <v>3.9699999999999996E-3</v>
      </c>
      <c r="E614">
        <f t="shared" si="26"/>
        <v>4</v>
      </c>
      <c r="K614">
        <f>A614 * 1000</f>
        <v>1.83</v>
      </c>
      <c r="P614">
        <v>620</v>
      </c>
    </row>
    <row r="615" spans="1:16" x14ac:dyDescent="0.3">
      <c r="A615">
        <v>1.1010000000000001E-2</v>
      </c>
      <c r="B615">
        <f t="shared" si="25"/>
        <v>0.95389999999999997</v>
      </c>
      <c r="D615">
        <v>1.9000000000000001E-4</v>
      </c>
      <c r="E615">
        <f t="shared" si="26"/>
        <v>4</v>
      </c>
      <c r="K615">
        <f>A615 * 1000</f>
        <v>11.010000000000002</v>
      </c>
      <c r="P615">
        <v>620</v>
      </c>
    </row>
    <row r="616" spans="1:16" x14ac:dyDescent="0.3">
      <c r="A616">
        <v>7.1000000000000002E-4</v>
      </c>
      <c r="B616">
        <f t="shared" si="25"/>
        <v>0.7056</v>
      </c>
      <c r="D616">
        <v>0</v>
      </c>
      <c r="E616">
        <f t="shared" si="26"/>
        <v>2</v>
      </c>
      <c r="K616">
        <f>A616 * 1000</f>
        <v>0.71</v>
      </c>
      <c r="P616">
        <v>610</v>
      </c>
    </row>
    <row r="617" spans="1:16" x14ac:dyDescent="0.3">
      <c r="A617">
        <v>1.0619999999999999E-2</v>
      </c>
      <c r="B617">
        <f t="shared" si="25"/>
        <v>0.94530000000000003</v>
      </c>
      <c r="D617">
        <v>2.9999999999999997E-4</v>
      </c>
      <c r="E617">
        <f t="shared" si="26"/>
        <v>1</v>
      </c>
      <c r="K617">
        <f>A617 * 1000</f>
        <v>10.62</v>
      </c>
      <c r="P617">
        <v>1119</v>
      </c>
    </row>
    <row r="618" spans="1:16" x14ac:dyDescent="0.3">
      <c r="A618">
        <v>2.4499999999999999E-3</v>
      </c>
      <c r="B618">
        <f t="shared" si="25"/>
        <v>0.75329999999999997</v>
      </c>
      <c r="D618">
        <v>0</v>
      </c>
      <c r="E618">
        <f t="shared" si="26"/>
        <v>4</v>
      </c>
      <c r="K618">
        <f>A618 * 1000</f>
        <v>2.4499999999999997</v>
      </c>
      <c r="P618">
        <v>1119</v>
      </c>
    </row>
    <row r="619" spans="1:16" x14ac:dyDescent="0.3">
      <c r="A619">
        <v>7.4200000000000004E-3</v>
      </c>
      <c r="B619">
        <f t="shared" si="25"/>
        <v>0.86399999999999999</v>
      </c>
      <c r="D619">
        <v>2.7699999999999999E-3</v>
      </c>
      <c r="E619">
        <f t="shared" si="26"/>
        <v>3</v>
      </c>
      <c r="K619">
        <f>A619 * 1000</f>
        <v>7.4200000000000008</v>
      </c>
      <c r="P619">
        <v>842</v>
      </c>
    </row>
    <row r="620" spans="1:16" x14ac:dyDescent="0.3">
      <c r="A620">
        <v>1.0160000000000001E-2</v>
      </c>
      <c r="B620">
        <f t="shared" si="25"/>
        <v>0.93459999999999999</v>
      </c>
      <c r="D620">
        <v>4.4000000000000002E-4</v>
      </c>
      <c r="E620">
        <f t="shared" si="26"/>
        <v>3</v>
      </c>
      <c r="K620">
        <f>A620 * 1000</f>
        <v>10.16</v>
      </c>
      <c r="P620">
        <v>842</v>
      </c>
    </row>
    <row r="621" spans="1:16" x14ac:dyDescent="0.3">
      <c r="A621">
        <v>4.5799999999999999E-3</v>
      </c>
      <c r="B621">
        <f t="shared" si="25"/>
        <v>0.79679999999999995</v>
      </c>
      <c r="D621">
        <v>1.4999999999999999E-4</v>
      </c>
      <c r="E621">
        <f t="shared" si="26"/>
        <v>3</v>
      </c>
      <c r="K621">
        <f>A621 * 1000</f>
        <v>4.58</v>
      </c>
      <c r="P621">
        <v>842</v>
      </c>
    </row>
    <row r="622" spans="1:16" x14ac:dyDescent="0.3">
      <c r="A622">
        <v>9.7900000000000001E-3</v>
      </c>
      <c r="B622">
        <f t="shared" si="25"/>
        <v>0.92549999999999999</v>
      </c>
      <c r="D622">
        <v>1.1E-4</v>
      </c>
      <c r="E622">
        <f t="shared" si="26"/>
        <v>3</v>
      </c>
      <c r="K622">
        <f>A622 * 1000</f>
        <v>9.7900000000000009</v>
      </c>
      <c r="P622">
        <v>842</v>
      </c>
    </row>
    <row r="623" spans="1:16" x14ac:dyDescent="0.3">
      <c r="A623">
        <v>1.7819999999999999E-2</v>
      </c>
      <c r="B623">
        <f t="shared" si="25"/>
        <v>0.99919999999999998</v>
      </c>
      <c r="D623">
        <v>9.0000000000000006E-5</v>
      </c>
      <c r="E623">
        <f t="shared" si="26"/>
        <v>1</v>
      </c>
      <c r="K623">
        <f>A623 * 1000</f>
        <v>17.82</v>
      </c>
      <c r="P623">
        <v>842</v>
      </c>
    </row>
    <row r="624" spans="1:16" x14ac:dyDescent="0.3">
      <c r="A624">
        <v>2.2000000000000001E-3</v>
      </c>
      <c r="B624">
        <f t="shared" si="25"/>
        <v>0.74809999999999999</v>
      </c>
      <c r="D624">
        <v>9.0000000000000006E-5</v>
      </c>
      <c r="E624">
        <f t="shared" si="26"/>
        <v>1</v>
      </c>
      <c r="K624">
        <f>A624 * 1000</f>
        <v>2.2000000000000002</v>
      </c>
      <c r="P624">
        <v>842</v>
      </c>
    </row>
    <row r="625" spans="1:16" x14ac:dyDescent="0.3">
      <c r="A625">
        <v>4.8900000000000002E-3</v>
      </c>
      <c r="B625">
        <f t="shared" si="25"/>
        <v>0.80200000000000005</v>
      </c>
      <c r="D625">
        <v>9.0000000000000006E-5</v>
      </c>
      <c r="E625">
        <f t="shared" si="26"/>
        <v>2</v>
      </c>
      <c r="K625">
        <f>A625 * 1000</f>
        <v>4.8900000000000006</v>
      </c>
      <c r="P625">
        <v>842</v>
      </c>
    </row>
    <row r="626" spans="1:16" x14ac:dyDescent="0.3">
      <c r="A626">
        <v>7.2500000000000004E-3</v>
      </c>
      <c r="B626">
        <f t="shared" si="25"/>
        <v>0.85770000000000002</v>
      </c>
      <c r="D626">
        <v>9.0000000000000006E-5</v>
      </c>
      <c r="E626">
        <f t="shared" si="26"/>
        <v>3</v>
      </c>
      <c r="K626">
        <f>A626 * 1000</f>
        <v>7.25</v>
      </c>
      <c r="P626">
        <v>842</v>
      </c>
    </row>
    <row r="627" spans="1:16" x14ac:dyDescent="0.3">
      <c r="A627">
        <v>1.072E-2</v>
      </c>
      <c r="B627">
        <f t="shared" si="25"/>
        <v>0.94740000000000002</v>
      </c>
      <c r="D627">
        <v>9.0000000000000006E-5</v>
      </c>
      <c r="E627">
        <f t="shared" si="26"/>
        <v>4</v>
      </c>
      <c r="K627">
        <f>A627 * 1000</f>
        <v>10.72</v>
      </c>
      <c r="P627">
        <v>842</v>
      </c>
    </row>
    <row r="628" spans="1:16" x14ac:dyDescent="0.3">
      <c r="A628">
        <v>9.8899999999999995E-3</v>
      </c>
      <c r="B628">
        <f t="shared" si="25"/>
        <v>0.92769999999999997</v>
      </c>
      <c r="D628">
        <v>9.0000000000000006E-5</v>
      </c>
      <c r="E628">
        <f t="shared" si="26"/>
        <v>2</v>
      </c>
      <c r="K628">
        <f>A628 * 1000</f>
        <v>9.8899999999999988</v>
      </c>
      <c r="P628">
        <v>842</v>
      </c>
    </row>
    <row r="629" spans="1:16" x14ac:dyDescent="0.3">
      <c r="A629">
        <v>1.89E-3</v>
      </c>
      <c r="B629">
        <f t="shared" si="25"/>
        <v>0.73970000000000002</v>
      </c>
      <c r="D629">
        <v>1E-4</v>
      </c>
      <c r="E629">
        <f t="shared" si="26"/>
        <v>4</v>
      </c>
      <c r="K629">
        <f>A629 * 1000</f>
        <v>1.89</v>
      </c>
      <c r="P629">
        <v>842</v>
      </c>
    </row>
    <row r="630" spans="1:16" x14ac:dyDescent="0.3">
      <c r="A630">
        <v>1.2919999999999999E-2</v>
      </c>
      <c r="B630">
        <f t="shared" si="25"/>
        <v>0.98550000000000004</v>
      </c>
      <c r="D630">
        <v>9.0000000000000006E-5</v>
      </c>
      <c r="E630">
        <f t="shared" si="26"/>
        <v>1</v>
      </c>
      <c r="K630">
        <f>A630 * 1000</f>
        <v>12.92</v>
      </c>
      <c r="P630">
        <v>842</v>
      </c>
    </row>
    <row r="631" spans="1:16" x14ac:dyDescent="0.3">
      <c r="A631">
        <v>5.3499999999999997E-3</v>
      </c>
      <c r="B631">
        <f t="shared" si="25"/>
        <v>0.8105</v>
      </c>
      <c r="D631">
        <v>9.0000000000000006E-5</v>
      </c>
      <c r="E631">
        <f t="shared" si="26"/>
        <v>2</v>
      </c>
      <c r="K631">
        <f>A631 * 1000</f>
        <v>5.35</v>
      </c>
      <c r="P631">
        <v>842</v>
      </c>
    </row>
    <row r="632" spans="1:16" x14ac:dyDescent="0.3">
      <c r="A632">
        <v>9.5300000000000003E-3</v>
      </c>
      <c r="B632">
        <f t="shared" si="25"/>
        <v>0.91900000000000004</v>
      </c>
      <c r="D632">
        <v>9.0000000000000006E-5</v>
      </c>
      <c r="E632">
        <f t="shared" si="26"/>
        <v>4</v>
      </c>
      <c r="K632">
        <f>A632 * 1000</f>
        <v>9.5300000000000011</v>
      </c>
      <c r="P632">
        <v>842</v>
      </c>
    </row>
    <row r="633" spans="1:16" x14ac:dyDescent="0.3">
      <c r="A633">
        <v>1.9E-3</v>
      </c>
      <c r="B633">
        <f t="shared" si="25"/>
        <v>0.74050000000000005</v>
      </c>
      <c r="D633">
        <v>9.0000000000000006E-5</v>
      </c>
      <c r="E633">
        <f t="shared" si="26"/>
        <v>8</v>
      </c>
      <c r="K633">
        <f>A633 * 1000</f>
        <v>1.9</v>
      </c>
      <c r="P633">
        <v>842</v>
      </c>
    </row>
    <row r="634" spans="1:16" x14ac:dyDescent="0.3">
      <c r="A634">
        <v>1.64E-3</v>
      </c>
      <c r="B634">
        <f t="shared" si="25"/>
        <v>0.7329</v>
      </c>
      <c r="D634">
        <v>9.0000000000000006E-5</v>
      </c>
      <c r="E634">
        <f t="shared" si="26"/>
        <v>4</v>
      </c>
      <c r="K634">
        <f>A634 * 1000</f>
        <v>1.64</v>
      </c>
      <c r="P634">
        <v>842</v>
      </c>
    </row>
    <row r="635" spans="1:16" x14ac:dyDescent="0.3">
      <c r="A635">
        <v>1.073E-2</v>
      </c>
      <c r="B635">
        <f t="shared" si="25"/>
        <v>0.9476</v>
      </c>
      <c r="D635">
        <v>9.0000000000000006E-5</v>
      </c>
      <c r="E635">
        <f t="shared" si="26"/>
        <v>2</v>
      </c>
      <c r="K635">
        <f>A635 * 1000</f>
        <v>10.73</v>
      </c>
      <c r="P635">
        <v>842</v>
      </c>
    </row>
    <row r="636" spans="1:16" x14ac:dyDescent="0.3">
      <c r="A636">
        <v>8.5000000000000006E-3</v>
      </c>
      <c r="B636">
        <f t="shared" si="25"/>
        <v>0.89459999999999995</v>
      </c>
      <c r="D636">
        <v>9.0000000000000006E-5</v>
      </c>
      <c r="E636">
        <f t="shared" si="26"/>
        <v>4</v>
      </c>
      <c r="K636">
        <f>A636 * 1000</f>
        <v>8.5</v>
      </c>
      <c r="P636">
        <v>842</v>
      </c>
    </row>
    <row r="637" spans="1:16" x14ac:dyDescent="0.3">
      <c r="A637">
        <v>1.33E-3</v>
      </c>
      <c r="B637">
        <f t="shared" si="25"/>
        <v>0.72330000000000005</v>
      </c>
      <c r="D637">
        <v>9.0000000000000006E-5</v>
      </c>
      <c r="E637">
        <f t="shared" si="26"/>
        <v>4</v>
      </c>
      <c r="K637">
        <f>A637 * 1000</f>
        <v>1.33</v>
      </c>
      <c r="P637">
        <v>842</v>
      </c>
    </row>
    <row r="638" spans="1:16" x14ac:dyDescent="0.3">
      <c r="A638">
        <v>1.0460000000000001E-2</v>
      </c>
      <c r="B638">
        <f t="shared" si="25"/>
        <v>0.94159999999999999</v>
      </c>
      <c r="D638">
        <v>1E-4</v>
      </c>
      <c r="E638">
        <f t="shared" si="26"/>
        <v>3</v>
      </c>
      <c r="K638">
        <f>A638 * 1000</f>
        <v>10.46</v>
      </c>
      <c r="P638">
        <v>829</v>
      </c>
    </row>
    <row r="639" spans="1:16" x14ac:dyDescent="0.3">
      <c r="A639">
        <v>6.8500000000000002E-3</v>
      </c>
      <c r="B639">
        <f t="shared" si="25"/>
        <v>0.84640000000000004</v>
      </c>
      <c r="D639">
        <v>9.0000000000000006E-5</v>
      </c>
      <c r="E639">
        <f t="shared" si="26"/>
        <v>3</v>
      </c>
      <c r="K639">
        <f>A639 * 1000</f>
        <v>6.8500000000000005</v>
      </c>
      <c r="P639">
        <v>862</v>
      </c>
    </row>
    <row r="640" spans="1:16" x14ac:dyDescent="0.3">
      <c r="A640">
        <v>6.5199999999999998E-3</v>
      </c>
      <c r="B640">
        <f t="shared" si="25"/>
        <v>0.83799999999999997</v>
      </c>
      <c r="D640">
        <v>9.0000000000000006E-5</v>
      </c>
      <c r="E640">
        <f t="shared" si="26"/>
        <v>2</v>
      </c>
      <c r="K640">
        <f>A640 * 1000</f>
        <v>6.52</v>
      </c>
      <c r="P640">
        <v>862</v>
      </c>
    </row>
    <row r="641" spans="1:16" x14ac:dyDescent="0.3">
      <c r="A641">
        <v>9.2399999999999999E-3</v>
      </c>
      <c r="B641">
        <f t="shared" si="25"/>
        <v>0.91290000000000004</v>
      </c>
      <c r="D641">
        <v>2.14E-3</v>
      </c>
      <c r="E641">
        <f t="shared" si="26"/>
        <v>2</v>
      </c>
      <c r="K641">
        <f>A641 * 1000</f>
        <v>9.24</v>
      </c>
      <c r="P641">
        <v>126</v>
      </c>
    </row>
    <row r="642" spans="1:16" x14ac:dyDescent="0.3">
      <c r="A642">
        <v>1.1199999999999999E-3</v>
      </c>
      <c r="B642">
        <f t="shared" ref="B642:B705" si="27">COUNTIF($D$2:$D$10000, "&lt;=" &amp; A642) / 10000</f>
        <v>0.71809999999999996</v>
      </c>
      <c r="D642">
        <v>3.0999999999999999E-3</v>
      </c>
      <c r="E642">
        <f t="shared" ref="E642:E705" si="28">COUNTIF($D$2:$D$10000, "=" &amp; A642)</f>
        <v>1</v>
      </c>
      <c r="K642">
        <f>A642 * 1000</f>
        <v>1.1199999999999999</v>
      </c>
      <c r="P642">
        <v>134</v>
      </c>
    </row>
    <row r="643" spans="1:16" x14ac:dyDescent="0.3">
      <c r="A643">
        <v>2.3500000000000001E-3</v>
      </c>
      <c r="B643">
        <f t="shared" si="27"/>
        <v>0.751</v>
      </c>
      <c r="D643">
        <v>1.491E-2</v>
      </c>
      <c r="E643">
        <f t="shared" si="28"/>
        <v>3</v>
      </c>
      <c r="K643">
        <f>A643 * 1000</f>
        <v>2.35</v>
      </c>
      <c r="P643">
        <v>124</v>
      </c>
    </row>
    <row r="644" spans="1:16" x14ac:dyDescent="0.3">
      <c r="A644">
        <v>1.222E-2</v>
      </c>
      <c r="B644">
        <f t="shared" si="27"/>
        <v>0.97570000000000001</v>
      </c>
      <c r="D644">
        <v>1.03E-2</v>
      </c>
      <c r="E644">
        <f t="shared" si="28"/>
        <v>2</v>
      </c>
      <c r="K644">
        <f>A644 * 1000</f>
        <v>12.22</v>
      </c>
      <c r="P644">
        <v>124</v>
      </c>
    </row>
    <row r="645" spans="1:16" x14ac:dyDescent="0.3">
      <c r="A645">
        <v>6.3699999999999998E-3</v>
      </c>
      <c r="B645">
        <f t="shared" si="27"/>
        <v>0.83460000000000001</v>
      </c>
      <c r="D645">
        <v>8.2799999999999992E-3</v>
      </c>
      <c r="E645">
        <f t="shared" si="28"/>
        <v>3</v>
      </c>
      <c r="K645">
        <f>A645 * 1000</f>
        <v>6.37</v>
      </c>
      <c r="P645">
        <v>117</v>
      </c>
    </row>
    <row r="646" spans="1:16" x14ac:dyDescent="0.3">
      <c r="A646">
        <v>1.4710000000000001E-2</v>
      </c>
      <c r="B646">
        <f t="shared" si="27"/>
        <v>0.99590000000000001</v>
      </c>
      <c r="D646">
        <v>1.167E-2</v>
      </c>
      <c r="E646">
        <f t="shared" si="28"/>
        <v>1</v>
      </c>
      <c r="K646">
        <f>A646 * 1000</f>
        <v>14.71</v>
      </c>
      <c r="P646">
        <v>120</v>
      </c>
    </row>
    <row r="647" spans="1:16" x14ac:dyDescent="0.3">
      <c r="A647">
        <v>1.051E-2</v>
      </c>
      <c r="B647">
        <f t="shared" si="27"/>
        <v>0.94210000000000005</v>
      </c>
      <c r="D647">
        <v>1.14E-3</v>
      </c>
      <c r="E647">
        <f t="shared" si="28"/>
        <v>1</v>
      </c>
      <c r="K647">
        <f>A647 * 1000</f>
        <v>10.51</v>
      </c>
      <c r="P647">
        <v>1084</v>
      </c>
    </row>
    <row r="648" spans="1:16" x14ac:dyDescent="0.3">
      <c r="A648">
        <v>7.8700000000000003E-3</v>
      </c>
      <c r="B648">
        <f t="shared" si="27"/>
        <v>0.87709999999999999</v>
      </c>
      <c r="D648">
        <v>1E-4</v>
      </c>
      <c r="E648">
        <f t="shared" si="28"/>
        <v>2</v>
      </c>
      <c r="K648">
        <f>A648 * 1000</f>
        <v>7.87</v>
      </c>
      <c r="P648">
        <v>1076</v>
      </c>
    </row>
    <row r="649" spans="1:16" x14ac:dyDescent="0.3">
      <c r="A649">
        <v>1.8600000000000001E-3</v>
      </c>
      <c r="B649">
        <f t="shared" si="27"/>
        <v>0.73860000000000003</v>
      </c>
      <c r="D649">
        <v>8.0000000000000007E-5</v>
      </c>
      <c r="E649">
        <f t="shared" si="28"/>
        <v>3</v>
      </c>
      <c r="K649">
        <f>A649 * 1000</f>
        <v>1.86</v>
      </c>
      <c r="P649">
        <v>1076</v>
      </c>
    </row>
    <row r="650" spans="1:16" x14ac:dyDescent="0.3">
      <c r="A650">
        <v>7.5399999999999998E-3</v>
      </c>
      <c r="B650">
        <f t="shared" si="27"/>
        <v>0.86839999999999995</v>
      </c>
      <c r="D650">
        <v>6.0000000000000002E-5</v>
      </c>
      <c r="E650">
        <f t="shared" si="28"/>
        <v>3</v>
      </c>
      <c r="K650">
        <f>A650 * 1000</f>
        <v>7.54</v>
      </c>
      <c r="P650">
        <v>1073</v>
      </c>
    </row>
    <row r="651" spans="1:16" x14ac:dyDescent="0.3">
      <c r="A651">
        <v>1.01E-2</v>
      </c>
      <c r="B651">
        <f t="shared" si="27"/>
        <v>0.93269999999999997</v>
      </c>
      <c r="D651">
        <v>6.1399999999999996E-3</v>
      </c>
      <c r="E651">
        <f t="shared" si="28"/>
        <v>2</v>
      </c>
      <c r="K651">
        <f>A651 * 1000</f>
        <v>10.1</v>
      </c>
      <c r="P651">
        <v>122</v>
      </c>
    </row>
    <row r="652" spans="1:16" x14ac:dyDescent="0.3">
      <c r="A652">
        <v>2.15E-3</v>
      </c>
      <c r="B652">
        <f t="shared" si="27"/>
        <v>0.74660000000000004</v>
      </c>
      <c r="D652">
        <v>8.8299999999999993E-3</v>
      </c>
      <c r="E652">
        <f t="shared" si="28"/>
        <v>1</v>
      </c>
      <c r="K652">
        <f>A652 * 1000</f>
        <v>2.15</v>
      </c>
      <c r="P652">
        <v>1051</v>
      </c>
    </row>
    <row r="653" spans="1:16" x14ac:dyDescent="0.3">
      <c r="A653">
        <v>6.1000000000000004E-3</v>
      </c>
      <c r="B653">
        <f t="shared" si="27"/>
        <v>0.82969999999999999</v>
      </c>
      <c r="D653">
        <v>1.3999999999999999E-4</v>
      </c>
      <c r="E653">
        <f t="shared" si="28"/>
        <v>3</v>
      </c>
      <c r="K653">
        <f>A653 * 1000</f>
        <v>6.1000000000000005</v>
      </c>
      <c r="P653">
        <v>1051</v>
      </c>
    </row>
    <row r="654" spans="1:16" x14ac:dyDescent="0.3">
      <c r="A654">
        <v>1.0330000000000001E-2</v>
      </c>
      <c r="B654">
        <f t="shared" si="27"/>
        <v>0.93840000000000001</v>
      </c>
      <c r="D654">
        <v>1E-4</v>
      </c>
      <c r="E654">
        <f t="shared" si="28"/>
        <v>3</v>
      </c>
      <c r="K654">
        <f>A654 * 1000</f>
        <v>10.33</v>
      </c>
      <c r="P654">
        <v>1051</v>
      </c>
    </row>
    <row r="655" spans="1:16" x14ac:dyDescent="0.3">
      <c r="A655">
        <v>1.302E-2</v>
      </c>
      <c r="B655">
        <f t="shared" si="27"/>
        <v>0.98640000000000005</v>
      </c>
      <c r="D655">
        <v>1.2E-4</v>
      </c>
      <c r="E655">
        <f t="shared" si="28"/>
        <v>2</v>
      </c>
      <c r="K655">
        <f>A655 * 1000</f>
        <v>13.02</v>
      </c>
      <c r="P655">
        <v>1051</v>
      </c>
    </row>
    <row r="656" spans="1:16" x14ac:dyDescent="0.3">
      <c r="A656">
        <v>7.26E-3</v>
      </c>
      <c r="B656">
        <f t="shared" si="27"/>
        <v>0.8579</v>
      </c>
      <c r="D656">
        <v>5.0000000000000002E-5</v>
      </c>
      <c r="E656">
        <f t="shared" si="28"/>
        <v>2</v>
      </c>
      <c r="K656">
        <f>A656 * 1000</f>
        <v>7.26</v>
      </c>
      <c r="P656">
        <v>1051</v>
      </c>
    </row>
    <row r="657" spans="1:16" x14ac:dyDescent="0.3">
      <c r="A657">
        <v>4.28E-3</v>
      </c>
      <c r="B657">
        <f t="shared" si="27"/>
        <v>0.79220000000000002</v>
      </c>
      <c r="D657">
        <v>2.0000000000000002E-5</v>
      </c>
      <c r="E657">
        <f t="shared" si="28"/>
        <v>3</v>
      </c>
      <c r="K657">
        <f>A657 * 1000</f>
        <v>4.28</v>
      </c>
      <c r="P657">
        <v>1051</v>
      </c>
    </row>
    <row r="658" spans="1:16" x14ac:dyDescent="0.3">
      <c r="A658">
        <v>2.3700000000000001E-3</v>
      </c>
      <c r="B658">
        <f t="shared" si="27"/>
        <v>0.75160000000000005</v>
      </c>
      <c r="D658">
        <v>5.0000000000000002E-5</v>
      </c>
      <c r="E658">
        <f t="shared" si="28"/>
        <v>2</v>
      </c>
      <c r="K658">
        <f>A658 * 1000</f>
        <v>2.37</v>
      </c>
      <c r="P658">
        <v>1051</v>
      </c>
    </row>
    <row r="659" spans="1:16" x14ac:dyDescent="0.3">
      <c r="A659">
        <v>4.5700000000000003E-3</v>
      </c>
      <c r="B659">
        <f t="shared" si="27"/>
        <v>0.79649999999999999</v>
      </c>
      <c r="D659">
        <v>2.0000000000000002E-5</v>
      </c>
      <c r="E659">
        <f t="shared" si="28"/>
        <v>3</v>
      </c>
      <c r="K659">
        <f>A659 * 1000</f>
        <v>4.57</v>
      </c>
      <c r="P659">
        <v>1051</v>
      </c>
    </row>
    <row r="660" spans="1:16" x14ac:dyDescent="0.3">
      <c r="A660">
        <v>2.7399999999999998E-3</v>
      </c>
      <c r="B660">
        <f t="shared" si="27"/>
        <v>0.76280000000000003</v>
      </c>
      <c r="D660">
        <v>4.0000000000000003E-5</v>
      </c>
      <c r="E660">
        <f t="shared" si="28"/>
        <v>2</v>
      </c>
      <c r="K660">
        <f>A660 * 1000</f>
        <v>2.7399999999999998</v>
      </c>
      <c r="P660">
        <v>1051</v>
      </c>
    </row>
    <row r="661" spans="1:16" x14ac:dyDescent="0.3">
      <c r="A661">
        <v>2.5100000000000001E-3</v>
      </c>
      <c r="B661">
        <f t="shared" si="27"/>
        <v>0.75609999999999999</v>
      </c>
      <c r="D661">
        <v>2.0000000000000002E-5</v>
      </c>
      <c r="E661">
        <f t="shared" si="28"/>
        <v>5</v>
      </c>
      <c r="K661">
        <f>A661 * 1000</f>
        <v>2.5100000000000002</v>
      </c>
      <c r="P661">
        <v>1051</v>
      </c>
    </row>
    <row r="662" spans="1:16" x14ac:dyDescent="0.3">
      <c r="A662">
        <v>1.0869999999999999E-2</v>
      </c>
      <c r="B662">
        <f t="shared" si="27"/>
        <v>0.95050000000000001</v>
      </c>
      <c r="D662">
        <v>4.0000000000000003E-5</v>
      </c>
      <c r="E662">
        <f t="shared" si="28"/>
        <v>1</v>
      </c>
      <c r="K662">
        <f>A662 * 1000</f>
        <v>10.87</v>
      </c>
      <c r="P662">
        <v>1051</v>
      </c>
    </row>
    <row r="663" spans="1:16" x14ac:dyDescent="0.3">
      <c r="A663">
        <v>6.0800000000000003E-3</v>
      </c>
      <c r="B663">
        <f t="shared" si="27"/>
        <v>0.82940000000000003</v>
      </c>
      <c r="D663">
        <v>2.0000000000000002E-5</v>
      </c>
      <c r="E663">
        <f t="shared" si="28"/>
        <v>5</v>
      </c>
      <c r="K663">
        <f>A663 * 1000</f>
        <v>6.08</v>
      </c>
      <c r="P663">
        <v>1051</v>
      </c>
    </row>
    <row r="664" spans="1:16" x14ac:dyDescent="0.3">
      <c r="A664">
        <v>1.166E-2</v>
      </c>
      <c r="B664">
        <f t="shared" si="27"/>
        <v>0.96819999999999995</v>
      </c>
      <c r="D664">
        <v>3.0000000000000001E-5</v>
      </c>
      <c r="E664">
        <f t="shared" si="28"/>
        <v>3</v>
      </c>
      <c r="K664">
        <f>A664 * 1000</f>
        <v>11.66</v>
      </c>
      <c r="P664">
        <v>1051</v>
      </c>
    </row>
    <row r="665" spans="1:16" x14ac:dyDescent="0.3">
      <c r="A665">
        <v>7.0099999999999997E-3</v>
      </c>
      <c r="B665">
        <f t="shared" si="27"/>
        <v>0.85119999999999996</v>
      </c>
      <c r="D665">
        <v>2.0000000000000002E-5</v>
      </c>
      <c r="E665">
        <f t="shared" si="28"/>
        <v>7</v>
      </c>
      <c r="K665">
        <f>A665 * 1000</f>
        <v>7.01</v>
      </c>
      <c r="P665">
        <v>1051</v>
      </c>
    </row>
    <row r="666" spans="1:16" x14ac:dyDescent="0.3">
      <c r="A666">
        <v>6.9999999999999999E-4</v>
      </c>
      <c r="B666">
        <f t="shared" si="27"/>
        <v>0.70540000000000003</v>
      </c>
      <c r="D666">
        <v>4.0000000000000003E-5</v>
      </c>
      <c r="E666">
        <f t="shared" si="28"/>
        <v>2</v>
      </c>
      <c r="K666">
        <f>A666 * 1000</f>
        <v>0.7</v>
      </c>
      <c r="P666">
        <v>1051</v>
      </c>
    </row>
    <row r="667" spans="1:16" x14ac:dyDescent="0.3">
      <c r="A667">
        <v>1.1860000000000001E-2</v>
      </c>
      <c r="B667">
        <f t="shared" si="27"/>
        <v>0.97130000000000005</v>
      </c>
      <c r="D667">
        <v>2.0000000000000002E-5</v>
      </c>
      <c r="E667">
        <f t="shared" si="28"/>
        <v>4</v>
      </c>
      <c r="K667">
        <f>A667 * 1000</f>
        <v>11.860000000000001</v>
      </c>
      <c r="P667">
        <v>1051</v>
      </c>
    </row>
    <row r="668" spans="1:16" x14ac:dyDescent="0.3">
      <c r="A668">
        <v>8.26E-3</v>
      </c>
      <c r="B668">
        <f t="shared" si="27"/>
        <v>0.8881</v>
      </c>
      <c r="D668">
        <v>4.0000000000000003E-5</v>
      </c>
      <c r="E668">
        <f t="shared" si="28"/>
        <v>6</v>
      </c>
      <c r="K668">
        <f>A668 * 1000</f>
        <v>8.26</v>
      </c>
      <c r="P668">
        <v>1051</v>
      </c>
    </row>
    <row r="669" spans="1:16" x14ac:dyDescent="0.3">
      <c r="A669">
        <v>1.299E-2</v>
      </c>
      <c r="B669">
        <f t="shared" si="27"/>
        <v>0.98619999999999997</v>
      </c>
      <c r="D669">
        <v>2.0000000000000002E-5</v>
      </c>
      <c r="E669">
        <f t="shared" si="28"/>
        <v>3</v>
      </c>
      <c r="K669">
        <f>A669 * 1000</f>
        <v>12.99</v>
      </c>
      <c r="P669">
        <v>1051</v>
      </c>
    </row>
    <row r="670" spans="1:16" x14ac:dyDescent="0.3">
      <c r="A670">
        <v>1.325E-2</v>
      </c>
      <c r="B670">
        <f t="shared" si="27"/>
        <v>0.98809999999999998</v>
      </c>
      <c r="D670">
        <v>4.0000000000000003E-5</v>
      </c>
      <c r="E670">
        <f t="shared" si="28"/>
        <v>1</v>
      </c>
      <c r="K670">
        <f>A670 * 1000</f>
        <v>13.25</v>
      </c>
      <c r="P670">
        <v>1051</v>
      </c>
    </row>
    <row r="671" spans="1:16" x14ac:dyDescent="0.3">
      <c r="A671">
        <v>4.6299999999999996E-3</v>
      </c>
      <c r="B671">
        <f t="shared" si="27"/>
        <v>0.79810000000000003</v>
      </c>
      <c r="D671">
        <v>2.0000000000000002E-5</v>
      </c>
      <c r="E671">
        <f t="shared" si="28"/>
        <v>2</v>
      </c>
      <c r="K671">
        <f>A671 * 1000</f>
        <v>4.63</v>
      </c>
      <c r="P671">
        <v>1048</v>
      </c>
    </row>
    <row r="672" spans="1:16" x14ac:dyDescent="0.3">
      <c r="A672">
        <v>4.3899999999999998E-3</v>
      </c>
      <c r="B672">
        <f t="shared" si="27"/>
        <v>0.79349999999999998</v>
      </c>
      <c r="D672">
        <v>2.7699999999999999E-3</v>
      </c>
      <c r="E672">
        <f t="shared" si="28"/>
        <v>2</v>
      </c>
      <c r="K672">
        <f>A672 * 1000</f>
        <v>4.3899999999999997</v>
      </c>
      <c r="P672">
        <v>125</v>
      </c>
    </row>
    <row r="673" spans="1:16" x14ac:dyDescent="0.3">
      <c r="A673">
        <v>1.106E-2</v>
      </c>
      <c r="B673">
        <f t="shared" si="27"/>
        <v>0.95509999999999995</v>
      </c>
      <c r="D673">
        <v>7.3800000000000003E-3</v>
      </c>
      <c r="E673">
        <f t="shared" si="28"/>
        <v>2</v>
      </c>
      <c r="K673">
        <f>A673 * 1000</f>
        <v>11.06</v>
      </c>
      <c r="P673">
        <v>123</v>
      </c>
    </row>
    <row r="674" spans="1:16" x14ac:dyDescent="0.3">
      <c r="A674">
        <v>3.32E-3</v>
      </c>
      <c r="B674">
        <f t="shared" si="27"/>
        <v>0.77649999999999997</v>
      </c>
      <c r="D674">
        <v>5.4400000000000004E-3</v>
      </c>
      <c r="E674">
        <f t="shared" si="28"/>
        <v>2</v>
      </c>
      <c r="K674">
        <f>A674 * 1000</f>
        <v>3.32</v>
      </c>
      <c r="P674">
        <v>1071</v>
      </c>
    </row>
    <row r="675" spans="1:16" x14ac:dyDescent="0.3">
      <c r="A675">
        <v>6.4700000000000001E-3</v>
      </c>
      <c r="B675">
        <f t="shared" si="27"/>
        <v>0.83709999999999996</v>
      </c>
      <c r="D675">
        <v>1.4999999999999999E-4</v>
      </c>
      <c r="E675">
        <f t="shared" si="28"/>
        <v>1</v>
      </c>
      <c r="K675">
        <f>A675 * 1000</f>
        <v>6.47</v>
      </c>
      <c r="P675">
        <v>1071</v>
      </c>
    </row>
    <row r="676" spans="1:16" x14ac:dyDescent="0.3">
      <c r="A676">
        <v>1.8400000000000001E-3</v>
      </c>
      <c r="B676">
        <f t="shared" si="27"/>
        <v>0.73799999999999999</v>
      </c>
      <c r="D676">
        <v>4.2199999999999998E-3</v>
      </c>
      <c r="E676">
        <f t="shared" si="28"/>
        <v>2</v>
      </c>
      <c r="K676">
        <f>A676 * 1000</f>
        <v>1.84</v>
      </c>
      <c r="P676">
        <v>978</v>
      </c>
    </row>
    <row r="677" spans="1:16" x14ac:dyDescent="0.3">
      <c r="A677">
        <v>1.1999999999999999E-3</v>
      </c>
      <c r="B677">
        <f t="shared" si="27"/>
        <v>0.72050000000000003</v>
      </c>
      <c r="D677">
        <v>8.0000000000000007E-5</v>
      </c>
      <c r="E677">
        <f t="shared" si="28"/>
        <v>1</v>
      </c>
      <c r="K677">
        <f>A677 * 1000</f>
        <v>1.2</v>
      </c>
      <c r="P677">
        <v>977</v>
      </c>
    </row>
    <row r="678" spans="1:16" x14ac:dyDescent="0.3">
      <c r="A678">
        <v>1.4109999999999999E-2</v>
      </c>
      <c r="B678">
        <f t="shared" si="27"/>
        <v>0.99299999999999999</v>
      </c>
      <c r="D678">
        <v>0</v>
      </c>
      <c r="E678">
        <f t="shared" si="28"/>
        <v>2</v>
      </c>
      <c r="K678">
        <f>A678 * 1000</f>
        <v>14.11</v>
      </c>
      <c r="P678">
        <v>993</v>
      </c>
    </row>
    <row r="679" spans="1:16" x14ac:dyDescent="0.3">
      <c r="A679">
        <v>8.3700000000000007E-3</v>
      </c>
      <c r="B679">
        <f t="shared" si="27"/>
        <v>0.8911</v>
      </c>
      <c r="D679">
        <v>0</v>
      </c>
      <c r="E679">
        <f t="shared" si="28"/>
        <v>2</v>
      </c>
      <c r="K679">
        <f>A679 * 1000</f>
        <v>8.370000000000001</v>
      </c>
      <c r="P679">
        <v>992</v>
      </c>
    </row>
    <row r="680" spans="1:16" x14ac:dyDescent="0.3">
      <c r="A680">
        <v>5.5000000000000003E-4</v>
      </c>
      <c r="B680">
        <f t="shared" si="27"/>
        <v>0.7</v>
      </c>
      <c r="D680">
        <v>4.5100000000000001E-3</v>
      </c>
      <c r="E680">
        <f t="shared" si="28"/>
        <v>4</v>
      </c>
      <c r="K680">
        <f>A680 * 1000</f>
        <v>0.55000000000000004</v>
      </c>
      <c r="P680">
        <v>119</v>
      </c>
    </row>
    <row r="681" spans="1:16" x14ac:dyDescent="0.3">
      <c r="A681">
        <v>1.187E-2</v>
      </c>
      <c r="B681">
        <f t="shared" si="27"/>
        <v>0.97150000000000003</v>
      </c>
      <c r="D681">
        <v>5.6800000000000002E-3</v>
      </c>
      <c r="E681">
        <f t="shared" si="28"/>
        <v>2</v>
      </c>
      <c r="K681">
        <f>A681 * 1000</f>
        <v>11.870000000000001</v>
      </c>
      <c r="P681">
        <v>124</v>
      </c>
    </row>
    <row r="682" spans="1:16" x14ac:dyDescent="0.3">
      <c r="A682">
        <v>9.75E-3</v>
      </c>
      <c r="B682">
        <f t="shared" si="27"/>
        <v>0.9244</v>
      </c>
      <c r="D682">
        <v>3.8899999999999998E-3</v>
      </c>
      <c r="E682">
        <f t="shared" si="28"/>
        <v>4</v>
      </c>
      <c r="K682">
        <f>A682 * 1000</f>
        <v>9.75</v>
      </c>
      <c r="P682">
        <v>1222</v>
      </c>
    </row>
    <row r="683" spans="1:16" x14ac:dyDescent="0.3">
      <c r="A683">
        <v>9.7400000000000004E-3</v>
      </c>
      <c r="B683">
        <f t="shared" si="27"/>
        <v>0.92400000000000004</v>
      </c>
      <c r="D683">
        <v>5.0000000000000002E-5</v>
      </c>
      <c r="E683">
        <f t="shared" si="28"/>
        <v>3</v>
      </c>
      <c r="K683">
        <f>A683 * 1000</f>
        <v>9.74</v>
      </c>
      <c r="P683">
        <v>1222</v>
      </c>
    </row>
    <row r="684" spans="1:16" x14ac:dyDescent="0.3">
      <c r="A684">
        <v>5.5300000000000002E-3</v>
      </c>
      <c r="B684">
        <f t="shared" si="27"/>
        <v>0.81479999999999997</v>
      </c>
      <c r="D684">
        <v>5.0000000000000002E-5</v>
      </c>
      <c r="E684">
        <f t="shared" si="28"/>
        <v>4</v>
      </c>
      <c r="K684">
        <f>A684 * 1000</f>
        <v>5.53</v>
      </c>
      <c r="P684">
        <v>1222</v>
      </c>
    </row>
    <row r="685" spans="1:16" x14ac:dyDescent="0.3">
      <c r="A685">
        <v>9.2499999999999995E-3</v>
      </c>
      <c r="B685">
        <f t="shared" si="27"/>
        <v>0.9133</v>
      </c>
      <c r="D685">
        <v>6.0000000000000002E-5</v>
      </c>
      <c r="E685">
        <f t="shared" si="28"/>
        <v>4</v>
      </c>
      <c r="K685">
        <f>A685 * 1000</f>
        <v>9.25</v>
      </c>
      <c r="P685">
        <v>1222</v>
      </c>
    </row>
    <row r="686" spans="1:16" x14ac:dyDescent="0.3">
      <c r="A686">
        <v>7.3200000000000001E-3</v>
      </c>
      <c r="B686">
        <f t="shared" si="27"/>
        <v>0.85950000000000004</v>
      </c>
      <c r="D686">
        <v>6.0000000000000002E-5</v>
      </c>
      <c r="E686">
        <f t="shared" si="28"/>
        <v>3</v>
      </c>
      <c r="K686">
        <f>A686 * 1000</f>
        <v>7.32</v>
      </c>
      <c r="P686">
        <v>1221</v>
      </c>
    </row>
    <row r="687" spans="1:16" x14ac:dyDescent="0.3">
      <c r="A687">
        <v>1.2760000000000001E-2</v>
      </c>
      <c r="B687">
        <f t="shared" si="27"/>
        <v>0.98419999999999996</v>
      </c>
      <c r="D687">
        <v>8.7500000000000008E-3</v>
      </c>
      <c r="E687">
        <f t="shared" si="28"/>
        <v>2</v>
      </c>
      <c r="K687">
        <f>A687 * 1000</f>
        <v>12.76</v>
      </c>
      <c r="P687">
        <v>122</v>
      </c>
    </row>
    <row r="688" spans="1:16" x14ac:dyDescent="0.3">
      <c r="A688">
        <v>1.1440000000000001E-2</v>
      </c>
      <c r="B688">
        <f t="shared" si="27"/>
        <v>0.96360000000000001</v>
      </c>
      <c r="D688">
        <v>8.6099999999999996E-3</v>
      </c>
      <c r="E688">
        <f t="shared" si="28"/>
        <v>1</v>
      </c>
      <c r="K688">
        <f>A688 * 1000</f>
        <v>11.440000000000001</v>
      </c>
      <c r="P688">
        <v>125</v>
      </c>
    </row>
    <row r="689" spans="1:16" x14ac:dyDescent="0.3">
      <c r="A689">
        <v>8.4700000000000001E-3</v>
      </c>
      <c r="B689">
        <f t="shared" si="27"/>
        <v>0.89400000000000002</v>
      </c>
      <c r="D689">
        <v>1.1509999999999999E-2</v>
      </c>
      <c r="E689">
        <f t="shared" si="28"/>
        <v>5</v>
      </c>
      <c r="K689">
        <f>A689 * 1000</f>
        <v>8.4700000000000006</v>
      </c>
      <c r="P689">
        <v>140</v>
      </c>
    </row>
    <row r="690" spans="1:16" x14ac:dyDescent="0.3">
      <c r="A690">
        <v>9.7300000000000008E-3</v>
      </c>
      <c r="B690">
        <f t="shared" si="27"/>
        <v>0.92369999999999997</v>
      </c>
      <c r="D690">
        <v>5.2300000000000003E-3</v>
      </c>
      <c r="E690">
        <f t="shared" si="28"/>
        <v>1</v>
      </c>
      <c r="K690">
        <f>A690 * 1000</f>
        <v>9.73</v>
      </c>
      <c r="P690">
        <v>1069</v>
      </c>
    </row>
    <row r="691" spans="1:16" x14ac:dyDescent="0.3">
      <c r="A691">
        <v>5.9500000000000004E-3</v>
      </c>
      <c r="B691">
        <f t="shared" si="27"/>
        <v>0.82540000000000002</v>
      </c>
      <c r="D691">
        <v>2.5999999999999998E-4</v>
      </c>
      <c r="E691">
        <f t="shared" si="28"/>
        <v>1</v>
      </c>
      <c r="K691">
        <f>A691 * 1000</f>
        <v>5.95</v>
      </c>
      <c r="P691">
        <v>1069</v>
      </c>
    </row>
    <row r="692" spans="1:16" x14ac:dyDescent="0.3">
      <c r="A692">
        <v>8.3000000000000001E-4</v>
      </c>
      <c r="B692">
        <f t="shared" si="27"/>
        <v>0.70960000000000001</v>
      </c>
      <c r="D692">
        <v>1.3999999999999999E-4</v>
      </c>
      <c r="E692">
        <f t="shared" si="28"/>
        <v>3</v>
      </c>
      <c r="K692">
        <f>A692 * 1000</f>
        <v>0.83</v>
      </c>
      <c r="P692">
        <v>1069</v>
      </c>
    </row>
    <row r="693" spans="1:16" x14ac:dyDescent="0.3">
      <c r="A693">
        <v>7.1799999999999998E-3</v>
      </c>
      <c r="B693">
        <f t="shared" si="27"/>
        <v>0.85570000000000002</v>
      </c>
      <c r="D693">
        <v>1.4999999999999999E-4</v>
      </c>
      <c r="E693">
        <f t="shared" si="28"/>
        <v>5</v>
      </c>
      <c r="K693">
        <f>A693 * 1000</f>
        <v>7.18</v>
      </c>
      <c r="P693">
        <v>1069</v>
      </c>
    </row>
    <row r="694" spans="1:16" x14ac:dyDescent="0.3">
      <c r="A694">
        <v>3.6600000000000001E-3</v>
      </c>
      <c r="B694">
        <f t="shared" si="27"/>
        <v>0.78190000000000004</v>
      </c>
      <c r="D694">
        <v>8.0000000000000007E-5</v>
      </c>
      <c r="E694">
        <f t="shared" si="28"/>
        <v>2</v>
      </c>
      <c r="K694">
        <f>A694 * 1000</f>
        <v>3.66</v>
      </c>
      <c r="P694">
        <v>1069</v>
      </c>
    </row>
    <row r="695" spans="1:16" x14ac:dyDescent="0.3">
      <c r="A695">
        <v>3.16E-3</v>
      </c>
      <c r="B695">
        <f t="shared" si="27"/>
        <v>0.77300000000000002</v>
      </c>
      <c r="D695">
        <v>9.0000000000000006E-5</v>
      </c>
      <c r="E695">
        <f t="shared" si="28"/>
        <v>2</v>
      </c>
      <c r="K695">
        <f>A695 * 1000</f>
        <v>3.16</v>
      </c>
      <c r="P695">
        <v>1069</v>
      </c>
    </row>
    <row r="696" spans="1:16" x14ac:dyDescent="0.3">
      <c r="A696">
        <v>1.82E-3</v>
      </c>
      <c r="B696">
        <f t="shared" si="27"/>
        <v>0.73740000000000006</v>
      </c>
      <c r="D696">
        <v>1E-4</v>
      </c>
      <c r="E696">
        <f t="shared" si="28"/>
        <v>3</v>
      </c>
      <c r="K696">
        <f>A696 * 1000</f>
        <v>1.82</v>
      </c>
      <c r="P696">
        <v>1069</v>
      </c>
    </row>
    <row r="697" spans="1:16" x14ac:dyDescent="0.3">
      <c r="A697">
        <v>7.8200000000000006E-3</v>
      </c>
      <c r="B697">
        <f t="shared" si="27"/>
        <v>0.87590000000000001</v>
      </c>
      <c r="D697">
        <v>9.0000000000000006E-5</v>
      </c>
      <c r="E697">
        <f t="shared" si="28"/>
        <v>1</v>
      </c>
      <c r="K697">
        <f>A697 * 1000</f>
        <v>7.82</v>
      </c>
      <c r="P697">
        <v>1069</v>
      </c>
    </row>
    <row r="698" spans="1:16" x14ac:dyDescent="0.3">
      <c r="A698">
        <v>6.77E-3</v>
      </c>
      <c r="B698">
        <f t="shared" si="27"/>
        <v>0.84419999999999995</v>
      </c>
      <c r="D698">
        <v>9.0000000000000006E-5</v>
      </c>
      <c r="E698">
        <f t="shared" si="28"/>
        <v>5</v>
      </c>
      <c r="K698">
        <f>A698 * 1000</f>
        <v>6.77</v>
      </c>
      <c r="P698">
        <v>1069</v>
      </c>
    </row>
    <row r="699" spans="1:16" x14ac:dyDescent="0.3">
      <c r="A699">
        <v>2.4399999999999999E-3</v>
      </c>
      <c r="B699">
        <f t="shared" si="27"/>
        <v>0.75290000000000001</v>
      </c>
      <c r="D699">
        <v>8.0000000000000007E-5</v>
      </c>
      <c r="E699">
        <f t="shared" si="28"/>
        <v>3</v>
      </c>
      <c r="K699">
        <f>A699 * 1000</f>
        <v>2.44</v>
      </c>
      <c r="P699">
        <v>1069</v>
      </c>
    </row>
    <row r="700" spans="1:16" x14ac:dyDescent="0.3">
      <c r="A700">
        <v>1.091E-2</v>
      </c>
      <c r="B700">
        <f t="shared" si="27"/>
        <v>0.95130000000000003</v>
      </c>
      <c r="D700">
        <v>6.9999999999999994E-5</v>
      </c>
      <c r="E700">
        <f t="shared" si="28"/>
        <v>4</v>
      </c>
      <c r="K700">
        <f>A700 * 1000</f>
        <v>10.91</v>
      </c>
      <c r="P700">
        <v>1069</v>
      </c>
    </row>
    <row r="701" spans="1:16" x14ac:dyDescent="0.3">
      <c r="A701">
        <v>6.9699999999999996E-3</v>
      </c>
      <c r="B701">
        <f t="shared" si="27"/>
        <v>0.84970000000000001</v>
      </c>
      <c r="D701">
        <v>5.0000000000000002E-5</v>
      </c>
      <c r="E701">
        <f t="shared" si="28"/>
        <v>2</v>
      </c>
      <c r="K701">
        <f>A701 * 1000</f>
        <v>6.97</v>
      </c>
      <c r="P701">
        <v>1069</v>
      </c>
    </row>
    <row r="702" spans="1:16" x14ac:dyDescent="0.3">
      <c r="A702">
        <v>1.086E-2</v>
      </c>
      <c r="B702">
        <f t="shared" si="27"/>
        <v>0.95040000000000002</v>
      </c>
      <c r="D702">
        <v>6.0000000000000002E-5</v>
      </c>
      <c r="E702">
        <f t="shared" si="28"/>
        <v>5</v>
      </c>
      <c r="K702">
        <f>A702 * 1000</f>
        <v>10.86</v>
      </c>
      <c r="P702">
        <v>1069</v>
      </c>
    </row>
    <row r="703" spans="1:16" x14ac:dyDescent="0.3">
      <c r="A703">
        <v>8.7200000000000003E-3</v>
      </c>
      <c r="B703">
        <f t="shared" si="27"/>
        <v>0.89980000000000004</v>
      </c>
      <c r="D703">
        <v>9.0000000000000006E-5</v>
      </c>
      <c r="E703">
        <f t="shared" si="28"/>
        <v>2</v>
      </c>
      <c r="K703">
        <f>A703 * 1000</f>
        <v>8.7200000000000006</v>
      </c>
      <c r="P703">
        <v>1069</v>
      </c>
    </row>
    <row r="704" spans="1:16" x14ac:dyDescent="0.3">
      <c r="A704">
        <v>1.9300000000000001E-3</v>
      </c>
      <c r="B704">
        <f t="shared" si="27"/>
        <v>0.74160000000000004</v>
      </c>
      <c r="D704">
        <v>8.0000000000000007E-5</v>
      </c>
      <c r="E704">
        <f t="shared" si="28"/>
        <v>4</v>
      </c>
      <c r="K704">
        <f>A704 * 1000</f>
        <v>1.9300000000000002</v>
      </c>
      <c r="P704">
        <v>1069</v>
      </c>
    </row>
    <row r="705" spans="1:16" x14ac:dyDescent="0.3">
      <c r="A705">
        <v>8.6700000000000006E-3</v>
      </c>
      <c r="B705">
        <f t="shared" si="27"/>
        <v>0.89839999999999998</v>
      </c>
      <c r="D705">
        <v>6.0000000000000002E-5</v>
      </c>
      <c r="E705">
        <f t="shared" si="28"/>
        <v>1</v>
      </c>
      <c r="K705">
        <f>A705 * 1000</f>
        <v>8.67</v>
      </c>
      <c r="P705">
        <v>1069</v>
      </c>
    </row>
    <row r="706" spans="1:16" x14ac:dyDescent="0.3">
      <c r="A706">
        <v>8.6999999999999994E-3</v>
      </c>
      <c r="B706">
        <f t="shared" ref="B706:B769" si="29">COUNTIF($D$2:$D$10000, "&lt;=" &amp; A706) / 10000</f>
        <v>0.89929999999999999</v>
      </c>
      <c r="D706">
        <v>6.9999999999999994E-5</v>
      </c>
      <c r="E706">
        <f t="shared" ref="E706:E769" si="30">COUNTIF($D$2:$D$10000, "=" &amp; A706)</f>
        <v>2</v>
      </c>
      <c r="K706">
        <f>A706 * 1000</f>
        <v>8.6999999999999993</v>
      </c>
      <c r="P706">
        <v>1069</v>
      </c>
    </row>
    <row r="707" spans="1:16" x14ac:dyDescent="0.3">
      <c r="A707">
        <v>1.6289999999999999E-2</v>
      </c>
      <c r="B707">
        <f t="shared" si="29"/>
        <v>0.99760000000000004</v>
      </c>
      <c r="D707">
        <v>9.0000000000000006E-5</v>
      </c>
      <c r="E707">
        <f t="shared" si="30"/>
        <v>1</v>
      </c>
      <c r="K707">
        <f>A707 * 1000</f>
        <v>16.29</v>
      </c>
      <c r="P707">
        <v>1069</v>
      </c>
    </row>
    <row r="708" spans="1:16" x14ac:dyDescent="0.3">
      <c r="A708">
        <v>2.0100000000000001E-3</v>
      </c>
      <c r="B708">
        <f t="shared" si="29"/>
        <v>0.74370000000000003</v>
      </c>
      <c r="D708">
        <v>1.2E-4</v>
      </c>
      <c r="E708">
        <f t="shared" si="30"/>
        <v>4</v>
      </c>
      <c r="K708">
        <f>A708 * 1000</f>
        <v>2.0100000000000002</v>
      </c>
      <c r="P708">
        <v>1069</v>
      </c>
    </row>
    <row r="709" spans="1:16" x14ac:dyDescent="0.3">
      <c r="A709">
        <v>7.2399999999999999E-3</v>
      </c>
      <c r="B709">
        <f t="shared" si="29"/>
        <v>0.85740000000000005</v>
      </c>
      <c r="D709">
        <v>8.0000000000000004E-4</v>
      </c>
      <c r="E709">
        <f t="shared" si="30"/>
        <v>2</v>
      </c>
      <c r="K709">
        <f>A709 * 1000</f>
        <v>7.24</v>
      </c>
      <c r="P709">
        <v>125</v>
      </c>
    </row>
    <row r="710" spans="1:16" x14ac:dyDescent="0.3">
      <c r="A710">
        <v>3.2599999999999999E-3</v>
      </c>
      <c r="B710">
        <f t="shared" si="29"/>
        <v>0.77500000000000002</v>
      </c>
      <c r="D710">
        <v>1.225E-2</v>
      </c>
      <c r="E710">
        <f t="shared" si="30"/>
        <v>2</v>
      </c>
      <c r="K710">
        <f>A710 * 1000</f>
        <v>3.26</v>
      </c>
      <c r="P710">
        <v>119</v>
      </c>
    </row>
    <row r="711" spans="1:16" x14ac:dyDescent="0.3">
      <c r="A711">
        <v>4.7299999999999998E-3</v>
      </c>
      <c r="B711">
        <f t="shared" si="29"/>
        <v>0.79900000000000004</v>
      </c>
      <c r="D711">
        <v>1.2099999999999999E-3</v>
      </c>
      <c r="E711">
        <f t="shared" si="30"/>
        <v>1</v>
      </c>
      <c r="K711">
        <f>A711 * 1000</f>
        <v>4.7299999999999995</v>
      </c>
      <c r="P711">
        <v>1057</v>
      </c>
    </row>
    <row r="712" spans="1:16" x14ac:dyDescent="0.3">
      <c r="A712">
        <v>1.0300000000000001E-3</v>
      </c>
      <c r="B712">
        <f t="shared" si="29"/>
        <v>0.71589999999999998</v>
      </c>
      <c r="D712">
        <v>1.6000000000000001E-4</v>
      </c>
      <c r="E712">
        <f t="shared" si="30"/>
        <v>3</v>
      </c>
      <c r="K712">
        <f>A712 * 1000</f>
        <v>1.03</v>
      </c>
      <c r="P712">
        <v>1089</v>
      </c>
    </row>
    <row r="713" spans="1:16" x14ac:dyDescent="0.3">
      <c r="A713">
        <v>1.2880000000000001E-2</v>
      </c>
      <c r="B713">
        <f t="shared" si="29"/>
        <v>0.98519999999999996</v>
      </c>
      <c r="D713">
        <v>1.1E-4</v>
      </c>
      <c r="E713">
        <f t="shared" si="30"/>
        <v>2</v>
      </c>
      <c r="K713">
        <f>A713 * 1000</f>
        <v>12.88</v>
      </c>
      <c r="P713">
        <v>1089</v>
      </c>
    </row>
    <row r="714" spans="1:16" x14ac:dyDescent="0.3">
      <c r="A714">
        <v>1.2449999999999999E-2</v>
      </c>
      <c r="B714">
        <f t="shared" si="29"/>
        <v>0.97970000000000002</v>
      </c>
      <c r="D714">
        <v>7.0800000000000004E-3</v>
      </c>
      <c r="E714">
        <f t="shared" si="30"/>
        <v>2</v>
      </c>
      <c r="K714">
        <f>A714 * 1000</f>
        <v>12.45</v>
      </c>
      <c r="P714">
        <v>122</v>
      </c>
    </row>
    <row r="715" spans="1:16" x14ac:dyDescent="0.3">
      <c r="A715">
        <v>5.9300000000000004E-3</v>
      </c>
      <c r="B715">
        <f t="shared" si="29"/>
        <v>0.82530000000000003</v>
      </c>
      <c r="D715">
        <v>1.145E-2</v>
      </c>
      <c r="E715">
        <f t="shared" si="30"/>
        <v>3</v>
      </c>
      <c r="K715">
        <f>A715 * 1000</f>
        <v>5.9300000000000006</v>
      </c>
      <c r="P715">
        <v>124</v>
      </c>
    </row>
    <row r="716" spans="1:16" x14ac:dyDescent="0.3">
      <c r="A716">
        <v>1.7149999999999999E-2</v>
      </c>
      <c r="B716">
        <f t="shared" si="29"/>
        <v>0.99839999999999995</v>
      </c>
      <c r="D716">
        <v>9.1E-4</v>
      </c>
      <c r="E716">
        <f t="shared" si="30"/>
        <v>1</v>
      </c>
      <c r="K716">
        <f>A716 * 1000</f>
        <v>17.149999999999999</v>
      </c>
      <c r="P716">
        <v>1170</v>
      </c>
    </row>
    <row r="717" spans="1:16" x14ac:dyDescent="0.3">
      <c r="A717">
        <v>2.16E-3</v>
      </c>
      <c r="B717">
        <f t="shared" si="29"/>
        <v>0.74680000000000002</v>
      </c>
      <c r="D717">
        <v>1.3999999999999999E-4</v>
      </c>
      <c r="E717">
        <f t="shared" si="30"/>
        <v>2</v>
      </c>
      <c r="K717">
        <f>A717 * 1000</f>
        <v>2.16</v>
      </c>
      <c r="P717">
        <v>1170</v>
      </c>
    </row>
    <row r="718" spans="1:16" x14ac:dyDescent="0.3">
      <c r="A718">
        <v>6.8199999999999997E-3</v>
      </c>
      <c r="B718">
        <f t="shared" si="29"/>
        <v>0.84519999999999995</v>
      </c>
      <c r="D718">
        <v>1.1E-4</v>
      </c>
      <c r="E718">
        <f t="shared" si="30"/>
        <v>1</v>
      </c>
      <c r="K718">
        <f>A718 * 1000</f>
        <v>6.8199999999999994</v>
      </c>
      <c r="P718">
        <v>1170</v>
      </c>
    </row>
    <row r="719" spans="1:16" x14ac:dyDescent="0.3">
      <c r="A719">
        <v>5.28E-3</v>
      </c>
      <c r="B719">
        <f t="shared" si="29"/>
        <v>0.80930000000000002</v>
      </c>
      <c r="D719">
        <v>1.2E-4</v>
      </c>
      <c r="E719">
        <f t="shared" si="30"/>
        <v>1</v>
      </c>
      <c r="K719">
        <f>A719 * 1000</f>
        <v>5.28</v>
      </c>
      <c r="P719">
        <v>1170</v>
      </c>
    </row>
    <row r="720" spans="1:16" x14ac:dyDescent="0.3">
      <c r="A720">
        <v>3.15E-3</v>
      </c>
      <c r="B720">
        <f t="shared" si="29"/>
        <v>0.77280000000000004</v>
      </c>
      <c r="D720">
        <v>1.2E-4</v>
      </c>
      <c r="E720">
        <f t="shared" si="30"/>
        <v>5</v>
      </c>
      <c r="K720">
        <f>A720 * 1000</f>
        <v>3.15</v>
      </c>
      <c r="P720">
        <v>1170</v>
      </c>
    </row>
    <row r="721" spans="1:16" x14ac:dyDescent="0.3">
      <c r="A721">
        <v>6.6E-4</v>
      </c>
      <c r="B721">
        <f t="shared" si="29"/>
        <v>0.70409999999999995</v>
      </c>
      <c r="D721">
        <v>7.0299999999999998E-3</v>
      </c>
      <c r="E721">
        <f t="shared" si="30"/>
        <v>3</v>
      </c>
      <c r="K721">
        <f>A721 * 1000</f>
        <v>0.66</v>
      </c>
      <c r="P721">
        <v>126</v>
      </c>
    </row>
    <row r="722" spans="1:16" x14ac:dyDescent="0.3">
      <c r="A722">
        <v>8.1499999999999993E-3</v>
      </c>
      <c r="B722">
        <f t="shared" si="29"/>
        <v>0.88470000000000004</v>
      </c>
      <c r="D722">
        <v>1.125E-2</v>
      </c>
      <c r="E722">
        <f t="shared" si="30"/>
        <v>3</v>
      </c>
      <c r="K722">
        <f>A722 * 1000</f>
        <v>8.1499999999999986</v>
      </c>
      <c r="P722">
        <v>1178</v>
      </c>
    </row>
    <row r="723" spans="1:16" x14ac:dyDescent="0.3">
      <c r="A723">
        <v>4.3E-3</v>
      </c>
      <c r="B723">
        <f t="shared" si="29"/>
        <v>0.79239999999999999</v>
      </c>
      <c r="D723">
        <v>2.5000000000000001E-4</v>
      </c>
      <c r="E723">
        <f t="shared" si="30"/>
        <v>2</v>
      </c>
      <c r="K723">
        <f>A723 * 1000</f>
        <v>4.3</v>
      </c>
      <c r="P723">
        <v>1178</v>
      </c>
    </row>
    <row r="724" spans="1:16" x14ac:dyDescent="0.3">
      <c r="A724">
        <v>6.0600000000000003E-3</v>
      </c>
      <c r="B724">
        <f t="shared" si="29"/>
        <v>0.8286</v>
      </c>
      <c r="D724">
        <v>1.0000000000000001E-5</v>
      </c>
      <c r="E724">
        <f t="shared" si="30"/>
        <v>3</v>
      </c>
      <c r="K724">
        <f>A724 * 1000</f>
        <v>6.0600000000000005</v>
      </c>
      <c r="P724">
        <v>1178</v>
      </c>
    </row>
    <row r="725" spans="1:16" x14ac:dyDescent="0.3">
      <c r="A725">
        <v>6.2700000000000004E-3</v>
      </c>
      <c r="B725">
        <f t="shared" si="29"/>
        <v>0.83240000000000003</v>
      </c>
      <c r="D725">
        <v>4.0999999999999999E-4</v>
      </c>
      <c r="E725">
        <f t="shared" si="30"/>
        <v>3</v>
      </c>
      <c r="K725">
        <f>A725 * 1000</f>
        <v>6.2700000000000005</v>
      </c>
      <c r="P725">
        <v>1178</v>
      </c>
    </row>
    <row r="726" spans="1:16" x14ac:dyDescent="0.3">
      <c r="A726">
        <v>4.2700000000000004E-3</v>
      </c>
      <c r="B726">
        <f t="shared" si="29"/>
        <v>0.79190000000000005</v>
      </c>
      <c r="D726">
        <v>1.0000000000000001E-5</v>
      </c>
      <c r="E726">
        <f t="shared" si="30"/>
        <v>1</v>
      </c>
      <c r="K726">
        <f>A726 * 1000</f>
        <v>4.2700000000000005</v>
      </c>
      <c r="P726">
        <v>1178</v>
      </c>
    </row>
    <row r="727" spans="1:16" x14ac:dyDescent="0.3">
      <c r="A727">
        <v>1.455E-2</v>
      </c>
      <c r="B727">
        <f t="shared" si="29"/>
        <v>0.99539999999999995</v>
      </c>
      <c r="D727">
        <v>0</v>
      </c>
      <c r="E727">
        <f t="shared" si="30"/>
        <v>1</v>
      </c>
      <c r="K727">
        <f>A727 * 1000</f>
        <v>14.55</v>
      </c>
      <c r="P727">
        <v>1174</v>
      </c>
    </row>
    <row r="728" spans="1:16" x14ac:dyDescent="0.3">
      <c r="A728">
        <v>5.1599999999999997E-3</v>
      </c>
      <c r="B728">
        <f t="shared" si="29"/>
        <v>0.80689999999999995</v>
      </c>
      <c r="D728">
        <v>1.0000000000000001E-5</v>
      </c>
      <c r="E728">
        <f t="shared" si="30"/>
        <v>1</v>
      </c>
      <c r="K728">
        <f>A728 * 1000</f>
        <v>5.1599999999999993</v>
      </c>
      <c r="P728">
        <v>745</v>
      </c>
    </row>
    <row r="729" spans="1:16" x14ac:dyDescent="0.3">
      <c r="A729">
        <v>1.456E-2</v>
      </c>
      <c r="B729">
        <f t="shared" si="29"/>
        <v>0.99550000000000005</v>
      </c>
      <c r="D729">
        <v>2.0000000000000002E-5</v>
      </c>
      <c r="E729">
        <f t="shared" si="30"/>
        <v>1</v>
      </c>
      <c r="K729">
        <f>A729 * 1000</f>
        <v>14.56</v>
      </c>
      <c r="P729">
        <v>745</v>
      </c>
    </row>
    <row r="730" spans="1:16" x14ac:dyDescent="0.3">
      <c r="A730">
        <v>1.0699999999999999E-2</v>
      </c>
      <c r="B730">
        <f t="shared" si="29"/>
        <v>0.94689999999999996</v>
      </c>
      <c r="D730">
        <v>2.9999999999999997E-4</v>
      </c>
      <c r="E730">
        <f t="shared" si="30"/>
        <v>1</v>
      </c>
      <c r="K730">
        <f>A730 * 1000</f>
        <v>10.7</v>
      </c>
      <c r="P730">
        <v>745</v>
      </c>
    </row>
    <row r="731" spans="1:16" x14ac:dyDescent="0.3">
      <c r="A731">
        <v>1.56E-3</v>
      </c>
      <c r="B731">
        <f t="shared" si="29"/>
        <v>0.73140000000000005</v>
      </c>
      <c r="D731">
        <v>1.0000000000000001E-5</v>
      </c>
      <c r="E731">
        <f t="shared" si="30"/>
        <v>4</v>
      </c>
      <c r="K731">
        <f>A731 * 1000</f>
        <v>1.56</v>
      </c>
      <c r="P731">
        <v>745</v>
      </c>
    </row>
    <row r="732" spans="1:16" x14ac:dyDescent="0.3">
      <c r="A732">
        <v>6.6600000000000001E-3</v>
      </c>
      <c r="B732">
        <f t="shared" si="29"/>
        <v>0.84119999999999995</v>
      </c>
      <c r="D732">
        <v>1.0000000000000001E-5</v>
      </c>
      <c r="E732">
        <f t="shared" si="30"/>
        <v>3</v>
      </c>
      <c r="K732">
        <f>A732 * 1000</f>
        <v>6.66</v>
      </c>
      <c r="P732">
        <v>745</v>
      </c>
    </row>
    <row r="733" spans="1:16" x14ac:dyDescent="0.3">
      <c r="A733">
        <v>9.9900000000000006E-3</v>
      </c>
      <c r="B733">
        <f t="shared" si="29"/>
        <v>0.93020000000000003</v>
      </c>
      <c r="D733">
        <v>7.5000000000000002E-4</v>
      </c>
      <c r="E733">
        <f t="shared" si="30"/>
        <v>3</v>
      </c>
      <c r="K733">
        <f>A733 * 1000</f>
        <v>9.99</v>
      </c>
      <c r="P733">
        <v>118</v>
      </c>
    </row>
    <row r="734" spans="1:16" x14ac:dyDescent="0.3">
      <c r="A734">
        <v>2.0600000000000002E-3</v>
      </c>
      <c r="B734">
        <f t="shared" si="29"/>
        <v>0.74480000000000002</v>
      </c>
      <c r="D734">
        <v>7.1399999999999996E-3</v>
      </c>
      <c r="E734">
        <f t="shared" si="30"/>
        <v>3</v>
      </c>
      <c r="K734">
        <f>A734 * 1000</f>
        <v>2.06</v>
      </c>
      <c r="P734">
        <v>123</v>
      </c>
    </row>
    <row r="735" spans="1:16" x14ac:dyDescent="0.3">
      <c r="A735">
        <v>9.2899999999999996E-3</v>
      </c>
      <c r="B735">
        <f t="shared" si="29"/>
        <v>0.9143</v>
      </c>
      <c r="D735">
        <v>2.5400000000000002E-3</v>
      </c>
      <c r="E735">
        <f t="shared" si="30"/>
        <v>5</v>
      </c>
      <c r="K735">
        <f>A735 * 1000</f>
        <v>9.2899999999999991</v>
      </c>
      <c r="P735">
        <v>745</v>
      </c>
    </row>
    <row r="736" spans="1:16" x14ac:dyDescent="0.3">
      <c r="A736">
        <v>3.31E-3</v>
      </c>
      <c r="B736">
        <f t="shared" si="29"/>
        <v>0.77629999999999999</v>
      </c>
      <c r="D736">
        <v>2.3000000000000001E-4</v>
      </c>
      <c r="E736">
        <f t="shared" si="30"/>
        <v>2</v>
      </c>
      <c r="K736">
        <f>A736 * 1000</f>
        <v>3.31</v>
      </c>
      <c r="P736">
        <v>745</v>
      </c>
    </row>
    <row r="737" spans="1:16" x14ac:dyDescent="0.3">
      <c r="A737">
        <v>9.4299999999999991E-3</v>
      </c>
      <c r="B737">
        <f t="shared" si="29"/>
        <v>0.9173</v>
      </c>
      <c r="D737">
        <v>1.0000000000000001E-5</v>
      </c>
      <c r="E737">
        <f t="shared" si="30"/>
        <v>2</v>
      </c>
      <c r="K737">
        <f>A737 * 1000</f>
        <v>9.43</v>
      </c>
      <c r="P737">
        <v>745</v>
      </c>
    </row>
    <row r="738" spans="1:16" x14ac:dyDescent="0.3">
      <c r="A738">
        <v>9.5999999999999992E-3</v>
      </c>
      <c r="B738">
        <f t="shared" si="29"/>
        <v>0.92049999999999998</v>
      </c>
      <c r="D738">
        <v>0</v>
      </c>
      <c r="E738">
        <f t="shared" si="30"/>
        <v>2</v>
      </c>
      <c r="K738">
        <f>A738 * 1000</f>
        <v>9.6</v>
      </c>
      <c r="P738">
        <v>745</v>
      </c>
    </row>
    <row r="739" spans="1:16" x14ac:dyDescent="0.3">
      <c r="A739">
        <v>9.8499999999999994E-3</v>
      </c>
      <c r="B739">
        <f t="shared" si="29"/>
        <v>0.92700000000000005</v>
      </c>
      <c r="D739">
        <v>3.2000000000000003E-4</v>
      </c>
      <c r="E739">
        <f t="shared" si="30"/>
        <v>3</v>
      </c>
      <c r="K739">
        <f>A739 * 1000</f>
        <v>9.85</v>
      </c>
      <c r="P739">
        <v>745</v>
      </c>
    </row>
    <row r="740" spans="1:16" x14ac:dyDescent="0.3">
      <c r="A740">
        <v>1.6E-2</v>
      </c>
      <c r="B740">
        <f t="shared" si="29"/>
        <v>0.99729999999999996</v>
      </c>
      <c r="D740">
        <v>1.0000000000000001E-5</v>
      </c>
      <c r="E740">
        <f t="shared" si="30"/>
        <v>1</v>
      </c>
      <c r="K740">
        <f>A740 * 1000</f>
        <v>16</v>
      </c>
      <c r="P740">
        <v>740</v>
      </c>
    </row>
    <row r="741" spans="1:16" x14ac:dyDescent="0.3">
      <c r="A741">
        <v>6.8000000000000005E-4</v>
      </c>
      <c r="B741">
        <f t="shared" si="29"/>
        <v>0.70489999999999997</v>
      </c>
      <c r="D741">
        <v>1.0000000000000001E-5</v>
      </c>
      <c r="E741">
        <f t="shared" si="30"/>
        <v>2</v>
      </c>
      <c r="K741">
        <f>A741 * 1000</f>
        <v>0.68</v>
      </c>
      <c r="P741">
        <v>1198</v>
      </c>
    </row>
    <row r="742" spans="1:16" x14ac:dyDescent="0.3">
      <c r="A742">
        <v>9.4400000000000005E-3</v>
      </c>
      <c r="B742">
        <f t="shared" si="29"/>
        <v>0.91749999999999998</v>
      </c>
      <c r="D742">
        <v>2.7999999999999998E-4</v>
      </c>
      <c r="E742">
        <f t="shared" si="30"/>
        <v>2</v>
      </c>
      <c r="K742">
        <f>A742 * 1000</f>
        <v>9.4400000000000013</v>
      </c>
      <c r="P742">
        <v>1198</v>
      </c>
    </row>
    <row r="743" spans="1:16" x14ac:dyDescent="0.3">
      <c r="A743">
        <v>2.3E-3</v>
      </c>
      <c r="B743">
        <f t="shared" si="29"/>
        <v>0.74980000000000002</v>
      </c>
      <c r="D743">
        <v>3.29E-3</v>
      </c>
      <c r="E743">
        <f t="shared" si="30"/>
        <v>2</v>
      </c>
      <c r="K743">
        <f>A743 * 1000</f>
        <v>2.2999999999999998</v>
      </c>
      <c r="P743">
        <v>120</v>
      </c>
    </row>
    <row r="744" spans="1:16" x14ac:dyDescent="0.3">
      <c r="A744">
        <v>7.0000000000000001E-3</v>
      </c>
      <c r="B744">
        <f t="shared" si="29"/>
        <v>0.85050000000000003</v>
      </c>
      <c r="D744">
        <v>6.3800000000000003E-3</v>
      </c>
      <c r="E744">
        <f t="shared" si="30"/>
        <v>2</v>
      </c>
      <c r="K744">
        <f>A744 * 1000</f>
        <v>7</v>
      </c>
      <c r="P744">
        <v>863</v>
      </c>
    </row>
    <row r="745" spans="1:16" x14ac:dyDescent="0.3">
      <c r="A745">
        <v>3.48E-3</v>
      </c>
      <c r="B745">
        <f t="shared" si="29"/>
        <v>0.77949999999999997</v>
      </c>
      <c r="D745">
        <v>4.2999999999999999E-4</v>
      </c>
      <c r="E745">
        <f t="shared" si="30"/>
        <v>3</v>
      </c>
      <c r="K745">
        <f>A745 * 1000</f>
        <v>3.48</v>
      </c>
      <c r="P745">
        <v>855</v>
      </c>
    </row>
    <row r="746" spans="1:16" x14ac:dyDescent="0.3">
      <c r="A746">
        <v>5.2599999999999999E-3</v>
      </c>
      <c r="B746">
        <f t="shared" si="29"/>
        <v>0.80900000000000005</v>
      </c>
      <c r="D746">
        <v>1.6000000000000001E-4</v>
      </c>
      <c r="E746">
        <f t="shared" si="30"/>
        <v>1</v>
      </c>
      <c r="K746">
        <f>A746 * 1000</f>
        <v>5.26</v>
      </c>
      <c r="P746">
        <v>855</v>
      </c>
    </row>
    <row r="747" spans="1:16" x14ac:dyDescent="0.3">
      <c r="A747">
        <v>4.4000000000000003E-3</v>
      </c>
      <c r="B747">
        <f t="shared" si="29"/>
        <v>0.79359999999999997</v>
      </c>
      <c r="D747">
        <v>1.6000000000000001E-4</v>
      </c>
      <c r="E747">
        <f t="shared" si="30"/>
        <v>1</v>
      </c>
      <c r="K747">
        <f>A747 * 1000</f>
        <v>4.4000000000000004</v>
      </c>
      <c r="P747">
        <v>855</v>
      </c>
    </row>
    <row r="748" spans="1:16" x14ac:dyDescent="0.3">
      <c r="A748">
        <v>4.9800000000000001E-3</v>
      </c>
      <c r="B748">
        <f t="shared" si="29"/>
        <v>0.80379999999999996</v>
      </c>
      <c r="D748">
        <v>1.2999999999999999E-4</v>
      </c>
      <c r="E748">
        <f t="shared" si="30"/>
        <v>2</v>
      </c>
      <c r="K748">
        <f>A748 * 1000</f>
        <v>4.9800000000000004</v>
      </c>
      <c r="P748">
        <v>855</v>
      </c>
    </row>
    <row r="749" spans="1:16" x14ac:dyDescent="0.3">
      <c r="A749">
        <v>2.9199999999999999E-3</v>
      </c>
      <c r="B749">
        <f t="shared" si="29"/>
        <v>0.76780000000000004</v>
      </c>
      <c r="D749">
        <v>1.1E-4</v>
      </c>
      <c r="E749">
        <f t="shared" si="30"/>
        <v>5</v>
      </c>
      <c r="K749">
        <f>A749 * 1000</f>
        <v>2.92</v>
      </c>
      <c r="P749">
        <v>855</v>
      </c>
    </row>
    <row r="750" spans="1:16" x14ac:dyDescent="0.3">
      <c r="A750">
        <v>1.153E-2</v>
      </c>
      <c r="B750">
        <f t="shared" si="29"/>
        <v>0.9657</v>
      </c>
      <c r="D750">
        <v>1.2E-4</v>
      </c>
      <c r="E750">
        <f t="shared" si="30"/>
        <v>4</v>
      </c>
      <c r="K750">
        <f>A750 * 1000</f>
        <v>11.530000000000001</v>
      </c>
      <c r="P750">
        <v>855</v>
      </c>
    </row>
    <row r="751" spans="1:16" x14ac:dyDescent="0.3">
      <c r="A751">
        <v>7.3299999999999997E-3</v>
      </c>
      <c r="B751">
        <f t="shared" si="29"/>
        <v>0.86019999999999996</v>
      </c>
      <c r="D751">
        <v>1.6000000000000001E-4</v>
      </c>
      <c r="E751">
        <f t="shared" si="30"/>
        <v>7</v>
      </c>
      <c r="K751">
        <f>A751 * 1000</f>
        <v>7.33</v>
      </c>
      <c r="P751">
        <v>855</v>
      </c>
    </row>
    <row r="752" spans="1:16" x14ac:dyDescent="0.3">
      <c r="A752">
        <v>1.5E-3</v>
      </c>
      <c r="B752">
        <f t="shared" si="29"/>
        <v>0.72899999999999998</v>
      </c>
      <c r="D752">
        <v>1.4999999999999999E-4</v>
      </c>
      <c r="E752">
        <f t="shared" si="30"/>
        <v>7</v>
      </c>
      <c r="K752">
        <f>A752 * 1000</f>
        <v>1.5</v>
      </c>
      <c r="P752">
        <v>855</v>
      </c>
    </row>
    <row r="753" spans="1:16" x14ac:dyDescent="0.3">
      <c r="A753">
        <v>8.6E-3</v>
      </c>
      <c r="B753">
        <f t="shared" si="29"/>
        <v>0.89700000000000002</v>
      </c>
      <c r="D753">
        <v>1.6000000000000001E-4</v>
      </c>
      <c r="E753">
        <f t="shared" si="30"/>
        <v>2</v>
      </c>
      <c r="K753">
        <f>A753 * 1000</f>
        <v>8.6</v>
      </c>
      <c r="P753">
        <v>855</v>
      </c>
    </row>
    <row r="754" spans="1:16" x14ac:dyDescent="0.3">
      <c r="A754">
        <v>3.7699999999999999E-3</v>
      </c>
      <c r="B754">
        <f t="shared" si="29"/>
        <v>0.78369999999999995</v>
      </c>
      <c r="D754">
        <v>1.4999999999999999E-4</v>
      </c>
      <c r="E754">
        <f t="shared" si="30"/>
        <v>3</v>
      </c>
      <c r="K754">
        <f>A754 * 1000</f>
        <v>3.77</v>
      </c>
      <c r="P754">
        <v>855</v>
      </c>
    </row>
    <row r="755" spans="1:16" x14ac:dyDescent="0.3">
      <c r="A755">
        <v>3.0100000000000001E-3</v>
      </c>
      <c r="B755">
        <f t="shared" si="29"/>
        <v>0.76949999999999996</v>
      </c>
      <c r="D755">
        <v>1.4999999999999999E-4</v>
      </c>
      <c r="E755">
        <f t="shared" si="30"/>
        <v>1</v>
      </c>
      <c r="K755">
        <f>A755 * 1000</f>
        <v>3.0100000000000002</v>
      </c>
      <c r="P755">
        <v>855</v>
      </c>
    </row>
    <row r="756" spans="1:16" x14ac:dyDescent="0.3">
      <c r="A756">
        <v>5.8599999999999998E-3</v>
      </c>
      <c r="B756">
        <f t="shared" si="29"/>
        <v>0.82340000000000002</v>
      </c>
      <c r="D756">
        <v>1.4999999999999999E-4</v>
      </c>
      <c r="E756">
        <f t="shared" si="30"/>
        <v>2</v>
      </c>
      <c r="K756">
        <f>A756 * 1000</f>
        <v>5.8599999999999994</v>
      </c>
      <c r="P756">
        <v>855</v>
      </c>
    </row>
    <row r="757" spans="1:16" x14ac:dyDescent="0.3">
      <c r="A757">
        <v>6.2899999999999996E-3</v>
      </c>
      <c r="B757">
        <f t="shared" si="29"/>
        <v>0.8327</v>
      </c>
      <c r="D757">
        <v>1.4999999999999999E-4</v>
      </c>
      <c r="E757">
        <f t="shared" si="30"/>
        <v>2</v>
      </c>
      <c r="K757">
        <f>A757 * 1000</f>
        <v>6.2899999999999991</v>
      </c>
      <c r="P757">
        <v>855</v>
      </c>
    </row>
    <row r="758" spans="1:16" x14ac:dyDescent="0.3">
      <c r="A758">
        <v>4.4200000000000003E-3</v>
      </c>
      <c r="B758">
        <f t="shared" si="29"/>
        <v>0.79390000000000005</v>
      </c>
      <c r="D758">
        <v>1.3999999999999999E-4</v>
      </c>
      <c r="E758">
        <f t="shared" si="30"/>
        <v>2</v>
      </c>
      <c r="K758">
        <f>A758 * 1000</f>
        <v>4.42</v>
      </c>
      <c r="P758">
        <v>855</v>
      </c>
    </row>
    <row r="759" spans="1:16" x14ac:dyDescent="0.3">
      <c r="A759">
        <v>9.8300000000000002E-3</v>
      </c>
      <c r="B759">
        <f t="shared" si="29"/>
        <v>0.92610000000000003</v>
      </c>
      <c r="D759">
        <v>1.4999999999999999E-4</v>
      </c>
      <c r="E759">
        <f t="shared" si="30"/>
        <v>3</v>
      </c>
      <c r="K759">
        <f>A759 * 1000</f>
        <v>9.83</v>
      </c>
      <c r="P759">
        <v>855</v>
      </c>
    </row>
    <row r="760" spans="1:16" x14ac:dyDescent="0.3">
      <c r="A760">
        <v>4.9699999999999996E-3</v>
      </c>
      <c r="B760">
        <f t="shared" si="29"/>
        <v>0.80359999999999998</v>
      </c>
      <c r="D760">
        <v>1E-4</v>
      </c>
      <c r="E760">
        <f t="shared" si="30"/>
        <v>4</v>
      </c>
      <c r="K760">
        <f>A760 * 1000</f>
        <v>4.97</v>
      </c>
      <c r="P760">
        <v>855</v>
      </c>
    </row>
    <row r="761" spans="1:16" x14ac:dyDescent="0.3">
      <c r="A761">
        <v>6.6800000000000002E-3</v>
      </c>
      <c r="B761">
        <f t="shared" si="29"/>
        <v>0.8417</v>
      </c>
      <c r="D761">
        <v>1.2E-4</v>
      </c>
      <c r="E761">
        <f t="shared" si="30"/>
        <v>1</v>
      </c>
      <c r="K761">
        <f>A761 * 1000</f>
        <v>6.6800000000000006</v>
      </c>
      <c r="P761">
        <v>855</v>
      </c>
    </row>
    <row r="762" spans="1:16" x14ac:dyDescent="0.3">
      <c r="A762">
        <v>3.2499999999999999E-3</v>
      </c>
      <c r="B762">
        <f t="shared" si="29"/>
        <v>0.77480000000000004</v>
      </c>
      <c r="D762">
        <v>1.2E-4</v>
      </c>
      <c r="E762">
        <f t="shared" si="30"/>
        <v>3</v>
      </c>
      <c r="K762">
        <f>A762 * 1000</f>
        <v>3.25</v>
      </c>
      <c r="P762">
        <v>855</v>
      </c>
    </row>
    <row r="763" spans="1:16" x14ac:dyDescent="0.3">
      <c r="A763">
        <v>6.5500000000000003E-3</v>
      </c>
      <c r="B763">
        <f t="shared" si="29"/>
        <v>0.83879999999999999</v>
      </c>
      <c r="D763">
        <v>9.0000000000000006E-5</v>
      </c>
      <c r="E763">
        <f t="shared" si="30"/>
        <v>2</v>
      </c>
      <c r="K763">
        <f>A763 * 1000</f>
        <v>6.5500000000000007</v>
      </c>
      <c r="P763">
        <v>845</v>
      </c>
    </row>
    <row r="764" spans="1:16" x14ac:dyDescent="0.3">
      <c r="A764">
        <v>9.9299999999999996E-3</v>
      </c>
      <c r="B764">
        <f t="shared" si="29"/>
        <v>0.92889999999999995</v>
      </c>
      <c r="D764">
        <v>1.2E-4</v>
      </c>
      <c r="E764">
        <f t="shared" si="30"/>
        <v>3</v>
      </c>
      <c r="K764">
        <f>A764 * 1000</f>
        <v>9.93</v>
      </c>
      <c r="P764">
        <v>875</v>
      </c>
    </row>
    <row r="765" spans="1:16" x14ac:dyDescent="0.3">
      <c r="A765">
        <v>6.7099999999999998E-3</v>
      </c>
      <c r="B765">
        <f t="shared" si="29"/>
        <v>0.8427</v>
      </c>
      <c r="D765">
        <v>1E-4</v>
      </c>
      <c r="E765">
        <f t="shared" si="30"/>
        <v>3</v>
      </c>
      <c r="K765">
        <f>A765 * 1000</f>
        <v>6.71</v>
      </c>
      <c r="P765">
        <v>875</v>
      </c>
    </row>
    <row r="766" spans="1:16" x14ac:dyDescent="0.3">
      <c r="A766">
        <v>1.6100000000000001E-3</v>
      </c>
      <c r="B766">
        <f t="shared" si="29"/>
        <v>0.73229999999999995</v>
      </c>
      <c r="D766">
        <v>4.2100000000000002E-3</v>
      </c>
      <c r="E766">
        <f t="shared" si="30"/>
        <v>1</v>
      </c>
      <c r="K766">
        <f>A766 * 1000</f>
        <v>1.61</v>
      </c>
      <c r="P766">
        <v>128</v>
      </c>
    </row>
    <row r="767" spans="1:16" x14ac:dyDescent="0.3">
      <c r="A767">
        <v>3.9899999999999996E-3</v>
      </c>
      <c r="B767">
        <f t="shared" si="29"/>
        <v>0.78769999999999996</v>
      </c>
      <c r="D767">
        <v>6.5300000000000002E-3</v>
      </c>
      <c r="E767">
        <f t="shared" si="30"/>
        <v>3</v>
      </c>
      <c r="K767">
        <f>A767 * 1000</f>
        <v>3.9899999999999998</v>
      </c>
      <c r="P767">
        <v>118</v>
      </c>
    </row>
    <row r="768" spans="1:16" x14ac:dyDescent="0.3">
      <c r="A768">
        <v>4.8999999999999998E-3</v>
      </c>
      <c r="B768">
        <f t="shared" si="29"/>
        <v>0.8024</v>
      </c>
      <c r="D768">
        <v>5.5999999999999999E-3</v>
      </c>
      <c r="E768">
        <f t="shared" si="30"/>
        <v>4</v>
      </c>
      <c r="K768">
        <f>A768 * 1000</f>
        <v>4.8999999999999995</v>
      </c>
      <c r="P768">
        <v>1170</v>
      </c>
    </row>
    <row r="769" spans="1:16" x14ac:dyDescent="0.3">
      <c r="A769">
        <v>9.6200000000000001E-3</v>
      </c>
      <c r="B769">
        <f t="shared" si="29"/>
        <v>0.92130000000000001</v>
      </c>
      <c r="D769">
        <v>3.6999999999999999E-4</v>
      </c>
      <c r="E769">
        <f t="shared" si="30"/>
        <v>4</v>
      </c>
      <c r="K769">
        <f>A769 * 1000</f>
        <v>9.6199999999999992</v>
      </c>
      <c r="P769">
        <v>1170</v>
      </c>
    </row>
    <row r="770" spans="1:16" x14ac:dyDescent="0.3">
      <c r="A770">
        <v>2.32E-3</v>
      </c>
      <c r="B770">
        <f t="shared" ref="B770:B833" si="31">COUNTIF($D$2:$D$10000, "&lt;=" &amp; A770) / 10000</f>
        <v>0.75029999999999997</v>
      </c>
      <c r="D770">
        <v>1.6000000000000001E-4</v>
      </c>
      <c r="E770">
        <f t="shared" ref="E770:E833" si="32">COUNTIF($D$2:$D$10000, "=" &amp; A770)</f>
        <v>2</v>
      </c>
      <c r="K770">
        <f>A770 * 1000</f>
        <v>2.3199999999999998</v>
      </c>
      <c r="P770">
        <v>1170</v>
      </c>
    </row>
    <row r="771" spans="1:16" x14ac:dyDescent="0.3">
      <c r="A771">
        <v>9.0200000000000002E-3</v>
      </c>
      <c r="B771">
        <f t="shared" si="31"/>
        <v>0.90749999999999997</v>
      </c>
      <c r="D771">
        <v>9.0000000000000006E-5</v>
      </c>
      <c r="E771">
        <f t="shared" si="32"/>
        <v>3</v>
      </c>
      <c r="K771">
        <f>A771 * 1000</f>
        <v>9.02</v>
      </c>
      <c r="P771">
        <v>1168</v>
      </c>
    </row>
    <row r="772" spans="1:16" x14ac:dyDescent="0.3">
      <c r="A772">
        <v>8.9700000000000005E-3</v>
      </c>
      <c r="B772">
        <f t="shared" si="31"/>
        <v>0.90620000000000001</v>
      </c>
      <c r="D772">
        <v>6.6100000000000004E-3</v>
      </c>
      <c r="E772">
        <f t="shared" si="32"/>
        <v>3</v>
      </c>
      <c r="K772">
        <f>A772 * 1000</f>
        <v>8.9700000000000006</v>
      </c>
      <c r="P772">
        <v>123</v>
      </c>
    </row>
    <row r="773" spans="1:16" x14ac:dyDescent="0.3">
      <c r="A773">
        <v>2.7499999999999998E-3</v>
      </c>
      <c r="B773">
        <f t="shared" si="31"/>
        <v>0.7631</v>
      </c>
      <c r="D773">
        <v>1.235E-2</v>
      </c>
      <c r="E773">
        <f t="shared" si="32"/>
        <v>3</v>
      </c>
      <c r="K773">
        <f>A773 * 1000</f>
        <v>2.75</v>
      </c>
      <c r="P773">
        <v>120</v>
      </c>
    </row>
    <row r="774" spans="1:16" x14ac:dyDescent="0.3">
      <c r="A774">
        <v>3.7599999999999999E-3</v>
      </c>
      <c r="B774">
        <f t="shared" si="31"/>
        <v>0.78339999999999999</v>
      </c>
      <c r="D774">
        <v>7.9500000000000005E-3</v>
      </c>
      <c r="E774">
        <f t="shared" si="32"/>
        <v>1</v>
      </c>
      <c r="K774">
        <f>A774 * 1000</f>
        <v>3.76</v>
      </c>
      <c r="P774">
        <v>126</v>
      </c>
    </row>
    <row r="775" spans="1:16" x14ac:dyDescent="0.3">
      <c r="A775">
        <v>1.115E-2</v>
      </c>
      <c r="B775">
        <f t="shared" si="31"/>
        <v>0.95740000000000003</v>
      </c>
      <c r="D775">
        <v>7.7999999999999996E-3</v>
      </c>
      <c r="E775">
        <f t="shared" si="32"/>
        <v>3</v>
      </c>
      <c r="K775">
        <f>A775 * 1000</f>
        <v>11.15</v>
      </c>
      <c r="P775">
        <v>657</v>
      </c>
    </row>
    <row r="776" spans="1:16" x14ac:dyDescent="0.3">
      <c r="A776">
        <v>6.0699999999999999E-3</v>
      </c>
      <c r="B776">
        <f t="shared" si="31"/>
        <v>0.82889999999999997</v>
      </c>
      <c r="D776">
        <v>4.6999999999999999E-4</v>
      </c>
      <c r="E776">
        <f t="shared" si="32"/>
        <v>3</v>
      </c>
      <c r="K776">
        <f>A776 * 1000</f>
        <v>6.07</v>
      </c>
      <c r="P776">
        <v>657</v>
      </c>
    </row>
    <row r="777" spans="1:16" x14ac:dyDescent="0.3">
      <c r="A777">
        <v>6.4099999999999999E-3</v>
      </c>
      <c r="B777">
        <f t="shared" si="31"/>
        <v>0.83579999999999999</v>
      </c>
      <c r="D777">
        <v>1.9000000000000001E-4</v>
      </c>
      <c r="E777">
        <f t="shared" si="32"/>
        <v>3</v>
      </c>
      <c r="K777">
        <f>A777 * 1000</f>
        <v>6.41</v>
      </c>
      <c r="P777">
        <v>657</v>
      </c>
    </row>
    <row r="778" spans="1:16" x14ac:dyDescent="0.3">
      <c r="A778">
        <v>5.7400000000000003E-3</v>
      </c>
      <c r="B778">
        <f t="shared" si="31"/>
        <v>0.82040000000000002</v>
      </c>
      <c r="D778">
        <v>1.4999999999999999E-4</v>
      </c>
      <c r="E778">
        <f t="shared" si="32"/>
        <v>1</v>
      </c>
      <c r="K778">
        <f>A778 * 1000</f>
        <v>5.74</v>
      </c>
      <c r="P778">
        <v>657</v>
      </c>
    </row>
    <row r="779" spans="1:16" x14ac:dyDescent="0.3">
      <c r="A779">
        <v>5.8199999999999997E-3</v>
      </c>
      <c r="B779">
        <f t="shared" si="31"/>
        <v>0.82210000000000005</v>
      </c>
      <c r="D779">
        <v>1.2E-4</v>
      </c>
      <c r="E779">
        <f t="shared" si="32"/>
        <v>6</v>
      </c>
      <c r="K779">
        <f>A779 * 1000</f>
        <v>5.8199999999999994</v>
      </c>
      <c r="P779">
        <v>657</v>
      </c>
    </row>
    <row r="780" spans="1:16" x14ac:dyDescent="0.3">
      <c r="A780">
        <v>5.4900000000000001E-3</v>
      </c>
      <c r="B780">
        <f t="shared" si="31"/>
        <v>0.81379999999999997</v>
      </c>
      <c r="D780">
        <v>1.2E-4</v>
      </c>
      <c r="E780">
        <f t="shared" si="32"/>
        <v>2</v>
      </c>
      <c r="K780">
        <f>A780 * 1000</f>
        <v>5.49</v>
      </c>
      <c r="P780">
        <v>657</v>
      </c>
    </row>
    <row r="781" spans="1:16" x14ac:dyDescent="0.3">
      <c r="A781">
        <v>5.2700000000000004E-3</v>
      </c>
      <c r="B781">
        <f t="shared" si="31"/>
        <v>0.80920000000000003</v>
      </c>
      <c r="D781">
        <v>1E-4</v>
      </c>
      <c r="E781">
        <f t="shared" si="32"/>
        <v>2</v>
      </c>
      <c r="K781">
        <f>A781 * 1000</f>
        <v>5.2700000000000005</v>
      </c>
      <c r="P781">
        <v>657</v>
      </c>
    </row>
    <row r="782" spans="1:16" x14ac:dyDescent="0.3">
      <c r="A782">
        <v>1.97E-3</v>
      </c>
      <c r="B782">
        <f t="shared" si="31"/>
        <v>0.74280000000000002</v>
      </c>
      <c r="D782">
        <v>1.1E-4</v>
      </c>
      <c r="E782">
        <f t="shared" si="32"/>
        <v>4</v>
      </c>
      <c r="K782">
        <f>A782 * 1000</f>
        <v>1.97</v>
      </c>
      <c r="P782">
        <v>657</v>
      </c>
    </row>
    <row r="783" spans="1:16" x14ac:dyDescent="0.3">
      <c r="A783">
        <v>3.7799999999999999E-3</v>
      </c>
      <c r="B783">
        <f t="shared" si="31"/>
        <v>0.78390000000000004</v>
      </c>
      <c r="D783">
        <v>1E-4</v>
      </c>
      <c r="E783">
        <f t="shared" si="32"/>
        <v>2</v>
      </c>
      <c r="K783">
        <f>A783 * 1000</f>
        <v>3.78</v>
      </c>
      <c r="P783">
        <v>657</v>
      </c>
    </row>
    <row r="784" spans="1:16" x14ac:dyDescent="0.3">
      <c r="A784">
        <v>3.9500000000000004E-3</v>
      </c>
      <c r="B784">
        <f t="shared" si="31"/>
        <v>0.78620000000000001</v>
      </c>
      <c r="D784">
        <v>9.0000000000000006E-5</v>
      </c>
      <c r="E784">
        <f t="shared" si="32"/>
        <v>1</v>
      </c>
      <c r="K784">
        <f>A784 * 1000</f>
        <v>3.95</v>
      </c>
      <c r="P784">
        <v>657</v>
      </c>
    </row>
    <row r="785" spans="1:16" x14ac:dyDescent="0.3">
      <c r="A785">
        <v>1.265E-2</v>
      </c>
      <c r="B785">
        <f t="shared" si="31"/>
        <v>0.98260000000000003</v>
      </c>
      <c r="D785">
        <v>9.0000000000000006E-5</v>
      </c>
      <c r="E785">
        <f t="shared" si="32"/>
        <v>2</v>
      </c>
      <c r="K785">
        <f>A785 * 1000</f>
        <v>12.65</v>
      </c>
      <c r="P785">
        <v>657</v>
      </c>
    </row>
    <row r="786" spans="1:16" x14ac:dyDescent="0.3">
      <c r="A786">
        <v>3.46E-3</v>
      </c>
      <c r="B786">
        <f t="shared" si="31"/>
        <v>0.77900000000000003</v>
      </c>
      <c r="D786">
        <v>9.0000000000000006E-5</v>
      </c>
      <c r="E786">
        <f t="shared" si="32"/>
        <v>3</v>
      </c>
      <c r="K786">
        <f>A786 * 1000</f>
        <v>3.46</v>
      </c>
      <c r="P786">
        <v>657</v>
      </c>
    </row>
    <row r="787" spans="1:16" x14ac:dyDescent="0.3">
      <c r="A787">
        <v>3.3800000000000002E-3</v>
      </c>
      <c r="B787">
        <f t="shared" si="31"/>
        <v>0.77780000000000005</v>
      </c>
      <c r="D787">
        <v>1.3999999999999999E-4</v>
      </c>
      <c r="E787">
        <f t="shared" si="32"/>
        <v>1</v>
      </c>
      <c r="K787">
        <f>A787 * 1000</f>
        <v>3.3800000000000003</v>
      </c>
      <c r="P787">
        <v>657</v>
      </c>
    </row>
    <row r="788" spans="1:16" x14ac:dyDescent="0.3">
      <c r="A788">
        <v>1.5769999999999999E-2</v>
      </c>
      <c r="B788">
        <f t="shared" si="31"/>
        <v>0.99709999999999999</v>
      </c>
      <c r="D788">
        <v>1.4999999999999999E-4</v>
      </c>
      <c r="E788">
        <f t="shared" si="32"/>
        <v>1</v>
      </c>
      <c r="K788">
        <f>A788 * 1000</f>
        <v>15.77</v>
      </c>
      <c r="P788">
        <v>657</v>
      </c>
    </row>
    <row r="789" spans="1:16" x14ac:dyDescent="0.3">
      <c r="A789">
        <v>7.9100000000000004E-3</v>
      </c>
      <c r="B789">
        <f t="shared" si="31"/>
        <v>0.87780000000000002</v>
      </c>
      <c r="D789">
        <v>1.2999999999999999E-4</v>
      </c>
      <c r="E789">
        <f t="shared" si="32"/>
        <v>2</v>
      </c>
      <c r="K789">
        <f>A789 * 1000</f>
        <v>7.91</v>
      </c>
      <c r="P789">
        <v>657</v>
      </c>
    </row>
    <row r="790" spans="1:16" x14ac:dyDescent="0.3">
      <c r="A790">
        <v>5.5700000000000003E-3</v>
      </c>
      <c r="B790">
        <f t="shared" si="31"/>
        <v>0.81569999999999998</v>
      </c>
      <c r="D790">
        <v>1.1E-4</v>
      </c>
      <c r="E790">
        <f t="shared" si="32"/>
        <v>2</v>
      </c>
      <c r="K790">
        <f>A790 * 1000</f>
        <v>5.57</v>
      </c>
      <c r="P790">
        <v>657</v>
      </c>
    </row>
    <row r="791" spans="1:16" x14ac:dyDescent="0.3">
      <c r="A791">
        <v>5.45E-3</v>
      </c>
      <c r="B791">
        <f t="shared" si="31"/>
        <v>0.81320000000000003</v>
      </c>
      <c r="D791">
        <v>9.0000000000000006E-5</v>
      </c>
      <c r="E791">
        <f t="shared" si="32"/>
        <v>2</v>
      </c>
      <c r="K791">
        <f>A791 * 1000</f>
        <v>5.45</v>
      </c>
      <c r="P791">
        <v>657</v>
      </c>
    </row>
    <row r="792" spans="1:16" x14ac:dyDescent="0.3">
      <c r="A792">
        <v>1.4400000000000001E-3</v>
      </c>
      <c r="B792">
        <f t="shared" si="31"/>
        <v>0.72709999999999997</v>
      </c>
      <c r="D792">
        <v>1.2E-4</v>
      </c>
      <c r="E792">
        <f t="shared" si="32"/>
        <v>3</v>
      </c>
      <c r="K792">
        <f>A792 * 1000</f>
        <v>1.4400000000000002</v>
      </c>
      <c r="P792">
        <v>657</v>
      </c>
    </row>
    <row r="793" spans="1:16" x14ac:dyDescent="0.3">
      <c r="A793">
        <v>2.6800000000000001E-3</v>
      </c>
      <c r="B793">
        <f t="shared" si="31"/>
        <v>0.76149999999999995</v>
      </c>
      <c r="D793">
        <v>1.2E-4</v>
      </c>
      <c r="E793">
        <f t="shared" si="32"/>
        <v>1</v>
      </c>
      <c r="K793">
        <f>A793 * 1000</f>
        <v>2.68</v>
      </c>
      <c r="P793">
        <v>657</v>
      </c>
    </row>
    <row r="794" spans="1:16" x14ac:dyDescent="0.3">
      <c r="A794">
        <v>1.3270000000000001E-2</v>
      </c>
      <c r="B794">
        <f t="shared" si="31"/>
        <v>0.98829999999999996</v>
      </c>
      <c r="D794">
        <v>9.0000000000000006E-5</v>
      </c>
      <c r="E794">
        <f t="shared" si="32"/>
        <v>2</v>
      </c>
      <c r="K794">
        <f>A794 * 1000</f>
        <v>13.270000000000001</v>
      </c>
      <c r="P794">
        <v>657</v>
      </c>
    </row>
    <row r="795" spans="1:16" x14ac:dyDescent="0.3">
      <c r="A795">
        <v>1.8500000000000001E-3</v>
      </c>
      <c r="B795">
        <f t="shared" si="31"/>
        <v>0.73829999999999996</v>
      </c>
      <c r="D795">
        <v>9.0000000000000006E-5</v>
      </c>
      <c r="E795">
        <f t="shared" si="32"/>
        <v>3</v>
      </c>
      <c r="K795">
        <f>A795 * 1000</f>
        <v>1.85</v>
      </c>
      <c r="P795">
        <v>677</v>
      </c>
    </row>
    <row r="796" spans="1:16" x14ac:dyDescent="0.3">
      <c r="A796">
        <v>1.23E-2</v>
      </c>
      <c r="B796">
        <f t="shared" si="31"/>
        <v>0.97729999999999995</v>
      </c>
      <c r="D796">
        <v>1.2E-4</v>
      </c>
      <c r="E796">
        <f t="shared" si="32"/>
        <v>2</v>
      </c>
      <c r="K796">
        <f>A796 * 1000</f>
        <v>12.3</v>
      </c>
      <c r="P796">
        <v>677</v>
      </c>
    </row>
    <row r="797" spans="1:16" x14ac:dyDescent="0.3">
      <c r="A797">
        <v>7.8100000000000001E-3</v>
      </c>
      <c r="B797">
        <f t="shared" si="31"/>
        <v>0.87580000000000002</v>
      </c>
      <c r="D797">
        <v>1.91E-3</v>
      </c>
      <c r="E797">
        <f t="shared" si="32"/>
        <v>3</v>
      </c>
      <c r="K797">
        <f>A797 * 1000</f>
        <v>7.8100000000000005</v>
      </c>
      <c r="P797">
        <v>130</v>
      </c>
    </row>
    <row r="798" spans="1:16" x14ac:dyDescent="0.3">
      <c r="A798">
        <v>4.3800000000000002E-3</v>
      </c>
      <c r="B798">
        <f t="shared" si="31"/>
        <v>0.79330000000000001</v>
      </c>
      <c r="D798">
        <v>7.6099999999999996E-3</v>
      </c>
      <c r="E798">
        <f t="shared" si="32"/>
        <v>1</v>
      </c>
      <c r="K798">
        <f>A798 * 1000</f>
        <v>4.38</v>
      </c>
      <c r="P798">
        <v>120</v>
      </c>
    </row>
    <row r="799" spans="1:16" x14ac:dyDescent="0.3">
      <c r="A799">
        <v>1.2700000000000001E-3</v>
      </c>
      <c r="B799">
        <f t="shared" si="31"/>
        <v>0.72170000000000001</v>
      </c>
      <c r="D799">
        <v>3.4099999999999998E-3</v>
      </c>
      <c r="E799">
        <f t="shared" si="32"/>
        <v>2</v>
      </c>
      <c r="K799">
        <f>A799 * 1000</f>
        <v>1.27</v>
      </c>
      <c r="P799">
        <v>908</v>
      </c>
    </row>
    <row r="800" spans="1:16" x14ac:dyDescent="0.3">
      <c r="A800">
        <v>6.4000000000000003E-3</v>
      </c>
      <c r="B800">
        <f t="shared" si="31"/>
        <v>0.83550000000000002</v>
      </c>
      <c r="D800">
        <v>2.9999999999999997E-4</v>
      </c>
      <c r="E800">
        <f t="shared" si="32"/>
        <v>4</v>
      </c>
      <c r="K800">
        <f>A800 * 1000</f>
        <v>6.4</v>
      </c>
      <c r="P800">
        <v>908</v>
      </c>
    </row>
    <row r="801" spans="1:16" x14ac:dyDescent="0.3">
      <c r="A801">
        <v>1.349E-2</v>
      </c>
      <c r="B801">
        <f t="shared" si="31"/>
        <v>0.98960000000000004</v>
      </c>
      <c r="D801">
        <v>1.0000000000000001E-5</v>
      </c>
      <c r="E801">
        <f t="shared" si="32"/>
        <v>1</v>
      </c>
      <c r="K801">
        <f>A801 * 1000</f>
        <v>13.49</v>
      </c>
      <c r="P801">
        <v>907</v>
      </c>
    </row>
    <row r="802" spans="1:16" x14ac:dyDescent="0.3">
      <c r="A802">
        <v>7.7499999999999999E-3</v>
      </c>
      <c r="B802">
        <f t="shared" si="31"/>
        <v>0.87339999999999995</v>
      </c>
      <c r="D802">
        <v>1.0000000000000001E-5</v>
      </c>
      <c r="E802">
        <f t="shared" si="32"/>
        <v>5</v>
      </c>
      <c r="K802">
        <f>A802 * 1000</f>
        <v>7.75</v>
      </c>
      <c r="P802">
        <v>874</v>
      </c>
    </row>
    <row r="803" spans="1:16" x14ac:dyDescent="0.3">
      <c r="A803">
        <v>9.3000000000000005E-4</v>
      </c>
      <c r="B803">
        <f t="shared" si="31"/>
        <v>0.71230000000000004</v>
      </c>
      <c r="D803">
        <v>1.0000000000000001E-5</v>
      </c>
      <c r="E803">
        <f t="shared" si="32"/>
        <v>3</v>
      </c>
      <c r="K803">
        <f>A803 * 1000</f>
        <v>0.93</v>
      </c>
      <c r="P803">
        <v>874</v>
      </c>
    </row>
    <row r="804" spans="1:16" x14ac:dyDescent="0.3">
      <c r="A804">
        <v>1.2500000000000001E-2</v>
      </c>
      <c r="B804">
        <f t="shared" si="31"/>
        <v>0.98070000000000002</v>
      </c>
      <c r="D804">
        <v>1.8000000000000001E-4</v>
      </c>
      <c r="E804">
        <f t="shared" si="32"/>
        <v>1</v>
      </c>
      <c r="K804">
        <f>A804 * 1000</f>
        <v>12.5</v>
      </c>
      <c r="P804">
        <v>873</v>
      </c>
    </row>
    <row r="805" spans="1:16" x14ac:dyDescent="0.3">
      <c r="A805">
        <v>1.9400000000000001E-3</v>
      </c>
      <c r="B805">
        <f t="shared" si="31"/>
        <v>0.74170000000000003</v>
      </c>
      <c r="D805">
        <v>8.2299999999999995E-3</v>
      </c>
      <c r="E805">
        <f t="shared" si="32"/>
        <v>1</v>
      </c>
      <c r="K805">
        <f>A805 * 1000</f>
        <v>1.9400000000000002</v>
      </c>
      <c r="P805">
        <v>121</v>
      </c>
    </row>
    <row r="806" spans="1:16" x14ac:dyDescent="0.3">
      <c r="A806">
        <v>9.4699999999999993E-3</v>
      </c>
      <c r="B806">
        <f t="shared" si="31"/>
        <v>0.91790000000000005</v>
      </c>
      <c r="D806">
        <v>7.6699999999999997E-3</v>
      </c>
      <c r="E806">
        <f t="shared" si="32"/>
        <v>1</v>
      </c>
      <c r="K806">
        <f>A806 * 1000</f>
        <v>9.4699999999999989</v>
      </c>
      <c r="P806">
        <v>122</v>
      </c>
    </row>
    <row r="807" spans="1:16" x14ac:dyDescent="0.3">
      <c r="A807">
        <v>1.255E-2</v>
      </c>
      <c r="B807">
        <f t="shared" si="31"/>
        <v>0.98150000000000004</v>
      </c>
      <c r="D807">
        <v>2.66E-3</v>
      </c>
      <c r="E807">
        <f t="shared" si="32"/>
        <v>1</v>
      </c>
      <c r="K807">
        <f>A807 * 1000</f>
        <v>12.55</v>
      </c>
      <c r="P807">
        <v>942</v>
      </c>
    </row>
    <row r="808" spans="1:16" x14ac:dyDescent="0.3">
      <c r="A808">
        <v>1.15E-3</v>
      </c>
      <c r="B808">
        <f t="shared" si="31"/>
        <v>0.71930000000000005</v>
      </c>
      <c r="D808">
        <v>1.4999999999999999E-4</v>
      </c>
      <c r="E808">
        <f t="shared" si="32"/>
        <v>3</v>
      </c>
      <c r="K808">
        <f>A808 * 1000</f>
        <v>1.1499999999999999</v>
      </c>
      <c r="P808">
        <v>942</v>
      </c>
    </row>
    <row r="809" spans="1:16" x14ac:dyDescent="0.3">
      <c r="A809">
        <v>5.3099999999999996E-3</v>
      </c>
      <c r="B809">
        <f t="shared" si="31"/>
        <v>0.8095</v>
      </c>
      <c r="D809">
        <v>1.1E-4</v>
      </c>
      <c r="E809">
        <f t="shared" si="32"/>
        <v>1</v>
      </c>
      <c r="K809">
        <f>A809 * 1000</f>
        <v>5.31</v>
      </c>
      <c r="P809">
        <v>941</v>
      </c>
    </row>
    <row r="810" spans="1:16" x14ac:dyDescent="0.3">
      <c r="A810">
        <v>1.3509999999999999E-2</v>
      </c>
      <c r="B810">
        <f t="shared" si="31"/>
        <v>0.98970000000000002</v>
      </c>
      <c r="D810">
        <v>5.8E-4</v>
      </c>
      <c r="E810">
        <f t="shared" si="32"/>
        <v>1</v>
      </c>
      <c r="K810">
        <f>A810 * 1000</f>
        <v>13.51</v>
      </c>
      <c r="P810">
        <v>156</v>
      </c>
    </row>
    <row r="811" spans="1:16" x14ac:dyDescent="0.3">
      <c r="A811">
        <v>8.8699999999999994E-3</v>
      </c>
      <c r="B811">
        <f t="shared" si="31"/>
        <v>0.90380000000000005</v>
      </c>
      <c r="D811">
        <v>9.1400000000000006E-3</v>
      </c>
      <c r="E811">
        <f t="shared" si="32"/>
        <v>2</v>
      </c>
      <c r="K811">
        <f>A811 * 1000</f>
        <v>8.8699999999999992</v>
      </c>
      <c r="P811">
        <v>120</v>
      </c>
    </row>
    <row r="812" spans="1:16" x14ac:dyDescent="0.3">
      <c r="A812">
        <v>6.45E-3</v>
      </c>
      <c r="B812">
        <f t="shared" si="31"/>
        <v>0.83679999999999999</v>
      </c>
      <c r="D812">
        <v>7.3600000000000002E-3</v>
      </c>
      <c r="E812">
        <f t="shared" si="32"/>
        <v>4</v>
      </c>
      <c r="K812">
        <f>A812 * 1000</f>
        <v>6.45</v>
      </c>
      <c r="P812">
        <v>130</v>
      </c>
    </row>
    <row r="813" spans="1:16" x14ac:dyDescent="0.3">
      <c r="A813">
        <v>9.1800000000000007E-3</v>
      </c>
      <c r="B813">
        <f t="shared" si="31"/>
        <v>0.91169999999999995</v>
      </c>
      <c r="D813">
        <v>7.3099999999999997E-3</v>
      </c>
      <c r="E813">
        <f t="shared" si="32"/>
        <v>1</v>
      </c>
      <c r="K813">
        <f>A813 * 1000</f>
        <v>9.1800000000000015</v>
      </c>
      <c r="P813">
        <v>132</v>
      </c>
    </row>
    <row r="814" spans="1:16" x14ac:dyDescent="0.3">
      <c r="A814">
        <v>7.4400000000000004E-3</v>
      </c>
      <c r="B814">
        <f t="shared" si="31"/>
        <v>0.86480000000000001</v>
      </c>
      <c r="D814">
        <v>1.0670000000000001E-2</v>
      </c>
      <c r="E814">
        <f t="shared" si="32"/>
        <v>5</v>
      </c>
      <c r="K814">
        <f>A814 * 1000</f>
        <v>7.44</v>
      </c>
      <c r="P814">
        <v>655</v>
      </c>
    </row>
    <row r="815" spans="1:16" x14ac:dyDescent="0.3">
      <c r="A815">
        <v>5.5799999999999999E-3</v>
      </c>
      <c r="B815">
        <f t="shared" si="31"/>
        <v>0.81579999999999997</v>
      </c>
      <c r="D815">
        <v>2.9999999999999997E-4</v>
      </c>
      <c r="E815">
        <f t="shared" si="32"/>
        <v>1</v>
      </c>
      <c r="K815">
        <f>A815 * 1000</f>
        <v>5.58</v>
      </c>
      <c r="P815">
        <v>655</v>
      </c>
    </row>
    <row r="816" spans="1:16" x14ac:dyDescent="0.3">
      <c r="A816">
        <v>5.4999999999999997E-3</v>
      </c>
      <c r="B816">
        <f t="shared" si="31"/>
        <v>0.81410000000000005</v>
      </c>
      <c r="D816">
        <v>3.1E-4</v>
      </c>
      <c r="E816">
        <f t="shared" si="32"/>
        <v>3</v>
      </c>
      <c r="K816">
        <f>A816 * 1000</f>
        <v>5.5</v>
      </c>
      <c r="P816">
        <v>655</v>
      </c>
    </row>
    <row r="817" spans="1:16" x14ac:dyDescent="0.3">
      <c r="A817">
        <v>4.4299999999999999E-3</v>
      </c>
      <c r="B817">
        <f t="shared" si="31"/>
        <v>0.79410000000000003</v>
      </c>
      <c r="D817">
        <v>1.3999999999999999E-4</v>
      </c>
      <c r="E817">
        <f t="shared" si="32"/>
        <v>2</v>
      </c>
      <c r="K817">
        <f>A817 * 1000</f>
        <v>4.43</v>
      </c>
      <c r="P817">
        <v>655</v>
      </c>
    </row>
    <row r="818" spans="1:16" x14ac:dyDescent="0.3">
      <c r="A818">
        <v>1.0489999999999999E-2</v>
      </c>
      <c r="B818">
        <f t="shared" si="31"/>
        <v>0.94199999999999995</v>
      </c>
      <c r="D818">
        <v>1.6000000000000001E-4</v>
      </c>
      <c r="E818">
        <f t="shared" si="32"/>
        <v>3</v>
      </c>
      <c r="K818">
        <f>A818 * 1000</f>
        <v>10.489999999999998</v>
      </c>
      <c r="P818">
        <v>655</v>
      </c>
    </row>
    <row r="819" spans="1:16" x14ac:dyDescent="0.3">
      <c r="A819">
        <v>2.2100000000000002E-3</v>
      </c>
      <c r="B819">
        <f t="shared" si="31"/>
        <v>0.74839999999999995</v>
      </c>
      <c r="D819">
        <v>1.3999999999999999E-4</v>
      </c>
      <c r="E819">
        <f t="shared" si="32"/>
        <v>3</v>
      </c>
      <c r="K819">
        <f>A819 * 1000</f>
        <v>2.21</v>
      </c>
      <c r="P819">
        <v>655</v>
      </c>
    </row>
    <row r="820" spans="1:16" x14ac:dyDescent="0.3">
      <c r="A820">
        <v>5.0299999999999997E-3</v>
      </c>
      <c r="B820">
        <f t="shared" si="31"/>
        <v>0.80479999999999996</v>
      </c>
      <c r="D820">
        <v>1.4999999999999999E-4</v>
      </c>
      <c r="E820">
        <f t="shared" si="32"/>
        <v>2</v>
      </c>
      <c r="K820">
        <f>A820 * 1000</f>
        <v>5.0299999999999994</v>
      </c>
      <c r="P820">
        <v>655</v>
      </c>
    </row>
    <row r="821" spans="1:16" x14ac:dyDescent="0.3">
      <c r="A821">
        <v>5.7200000000000003E-3</v>
      </c>
      <c r="B821">
        <f t="shared" si="31"/>
        <v>0.82010000000000005</v>
      </c>
      <c r="D821">
        <v>1.2E-4</v>
      </c>
      <c r="E821">
        <f t="shared" si="32"/>
        <v>4</v>
      </c>
      <c r="K821">
        <f>A821 * 1000</f>
        <v>5.7200000000000006</v>
      </c>
      <c r="P821">
        <v>655</v>
      </c>
    </row>
    <row r="822" spans="1:16" x14ac:dyDescent="0.3">
      <c r="A822">
        <v>6.1799999999999997E-3</v>
      </c>
      <c r="B822">
        <f t="shared" si="31"/>
        <v>0.83089999999999997</v>
      </c>
      <c r="D822">
        <v>1.2999999999999999E-4</v>
      </c>
      <c r="E822">
        <f t="shared" si="32"/>
        <v>1</v>
      </c>
      <c r="K822">
        <f>A822 * 1000</f>
        <v>6.18</v>
      </c>
      <c r="P822">
        <v>655</v>
      </c>
    </row>
    <row r="823" spans="1:16" x14ac:dyDescent="0.3">
      <c r="A823">
        <v>4.3299999999999996E-3</v>
      </c>
      <c r="B823">
        <f t="shared" si="31"/>
        <v>0.79259999999999997</v>
      </c>
      <c r="D823">
        <v>1.6000000000000001E-4</v>
      </c>
      <c r="E823">
        <f t="shared" si="32"/>
        <v>1</v>
      </c>
      <c r="K823">
        <f>A823 * 1000</f>
        <v>4.33</v>
      </c>
      <c r="P823">
        <v>655</v>
      </c>
    </row>
    <row r="824" spans="1:16" x14ac:dyDescent="0.3">
      <c r="A824">
        <v>5.13E-3</v>
      </c>
      <c r="B824">
        <f t="shared" si="31"/>
        <v>0.80649999999999999</v>
      </c>
      <c r="D824">
        <v>1.4999999999999999E-4</v>
      </c>
      <c r="E824">
        <f t="shared" si="32"/>
        <v>1</v>
      </c>
      <c r="K824">
        <f>A824 * 1000</f>
        <v>5.13</v>
      </c>
      <c r="P824">
        <v>655</v>
      </c>
    </row>
    <row r="825" spans="1:16" x14ac:dyDescent="0.3">
      <c r="A825">
        <v>1.2290000000000001E-2</v>
      </c>
      <c r="B825">
        <f t="shared" si="31"/>
        <v>0.97709999999999997</v>
      </c>
      <c r="D825">
        <v>1.3999999999999999E-4</v>
      </c>
      <c r="E825">
        <f t="shared" si="32"/>
        <v>3</v>
      </c>
      <c r="K825">
        <f>A825 * 1000</f>
        <v>12.290000000000001</v>
      </c>
      <c r="P825">
        <v>655</v>
      </c>
    </row>
    <row r="826" spans="1:16" x14ac:dyDescent="0.3">
      <c r="A826">
        <v>1.5100000000000001E-3</v>
      </c>
      <c r="B826">
        <f t="shared" si="31"/>
        <v>0.72970000000000002</v>
      </c>
      <c r="D826">
        <v>1.2999999999999999E-4</v>
      </c>
      <c r="E826">
        <f t="shared" si="32"/>
        <v>7</v>
      </c>
      <c r="K826">
        <f>A826 * 1000</f>
        <v>1.51</v>
      </c>
      <c r="P826">
        <v>655</v>
      </c>
    </row>
    <row r="827" spans="1:16" x14ac:dyDescent="0.3">
      <c r="A827">
        <v>6.9199999999999999E-3</v>
      </c>
      <c r="B827">
        <f t="shared" si="31"/>
        <v>0.84850000000000003</v>
      </c>
      <c r="D827">
        <v>1.6000000000000001E-4</v>
      </c>
      <c r="E827">
        <f t="shared" si="32"/>
        <v>2</v>
      </c>
      <c r="K827">
        <f>A827 * 1000</f>
        <v>6.92</v>
      </c>
      <c r="P827">
        <v>655</v>
      </c>
    </row>
    <row r="828" spans="1:16" x14ac:dyDescent="0.3">
      <c r="A828">
        <v>3.64E-3</v>
      </c>
      <c r="B828">
        <f t="shared" si="31"/>
        <v>0.78169999999999995</v>
      </c>
      <c r="D828">
        <v>1.8000000000000001E-4</v>
      </c>
      <c r="E828">
        <f t="shared" si="32"/>
        <v>1</v>
      </c>
      <c r="K828">
        <f>A828 * 1000</f>
        <v>3.64</v>
      </c>
      <c r="P828">
        <v>655</v>
      </c>
    </row>
    <row r="829" spans="1:16" x14ac:dyDescent="0.3">
      <c r="A829">
        <v>8.3099999999999997E-3</v>
      </c>
      <c r="B829">
        <f t="shared" si="31"/>
        <v>0.88949999999999996</v>
      </c>
      <c r="D829">
        <v>1.3999999999999999E-4</v>
      </c>
      <c r="E829">
        <f t="shared" si="32"/>
        <v>4</v>
      </c>
      <c r="K829">
        <f>A829 * 1000</f>
        <v>8.31</v>
      </c>
      <c r="P829">
        <v>655</v>
      </c>
    </row>
    <row r="830" spans="1:16" x14ac:dyDescent="0.3">
      <c r="A830">
        <v>2.5300000000000001E-3</v>
      </c>
      <c r="B830">
        <f t="shared" si="31"/>
        <v>0.75690000000000002</v>
      </c>
      <c r="D830">
        <v>1.2999999999999999E-4</v>
      </c>
      <c r="E830">
        <f t="shared" si="32"/>
        <v>4</v>
      </c>
      <c r="K830">
        <f>A830 * 1000</f>
        <v>2.5300000000000002</v>
      </c>
      <c r="P830">
        <v>655</v>
      </c>
    </row>
    <row r="831" spans="1:16" x14ac:dyDescent="0.3">
      <c r="A831">
        <v>1.149E-2</v>
      </c>
      <c r="B831">
        <f t="shared" si="31"/>
        <v>0.96499999999999997</v>
      </c>
      <c r="D831">
        <v>1.4999999999999999E-4</v>
      </c>
      <c r="E831">
        <f t="shared" si="32"/>
        <v>2</v>
      </c>
      <c r="K831">
        <f>A831 * 1000</f>
        <v>11.49</v>
      </c>
      <c r="P831">
        <v>655</v>
      </c>
    </row>
    <row r="832" spans="1:16" x14ac:dyDescent="0.3">
      <c r="A832">
        <v>7.4099999999999999E-3</v>
      </c>
      <c r="B832">
        <f t="shared" si="31"/>
        <v>0.86370000000000002</v>
      </c>
      <c r="D832">
        <v>1.6000000000000001E-4</v>
      </c>
      <c r="E832">
        <f t="shared" si="32"/>
        <v>3</v>
      </c>
      <c r="K832">
        <f>A832 * 1000</f>
        <v>7.41</v>
      </c>
      <c r="P832">
        <v>655</v>
      </c>
    </row>
    <row r="833" spans="1:16" x14ac:dyDescent="0.3">
      <c r="A833">
        <v>1.137E-2</v>
      </c>
      <c r="B833">
        <f t="shared" si="31"/>
        <v>0.96220000000000006</v>
      </c>
      <c r="D833">
        <v>1.4999999999999999E-4</v>
      </c>
      <c r="E833">
        <f t="shared" si="32"/>
        <v>2</v>
      </c>
      <c r="K833">
        <f>A833 * 1000</f>
        <v>11.37</v>
      </c>
      <c r="P833">
        <v>636</v>
      </c>
    </row>
    <row r="834" spans="1:16" x14ac:dyDescent="0.3">
      <c r="A834">
        <v>1.4120000000000001E-2</v>
      </c>
      <c r="B834">
        <f t="shared" ref="B834:B897" si="33">COUNTIF($D$2:$D$10000, "&lt;=" &amp; A834) / 10000</f>
        <v>0.99319999999999997</v>
      </c>
      <c r="D834">
        <v>1.4999999999999999E-4</v>
      </c>
      <c r="E834">
        <f t="shared" ref="E834:E897" si="34">COUNTIF($D$2:$D$10000, "=" &amp; A834)</f>
        <v>2</v>
      </c>
      <c r="K834">
        <f>A834 * 1000</f>
        <v>14.120000000000001</v>
      </c>
      <c r="P834">
        <v>675</v>
      </c>
    </row>
    <row r="835" spans="1:16" x14ac:dyDescent="0.3">
      <c r="A835">
        <v>1.09E-3</v>
      </c>
      <c r="B835">
        <f t="shared" si="33"/>
        <v>0.71740000000000004</v>
      </c>
      <c r="D835">
        <v>1.2999999999999999E-4</v>
      </c>
      <c r="E835">
        <f t="shared" si="34"/>
        <v>4</v>
      </c>
      <c r="K835">
        <f>A835 * 1000</f>
        <v>1.0900000000000001</v>
      </c>
      <c r="P835">
        <v>675</v>
      </c>
    </row>
    <row r="836" spans="1:16" x14ac:dyDescent="0.3">
      <c r="A836">
        <v>1.738E-2</v>
      </c>
      <c r="B836">
        <f t="shared" si="33"/>
        <v>0.99880000000000002</v>
      </c>
      <c r="D836">
        <v>1.72E-3</v>
      </c>
      <c r="E836">
        <f t="shared" si="34"/>
        <v>1</v>
      </c>
      <c r="K836">
        <f>A836 * 1000</f>
        <v>17.38</v>
      </c>
      <c r="P836">
        <v>162</v>
      </c>
    </row>
    <row r="837" spans="1:16" x14ac:dyDescent="0.3">
      <c r="A837">
        <v>9.6100000000000005E-3</v>
      </c>
      <c r="B837">
        <f t="shared" si="33"/>
        <v>0.92090000000000005</v>
      </c>
      <c r="D837">
        <v>4.5999999999999999E-3</v>
      </c>
      <c r="E837">
        <f t="shared" si="34"/>
        <v>4</v>
      </c>
      <c r="K837">
        <f>A837 * 1000</f>
        <v>9.6100000000000012</v>
      </c>
      <c r="P837">
        <v>134</v>
      </c>
    </row>
    <row r="838" spans="1:16" x14ac:dyDescent="0.3">
      <c r="A838">
        <v>2.7799999999999999E-3</v>
      </c>
      <c r="B838">
        <f t="shared" si="33"/>
        <v>0.76380000000000003</v>
      </c>
      <c r="D838">
        <v>1.1469999999999999E-2</v>
      </c>
      <c r="E838">
        <f t="shared" si="34"/>
        <v>2</v>
      </c>
      <c r="K838">
        <f>A838 * 1000</f>
        <v>2.78</v>
      </c>
      <c r="P838">
        <v>165</v>
      </c>
    </row>
    <row r="839" spans="1:16" x14ac:dyDescent="0.3">
      <c r="A839">
        <v>9.7000000000000005E-4</v>
      </c>
      <c r="B839">
        <f t="shared" si="33"/>
        <v>0.71340000000000003</v>
      </c>
      <c r="D839">
        <v>1.366E-2</v>
      </c>
      <c r="E839">
        <f t="shared" si="34"/>
        <v>3</v>
      </c>
      <c r="K839">
        <f>A839 * 1000</f>
        <v>0.97000000000000008</v>
      </c>
      <c r="P839">
        <v>142</v>
      </c>
    </row>
    <row r="840" spans="1:16" x14ac:dyDescent="0.3">
      <c r="A840">
        <v>5.3600000000000002E-3</v>
      </c>
      <c r="B840">
        <f t="shared" si="33"/>
        <v>0.81069999999999998</v>
      </c>
      <c r="D840">
        <v>4.8500000000000001E-3</v>
      </c>
      <c r="E840">
        <f t="shared" si="34"/>
        <v>2</v>
      </c>
      <c r="K840">
        <f>A840 * 1000</f>
        <v>5.36</v>
      </c>
      <c r="P840">
        <v>929</v>
      </c>
    </row>
    <row r="841" spans="1:16" x14ac:dyDescent="0.3">
      <c r="A841">
        <v>1.069E-2</v>
      </c>
      <c r="B841">
        <f t="shared" si="33"/>
        <v>0.94679999999999997</v>
      </c>
      <c r="D841">
        <v>5.1999999999999995E-4</v>
      </c>
      <c r="E841">
        <f t="shared" si="34"/>
        <v>2</v>
      </c>
      <c r="K841">
        <f>A841 * 1000</f>
        <v>10.69</v>
      </c>
      <c r="P841">
        <v>921</v>
      </c>
    </row>
    <row r="842" spans="1:16" x14ac:dyDescent="0.3">
      <c r="A842">
        <v>5.1999999999999998E-3</v>
      </c>
      <c r="B842">
        <f t="shared" si="33"/>
        <v>0.80779999999999996</v>
      </c>
      <c r="D842">
        <v>3.4000000000000002E-4</v>
      </c>
      <c r="E842">
        <f t="shared" si="34"/>
        <v>4</v>
      </c>
      <c r="K842">
        <f>A842 * 1000</f>
        <v>5.2</v>
      </c>
      <c r="P842">
        <v>919</v>
      </c>
    </row>
    <row r="843" spans="1:16" x14ac:dyDescent="0.3">
      <c r="A843">
        <v>8.3400000000000002E-3</v>
      </c>
      <c r="B843">
        <f t="shared" si="33"/>
        <v>0.89</v>
      </c>
      <c r="D843">
        <v>2.8900000000000002E-3</v>
      </c>
      <c r="E843">
        <f t="shared" si="34"/>
        <v>2</v>
      </c>
      <c r="K843">
        <f>A843 * 1000</f>
        <v>8.34</v>
      </c>
      <c r="P843">
        <v>155</v>
      </c>
    </row>
    <row r="844" spans="1:16" x14ac:dyDescent="0.3">
      <c r="A844">
        <v>3.79E-3</v>
      </c>
      <c r="B844">
        <f t="shared" si="33"/>
        <v>0.78420000000000001</v>
      </c>
      <c r="D844">
        <v>5.4099999999999999E-3</v>
      </c>
      <c r="E844">
        <f t="shared" si="34"/>
        <v>3</v>
      </c>
      <c r="K844">
        <f>A844 * 1000</f>
        <v>3.79</v>
      </c>
      <c r="P844">
        <v>1080</v>
      </c>
    </row>
    <row r="845" spans="1:16" x14ac:dyDescent="0.3">
      <c r="A845">
        <v>1.3559999999999999E-2</v>
      </c>
      <c r="B845">
        <f t="shared" si="33"/>
        <v>0.9899</v>
      </c>
      <c r="D845">
        <v>4.4999999999999999E-4</v>
      </c>
      <c r="E845">
        <f t="shared" si="34"/>
        <v>1</v>
      </c>
      <c r="K845">
        <f>A845 * 1000</f>
        <v>13.559999999999999</v>
      </c>
      <c r="P845">
        <v>1080</v>
      </c>
    </row>
    <row r="846" spans="1:16" x14ac:dyDescent="0.3">
      <c r="A846">
        <v>5.3400000000000001E-3</v>
      </c>
      <c r="B846">
        <f t="shared" si="33"/>
        <v>0.81030000000000002</v>
      </c>
      <c r="D846">
        <v>0</v>
      </c>
      <c r="E846">
        <f t="shared" si="34"/>
        <v>2</v>
      </c>
      <c r="K846">
        <f>A846 * 1000</f>
        <v>5.34</v>
      </c>
      <c r="P846">
        <v>1080</v>
      </c>
    </row>
    <row r="847" spans="1:16" x14ac:dyDescent="0.3">
      <c r="A847">
        <v>8.2900000000000005E-3</v>
      </c>
      <c r="B847">
        <f t="shared" si="33"/>
        <v>0.88880000000000003</v>
      </c>
      <c r="D847">
        <v>0</v>
      </c>
      <c r="E847">
        <f t="shared" si="34"/>
        <v>3</v>
      </c>
      <c r="K847">
        <f>A847 * 1000</f>
        <v>8.2900000000000009</v>
      </c>
      <c r="P847">
        <v>1080</v>
      </c>
    </row>
    <row r="848" spans="1:16" x14ac:dyDescent="0.3">
      <c r="A848">
        <v>9.2700000000000005E-3</v>
      </c>
      <c r="B848">
        <f t="shared" si="33"/>
        <v>0.91369999999999996</v>
      </c>
      <c r="D848">
        <v>2.0000000000000002E-5</v>
      </c>
      <c r="E848">
        <f t="shared" si="34"/>
        <v>2</v>
      </c>
      <c r="K848">
        <f>A848 * 1000</f>
        <v>9.27</v>
      </c>
      <c r="P848">
        <v>1080</v>
      </c>
    </row>
    <row r="849" spans="1:16" x14ac:dyDescent="0.3">
      <c r="A849">
        <v>4.3099999999999996E-3</v>
      </c>
      <c r="B849">
        <f t="shared" si="33"/>
        <v>0.79249999999999998</v>
      </c>
      <c r="D849">
        <v>2.5999999999999998E-4</v>
      </c>
      <c r="E849">
        <f t="shared" si="34"/>
        <v>1</v>
      </c>
      <c r="K849">
        <f>A849 * 1000</f>
        <v>4.3099999999999996</v>
      </c>
      <c r="P849">
        <v>1075</v>
      </c>
    </row>
    <row r="850" spans="1:16" x14ac:dyDescent="0.3">
      <c r="A850">
        <v>1.158E-2</v>
      </c>
      <c r="B850">
        <f t="shared" si="33"/>
        <v>0.96630000000000005</v>
      </c>
      <c r="D850">
        <v>1.0000000000000001E-5</v>
      </c>
      <c r="E850">
        <f t="shared" si="34"/>
        <v>2</v>
      </c>
      <c r="K850">
        <f>A850 * 1000</f>
        <v>11.58</v>
      </c>
      <c r="P850">
        <v>630</v>
      </c>
    </row>
    <row r="851" spans="1:16" x14ac:dyDescent="0.3">
      <c r="A851">
        <v>1.001E-2</v>
      </c>
      <c r="B851">
        <f t="shared" si="33"/>
        <v>0.93100000000000005</v>
      </c>
      <c r="D851">
        <v>0</v>
      </c>
      <c r="E851">
        <f t="shared" si="34"/>
        <v>5</v>
      </c>
      <c r="K851">
        <f>A851 * 1000</f>
        <v>10.01</v>
      </c>
      <c r="P851">
        <v>630</v>
      </c>
    </row>
    <row r="852" spans="1:16" x14ac:dyDescent="0.3">
      <c r="A852">
        <v>1.66E-3</v>
      </c>
      <c r="B852">
        <f t="shared" si="33"/>
        <v>0.73340000000000005</v>
      </c>
      <c r="D852">
        <v>0</v>
      </c>
      <c r="E852">
        <f t="shared" si="34"/>
        <v>2</v>
      </c>
      <c r="K852">
        <f>A852 * 1000</f>
        <v>1.66</v>
      </c>
      <c r="P852">
        <v>630</v>
      </c>
    </row>
    <row r="853" spans="1:16" x14ac:dyDescent="0.3">
      <c r="A853">
        <v>5.1700000000000001E-3</v>
      </c>
      <c r="B853">
        <f t="shared" si="33"/>
        <v>0.80700000000000005</v>
      </c>
      <c r="D853">
        <v>3.3E-4</v>
      </c>
      <c r="E853">
        <f t="shared" si="34"/>
        <v>1</v>
      </c>
      <c r="K853">
        <f>A853 * 1000</f>
        <v>5.17</v>
      </c>
      <c r="P853">
        <v>630</v>
      </c>
    </row>
    <row r="854" spans="1:16" x14ac:dyDescent="0.3">
      <c r="A854">
        <v>1.099E-2</v>
      </c>
      <c r="B854">
        <f t="shared" si="33"/>
        <v>0.95309999999999995</v>
      </c>
      <c r="D854">
        <v>1.0000000000000001E-5</v>
      </c>
      <c r="E854">
        <f t="shared" si="34"/>
        <v>4</v>
      </c>
      <c r="K854">
        <f>A854 * 1000</f>
        <v>10.99</v>
      </c>
      <c r="P854">
        <v>630</v>
      </c>
    </row>
    <row r="855" spans="1:16" x14ac:dyDescent="0.3">
      <c r="A855">
        <v>8.6800000000000002E-3</v>
      </c>
      <c r="B855">
        <f t="shared" si="33"/>
        <v>0.89890000000000003</v>
      </c>
      <c r="D855">
        <v>0</v>
      </c>
      <c r="E855">
        <f t="shared" si="34"/>
        <v>5</v>
      </c>
      <c r="K855">
        <f>A855 * 1000</f>
        <v>8.68</v>
      </c>
      <c r="P855">
        <v>630</v>
      </c>
    </row>
    <row r="856" spans="1:16" x14ac:dyDescent="0.3">
      <c r="A856">
        <v>9.1699999999999993E-3</v>
      </c>
      <c r="B856">
        <f t="shared" si="33"/>
        <v>0.91159999999999997</v>
      </c>
      <c r="D856">
        <v>5.0800000000000003E-3</v>
      </c>
      <c r="E856">
        <f t="shared" si="34"/>
        <v>2</v>
      </c>
      <c r="K856">
        <f>A856 * 1000</f>
        <v>9.17</v>
      </c>
      <c r="P856">
        <v>141</v>
      </c>
    </row>
    <row r="857" spans="1:16" x14ac:dyDescent="0.3">
      <c r="A857">
        <v>5.4000000000000003E-3</v>
      </c>
      <c r="B857">
        <f t="shared" si="33"/>
        <v>0.81169999999999998</v>
      </c>
      <c r="D857">
        <v>4.8199999999999996E-3</v>
      </c>
      <c r="E857">
        <f t="shared" si="34"/>
        <v>2</v>
      </c>
      <c r="K857">
        <f>A857 * 1000</f>
        <v>5.4</v>
      </c>
      <c r="P857">
        <v>668</v>
      </c>
    </row>
    <row r="858" spans="1:16" x14ac:dyDescent="0.3">
      <c r="A858">
        <v>1.2789999999999999E-2</v>
      </c>
      <c r="B858">
        <f t="shared" si="33"/>
        <v>0.98450000000000004</v>
      </c>
      <c r="D858">
        <v>1.6000000000000001E-4</v>
      </c>
      <c r="E858">
        <f t="shared" si="34"/>
        <v>1</v>
      </c>
      <c r="K858">
        <f>A858 * 1000</f>
        <v>12.79</v>
      </c>
      <c r="P858">
        <v>668</v>
      </c>
    </row>
    <row r="859" spans="1:16" x14ac:dyDescent="0.3">
      <c r="A859">
        <v>1.0370000000000001E-2</v>
      </c>
      <c r="B859">
        <f t="shared" si="33"/>
        <v>0.94</v>
      </c>
      <c r="D859">
        <v>1E-4</v>
      </c>
      <c r="E859">
        <f t="shared" si="34"/>
        <v>2</v>
      </c>
      <c r="K859">
        <f>A859 * 1000</f>
        <v>10.370000000000001</v>
      </c>
      <c r="P859">
        <v>668</v>
      </c>
    </row>
    <row r="860" spans="1:16" x14ac:dyDescent="0.3">
      <c r="A860">
        <v>5.2199999999999998E-3</v>
      </c>
      <c r="B860">
        <f t="shared" si="33"/>
        <v>0.80820000000000003</v>
      </c>
      <c r="D860">
        <v>9.0000000000000006E-5</v>
      </c>
      <c r="E860">
        <f t="shared" si="34"/>
        <v>2</v>
      </c>
      <c r="K860">
        <f>A860 * 1000</f>
        <v>5.22</v>
      </c>
      <c r="P860">
        <v>668</v>
      </c>
    </row>
    <row r="861" spans="1:16" x14ac:dyDescent="0.3">
      <c r="A861">
        <v>1.23E-3</v>
      </c>
      <c r="B861">
        <f t="shared" si="33"/>
        <v>0.72099999999999997</v>
      </c>
      <c r="D861">
        <v>9.0000000000000006E-5</v>
      </c>
      <c r="E861">
        <f t="shared" si="34"/>
        <v>2</v>
      </c>
      <c r="K861">
        <f>A861 * 1000</f>
        <v>1.23</v>
      </c>
      <c r="P861">
        <v>668</v>
      </c>
    </row>
    <row r="862" spans="1:16" x14ac:dyDescent="0.3">
      <c r="A862">
        <v>9.5899999999999996E-3</v>
      </c>
      <c r="B862">
        <f t="shared" si="33"/>
        <v>0.92030000000000001</v>
      </c>
      <c r="D862">
        <v>9.0000000000000006E-5</v>
      </c>
      <c r="E862">
        <f t="shared" si="34"/>
        <v>2</v>
      </c>
      <c r="K862">
        <f>A862 * 1000</f>
        <v>9.59</v>
      </c>
      <c r="P862">
        <v>668</v>
      </c>
    </row>
    <row r="863" spans="1:16" x14ac:dyDescent="0.3">
      <c r="A863">
        <v>3.3600000000000001E-3</v>
      </c>
      <c r="B863">
        <f t="shared" si="33"/>
        <v>0.77759999999999996</v>
      </c>
      <c r="D863">
        <v>9.0000000000000006E-5</v>
      </c>
      <c r="E863">
        <f t="shared" si="34"/>
        <v>3</v>
      </c>
      <c r="K863">
        <f>A863 * 1000</f>
        <v>3.3600000000000003</v>
      </c>
      <c r="P863">
        <v>668</v>
      </c>
    </row>
    <row r="864" spans="1:16" x14ac:dyDescent="0.3">
      <c r="A864">
        <v>8.8500000000000002E-3</v>
      </c>
      <c r="B864">
        <f t="shared" si="33"/>
        <v>0.90339999999999998</v>
      </c>
      <c r="D864">
        <v>9.0000000000000006E-5</v>
      </c>
      <c r="E864">
        <f t="shared" si="34"/>
        <v>5</v>
      </c>
      <c r="K864">
        <f>A864 * 1000</f>
        <v>8.85</v>
      </c>
      <c r="P864">
        <v>668</v>
      </c>
    </row>
    <row r="865" spans="1:16" x14ac:dyDescent="0.3">
      <c r="A865">
        <v>1.1129999999999999E-2</v>
      </c>
      <c r="B865">
        <f t="shared" si="33"/>
        <v>0.95669999999999999</v>
      </c>
      <c r="D865">
        <v>1E-4</v>
      </c>
      <c r="E865">
        <f t="shared" si="34"/>
        <v>2</v>
      </c>
      <c r="K865">
        <f>A865 * 1000</f>
        <v>11.129999999999999</v>
      </c>
      <c r="P865">
        <v>668</v>
      </c>
    </row>
    <row r="866" spans="1:16" x14ac:dyDescent="0.3">
      <c r="A866">
        <v>3.0500000000000002E-3</v>
      </c>
      <c r="B866">
        <f t="shared" si="33"/>
        <v>0.77029999999999998</v>
      </c>
      <c r="D866">
        <v>9.0000000000000006E-5</v>
      </c>
      <c r="E866">
        <f t="shared" si="34"/>
        <v>4</v>
      </c>
      <c r="K866">
        <f>A866 * 1000</f>
        <v>3.0500000000000003</v>
      </c>
      <c r="P866">
        <v>668</v>
      </c>
    </row>
    <row r="867" spans="1:16" x14ac:dyDescent="0.3">
      <c r="A867">
        <v>4.79E-3</v>
      </c>
      <c r="B867">
        <f t="shared" si="33"/>
        <v>0.79969999999999997</v>
      </c>
      <c r="D867">
        <v>9.0000000000000006E-5</v>
      </c>
      <c r="E867">
        <f t="shared" si="34"/>
        <v>1</v>
      </c>
      <c r="K867">
        <f>A867 * 1000</f>
        <v>4.79</v>
      </c>
      <c r="P867">
        <v>668</v>
      </c>
    </row>
    <row r="868" spans="1:16" x14ac:dyDescent="0.3">
      <c r="A868">
        <v>3.2399999999999998E-3</v>
      </c>
      <c r="B868">
        <f t="shared" si="33"/>
        <v>0.77449999999999997</v>
      </c>
      <c r="D868">
        <v>9.0000000000000006E-5</v>
      </c>
      <c r="E868">
        <f t="shared" si="34"/>
        <v>1</v>
      </c>
      <c r="K868">
        <f>A868 * 1000</f>
        <v>3.2399999999999998</v>
      </c>
      <c r="P868">
        <v>668</v>
      </c>
    </row>
    <row r="869" spans="1:16" x14ac:dyDescent="0.3">
      <c r="A869">
        <v>1.273E-2</v>
      </c>
      <c r="B869">
        <f t="shared" si="33"/>
        <v>0.98360000000000003</v>
      </c>
      <c r="D869">
        <v>9.0000000000000006E-5</v>
      </c>
      <c r="E869">
        <f t="shared" si="34"/>
        <v>2</v>
      </c>
      <c r="K869">
        <f>A869 * 1000</f>
        <v>12.73</v>
      </c>
      <c r="P869">
        <v>668</v>
      </c>
    </row>
    <row r="870" spans="1:16" x14ac:dyDescent="0.3">
      <c r="A870">
        <v>9.2999999999999992E-3</v>
      </c>
      <c r="B870">
        <f t="shared" si="33"/>
        <v>0.91449999999999998</v>
      </c>
      <c r="D870">
        <v>9.0000000000000006E-5</v>
      </c>
      <c r="E870">
        <f t="shared" si="34"/>
        <v>2</v>
      </c>
      <c r="K870">
        <f>A870 * 1000</f>
        <v>9.2999999999999989</v>
      </c>
      <c r="P870">
        <v>668</v>
      </c>
    </row>
    <row r="871" spans="1:16" x14ac:dyDescent="0.3">
      <c r="A871">
        <v>7.1999999999999998E-3</v>
      </c>
      <c r="B871">
        <f t="shared" si="33"/>
        <v>0.85629999999999995</v>
      </c>
      <c r="D871">
        <v>9.0000000000000006E-5</v>
      </c>
      <c r="E871">
        <f t="shared" si="34"/>
        <v>3</v>
      </c>
      <c r="K871">
        <f>A871 * 1000</f>
        <v>7.2</v>
      </c>
      <c r="P871">
        <v>668</v>
      </c>
    </row>
    <row r="872" spans="1:16" x14ac:dyDescent="0.3">
      <c r="A872">
        <v>7.6000000000000004E-4</v>
      </c>
      <c r="B872">
        <f t="shared" si="33"/>
        <v>0.70750000000000002</v>
      </c>
      <c r="D872">
        <v>1E-4</v>
      </c>
      <c r="E872">
        <f t="shared" si="34"/>
        <v>3</v>
      </c>
      <c r="K872">
        <f>A872 * 1000</f>
        <v>0.76</v>
      </c>
      <c r="P872">
        <v>668</v>
      </c>
    </row>
    <row r="873" spans="1:16" x14ac:dyDescent="0.3">
      <c r="A873">
        <v>9.5200000000000007E-3</v>
      </c>
      <c r="B873">
        <f t="shared" si="33"/>
        <v>0.91859999999999997</v>
      </c>
      <c r="D873">
        <v>9.0000000000000006E-5</v>
      </c>
      <c r="E873">
        <f t="shared" si="34"/>
        <v>1</v>
      </c>
      <c r="K873">
        <f>A873 * 1000</f>
        <v>9.5200000000000014</v>
      </c>
      <c r="P873">
        <v>668</v>
      </c>
    </row>
    <row r="874" spans="1:16" x14ac:dyDescent="0.3">
      <c r="A874">
        <v>1.4319999999999999E-2</v>
      </c>
      <c r="B874">
        <f t="shared" si="33"/>
        <v>0.99460000000000004</v>
      </c>
      <c r="D874">
        <v>9.0000000000000006E-5</v>
      </c>
      <c r="E874">
        <f t="shared" si="34"/>
        <v>1</v>
      </c>
      <c r="K874">
        <f>A874 * 1000</f>
        <v>14.32</v>
      </c>
      <c r="P874">
        <v>668</v>
      </c>
    </row>
    <row r="875" spans="1:16" x14ac:dyDescent="0.3">
      <c r="A875">
        <v>6.7400000000000003E-3</v>
      </c>
      <c r="B875">
        <f t="shared" si="33"/>
        <v>0.84309999999999996</v>
      </c>
      <c r="D875">
        <v>9.0000000000000006E-5</v>
      </c>
      <c r="E875">
        <f t="shared" si="34"/>
        <v>2</v>
      </c>
      <c r="K875">
        <f>A875 * 1000</f>
        <v>6.74</v>
      </c>
      <c r="P875">
        <v>668</v>
      </c>
    </row>
    <row r="876" spans="1:16" x14ac:dyDescent="0.3">
      <c r="A876">
        <v>9.1900000000000003E-3</v>
      </c>
      <c r="B876">
        <f t="shared" si="33"/>
        <v>0.91190000000000004</v>
      </c>
      <c r="D876">
        <v>1E-4</v>
      </c>
      <c r="E876">
        <f t="shared" si="34"/>
        <v>2</v>
      </c>
      <c r="K876">
        <f>A876 * 1000</f>
        <v>9.19</v>
      </c>
      <c r="P876">
        <v>655</v>
      </c>
    </row>
    <row r="877" spans="1:16" x14ac:dyDescent="0.3">
      <c r="A877">
        <v>9.8600000000000007E-3</v>
      </c>
      <c r="B877">
        <f t="shared" si="33"/>
        <v>0.92730000000000001</v>
      </c>
      <c r="D877">
        <v>8.0000000000000007E-5</v>
      </c>
      <c r="E877">
        <f t="shared" si="34"/>
        <v>3</v>
      </c>
      <c r="K877">
        <f>A877 * 1000</f>
        <v>9.8600000000000012</v>
      </c>
      <c r="P877">
        <v>688</v>
      </c>
    </row>
    <row r="878" spans="1:16" x14ac:dyDescent="0.3">
      <c r="A878">
        <v>1.06E-3</v>
      </c>
      <c r="B878">
        <f t="shared" si="33"/>
        <v>0.7167</v>
      </c>
      <c r="D878">
        <v>1E-4</v>
      </c>
      <c r="E878">
        <f t="shared" si="34"/>
        <v>5</v>
      </c>
      <c r="K878">
        <f>A878 * 1000</f>
        <v>1.06</v>
      </c>
      <c r="P878">
        <v>688</v>
      </c>
    </row>
    <row r="879" spans="1:16" x14ac:dyDescent="0.3">
      <c r="A879">
        <v>8.8199999999999997E-3</v>
      </c>
      <c r="B879">
        <f t="shared" si="33"/>
        <v>0.9022</v>
      </c>
      <c r="D879">
        <v>8.0000000000000004E-4</v>
      </c>
      <c r="E879">
        <f t="shared" si="34"/>
        <v>2</v>
      </c>
      <c r="K879">
        <f>A879 * 1000</f>
        <v>8.82</v>
      </c>
      <c r="P879">
        <v>630</v>
      </c>
    </row>
    <row r="880" spans="1:16" x14ac:dyDescent="0.3">
      <c r="A880">
        <v>7.1599999999999997E-3</v>
      </c>
      <c r="B880">
        <f t="shared" si="33"/>
        <v>0.85509999999999997</v>
      </c>
      <c r="D880">
        <v>1.6000000000000001E-4</v>
      </c>
      <c r="E880">
        <f t="shared" si="34"/>
        <v>4</v>
      </c>
      <c r="K880">
        <f>A880 * 1000</f>
        <v>7.16</v>
      </c>
      <c r="P880">
        <v>630</v>
      </c>
    </row>
    <row r="881" spans="1:16" x14ac:dyDescent="0.3">
      <c r="A881">
        <v>3.5699999999999998E-3</v>
      </c>
      <c r="B881">
        <f t="shared" si="33"/>
        <v>0.78059999999999996</v>
      </c>
      <c r="D881">
        <v>1.0000000000000001E-5</v>
      </c>
      <c r="E881">
        <f t="shared" si="34"/>
        <v>1</v>
      </c>
      <c r="K881">
        <f>A881 * 1000</f>
        <v>3.57</v>
      </c>
      <c r="P881">
        <v>623</v>
      </c>
    </row>
    <row r="882" spans="1:16" x14ac:dyDescent="0.3">
      <c r="A882">
        <v>6.6699999999999997E-3</v>
      </c>
      <c r="B882">
        <f t="shared" si="33"/>
        <v>0.84160000000000001</v>
      </c>
      <c r="D882">
        <v>0</v>
      </c>
      <c r="E882">
        <f t="shared" si="34"/>
        <v>4</v>
      </c>
      <c r="K882">
        <f>A882 * 1000</f>
        <v>6.67</v>
      </c>
      <c r="P882">
        <v>1096</v>
      </c>
    </row>
    <row r="883" spans="1:16" x14ac:dyDescent="0.3">
      <c r="A883">
        <v>1.4030000000000001E-2</v>
      </c>
      <c r="B883">
        <f t="shared" si="33"/>
        <v>0.99270000000000003</v>
      </c>
      <c r="D883">
        <v>1.2999999999999999E-4</v>
      </c>
      <c r="E883">
        <f t="shared" si="34"/>
        <v>1</v>
      </c>
      <c r="K883">
        <f>A883 * 1000</f>
        <v>14.030000000000001</v>
      </c>
      <c r="P883">
        <v>1096</v>
      </c>
    </row>
    <row r="884" spans="1:16" x14ac:dyDescent="0.3">
      <c r="A884">
        <v>9.9000000000000008E-3</v>
      </c>
      <c r="B884">
        <f t="shared" si="33"/>
        <v>0.92789999999999995</v>
      </c>
      <c r="D884">
        <v>9.3999999999999997E-4</v>
      </c>
      <c r="E884">
        <f t="shared" si="34"/>
        <v>2</v>
      </c>
      <c r="K884">
        <f>A884 * 1000</f>
        <v>9.9</v>
      </c>
      <c r="P884">
        <v>155</v>
      </c>
    </row>
    <row r="885" spans="1:16" x14ac:dyDescent="0.3">
      <c r="A885">
        <v>9.7599999999999996E-3</v>
      </c>
      <c r="B885">
        <f t="shared" si="33"/>
        <v>0.92469999999999997</v>
      </c>
      <c r="D885">
        <v>1.103E-2</v>
      </c>
      <c r="E885">
        <f t="shared" si="34"/>
        <v>3</v>
      </c>
      <c r="K885">
        <f>A885 * 1000</f>
        <v>9.76</v>
      </c>
      <c r="P885">
        <v>138</v>
      </c>
    </row>
    <row r="886" spans="1:16" x14ac:dyDescent="0.3">
      <c r="A886">
        <v>4.4600000000000004E-3</v>
      </c>
      <c r="B886">
        <f t="shared" si="33"/>
        <v>0.79459999999999997</v>
      </c>
      <c r="D886">
        <v>7.9900000000000006E-3</v>
      </c>
      <c r="E886">
        <f t="shared" si="34"/>
        <v>1</v>
      </c>
      <c r="K886">
        <f>A886 * 1000</f>
        <v>4.4600000000000009</v>
      </c>
      <c r="P886">
        <v>155</v>
      </c>
    </row>
    <row r="887" spans="1:16" x14ac:dyDescent="0.3">
      <c r="A887">
        <v>4.0299999999999997E-3</v>
      </c>
      <c r="B887">
        <f t="shared" si="33"/>
        <v>0.78810000000000002</v>
      </c>
      <c r="D887">
        <v>1.1679999999999999E-2</v>
      </c>
      <c r="E887">
        <f t="shared" si="34"/>
        <v>2</v>
      </c>
      <c r="K887">
        <f>A887 * 1000</f>
        <v>4.0299999999999994</v>
      </c>
      <c r="P887">
        <v>995</v>
      </c>
    </row>
    <row r="888" spans="1:16" x14ac:dyDescent="0.3">
      <c r="A888">
        <v>4.9300000000000004E-3</v>
      </c>
      <c r="B888">
        <f t="shared" si="33"/>
        <v>0.80289999999999995</v>
      </c>
      <c r="D888">
        <v>3.3E-4</v>
      </c>
      <c r="E888">
        <f t="shared" si="34"/>
        <v>1</v>
      </c>
      <c r="K888">
        <f>A888 * 1000</f>
        <v>4.9300000000000006</v>
      </c>
      <c r="P888">
        <v>995</v>
      </c>
    </row>
    <row r="889" spans="1:16" x14ac:dyDescent="0.3">
      <c r="A889">
        <v>4.6899999999999997E-3</v>
      </c>
      <c r="B889">
        <f t="shared" si="33"/>
        <v>0.79859999999999998</v>
      </c>
      <c r="D889">
        <v>1.1E-4</v>
      </c>
      <c r="E889">
        <f t="shared" si="34"/>
        <v>1</v>
      </c>
      <c r="K889">
        <f>A889 * 1000</f>
        <v>4.6899999999999995</v>
      </c>
      <c r="P889">
        <v>994</v>
      </c>
    </row>
    <row r="890" spans="1:16" x14ac:dyDescent="0.3">
      <c r="A890">
        <v>1.047E-2</v>
      </c>
      <c r="B890">
        <f t="shared" si="33"/>
        <v>0.94169999999999998</v>
      </c>
      <c r="D890">
        <v>2.0000000000000001E-4</v>
      </c>
      <c r="E890">
        <f t="shared" si="34"/>
        <v>1</v>
      </c>
      <c r="K890">
        <f>A890 * 1000</f>
        <v>10.47</v>
      </c>
      <c r="P890">
        <v>156</v>
      </c>
    </row>
    <row r="891" spans="1:16" x14ac:dyDescent="0.3">
      <c r="A891">
        <v>5.8300000000000001E-3</v>
      </c>
      <c r="B891">
        <f t="shared" si="33"/>
        <v>0.82250000000000001</v>
      </c>
      <c r="D891">
        <v>6.8700000000000002E-3</v>
      </c>
      <c r="E891">
        <f t="shared" si="34"/>
        <v>4</v>
      </c>
      <c r="K891">
        <f>A891 * 1000</f>
        <v>5.83</v>
      </c>
      <c r="P891">
        <v>142</v>
      </c>
    </row>
    <row r="892" spans="1:16" x14ac:dyDescent="0.3">
      <c r="A892">
        <v>8.7799999999999996E-3</v>
      </c>
      <c r="B892">
        <f t="shared" si="33"/>
        <v>0.90139999999999998</v>
      </c>
      <c r="D892">
        <v>1.08E-3</v>
      </c>
      <c r="E892">
        <f t="shared" si="34"/>
        <v>3</v>
      </c>
      <c r="K892">
        <f>A892 * 1000</f>
        <v>8.7799999999999994</v>
      </c>
      <c r="P892">
        <v>136</v>
      </c>
    </row>
    <row r="893" spans="1:16" x14ac:dyDescent="0.3">
      <c r="A893">
        <v>1.023E-2</v>
      </c>
      <c r="B893">
        <f t="shared" si="33"/>
        <v>0.93630000000000002</v>
      </c>
      <c r="D893">
        <v>1.3999999999999999E-4</v>
      </c>
      <c r="E893">
        <f t="shared" si="34"/>
        <v>2</v>
      </c>
      <c r="K893">
        <f>A893 * 1000</f>
        <v>10.229999999999999</v>
      </c>
      <c r="P893">
        <v>156</v>
      </c>
    </row>
    <row r="894" spans="1:16" x14ac:dyDescent="0.3">
      <c r="A894">
        <v>1.47E-3</v>
      </c>
      <c r="B894">
        <f t="shared" si="33"/>
        <v>0.72770000000000001</v>
      </c>
      <c r="D894">
        <v>6.4799999999999996E-3</v>
      </c>
      <c r="E894">
        <f t="shared" si="34"/>
        <v>4</v>
      </c>
      <c r="K894">
        <f>A894 * 1000</f>
        <v>1.47</v>
      </c>
      <c r="P894">
        <v>135</v>
      </c>
    </row>
    <row r="895" spans="1:16" x14ac:dyDescent="0.3">
      <c r="A895">
        <v>9.9600000000000001E-3</v>
      </c>
      <c r="B895">
        <f t="shared" si="33"/>
        <v>0.9294</v>
      </c>
      <c r="D895">
        <v>1.2710000000000001E-2</v>
      </c>
      <c r="E895">
        <f t="shared" si="34"/>
        <v>1</v>
      </c>
      <c r="K895">
        <f>A895 * 1000</f>
        <v>9.9600000000000009</v>
      </c>
      <c r="P895">
        <v>149</v>
      </c>
    </row>
    <row r="896" spans="1:16" x14ac:dyDescent="0.3">
      <c r="A896">
        <v>5.2999999999999998E-4</v>
      </c>
      <c r="B896">
        <f t="shared" si="33"/>
        <v>0.69920000000000004</v>
      </c>
      <c r="D896">
        <v>1.2659999999999999E-2</v>
      </c>
      <c r="E896">
        <f t="shared" si="34"/>
        <v>11</v>
      </c>
      <c r="K896">
        <f>A896 * 1000</f>
        <v>0.53</v>
      </c>
      <c r="P896">
        <v>132</v>
      </c>
    </row>
    <row r="897" spans="1:16" x14ac:dyDescent="0.3">
      <c r="A897">
        <v>6.4599999999999996E-3</v>
      </c>
      <c r="B897">
        <f t="shared" si="33"/>
        <v>0.83699999999999997</v>
      </c>
      <c r="D897">
        <v>6.43E-3</v>
      </c>
      <c r="E897">
        <f t="shared" si="34"/>
        <v>2</v>
      </c>
      <c r="K897">
        <f>A897 * 1000</f>
        <v>6.46</v>
      </c>
      <c r="P897">
        <v>155</v>
      </c>
    </row>
    <row r="898" spans="1:16" x14ac:dyDescent="0.3">
      <c r="A898">
        <v>9.5700000000000004E-3</v>
      </c>
      <c r="B898">
        <f t="shared" ref="B898:B961" si="35">COUNTIF($D$2:$D$10000, "&lt;=" &amp; A898) / 10000</f>
        <v>0.91990000000000005</v>
      </c>
      <c r="D898">
        <v>1.017E-2</v>
      </c>
      <c r="E898">
        <f t="shared" ref="E898:E961" si="36">COUNTIF($D$2:$D$10000, "=" &amp; A898)</f>
        <v>2</v>
      </c>
      <c r="K898">
        <f>A898 * 1000</f>
        <v>9.57</v>
      </c>
      <c r="P898">
        <v>905</v>
      </c>
    </row>
    <row r="899" spans="1:16" x14ac:dyDescent="0.3">
      <c r="A899">
        <v>9.8099999999999993E-3</v>
      </c>
      <c r="B899">
        <f t="shared" si="35"/>
        <v>0.92579999999999996</v>
      </c>
      <c r="D899">
        <v>2.5999999999999998E-4</v>
      </c>
      <c r="E899">
        <f t="shared" si="36"/>
        <v>2</v>
      </c>
      <c r="K899">
        <f>A899 * 1000</f>
        <v>9.8099999999999987</v>
      </c>
      <c r="P899">
        <v>905</v>
      </c>
    </row>
    <row r="900" spans="1:16" x14ac:dyDescent="0.3">
      <c r="A900">
        <v>1.183E-2</v>
      </c>
      <c r="B900">
        <f t="shared" si="35"/>
        <v>0.97050000000000003</v>
      </c>
      <c r="D900">
        <v>5.0000000000000002E-5</v>
      </c>
      <c r="E900">
        <f t="shared" si="36"/>
        <v>1</v>
      </c>
      <c r="K900">
        <f>A900 * 1000</f>
        <v>11.83</v>
      </c>
      <c r="P900">
        <v>858</v>
      </c>
    </row>
    <row r="901" spans="1:16" x14ac:dyDescent="0.3">
      <c r="A901">
        <v>5.96E-3</v>
      </c>
      <c r="B901">
        <f t="shared" si="35"/>
        <v>0.82579999999999998</v>
      </c>
      <c r="D901">
        <v>5.0000000000000002E-5</v>
      </c>
      <c r="E901">
        <f t="shared" si="36"/>
        <v>4</v>
      </c>
      <c r="K901">
        <f>A901 * 1000</f>
        <v>5.96</v>
      </c>
      <c r="P901">
        <v>905</v>
      </c>
    </row>
    <row r="902" spans="1:16" x14ac:dyDescent="0.3">
      <c r="A902">
        <v>1.6299999999999999E-3</v>
      </c>
      <c r="B902">
        <f t="shared" si="35"/>
        <v>0.73250000000000004</v>
      </c>
      <c r="D902">
        <v>9.0000000000000006E-5</v>
      </c>
      <c r="E902">
        <f t="shared" si="36"/>
        <v>2</v>
      </c>
      <c r="K902">
        <f>A902 * 1000</f>
        <v>1.63</v>
      </c>
      <c r="P902">
        <v>905</v>
      </c>
    </row>
    <row r="903" spans="1:16" x14ac:dyDescent="0.3">
      <c r="A903">
        <v>1.0149999999999999E-2</v>
      </c>
      <c r="B903">
        <f t="shared" si="35"/>
        <v>0.93430000000000002</v>
      </c>
      <c r="D903">
        <v>8.0000000000000007E-5</v>
      </c>
      <c r="E903">
        <f t="shared" si="36"/>
        <v>4</v>
      </c>
      <c r="K903">
        <f>A903 * 1000</f>
        <v>10.149999999999999</v>
      </c>
      <c r="P903">
        <v>905</v>
      </c>
    </row>
    <row r="904" spans="1:16" x14ac:dyDescent="0.3">
      <c r="A904">
        <v>2.64E-3</v>
      </c>
      <c r="B904">
        <f t="shared" si="35"/>
        <v>0.76070000000000004</v>
      </c>
      <c r="D904">
        <v>8.0000000000000007E-5</v>
      </c>
      <c r="E904">
        <f t="shared" si="36"/>
        <v>1</v>
      </c>
      <c r="K904">
        <f>A904 * 1000</f>
        <v>2.64</v>
      </c>
      <c r="P904">
        <v>905</v>
      </c>
    </row>
    <row r="905" spans="1:16" x14ac:dyDescent="0.3">
      <c r="A905">
        <v>6.9800000000000001E-3</v>
      </c>
      <c r="B905">
        <f t="shared" si="35"/>
        <v>0.85</v>
      </c>
      <c r="D905">
        <v>2.0000000000000002E-5</v>
      </c>
      <c r="E905">
        <f t="shared" si="36"/>
        <v>3</v>
      </c>
      <c r="K905">
        <f>A905 * 1000</f>
        <v>6.98</v>
      </c>
      <c r="P905">
        <v>850</v>
      </c>
    </row>
    <row r="906" spans="1:16" x14ac:dyDescent="0.3">
      <c r="A906">
        <v>1.31E-3</v>
      </c>
      <c r="B906">
        <f t="shared" si="35"/>
        <v>0.72219999999999995</v>
      </c>
      <c r="D906">
        <v>1.0000000000000001E-5</v>
      </c>
      <c r="E906">
        <f t="shared" si="36"/>
        <v>2</v>
      </c>
      <c r="K906">
        <f>A906 * 1000</f>
        <v>1.31</v>
      </c>
      <c r="P906">
        <v>849</v>
      </c>
    </row>
    <row r="907" spans="1:16" x14ac:dyDescent="0.3">
      <c r="A907">
        <v>1.6900000000000001E-3</v>
      </c>
      <c r="B907">
        <f t="shared" si="35"/>
        <v>0.7339</v>
      </c>
      <c r="D907">
        <v>0</v>
      </c>
      <c r="E907">
        <f t="shared" si="36"/>
        <v>2</v>
      </c>
      <c r="K907">
        <f>A907 * 1000</f>
        <v>1.6900000000000002</v>
      </c>
      <c r="P907">
        <v>974</v>
      </c>
    </row>
    <row r="908" spans="1:16" x14ac:dyDescent="0.3">
      <c r="A908">
        <v>1.008E-2</v>
      </c>
      <c r="B908">
        <f t="shared" si="35"/>
        <v>0.93240000000000001</v>
      </c>
      <c r="D908">
        <v>0</v>
      </c>
      <c r="E908">
        <f t="shared" si="36"/>
        <v>3</v>
      </c>
      <c r="K908">
        <f>A908 * 1000</f>
        <v>10.08</v>
      </c>
      <c r="P908">
        <v>974</v>
      </c>
    </row>
    <row r="909" spans="1:16" x14ac:dyDescent="0.3">
      <c r="A909">
        <v>1.042E-2</v>
      </c>
      <c r="B909">
        <f t="shared" si="35"/>
        <v>0.94079999999999997</v>
      </c>
      <c r="D909">
        <v>4.0000000000000003E-5</v>
      </c>
      <c r="E909">
        <f t="shared" si="36"/>
        <v>1</v>
      </c>
      <c r="K909">
        <f>A909 * 1000</f>
        <v>10.42</v>
      </c>
      <c r="P909">
        <v>905</v>
      </c>
    </row>
    <row r="910" spans="1:16" x14ac:dyDescent="0.3">
      <c r="A910">
        <v>3.0899999999999999E-3</v>
      </c>
      <c r="B910">
        <f t="shared" si="35"/>
        <v>0.77110000000000001</v>
      </c>
      <c r="D910">
        <v>6.0000000000000002E-5</v>
      </c>
      <c r="E910">
        <f t="shared" si="36"/>
        <v>3</v>
      </c>
      <c r="K910">
        <f>A910 * 1000</f>
        <v>3.09</v>
      </c>
      <c r="P910">
        <v>905</v>
      </c>
    </row>
    <row r="911" spans="1:16" x14ac:dyDescent="0.3">
      <c r="A911">
        <v>1.1769999999999999E-2</v>
      </c>
      <c r="B911">
        <f t="shared" si="35"/>
        <v>0.9698</v>
      </c>
      <c r="D911">
        <v>6.9999999999999994E-5</v>
      </c>
      <c r="E911">
        <f t="shared" si="36"/>
        <v>1</v>
      </c>
      <c r="K911">
        <f>A911 * 1000</f>
        <v>11.77</v>
      </c>
      <c r="P911">
        <v>905</v>
      </c>
    </row>
    <row r="912" spans="1:16" x14ac:dyDescent="0.3">
      <c r="A912">
        <v>1.3140000000000001E-2</v>
      </c>
      <c r="B912">
        <f t="shared" si="35"/>
        <v>0.98699999999999999</v>
      </c>
      <c r="D912">
        <v>9.0000000000000006E-5</v>
      </c>
      <c r="E912">
        <f t="shared" si="36"/>
        <v>1</v>
      </c>
      <c r="K912">
        <f>A912 * 1000</f>
        <v>13.14</v>
      </c>
      <c r="P912">
        <v>905</v>
      </c>
    </row>
    <row r="913" spans="1:16" x14ac:dyDescent="0.3">
      <c r="A913">
        <v>8.5900000000000004E-3</v>
      </c>
      <c r="B913">
        <f t="shared" si="35"/>
        <v>0.89680000000000004</v>
      </c>
      <c r="D913">
        <v>9.0000000000000006E-5</v>
      </c>
      <c r="E913">
        <f t="shared" si="36"/>
        <v>3</v>
      </c>
      <c r="K913">
        <f>A913 * 1000</f>
        <v>8.59</v>
      </c>
      <c r="P913">
        <v>905</v>
      </c>
    </row>
    <row r="914" spans="1:16" x14ac:dyDescent="0.3">
      <c r="A914">
        <v>7.6400000000000001E-3</v>
      </c>
      <c r="B914">
        <f t="shared" si="35"/>
        <v>0.87060000000000004</v>
      </c>
      <c r="D914">
        <v>9.0000000000000006E-5</v>
      </c>
      <c r="E914">
        <f t="shared" si="36"/>
        <v>1</v>
      </c>
      <c r="K914">
        <f>A914 * 1000</f>
        <v>7.64</v>
      </c>
      <c r="P914">
        <v>905</v>
      </c>
    </row>
    <row r="915" spans="1:16" x14ac:dyDescent="0.3">
      <c r="A915">
        <v>5.4200000000000003E-3</v>
      </c>
      <c r="B915">
        <f t="shared" si="35"/>
        <v>0.81220000000000003</v>
      </c>
      <c r="D915">
        <v>9.0000000000000006E-5</v>
      </c>
      <c r="E915">
        <f t="shared" si="36"/>
        <v>2</v>
      </c>
      <c r="K915">
        <f>A915 * 1000</f>
        <v>5.42</v>
      </c>
      <c r="P915">
        <v>905</v>
      </c>
    </row>
    <row r="916" spans="1:16" x14ac:dyDescent="0.3">
      <c r="A916">
        <v>1.278E-2</v>
      </c>
      <c r="B916">
        <f t="shared" si="35"/>
        <v>0.98440000000000005</v>
      </c>
      <c r="D916">
        <v>9.0000000000000006E-5</v>
      </c>
      <c r="E916">
        <f t="shared" si="36"/>
        <v>2</v>
      </c>
      <c r="K916">
        <f>A916 * 1000</f>
        <v>12.78</v>
      </c>
      <c r="P916">
        <v>905</v>
      </c>
    </row>
    <row r="917" spans="1:16" x14ac:dyDescent="0.3">
      <c r="A917">
        <v>9.9799999999999993E-3</v>
      </c>
      <c r="B917">
        <f t="shared" si="35"/>
        <v>0.92989999999999995</v>
      </c>
      <c r="D917">
        <v>9.0000000000000006E-5</v>
      </c>
      <c r="E917">
        <f t="shared" si="36"/>
        <v>2</v>
      </c>
      <c r="K917">
        <f>A917 * 1000</f>
        <v>9.9799999999999986</v>
      </c>
      <c r="P917">
        <v>905</v>
      </c>
    </row>
    <row r="918" spans="1:16" x14ac:dyDescent="0.3">
      <c r="A918">
        <v>1.2330000000000001E-2</v>
      </c>
      <c r="B918">
        <f t="shared" si="35"/>
        <v>0.97799999999999998</v>
      </c>
      <c r="D918">
        <v>9.0000000000000006E-5</v>
      </c>
      <c r="E918">
        <f t="shared" si="36"/>
        <v>1</v>
      </c>
      <c r="K918">
        <f>A918 * 1000</f>
        <v>12.33</v>
      </c>
      <c r="P918">
        <v>905</v>
      </c>
    </row>
    <row r="919" spans="1:16" x14ac:dyDescent="0.3">
      <c r="A919">
        <v>3.0400000000000002E-3</v>
      </c>
      <c r="B919">
        <f t="shared" si="35"/>
        <v>0.76990000000000003</v>
      </c>
      <c r="D919">
        <v>1E-4</v>
      </c>
      <c r="E919">
        <f t="shared" si="36"/>
        <v>2</v>
      </c>
      <c r="K919">
        <f>A919 * 1000</f>
        <v>3.04</v>
      </c>
      <c r="P919">
        <v>905</v>
      </c>
    </row>
    <row r="920" spans="1:16" x14ac:dyDescent="0.3">
      <c r="A920">
        <v>9.2300000000000004E-3</v>
      </c>
      <c r="B920">
        <f t="shared" si="35"/>
        <v>0.91269999999999996</v>
      </c>
      <c r="D920">
        <v>9.0000000000000006E-5</v>
      </c>
      <c r="E920">
        <f t="shared" si="36"/>
        <v>1</v>
      </c>
      <c r="K920">
        <f>A920 * 1000</f>
        <v>9.23</v>
      </c>
      <c r="P920">
        <v>905</v>
      </c>
    </row>
    <row r="921" spans="1:16" x14ac:dyDescent="0.3">
      <c r="A921">
        <v>9.1199999999999996E-3</v>
      </c>
      <c r="B921">
        <f t="shared" si="35"/>
        <v>0.91080000000000005</v>
      </c>
      <c r="D921">
        <v>8.0000000000000007E-5</v>
      </c>
      <c r="E921">
        <f t="shared" si="36"/>
        <v>2</v>
      </c>
      <c r="K921">
        <f>A921 * 1000</f>
        <v>9.1199999999999992</v>
      </c>
      <c r="P921">
        <v>905</v>
      </c>
    </row>
    <row r="922" spans="1:16" x14ac:dyDescent="0.3">
      <c r="A922">
        <v>7.0600000000000003E-3</v>
      </c>
      <c r="B922">
        <f t="shared" si="35"/>
        <v>0.85260000000000002</v>
      </c>
      <c r="D922">
        <v>1E-4</v>
      </c>
      <c r="E922">
        <f t="shared" si="36"/>
        <v>1</v>
      </c>
      <c r="K922">
        <f>A922 * 1000</f>
        <v>7.0600000000000005</v>
      </c>
      <c r="P922">
        <v>890</v>
      </c>
    </row>
    <row r="923" spans="1:16" x14ac:dyDescent="0.3">
      <c r="A923">
        <v>8.9999999999999993E-3</v>
      </c>
      <c r="B923">
        <f t="shared" si="35"/>
        <v>0.90710000000000002</v>
      </c>
      <c r="D923">
        <v>9.0000000000000006E-5</v>
      </c>
      <c r="E923">
        <f t="shared" si="36"/>
        <v>1</v>
      </c>
      <c r="K923">
        <f>A923 * 1000</f>
        <v>9</v>
      </c>
      <c r="P923">
        <v>925</v>
      </c>
    </row>
    <row r="924" spans="1:16" x14ac:dyDescent="0.3">
      <c r="A924">
        <v>1.375E-2</v>
      </c>
      <c r="B924">
        <f t="shared" si="35"/>
        <v>0.99139999999999995</v>
      </c>
      <c r="D924">
        <v>8.0000000000000007E-5</v>
      </c>
      <c r="E924">
        <f t="shared" si="36"/>
        <v>3</v>
      </c>
      <c r="K924">
        <f>A924 * 1000</f>
        <v>13.75</v>
      </c>
      <c r="P924">
        <v>925</v>
      </c>
    </row>
    <row r="925" spans="1:16" x14ac:dyDescent="0.3">
      <c r="A925">
        <v>1.38E-2</v>
      </c>
      <c r="B925">
        <f t="shared" si="35"/>
        <v>0.99180000000000001</v>
      </c>
      <c r="D925">
        <v>1.6999999999999999E-3</v>
      </c>
      <c r="E925">
        <f t="shared" si="36"/>
        <v>1</v>
      </c>
      <c r="K925">
        <f>A925 * 1000</f>
        <v>13.799999999999999</v>
      </c>
      <c r="P925">
        <v>135</v>
      </c>
    </row>
    <row r="926" spans="1:16" x14ac:dyDescent="0.3">
      <c r="A926">
        <v>1.154E-2</v>
      </c>
      <c r="B926">
        <f t="shared" si="35"/>
        <v>0.96579999999999999</v>
      </c>
      <c r="D926">
        <v>5.3899999999999998E-3</v>
      </c>
      <c r="E926">
        <f t="shared" si="36"/>
        <v>1</v>
      </c>
      <c r="K926">
        <f>A926 * 1000</f>
        <v>11.54</v>
      </c>
      <c r="P926">
        <v>150</v>
      </c>
    </row>
    <row r="927" spans="1:16" x14ac:dyDescent="0.3">
      <c r="A927">
        <v>7.7999999999999999E-4</v>
      </c>
      <c r="B927">
        <f t="shared" si="35"/>
        <v>0.70779999999999998</v>
      </c>
      <c r="D927">
        <v>8.5500000000000003E-3</v>
      </c>
      <c r="E927">
        <f t="shared" si="36"/>
        <v>2</v>
      </c>
      <c r="K927">
        <f>A927 * 1000</f>
        <v>0.78</v>
      </c>
      <c r="P927">
        <v>140</v>
      </c>
    </row>
    <row r="928" spans="1:16" x14ac:dyDescent="0.3">
      <c r="A928">
        <v>8.6300000000000005E-3</v>
      </c>
      <c r="B928">
        <f t="shared" si="35"/>
        <v>0.89759999999999995</v>
      </c>
      <c r="D928">
        <v>2.81E-3</v>
      </c>
      <c r="E928">
        <f t="shared" si="36"/>
        <v>1</v>
      </c>
      <c r="K928">
        <f>A928 * 1000</f>
        <v>8.6300000000000008</v>
      </c>
      <c r="P928">
        <v>132</v>
      </c>
    </row>
    <row r="929" spans="1:16" x14ac:dyDescent="0.3">
      <c r="A929">
        <v>1.093E-2</v>
      </c>
      <c r="B929">
        <f t="shared" si="35"/>
        <v>0.95169999999999999</v>
      </c>
      <c r="D929">
        <v>1.0109999999999999E-2</v>
      </c>
      <c r="E929">
        <f t="shared" si="36"/>
        <v>1</v>
      </c>
      <c r="K929">
        <f>A929 * 1000</f>
        <v>10.93</v>
      </c>
      <c r="P929">
        <v>157</v>
      </c>
    </row>
    <row r="930" spans="1:16" x14ac:dyDescent="0.3">
      <c r="A930">
        <v>3.8300000000000001E-3</v>
      </c>
      <c r="B930">
        <f t="shared" si="35"/>
        <v>0.78490000000000004</v>
      </c>
      <c r="D930">
        <v>8.1200000000000005E-3</v>
      </c>
      <c r="E930">
        <f t="shared" si="36"/>
        <v>1</v>
      </c>
      <c r="K930">
        <f>A930 * 1000</f>
        <v>3.83</v>
      </c>
      <c r="P930">
        <v>132</v>
      </c>
    </row>
    <row r="931" spans="1:16" x14ac:dyDescent="0.3">
      <c r="A931">
        <v>1.47E-2</v>
      </c>
      <c r="B931">
        <f t="shared" si="35"/>
        <v>0.99580000000000002</v>
      </c>
      <c r="D931">
        <v>1.1639999999999999E-2</v>
      </c>
      <c r="E931">
        <f t="shared" si="36"/>
        <v>1</v>
      </c>
      <c r="K931">
        <f>A931 * 1000</f>
        <v>14.7</v>
      </c>
      <c r="P931">
        <v>169</v>
      </c>
    </row>
    <row r="932" spans="1:16" x14ac:dyDescent="0.3">
      <c r="A932">
        <v>3.0799999999999998E-3</v>
      </c>
      <c r="B932">
        <f t="shared" si="35"/>
        <v>0.77080000000000004</v>
      </c>
      <c r="D932">
        <v>2.49E-3</v>
      </c>
      <c r="E932">
        <f t="shared" si="36"/>
        <v>1</v>
      </c>
      <c r="K932">
        <f>A932 * 1000</f>
        <v>3.0799999999999996</v>
      </c>
      <c r="P932">
        <v>1079</v>
      </c>
    </row>
    <row r="933" spans="1:16" x14ac:dyDescent="0.3">
      <c r="A933">
        <v>1.025E-2</v>
      </c>
      <c r="B933">
        <f t="shared" si="35"/>
        <v>0.93700000000000006</v>
      </c>
      <c r="D933">
        <v>1.3999999999999999E-4</v>
      </c>
      <c r="E933">
        <f t="shared" si="36"/>
        <v>3</v>
      </c>
      <c r="K933">
        <f>A933 * 1000</f>
        <v>10.25</v>
      </c>
      <c r="P933">
        <v>1079</v>
      </c>
    </row>
    <row r="934" spans="1:16" x14ac:dyDescent="0.3">
      <c r="A934">
        <v>3.3999999999999998E-3</v>
      </c>
      <c r="B934">
        <f t="shared" si="35"/>
        <v>0.77810000000000001</v>
      </c>
      <c r="D934">
        <v>1.1E-4</v>
      </c>
      <c r="E934">
        <f t="shared" si="36"/>
        <v>1</v>
      </c>
      <c r="K934">
        <f>A934 * 1000</f>
        <v>3.4</v>
      </c>
      <c r="P934">
        <v>1078</v>
      </c>
    </row>
    <row r="935" spans="1:16" x14ac:dyDescent="0.3">
      <c r="A935">
        <v>1.627E-2</v>
      </c>
      <c r="B935">
        <f t="shared" si="35"/>
        <v>0.99750000000000005</v>
      </c>
      <c r="D935">
        <v>1.119E-2</v>
      </c>
      <c r="E935">
        <f t="shared" si="36"/>
        <v>1</v>
      </c>
      <c r="K935">
        <f>A935 * 1000</f>
        <v>16.27</v>
      </c>
      <c r="P935">
        <v>130</v>
      </c>
    </row>
    <row r="936" spans="1:16" x14ac:dyDescent="0.3">
      <c r="A936">
        <v>1.0120000000000001E-2</v>
      </c>
      <c r="B936">
        <f t="shared" si="35"/>
        <v>0.93330000000000002</v>
      </c>
      <c r="D936">
        <v>6.3400000000000001E-3</v>
      </c>
      <c r="E936">
        <f t="shared" si="36"/>
        <v>3</v>
      </c>
      <c r="K936">
        <f>A936 * 1000</f>
        <v>10.120000000000001</v>
      </c>
      <c r="P936">
        <v>166</v>
      </c>
    </row>
    <row r="937" spans="1:16" x14ac:dyDescent="0.3">
      <c r="A937">
        <v>1.123E-2</v>
      </c>
      <c r="B937">
        <f t="shared" si="35"/>
        <v>0.95899999999999996</v>
      </c>
      <c r="D937">
        <v>1.294E-2</v>
      </c>
      <c r="E937">
        <f t="shared" si="36"/>
        <v>1</v>
      </c>
      <c r="K937">
        <f>A937 * 1000</f>
        <v>11.23</v>
      </c>
      <c r="P937">
        <v>120</v>
      </c>
    </row>
    <row r="938" spans="1:16" x14ac:dyDescent="0.3">
      <c r="A938">
        <v>1.316E-2</v>
      </c>
      <c r="B938">
        <f t="shared" si="35"/>
        <v>0.98740000000000006</v>
      </c>
      <c r="D938">
        <v>5.5599999999999998E-3</v>
      </c>
      <c r="E938">
        <f t="shared" si="36"/>
        <v>2</v>
      </c>
      <c r="K938">
        <f>A938 * 1000</f>
        <v>13.16</v>
      </c>
      <c r="P938">
        <v>176</v>
      </c>
    </row>
    <row r="939" spans="1:16" x14ac:dyDescent="0.3">
      <c r="A939">
        <v>1.3500000000000001E-3</v>
      </c>
      <c r="B939">
        <f t="shared" si="35"/>
        <v>0.72399999999999998</v>
      </c>
      <c r="D939">
        <v>3.2799999999999999E-3</v>
      </c>
      <c r="E939">
        <f t="shared" si="36"/>
        <v>4</v>
      </c>
      <c r="K939">
        <f>A939 * 1000</f>
        <v>1.35</v>
      </c>
      <c r="P939">
        <v>1161</v>
      </c>
    </row>
    <row r="940" spans="1:16" x14ac:dyDescent="0.3">
      <c r="A940">
        <v>1.2800000000000001E-3</v>
      </c>
      <c r="B940">
        <f t="shared" si="35"/>
        <v>0.72189999999999999</v>
      </c>
      <c r="D940">
        <v>8.0000000000000007E-5</v>
      </c>
      <c r="E940">
        <f t="shared" si="36"/>
        <v>2</v>
      </c>
      <c r="K940">
        <f>A940 * 1000</f>
        <v>1.28</v>
      </c>
      <c r="P940">
        <v>1161</v>
      </c>
    </row>
    <row r="941" spans="1:16" x14ac:dyDescent="0.3">
      <c r="A941">
        <v>4.8700000000000002E-3</v>
      </c>
      <c r="B941">
        <f t="shared" si="35"/>
        <v>0.80159999999999998</v>
      </c>
      <c r="D941">
        <v>1.0529999999999999E-2</v>
      </c>
      <c r="E941">
        <f t="shared" si="36"/>
        <v>1</v>
      </c>
      <c r="K941">
        <f>A941 * 1000</f>
        <v>4.87</v>
      </c>
      <c r="P941">
        <v>1102</v>
      </c>
    </row>
    <row r="942" spans="1:16" x14ac:dyDescent="0.3">
      <c r="A942">
        <v>8.8900000000000003E-3</v>
      </c>
      <c r="B942">
        <f t="shared" si="35"/>
        <v>0.9042</v>
      </c>
      <c r="D942">
        <v>1.7000000000000001E-4</v>
      </c>
      <c r="E942">
        <f t="shared" si="36"/>
        <v>1</v>
      </c>
      <c r="K942">
        <f>A942 * 1000</f>
        <v>8.89</v>
      </c>
      <c r="P942">
        <v>905</v>
      </c>
    </row>
    <row r="943" spans="1:16" x14ac:dyDescent="0.3">
      <c r="A943">
        <v>9.6399999999999993E-3</v>
      </c>
      <c r="B943">
        <f t="shared" si="35"/>
        <v>0.92179999999999995</v>
      </c>
      <c r="D943">
        <v>0</v>
      </c>
      <c r="E943">
        <f t="shared" si="36"/>
        <v>2</v>
      </c>
      <c r="K943">
        <f>A943 * 1000</f>
        <v>9.6399999999999988</v>
      </c>
      <c r="P943">
        <v>151</v>
      </c>
    </row>
    <row r="944" spans="1:16" x14ac:dyDescent="0.3">
      <c r="A944">
        <v>5.9000000000000003E-4</v>
      </c>
      <c r="B944">
        <f t="shared" si="35"/>
        <v>0.70189999999999997</v>
      </c>
      <c r="D944">
        <v>4.7999999999999996E-3</v>
      </c>
      <c r="E944">
        <f t="shared" si="36"/>
        <v>5</v>
      </c>
      <c r="K944">
        <f>A944 * 1000</f>
        <v>0.59000000000000008</v>
      </c>
      <c r="P944">
        <v>1070</v>
      </c>
    </row>
    <row r="945" spans="1:16" x14ac:dyDescent="0.3">
      <c r="A945">
        <v>1.0359999999999999E-2</v>
      </c>
      <c r="B945">
        <f t="shared" si="35"/>
        <v>0.93979999999999997</v>
      </c>
      <c r="D945">
        <v>3.8999999999999999E-4</v>
      </c>
      <c r="E945">
        <f t="shared" si="36"/>
        <v>5</v>
      </c>
      <c r="K945">
        <f>A945 * 1000</f>
        <v>10.36</v>
      </c>
      <c r="P945">
        <v>1070</v>
      </c>
    </row>
    <row r="946" spans="1:16" x14ac:dyDescent="0.3">
      <c r="A946">
        <v>7.7200000000000003E-3</v>
      </c>
      <c r="B946">
        <f t="shared" si="35"/>
        <v>0.87239999999999995</v>
      </c>
      <c r="D946">
        <v>1.6000000000000001E-4</v>
      </c>
      <c r="E946">
        <f t="shared" si="36"/>
        <v>2</v>
      </c>
      <c r="K946">
        <f>A946 * 1000</f>
        <v>7.7200000000000006</v>
      </c>
      <c r="P946">
        <v>1069</v>
      </c>
    </row>
    <row r="947" spans="1:16" x14ac:dyDescent="0.3">
      <c r="A947">
        <v>2.8800000000000002E-3</v>
      </c>
      <c r="B947">
        <f t="shared" si="35"/>
        <v>0.76649999999999996</v>
      </c>
      <c r="D947">
        <v>2.4599999999999999E-3</v>
      </c>
      <c r="E947">
        <f t="shared" si="36"/>
        <v>6</v>
      </c>
      <c r="K947">
        <f>A947 * 1000</f>
        <v>2.8800000000000003</v>
      </c>
      <c r="P947">
        <v>155</v>
      </c>
    </row>
    <row r="948" spans="1:16" x14ac:dyDescent="0.3">
      <c r="A948">
        <v>7.28E-3</v>
      </c>
      <c r="B948">
        <f t="shared" si="35"/>
        <v>0.85829999999999995</v>
      </c>
      <c r="D948">
        <v>7.43E-3</v>
      </c>
      <c r="E948">
        <f t="shared" si="36"/>
        <v>1</v>
      </c>
      <c r="K948">
        <f>A948 * 1000</f>
        <v>7.28</v>
      </c>
      <c r="P948">
        <v>122</v>
      </c>
    </row>
    <row r="949" spans="1:16" x14ac:dyDescent="0.3">
      <c r="A949">
        <v>1.6650000000000002E-2</v>
      </c>
      <c r="B949">
        <f t="shared" si="35"/>
        <v>0.998</v>
      </c>
      <c r="D949">
        <v>1.238E-2</v>
      </c>
      <c r="E949">
        <f t="shared" si="36"/>
        <v>1</v>
      </c>
      <c r="K949">
        <f>A949 * 1000</f>
        <v>16.650000000000002</v>
      </c>
      <c r="P949">
        <v>155</v>
      </c>
    </row>
    <row r="950" spans="1:16" x14ac:dyDescent="0.3">
      <c r="A950">
        <v>3.47E-3</v>
      </c>
      <c r="B950">
        <f t="shared" si="35"/>
        <v>0.7792</v>
      </c>
      <c r="D950">
        <v>7.7299999999999999E-3</v>
      </c>
      <c r="E950">
        <f t="shared" si="36"/>
        <v>2</v>
      </c>
      <c r="K950">
        <f>A950 * 1000</f>
        <v>3.47</v>
      </c>
      <c r="P950">
        <v>118</v>
      </c>
    </row>
    <row r="951" spans="1:16" x14ac:dyDescent="0.3">
      <c r="A951">
        <v>5.9800000000000001E-3</v>
      </c>
      <c r="B951">
        <f t="shared" si="35"/>
        <v>0.82650000000000001</v>
      </c>
      <c r="D951">
        <v>4.5500000000000002E-3</v>
      </c>
      <c r="E951">
        <f t="shared" si="36"/>
        <v>4</v>
      </c>
      <c r="K951">
        <f>A951 * 1000</f>
        <v>5.98</v>
      </c>
      <c r="P951">
        <v>1020</v>
      </c>
    </row>
    <row r="952" spans="1:16" x14ac:dyDescent="0.3">
      <c r="A952">
        <v>3.7499999999999999E-3</v>
      </c>
      <c r="B952">
        <f t="shared" si="35"/>
        <v>0.7833</v>
      </c>
      <c r="D952">
        <v>1.4999999999999999E-4</v>
      </c>
      <c r="E952">
        <f t="shared" si="36"/>
        <v>3</v>
      </c>
      <c r="K952">
        <f>A952 * 1000</f>
        <v>3.75</v>
      </c>
      <c r="P952">
        <v>1020</v>
      </c>
    </row>
    <row r="953" spans="1:16" x14ac:dyDescent="0.3">
      <c r="A953">
        <v>1.0919999999999999E-2</v>
      </c>
      <c r="B953">
        <f t="shared" si="35"/>
        <v>0.9516</v>
      </c>
      <c r="D953">
        <v>1.1E-4</v>
      </c>
      <c r="E953">
        <f t="shared" si="36"/>
        <v>3</v>
      </c>
      <c r="K953">
        <f>A953 * 1000</f>
        <v>10.92</v>
      </c>
      <c r="P953">
        <v>1020</v>
      </c>
    </row>
    <row r="954" spans="1:16" x14ac:dyDescent="0.3">
      <c r="A954">
        <v>1.261E-2</v>
      </c>
      <c r="B954">
        <f t="shared" si="35"/>
        <v>0.98199999999999998</v>
      </c>
      <c r="D954">
        <v>9.0000000000000006E-5</v>
      </c>
      <c r="E954">
        <f t="shared" si="36"/>
        <v>1</v>
      </c>
      <c r="K954">
        <f>A954 * 1000</f>
        <v>12.61</v>
      </c>
      <c r="P954">
        <v>1020</v>
      </c>
    </row>
    <row r="955" spans="1:16" x14ac:dyDescent="0.3">
      <c r="A955">
        <v>1.159E-2</v>
      </c>
      <c r="B955">
        <f t="shared" si="35"/>
        <v>0.96640000000000004</v>
      </c>
      <c r="D955">
        <v>6.8799999999999998E-3</v>
      </c>
      <c r="E955">
        <f t="shared" si="36"/>
        <v>1</v>
      </c>
      <c r="K955">
        <f>A955 * 1000</f>
        <v>11.59</v>
      </c>
      <c r="P955">
        <v>158</v>
      </c>
    </row>
    <row r="956" spans="1:16" x14ac:dyDescent="0.3">
      <c r="A956">
        <v>5.6600000000000001E-3</v>
      </c>
      <c r="B956">
        <f t="shared" si="35"/>
        <v>0.81850000000000001</v>
      </c>
      <c r="D956">
        <v>3.0599999999999998E-3</v>
      </c>
      <c r="E956">
        <f t="shared" si="36"/>
        <v>2</v>
      </c>
      <c r="K956">
        <f>A956 * 1000</f>
        <v>5.66</v>
      </c>
      <c r="P956">
        <v>156</v>
      </c>
    </row>
    <row r="957" spans="1:16" x14ac:dyDescent="0.3">
      <c r="A957">
        <v>1.0749999999999999E-2</v>
      </c>
      <c r="B957">
        <f t="shared" si="35"/>
        <v>0.94769999999999999</v>
      </c>
      <c r="D957">
        <v>4.9199999999999999E-3</v>
      </c>
      <c r="E957">
        <f t="shared" si="36"/>
        <v>1</v>
      </c>
      <c r="K957">
        <f>A957 * 1000</f>
        <v>10.75</v>
      </c>
      <c r="P957">
        <v>131</v>
      </c>
    </row>
    <row r="958" spans="1:16" x14ac:dyDescent="0.3">
      <c r="A958">
        <v>1.18E-2</v>
      </c>
      <c r="B958">
        <f t="shared" si="35"/>
        <v>0.97040000000000004</v>
      </c>
      <c r="D958">
        <v>1.32E-3</v>
      </c>
      <c r="E958">
        <f t="shared" si="36"/>
        <v>4</v>
      </c>
      <c r="K958">
        <f>A958 * 1000</f>
        <v>11.799999999999999</v>
      </c>
      <c r="P958">
        <v>156</v>
      </c>
    </row>
    <row r="959" spans="1:16" x14ac:dyDescent="0.3">
      <c r="A959">
        <v>6.2500000000000003E-3</v>
      </c>
      <c r="B959">
        <f t="shared" si="35"/>
        <v>0.83189999999999997</v>
      </c>
      <c r="D959">
        <v>9.3200000000000002E-3</v>
      </c>
      <c r="E959">
        <f t="shared" si="36"/>
        <v>2</v>
      </c>
      <c r="K959">
        <f>A959 * 1000</f>
        <v>6.25</v>
      </c>
      <c r="P959">
        <v>148</v>
      </c>
    </row>
    <row r="960" spans="1:16" x14ac:dyDescent="0.3">
      <c r="A960">
        <v>1.3440000000000001E-2</v>
      </c>
      <c r="B960">
        <f t="shared" si="35"/>
        <v>0.98909999999999998</v>
      </c>
      <c r="D960">
        <v>8.4399999999999996E-3</v>
      </c>
      <c r="E960">
        <f t="shared" si="36"/>
        <v>1</v>
      </c>
      <c r="K960">
        <f>A960 * 1000</f>
        <v>13.440000000000001</v>
      </c>
      <c r="P960">
        <v>1038</v>
      </c>
    </row>
    <row r="961" spans="1:16" x14ac:dyDescent="0.3">
      <c r="A961">
        <v>1.0499999999999999E-3</v>
      </c>
      <c r="B961">
        <f t="shared" si="35"/>
        <v>0.71619999999999995</v>
      </c>
      <c r="D961">
        <v>2.9E-4</v>
      </c>
      <c r="E961">
        <f t="shared" si="36"/>
        <v>1</v>
      </c>
      <c r="K961">
        <f>A961 * 1000</f>
        <v>1.05</v>
      </c>
      <c r="P961">
        <v>1038</v>
      </c>
    </row>
    <row r="962" spans="1:16" x14ac:dyDescent="0.3">
      <c r="A962">
        <v>1.272E-2</v>
      </c>
      <c r="B962">
        <f t="shared" ref="B962:B1025" si="37">COUNTIF($D$2:$D$10000, "&lt;=" &amp; A962) / 10000</f>
        <v>0.98340000000000005</v>
      </c>
      <c r="D962">
        <v>1E-4</v>
      </c>
      <c r="E962">
        <f t="shared" ref="E962:E1025" si="38">COUNTIF($D$2:$D$10000, "=" &amp; A962)</f>
        <v>1</v>
      </c>
      <c r="K962">
        <f>A962 * 1000</f>
        <v>12.72</v>
      </c>
      <c r="P962">
        <v>1038</v>
      </c>
    </row>
    <row r="963" spans="1:16" x14ac:dyDescent="0.3">
      <c r="A963">
        <v>1.1800000000000001E-3</v>
      </c>
      <c r="B963">
        <f t="shared" si="37"/>
        <v>0.72009999999999996</v>
      </c>
      <c r="D963">
        <v>9.0000000000000006E-5</v>
      </c>
      <c r="E963">
        <f t="shared" si="38"/>
        <v>2</v>
      </c>
      <c r="K963">
        <f>A963 * 1000</f>
        <v>1.1800000000000002</v>
      </c>
      <c r="P963">
        <v>1038</v>
      </c>
    </row>
    <row r="964" spans="1:16" x14ac:dyDescent="0.3">
      <c r="A964">
        <v>8.4600000000000005E-3</v>
      </c>
      <c r="B964">
        <f t="shared" si="37"/>
        <v>0.89349999999999996</v>
      </c>
      <c r="D964">
        <v>1E-4</v>
      </c>
      <c r="E964">
        <f t="shared" si="38"/>
        <v>2</v>
      </c>
      <c r="K964">
        <f>A964 * 1000</f>
        <v>8.4600000000000009</v>
      </c>
      <c r="P964">
        <v>1038</v>
      </c>
    </row>
    <row r="965" spans="1:16" x14ac:dyDescent="0.3">
      <c r="A965">
        <v>9.11E-3</v>
      </c>
      <c r="B965">
        <f t="shared" si="37"/>
        <v>0.91059999999999997</v>
      </c>
      <c r="D965">
        <v>6.9999999999999994E-5</v>
      </c>
      <c r="E965">
        <f t="shared" si="38"/>
        <v>2</v>
      </c>
      <c r="K965">
        <f>A965 * 1000</f>
        <v>9.11</v>
      </c>
      <c r="P965">
        <v>1038</v>
      </c>
    </row>
    <row r="966" spans="1:16" x14ac:dyDescent="0.3">
      <c r="A966">
        <v>5.5199999999999997E-3</v>
      </c>
      <c r="B966">
        <f t="shared" si="37"/>
        <v>0.81440000000000001</v>
      </c>
      <c r="D966">
        <v>5.1900000000000002E-3</v>
      </c>
      <c r="E966">
        <f t="shared" si="38"/>
        <v>1</v>
      </c>
      <c r="K966">
        <f>A966 * 1000</f>
        <v>5.52</v>
      </c>
      <c r="P966">
        <v>117</v>
      </c>
    </row>
    <row r="967" spans="1:16" x14ac:dyDescent="0.3">
      <c r="A967">
        <v>1.4E-3</v>
      </c>
      <c r="B967">
        <f t="shared" si="37"/>
        <v>0.72550000000000003</v>
      </c>
      <c r="D967">
        <v>6.7200000000000003E-3</v>
      </c>
      <c r="E967">
        <f t="shared" si="38"/>
        <v>3</v>
      </c>
      <c r="K967">
        <f>A967 * 1000</f>
        <v>1.4</v>
      </c>
      <c r="P967">
        <v>146</v>
      </c>
    </row>
    <row r="968" spans="1:16" x14ac:dyDescent="0.3">
      <c r="A968">
        <v>1.315E-2</v>
      </c>
      <c r="B968">
        <f t="shared" si="37"/>
        <v>0.98719999999999997</v>
      </c>
      <c r="D968">
        <v>5.0000000000000001E-3</v>
      </c>
      <c r="E968">
        <f t="shared" si="38"/>
        <v>2</v>
      </c>
      <c r="K968">
        <f>A968 * 1000</f>
        <v>13.15</v>
      </c>
      <c r="P968">
        <v>650</v>
      </c>
    </row>
    <row r="969" spans="1:16" x14ac:dyDescent="0.3">
      <c r="A969">
        <v>8.3300000000000006E-3</v>
      </c>
      <c r="B969">
        <f t="shared" si="37"/>
        <v>0.88980000000000004</v>
      </c>
      <c r="D969">
        <v>2.9E-4</v>
      </c>
      <c r="E969">
        <f t="shared" si="38"/>
        <v>1</v>
      </c>
      <c r="K969">
        <f>A969 * 1000</f>
        <v>8.33</v>
      </c>
      <c r="P969">
        <v>650</v>
      </c>
    </row>
    <row r="970" spans="1:16" x14ac:dyDescent="0.3">
      <c r="A970">
        <v>1.448E-2</v>
      </c>
      <c r="B970">
        <f t="shared" si="37"/>
        <v>0.99529999999999996</v>
      </c>
      <c r="D970">
        <v>1.0000000000000001E-5</v>
      </c>
      <c r="E970">
        <f t="shared" si="38"/>
        <v>1</v>
      </c>
      <c r="K970">
        <f>A970 * 1000</f>
        <v>14.48</v>
      </c>
      <c r="P970">
        <v>797</v>
      </c>
    </row>
    <row r="971" spans="1:16" x14ac:dyDescent="0.3">
      <c r="A971">
        <v>3.0000000000000001E-3</v>
      </c>
      <c r="B971">
        <f t="shared" si="37"/>
        <v>0.76939999999999997</v>
      </c>
      <c r="D971">
        <v>0</v>
      </c>
      <c r="E971">
        <f t="shared" si="38"/>
        <v>4</v>
      </c>
      <c r="K971">
        <f>A971 * 1000</f>
        <v>3</v>
      </c>
      <c r="P971">
        <v>797</v>
      </c>
    </row>
    <row r="972" spans="1:16" x14ac:dyDescent="0.3">
      <c r="A972">
        <v>5.7299999999999999E-3</v>
      </c>
      <c r="B972">
        <f t="shared" si="37"/>
        <v>0.82030000000000003</v>
      </c>
      <c r="D972">
        <v>9.6799999999999994E-3</v>
      </c>
      <c r="E972">
        <f t="shared" si="38"/>
        <v>2</v>
      </c>
      <c r="K972">
        <f>A972 * 1000</f>
        <v>5.7299999999999995</v>
      </c>
      <c r="P972">
        <v>116</v>
      </c>
    </row>
    <row r="973" spans="1:16" x14ac:dyDescent="0.3">
      <c r="A973">
        <v>1.256E-2</v>
      </c>
      <c r="B973">
        <f t="shared" si="37"/>
        <v>0.98160000000000003</v>
      </c>
      <c r="D973">
        <v>5.64E-3</v>
      </c>
      <c r="E973">
        <f t="shared" si="38"/>
        <v>1</v>
      </c>
      <c r="K973">
        <f>A973 * 1000</f>
        <v>12.56</v>
      </c>
      <c r="P973">
        <v>161</v>
      </c>
    </row>
    <row r="974" spans="1:16" x14ac:dyDescent="0.3">
      <c r="A974">
        <v>5.8100000000000001E-3</v>
      </c>
      <c r="B974">
        <f t="shared" si="37"/>
        <v>0.82150000000000001</v>
      </c>
      <c r="D974">
        <v>2.5899999999999999E-3</v>
      </c>
      <c r="E974">
        <f t="shared" si="38"/>
        <v>1</v>
      </c>
      <c r="K974">
        <f>A974 * 1000</f>
        <v>5.8100000000000005</v>
      </c>
      <c r="P974">
        <v>1135</v>
      </c>
    </row>
    <row r="975" spans="1:16" x14ac:dyDescent="0.3">
      <c r="A975">
        <v>1.478E-2</v>
      </c>
      <c r="B975">
        <f t="shared" si="37"/>
        <v>0.99619999999999997</v>
      </c>
      <c r="D975">
        <v>1.6000000000000001E-4</v>
      </c>
      <c r="E975">
        <f t="shared" si="38"/>
        <v>1</v>
      </c>
      <c r="K975">
        <f>A975 * 1000</f>
        <v>14.78</v>
      </c>
      <c r="P975">
        <v>1135</v>
      </c>
    </row>
    <row r="976" spans="1:16" x14ac:dyDescent="0.3">
      <c r="A976">
        <v>8.0999999999999996E-4</v>
      </c>
      <c r="B976">
        <f t="shared" si="37"/>
        <v>0.70909999999999995</v>
      </c>
      <c r="D976">
        <v>1.3999999999999999E-4</v>
      </c>
      <c r="E976">
        <f t="shared" si="38"/>
        <v>4</v>
      </c>
      <c r="K976">
        <f>A976 * 1000</f>
        <v>0.80999999999999994</v>
      </c>
      <c r="P976">
        <v>1135</v>
      </c>
    </row>
    <row r="977" spans="1:16" x14ac:dyDescent="0.3">
      <c r="A977">
        <v>3.82E-3</v>
      </c>
      <c r="B977">
        <f t="shared" si="37"/>
        <v>0.78480000000000005</v>
      </c>
      <c r="D977">
        <v>1.1E-4</v>
      </c>
      <c r="E977">
        <f t="shared" si="38"/>
        <v>3</v>
      </c>
      <c r="K977">
        <f>A977 * 1000</f>
        <v>3.82</v>
      </c>
      <c r="P977">
        <v>1135</v>
      </c>
    </row>
    <row r="978" spans="1:16" x14ac:dyDescent="0.3">
      <c r="A978">
        <v>1.004E-2</v>
      </c>
      <c r="B978">
        <f t="shared" si="37"/>
        <v>0.93179999999999996</v>
      </c>
      <c r="D978">
        <v>1.2E-4</v>
      </c>
      <c r="E978">
        <f t="shared" si="38"/>
        <v>1</v>
      </c>
      <c r="K978">
        <f>A978 * 1000</f>
        <v>10.040000000000001</v>
      </c>
      <c r="P978">
        <v>1135</v>
      </c>
    </row>
    <row r="979" spans="1:16" x14ac:dyDescent="0.3">
      <c r="A979">
        <v>8.0300000000000007E-3</v>
      </c>
      <c r="B979">
        <f t="shared" si="37"/>
        <v>0.88070000000000004</v>
      </c>
      <c r="D979">
        <v>1.2999999999999999E-4</v>
      </c>
      <c r="E979">
        <f t="shared" si="38"/>
        <v>2</v>
      </c>
      <c r="K979">
        <f>A979 * 1000</f>
        <v>8.0300000000000011</v>
      </c>
      <c r="P979">
        <v>1135</v>
      </c>
    </row>
    <row r="980" spans="1:16" x14ac:dyDescent="0.3">
      <c r="A980">
        <v>1.3699999999999999E-3</v>
      </c>
      <c r="B980">
        <f t="shared" si="37"/>
        <v>0.72450000000000003</v>
      </c>
      <c r="D980">
        <v>1.3999999999999999E-4</v>
      </c>
      <c r="E980">
        <f t="shared" si="38"/>
        <v>2</v>
      </c>
      <c r="K980">
        <f>A980 * 1000</f>
        <v>1.3699999999999999</v>
      </c>
      <c r="P980">
        <v>1135</v>
      </c>
    </row>
    <row r="981" spans="1:16" x14ac:dyDescent="0.3">
      <c r="A981">
        <v>1.9599999999999999E-3</v>
      </c>
      <c r="B981">
        <f t="shared" si="37"/>
        <v>0.74239999999999995</v>
      </c>
      <c r="D981">
        <v>1.2999999999999999E-4</v>
      </c>
      <c r="E981">
        <f t="shared" si="38"/>
        <v>4</v>
      </c>
      <c r="K981">
        <f>A981 * 1000</f>
        <v>1.96</v>
      </c>
      <c r="P981">
        <v>1129</v>
      </c>
    </row>
    <row r="982" spans="1:16" x14ac:dyDescent="0.3">
      <c r="A982">
        <v>8.3599999999999994E-3</v>
      </c>
      <c r="B982">
        <f t="shared" si="37"/>
        <v>0.89090000000000003</v>
      </c>
      <c r="D982">
        <v>4.1700000000000001E-3</v>
      </c>
      <c r="E982">
        <f t="shared" si="38"/>
        <v>3</v>
      </c>
      <c r="K982">
        <f>A982 * 1000</f>
        <v>8.36</v>
      </c>
      <c r="P982">
        <v>110</v>
      </c>
    </row>
    <row r="983" spans="1:16" x14ac:dyDescent="0.3">
      <c r="A983">
        <v>4.7099999999999998E-3</v>
      </c>
      <c r="B983">
        <f t="shared" si="37"/>
        <v>0.79890000000000005</v>
      </c>
      <c r="D983">
        <v>1.225E-2</v>
      </c>
      <c r="E983">
        <f t="shared" si="38"/>
        <v>3</v>
      </c>
      <c r="K983">
        <f>A983 * 1000</f>
        <v>4.71</v>
      </c>
      <c r="P983">
        <v>150</v>
      </c>
    </row>
    <row r="984" spans="1:16" x14ac:dyDescent="0.3">
      <c r="A984">
        <v>3.8600000000000001E-3</v>
      </c>
      <c r="B984">
        <f t="shared" si="37"/>
        <v>0.78520000000000001</v>
      </c>
      <c r="D984">
        <v>5.1900000000000002E-3</v>
      </c>
      <c r="E984">
        <f t="shared" si="38"/>
        <v>1</v>
      </c>
      <c r="K984">
        <f>A984 * 1000</f>
        <v>3.8600000000000003</v>
      </c>
      <c r="P984">
        <v>146</v>
      </c>
    </row>
    <row r="985" spans="1:16" x14ac:dyDescent="0.3">
      <c r="A985">
        <v>3.7200000000000002E-3</v>
      </c>
      <c r="B985">
        <f t="shared" si="37"/>
        <v>0.78269999999999995</v>
      </c>
      <c r="D985">
        <v>2.5799999999999998E-3</v>
      </c>
      <c r="E985">
        <f t="shared" si="38"/>
        <v>4</v>
      </c>
      <c r="K985">
        <f>A985 * 1000</f>
        <v>3.72</v>
      </c>
      <c r="P985">
        <v>115</v>
      </c>
    </row>
    <row r="986" spans="1:16" x14ac:dyDescent="0.3">
      <c r="A986">
        <v>8.2100000000000003E-3</v>
      </c>
      <c r="B986">
        <f t="shared" si="37"/>
        <v>0.88600000000000001</v>
      </c>
      <c r="D986">
        <v>9.7699999999999992E-3</v>
      </c>
      <c r="E986">
        <f t="shared" si="38"/>
        <v>6</v>
      </c>
      <c r="K986">
        <f>A986 * 1000</f>
        <v>8.2100000000000009</v>
      </c>
      <c r="P986">
        <v>1200</v>
      </c>
    </row>
    <row r="987" spans="1:16" x14ac:dyDescent="0.3">
      <c r="A987">
        <v>9.2200000000000008E-3</v>
      </c>
      <c r="B987">
        <f t="shared" si="37"/>
        <v>0.91259999999999997</v>
      </c>
      <c r="D987">
        <v>5.0000000000000001E-4</v>
      </c>
      <c r="E987">
        <f t="shared" si="38"/>
        <v>4</v>
      </c>
      <c r="K987">
        <f>A987 * 1000</f>
        <v>9.2200000000000006</v>
      </c>
      <c r="P987">
        <v>1200</v>
      </c>
    </row>
    <row r="988" spans="1:16" x14ac:dyDescent="0.3">
      <c r="A988">
        <v>1.5299999999999999E-3</v>
      </c>
      <c r="B988">
        <f t="shared" si="37"/>
        <v>0.73029999999999995</v>
      </c>
      <c r="D988">
        <v>1.7000000000000001E-4</v>
      </c>
      <c r="E988">
        <f t="shared" si="38"/>
        <v>3</v>
      </c>
      <c r="K988">
        <f>A988 * 1000</f>
        <v>1.5299999999999998</v>
      </c>
      <c r="P988">
        <v>1200</v>
      </c>
    </row>
    <row r="989" spans="1:16" x14ac:dyDescent="0.3">
      <c r="A989">
        <v>2.9499999999999999E-3</v>
      </c>
      <c r="B989">
        <f t="shared" si="37"/>
        <v>0.76839999999999997</v>
      </c>
      <c r="D989">
        <v>1.2999999999999999E-4</v>
      </c>
      <c r="E989">
        <f t="shared" si="38"/>
        <v>1</v>
      </c>
      <c r="K989">
        <f>A989 * 1000</f>
        <v>2.9499999999999997</v>
      </c>
      <c r="P989">
        <v>1200</v>
      </c>
    </row>
    <row r="990" spans="1:16" x14ac:dyDescent="0.3">
      <c r="A990">
        <v>1.3849999999999999E-2</v>
      </c>
      <c r="B990">
        <f t="shared" si="37"/>
        <v>0.99199999999999999</v>
      </c>
      <c r="D990">
        <v>1.2E-4</v>
      </c>
      <c r="E990">
        <f t="shared" si="38"/>
        <v>1</v>
      </c>
      <c r="K990">
        <f>A990 * 1000</f>
        <v>13.85</v>
      </c>
      <c r="P990">
        <v>1200</v>
      </c>
    </row>
    <row r="991" spans="1:16" x14ac:dyDescent="0.3">
      <c r="A991">
        <v>3.9100000000000003E-3</v>
      </c>
      <c r="B991">
        <f t="shared" si="37"/>
        <v>0.78569999999999995</v>
      </c>
      <c r="D991">
        <v>1.2999999999999999E-4</v>
      </c>
      <c r="E991">
        <f t="shared" si="38"/>
        <v>1</v>
      </c>
      <c r="K991">
        <f>A991 * 1000</f>
        <v>3.91</v>
      </c>
      <c r="P991">
        <v>1200</v>
      </c>
    </row>
    <row r="992" spans="1:16" x14ac:dyDescent="0.3">
      <c r="A992">
        <v>9.6500000000000006E-3</v>
      </c>
      <c r="B992">
        <f t="shared" si="37"/>
        <v>0.92200000000000004</v>
      </c>
      <c r="D992">
        <v>1.2999999999999999E-4</v>
      </c>
      <c r="E992">
        <f t="shared" si="38"/>
        <v>2</v>
      </c>
      <c r="K992">
        <f>A992 * 1000</f>
        <v>9.65</v>
      </c>
      <c r="P992">
        <v>1200</v>
      </c>
    </row>
    <row r="993" spans="1:16" x14ac:dyDescent="0.3">
      <c r="A993">
        <v>6.5599999999999999E-3</v>
      </c>
      <c r="B993">
        <f t="shared" si="37"/>
        <v>0.83889999999999998</v>
      </c>
      <c r="D993">
        <v>1.2999999999999999E-4</v>
      </c>
      <c r="E993">
        <f t="shared" si="38"/>
        <v>1</v>
      </c>
      <c r="K993">
        <f>A993 * 1000</f>
        <v>6.56</v>
      </c>
      <c r="P993">
        <v>1200</v>
      </c>
    </row>
    <row r="994" spans="1:16" x14ac:dyDescent="0.3">
      <c r="A994">
        <v>1.085E-2</v>
      </c>
      <c r="B994">
        <f t="shared" si="37"/>
        <v>0.94989999999999997</v>
      </c>
      <c r="D994">
        <v>1.3999999999999999E-4</v>
      </c>
      <c r="E994">
        <f t="shared" si="38"/>
        <v>2</v>
      </c>
      <c r="K994">
        <f>A994 * 1000</f>
        <v>10.85</v>
      </c>
      <c r="P994">
        <v>1200</v>
      </c>
    </row>
    <row r="995" spans="1:16" x14ac:dyDescent="0.3">
      <c r="A995">
        <v>8.7399999999999995E-3</v>
      </c>
      <c r="B995">
        <f t="shared" si="37"/>
        <v>0.90049999999999997</v>
      </c>
      <c r="D995">
        <v>1.1E-4</v>
      </c>
      <c r="E995">
        <f t="shared" si="38"/>
        <v>3</v>
      </c>
      <c r="K995">
        <f>A995 * 1000</f>
        <v>8.74</v>
      </c>
      <c r="P995">
        <v>1194</v>
      </c>
    </row>
    <row r="996" spans="1:16" x14ac:dyDescent="0.3">
      <c r="A996">
        <v>9.5600000000000008E-3</v>
      </c>
      <c r="B996">
        <f t="shared" si="37"/>
        <v>0.91969999999999996</v>
      </c>
      <c r="D996">
        <v>1.75E-3</v>
      </c>
      <c r="E996">
        <f t="shared" si="38"/>
        <v>3</v>
      </c>
      <c r="K996">
        <f>A996 * 1000</f>
        <v>9.56</v>
      </c>
      <c r="P996">
        <v>175</v>
      </c>
    </row>
    <row r="997" spans="1:16" x14ac:dyDescent="0.3">
      <c r="A997">
        <v>3.3899999999999998E-3</v>
      </c>
      <c r="B997">
        <f t="shared" si="37"/>
        <v>0.77800000000000002</v>
      </c>
      <c r="D997">
        <v>7.3600000000000002E-3</v>
      </c>
      <c r="E997">
        <f t="shared" si="38"/>
        <v>2</v>
      </c>
      <c r="K997">
        <f>A997 * 1000</f>
        <v>3.3899999999999997</v>
      </c>
      <c r="P997">
        <v>116</v>
      </c>
    </row>
    <row r="998" spans="1:16" x14ac:dyDescent="0.3">
      <c r="A998">
        <v>1.132E-2</v>
      </c>
      <c r="B998">
        <f t="shared" si="37"/>
        <v>0.96089999999999998</v>
      </c>
      <c r="D998">
        <v>3.8899999999999998E-3</v>
      </c>
      <c r="E998">
        <f t="shared" si="38"/>
        <v>3</v>
      </c>
      <c r="K998">
        <f>A998 * 1000</f>
        <v>11.32</v>
      </c>
      <c r="P998">
        <v>122</v>
      </c>
    </row>
    <row r="999" spans="1:16" x14ac:dyDescent="0.3">
      <c r="A999">
        <v>1.6629999999999999E-2</v>
      </c>
      <c r="B999">
        <f t="shared" si="37"/>
        <v>0.99790000000000001</v>
      </c>
      <c r="D999">
        <v>3.8E-3</v>
      </c>
      <c r="E999">
        <f t="shared" si="38"/>
        <v>1</v>
      </c>
      <c r="K999">
        <f>A999 * 1000</f>
        <v>16.63</v>
      </c>
      <c r="P999">
        <v>244</v>
      </c>
    </row>
    <row r="1000" spans="1:16" x14ac:dyDescent="0.3">
      <c r="A1000">
        <v>1.5499999999999999E-3</v>
      </c>
      <c r="B1000">
        <f t="shared" si="37"/>
        <v>0.73099999999999998</v>
      </c>
      <c r="D1000">
        <v>4.2599999999999999E-3</v>
      </c>
      <c r="E1000">
        <f t="shared" si="38"/>
        <v>5</v>
      </c>
      <c r="K1000">
        <f>A1000 * 1000</f>
        <v>1.55</v>
      </c>
      <c r="P1000">
        <v>159</v>
      </c>
    </row>
    <row r="1001" spans="1:16" x14ac:dyDescent="0.3">
      <c r="A1001">
        <v>1.0410000000000001E-2</v>
      </c>
      <c r="B1001">
        <f t="shared" si="37"/>
        <v>0.94069999999999998</v>
      </c>
      <c r="D1001">
        <v>1.1469999999999999E-2</v>
      </c>
      <c r="E1001">
        <f t="shared" si="38"/>
        <v>2</v>
      </c>
      <c r="K1001">
        <f>A1001 * 1000</f>
        <v>10.41</v>
      </c>
      <c r="P1001">
        <v>117</v>
      </c>
    </row>
    <row r="1002" spans="1:16" x14ac:dyDescent="0.3">
      <c r="A1002">
        <v>8.7000000000000001E-4</v>
      </c>
      <c r="B1002">
        <f t="shared" si="37"/>
        <v>0.71040000000000003</v>
      </c>
      <c r="D1002">
        <v>1.1100000000000001E-3</v>
      </c>
      <c r="E1002">
        <f t="shared" si="38"/>
        <v>2</v>
      </c>
      <c r="K1002">
        <f>A1002 * 1000</f>
        <v>0.87</v>
      </c>
      <c r="P1002">
        <v>1193</v>
      </c>
    </row>
    <row r="1003" spans="1:16" x14ac:dyDescent="0.3">
      <c r="A1003">
        <v>7.8300000000000002E-3</v>
      </c>
      <c r="B1003">
        <f t="shared" si="37"/>
        <v>0.876</v>
      </c>
      <c r="D1003">
        <v>3.2000000000000003E-4</v>
      </c>
      <c r="E1003">
        <f t="shared" si="38"/>
        <v>1</v>
      </c>
      <c r="K1003">
        <f>A1003 * 1000</f>
        <v>7.83</v>
      </c>
      <c r="P1003">
        <v>1193</v>
      </c>
    </row>
    <row r="1004" spans="1:16" x14ac:dyDescent="0.3">
      <c r="A1004">
        <v>2.5500000000000002E-3</v>
      </c>
      <c r="B1004">
        <f t="shared" si="37"/>
        <v>0.75800000000000001</v>
      </c>
      <c r="D1004">
        <v>2.9999999999999997E-4</v>
      </c>
      <c r="E1004">
        <f t="shared" si="38"/>
        <v>4</v>
      </c>
      <c r="K1004">
        <f>A1004 * 1000</f>
        <v>2.5500000000000003</v>
      </c>
      <c r="P1004">
        <v>1193</v>
      </c>
    </row>
    <row r="1005" spans="1:16" x14ac:dyDescent="0.3">
      <c r="A1005">
        <v>1.74E-3</v>
      </c>
      <c r="B1005">
        <f t="shared" si="37"/>
        <v>0.73509999999999998</v>
      </c>
      <c r="D1005">
        <v>1.2999999999999999E-4</v>
      </c>
      <c r="E1005">
        <f t="shared" si="38"/>
        <v>1</v>
      </c>
      <c r="K1005">
        <f>A1005 * 1000</f>
        <v>1.74</v>
      </c>
      <c r="P1005">
        <v>1193</v>
      </c>
    </row>
    <row r="1006" spans="1:16" x14ac:dyDescent="0.3">
      <c r="A1006">
        <v>5.8999999999999999E-3</v>
      </c>
      <c r="B1006">
        <f t="shared" si="37"/>
        <v>0.82440000000000002</v>
      </c>
      <c r="D1006">
        <v>1.2E-4</v>
      </c>
      <c r="E1006">
        <f t="shared" si="38"/>
        <v>2</v>
      </c>
      <c r="K1006">
        <f>A1006 * 1000</f>
        <v>5.8999999999999995</v>
      </c>
      <c r="P1006">
        <v>1193</v>
      </c>
    </row>
    <row r="1007" spans="1:16" x14ac:dyDescent="0.3">
      <c r="A1007">
        <v>2.1299999999999999E-3</v>
      </c>
      <c r="B1007">
        <f t="shared" si="37"/>
        <v>0.74619999999999997</v>
      </c>
      <c r="D1007">
        <v>1.2999999999999999E-4</v>
      </c>
      <c r="E1007">
        <f t="shared" si="38"/>
        <v>2</v>
      </c>
      <c r="K1007">
        <f>A1007 * 1000</f>
        <v>2.13</v>
      </c>
      <c r="P1007">
        <v>1193</v>
      </c>
    </row>
    <row r="1008" spans="1:16" x14ac:dyDescent="0.3">
      <c r="A1008">
        <v>5.3299999999999997E-3</v>
      </c>
      <c r="B1008">
        <f t="shared" si="37"/>
        <v>0.81010000000000004</v>
      </c>
      <c r="D1008">
        <v>1.2E-4</v>
      </c>
      <c r="E1008">
        <f t="shared" si="38"/>
        <v>2</v>
      </c>
      <c r="K1008">
        <f>A1008 * 1000</f>
        <v>5.33</v>
      </c>
      <c r="P1008">
        <v>1193</v>
      </c>
    </row>
    <row r="1009" spans="1:16" x14ac:dyDescent="0.3">
      <c r="A1009">
        <v>1.0789999999999999E-2</v>
      </c>
      <c r="B1009">
        <f t="shared" si="37"/>
        <v>0.94850000000000001</v>
      </c>
      <c r="D1009">
        <v>1.2999999999999999E-4</v>
      </c>
      <c r="E1009">
        <f t="shared" si="38"/>
        <v>1</v>
      </c>
      <c r="K1009">
        <f>A1009 * 1000</f>
        <v>10.79</v>
      </c>
      <c r="P1009">
        <v>1193</v>
      </c>
    </row>
    <row r="1010" spans="1:16" x14ac:dyDescent="0.3">
      <c r="A1010">
        <v>1.421E-2</v>
      </c>
      <c r="B1010">
        <f t="shared" si="37"/>
        <v>0.99399999999999999</v>
      </c>
      <c r="D1010">
        <v>1.4999999999999999E-4</v>
      </c>
      <c r="E1010">
        <f t="shared" si="38"/>
        <v>1</v>
      </c>
      <c r="K1010">
        <f>A1010 * 1000</f>
        <v>14.21</v>
      </c>
      <c r="P1010">
        <v>1193</v>
      </c>
    </row>
    <row r="1011" spans="1:16" x14ac:dyDescent="0.3">
      <c r="A1011">
        <v>1.2149999999999999E-2</v>
      </c>
      <c r="B1011">
        <f t="shared" si="37"/>
        <v>0.97499999999999998</v>
      </c>
      <c r="D1011">
        <v>1.3999999999999999E-4</v>
      </c>
      <c r="E1011">
        <f t="shared" si="38"/>
        <v>1</v>
      </c>
      <c r="K1011">
        <f>A1011 * 1000</f>
        <v>12.149999999999999</v>
      </c>
      <c r="P1011">
        <v>1193</v>
      </c>
    </row>
    <row r="1012" spans="1:16" x14ac:dyDescent="0.3">
      <c r="A1012">
        <v>1.73E-3</v>
      </c>
      <c r="B1012">
        <f t="shared" si="37"/>
        <v>0.73499999999999999</v>
      </c>
      <c r="D1012">
        <v>1.7000000000000001E-4</v>
      </c>
      <c r="E1012">
        <f t="shared" si="38"/>
        <v>1</v>
      </c>
      <c r="K1012">
        <f>A1012 * 1000</f>
        <v>1.73</v>
      </c>
      <c r="P1012">
        <v>1193</v>
      </c>
    </row>
    <row r="1013" spans="1:16" x14ac:dyDescent="0.3">
      <c r="A1013">
        <v>1.1900000000000001E-3</v>
      </c>
      <c r="B1013">
        <f t="shared" si="37"/>
        <v>0.72040000000000004</v>
      </c>
      <c r="D1013">
        <v>1.6000000000000001E-4</v>
      </c>
      <c r="E1013">
        <f t="shared" si="38"/>
        <v>3</v>
      </c>
      <c r="K1013">
        <f>A1013 * 1000</f>
        <v>1.1900000000000002</v>
      </c>
      <c r="P1013">
        <v>1193</v>
      </c>
    </row>
    <row r="1014" spans="1:16" x14ac:dyDescent="0.3">
      <c r="A1014">
        <v>1.095E-2</v>
      </c>
      <c r="B1014">
        <f t="shared" si="37"/>
        <v>0.95209999999999995</v>
      </c>
      <c r="D1014">
        <v>1.9000000000000001E-4</v>
      </c>
      <c r="E1014">
        <f t="shared" si="38"/>
        <v>2</v>
      </c>
      <c r="K1014">
        <f>A1014 * 1000</f>
        <v>10.95</v>
      </c>
      <c r="P1014">
        <v>1193</v>
      </c>
    </row>
    <row r="1015" spans="1:16" x14ac:dyDescent="0.3">
      <c r="A1015">
        <v>9.7099999999999999E-3</v>
      </c>
      <c r="B1015">
        <f t="shared" si="37"/>
        <v>0.92359999999999998</v>
      </c>
      <c r="D1015">
        <v>1.7000000000000001E-4</v>
      </c>
      <c r="E1015">
        <f t="shared" si="38"/>
        <v>2</v>
      </c>
      <c r="K1015">
        <f>A1015 * 1000</f>
        <v>9.7099999999999991</v>
      </c>
      <c r="P1015">
        <v>1185</v>
      </c>
    </row>
    <row r="1016" spans="1:16" x14ac:dyDescent="0.3">
      <c r="A1016">
        <v>7.0400000000000003E-3</v>
      </c>
      <c r="B1016">
        <f t="shared" si="37"/>
        <v>0.85229999999999995</v>
      </c>
      <c r="D1016">
        <v>5.5100000000000001E-3</v>
      </c>
      <c r="E1016">
        <f t="shared" si="38"/>
        <v>4</v>
      </c>
      <c r="K1016">
        <f>A1016 * 1000</f>
        <v>7.04</v>
      </c>
      <c r="P1016">
        <v>153</v>
      </c>
    </row>
    <row r="1017" spans="1:16" x14ac:dyDescent="0.3">
      <c r="A1017">
        <v>3.5899999999999999E-3</v>
      </c>
      <c r="B1017">
        <f t="shared" si="37"/>
        <v>0.78080000000000005</v>
      </c>
      <c r="D1017">
        <v>6.8999999999999999E-3</v>
      </c>
      <c r="E1017">
        <f t="shared" si="38"/>
        <v>2</v>
      </c>
      <c r="K1017">
        <f>A1017 * 1000</f>
        <v>3.59</v>
      </c>
      <c r="P1017">
        <v>948</v>
      </c>
    </row>
    <row r="1018" spans="1:16" x14ac:dyDescent="0.3">
      <c r="A1018">
        <v>5.8700000000000002E-3</v>
      </c>
      <c r="B1018">
        <f t="shared" si="37"/>
        <v>0.8236</v>
      </c>
      <c r="D1018">
        <v>1.6000000000000001E-4</v>
      </c>
      <c r="E1018">
        <f t="shared" si="38"/>
        <v>2</v>
      </c>
      <c r="K1018">
        <f>A1018 * 1000</f>
        <v>5.87</v>
      </c>
      <c r="P1018">
        <v>948</v>
      </c>
    </row>
    <row r="1019" spans="1:16" x14ac:dyDescent="0.3">
      <c r="A1019">
        <v>3.3400000000000001E-3</v>
      </c>
      <c r="B1019">
        <f t="shared" si="37"/>
        <v>0.77710000000000001</v>
      </c>
      <c r="D1019">
        <v>0</v>
      </c>
      <c r="E1019">
        <f t="shared" si="38"/>
        <v>4</v>
      </c>
      <c r="K1019">
        <f>A1019 * 1000</f>
        <v>3.3400000000000003</v>
      </c>
      <c r="P1019">
        <v>1184</v>
      </c>
    </row>
    <row r="1020" spans="1:16" x14ac:dyDescent="0.3">
      <c r="A1020">
        <v>1.082E-2</v>
      </c>
      <c r="B1020">
        <f t="shared" si="37"/>
        <v>0.94879999999999998</v>
      </c>
      <c r="D1020">
        <v>0</v>
      </c>
      <c r="E1020">
        <f t="shared" si="38"/>
        <v>1</v>
      </c>
      <c r="K1020">
        <f>A1020 * 1000</f>
        <v>10.82</v>
      </c>
      <c r="P1020">
        <v>1184</v>
      </c>
    </row>
    <row r="1021" spans="1:16" x14ac:dyDescent="0.3">
      <c r="A1021">
        <v>8.5800000000000008E-3</v>
      </c>
      <c r="B1021">
        <f t="shared" si="37"/>
        <v>0.89649999999999996</v>
      </c>
      <c r="D1021">
        <v>2.7100000000000002E-3</v>
      </c>
      <c r="E1021">
        <f t="shared" si="38"/>
        <v>1</v>
      </c>
      <c r="K1021">
        <f>A1021 * 1000</f>
        <v>8.58</v>
      </c>
      <c r="P1021">
        <v>115</v>
      </c>
    </row>
    <row r="1022" spans="1:16" x14ac:dyDescent="0.3">
      <c r="A1022">
        <v>5.7499999999999999E-3</v>
      </c>
      <c r="B1022">
        <f t="shared" si="37"/>
        <v>0.82050000000000001</v>
      </c>
      <c r="D1022">
        <v>1.75E-3</v>
      </c>
      <c r="E1022">
        <f t="shared" si="38"/>
        <v>1</v>
      </c>
      <c r="K1022">
        <f>A1022 * 1000</f>
        <v>5.75</v>
      </c>
      <c r="P1022">
        <v>1214</v>
      </c>
    </row>
    <row r="1023" spans="1:16" x14ac:dyDescent="0.3">
      <c r="A1023">
        <v>1.7309999999999999E-2</v>
      </c>
      <c r="B1023">
        <f t="shared" si="37"/>
        <v>0.99860000000000004</v>
      </c>
      <c r="D1023">
        <v>3.4000000000000002E-4</v>
      </c>
      <c r="E1023">
        <f t="shared" si="38"/>
        <v>1</v>
      </c>
      <c r="K1023">
        <f>A1023 * 1000</f>
        <v>17.309999999999999</v>
      </c>
      <c r="P1023">
        <v>1214</v>
      </c>
    </row>
    <row r="1024" spans="1:16" x14ac:dyDescent="0.3">
      <c r="A1024">
        <v>2.8999999999999998E-3</v>
      </c>
      <c r="B1024">
        <f t="shared" si="37"/>
        <v>0.7671</v>
      </c>
      <c r="D1024">
        <v>1.8000000000000001E-4</v>
      </c>
      <c r="E1024">
        <f t="shared" si="38"/>
        <v>4</v>
      </c>
      <c r="K1024">
        <f>A1024 * 1000</f>
        <v>2.9</v>
      </c>
      <c r="P1024">
        <v>1214</v>
      </c>
    </row>
    <row r="1025" spans="1:16" x14ac:dyDescent="0.3">
      <c r="A1025">
        <v>6.2100000000000002E-3</v>
      </c>
      <c r="B1025">
        <f t="shared" si="37"/>
        <v>0.83140000000000003</v>
      </c>
      <c r="D1025">
        <v>8.0000000000000007E-5</v>
      </c>
      <c r="E1025">
        <f t="shared" si="38"/>
        <v>2</v>
      </c>
      <c r="K1025">
        <f>A1025 * 1000</f>
        <v>6.21</v>
      </c>
      <c r="P1025">
        <v>1214</v>
      </c>
    </row>
    <row r="1026" spans="1:16" x14ac:dyDescent="0.3">
      <c r="A1026">
        <v>1.218E-2</v>
      </c>
      <c r="B1026">
        <f t="shared" ref="B1026:B1089" si="39">COUNTIF($D$2:$D$10000, "&lt;=" &amp; A1026) / 10000</f>
        <v>0.97529999999999994</v>
      </c>
      <c r="D1026">
        <v>5.0000000000000002E-5</v>
      </c>
      <c r="E1026">
        <f t="shared" ref="E1026:E1089" si="40">COUNTIF($D$2:$D$10000, "=" &amp; A1026)</f>
        <v>1</v>
      </c>
      <c r="K1026">
        <f>A1026 * 1000</f>
        <v>12.18</v>
      </c>
      <c r="P1026">
        <v>1214</v>
      </c>
    </row>
    <row r="1027" spans="1:16" x14ac:dyDescent="0.3">
      <c r="A1027">
        <v>5.4799999999999996E-3</v>
      </c>
      <c r="B1027">
        <f t="shared" si="39"/>
        <v>0.81359999999999999</v>
      </c>
      <c r="D1027">
        <v>6.0000000000000002E-5</v>
      </c>
      <c r="E1027">
        <f t="shared" si="40"/>
        <v>1</v>
      </c>
      <c r="K1027">
        <f>A1027 * 1000</f>
        <v>5.4799999999999995</v>
      </c>
      <c r="P1027">
        <v>1213</v>
      </c>
    </row>
    <row r="1028" spans="1:16" x14ac:dyDescent="0.3">
      <c r="A1028">
        <v>1.0800000000000001E-2</v>
      </c>
      <c r="B1028">
        <f t="shared" si="39"/>
        <v>0.94869999999999999</v>
      </c>
      <c r="D1028">
        <v>6.6899999999999998E-3</v>
      </c>
      <c r="E1028">
        <f t="shared" si="40"/>
        <v>2</v>
      </c>
      <c r="K1028">
        <f>A1028 * 1000</f>
        <v>10.8</v>
      </c>
      <c r="P1028">
        <v>156</v>
      </c>
    </row>
    <row r="1029" spans="1:16" x14ac:dyDescent="0.3">
      <c r="A1029">
        <v>1.7170000000000001E-2</v>
      </c>
      <c r="B1029">
        <f t="shared" si="39"/>
        <v>0.99850000000000005</v>
      </c>
      <c r="D1029">
        <v>1.059E-2</v>
      </c>
      <c r="E1029">
        <f t="shared" si="40"/>
        <v>1</v>
      </c>
      <c r="K1029">
        <f>A1029 * 1000</f>
        <v>17.170000000000002</v>
      </c>
      <c r="P1029">
        <v>117</v>
      </c>
    </row>
    <row r="1030" spans="1:16" x14ac:dyDescent="0.3">
      <c r="A1030">
        <v>7.7099999999999998E-3</v>
      </c>
      <c r="B1030">
        <f t="shared" si="39"/>
        <v>0.87219999999999998</v>
      </c>
      <c r="D1030">
        <v>1.0019999999999999E-2</v>
      </c>
      <c r="E1030">
        <f t="shared" si="40"/>
        <v>3</v>
      </c>
      <c r="K1030">
        <f>A1030 * 1000</f>
        <v>7.71</v>
      </c>
      <c r="P1030">
        <v>151</v>
      </c>
    </row>
    <row r="1031" spans="1:16" x14ac:dyDescent="0.3">
      <c r="A1031">
        <v>1.7600000000000001E-3</v>
      </c>
      <c r="B1031">
        <f t="shared" si="39"/>
        <v>0.73580000000000001</v>
      </c>
      <c r="D1031">
        <v>7.3099999999999997E-3</v>
      </c>
      <c r="E1031">
        <f t="shared" si="40"/>
        <v>2</v>
      </c>
      <c r="K1031">
        <f>A1031 * 1000</f>
        <v>1.76</v>
      </c>
      <c r="P1031">
        <v>1214</v>
      </c>
    </row>
    <row r="1032" spans="1:16" x14ac:dyDescent="0.3">
      <c r="A1032">
        <v>9.7999999999999997E-3</v>
      </c>
      <c r="B1032">
        <f t="shared" si="39"/>
        <v>0.92559999999999998</v>
      </c>
      <c r="D1032">
        <v>2.3000000000000001E-4</v>
      </c>
      <c r="E1032">
        <f t="shared" si="40"/>
        <v>1</v>
      </c>
      <c r="K1032">
        <f>A1032 * 1000</f>
        <v>9.7999999999999989</v>
      </c>
      <c r="P1032">
        <v>1214</v>
      </c>
    </row>
    <row r="1033" spans="1:16" x14ac:dyDescent="0.3">
      <c r="A1033">
        <v>9.5499999999999995E-3</v>
      </c>
      <c r="B1033">
        <f t="shared" si="39"/>
        <v>0.9194</v>
      </c>
      <c r="D1033">
        <v>9.0000000000000006E-5</v>
      </c>
      <c r="E1033">
        <f t="shared" si="40"/>
        <v>2</v>
      </c>
      <c r="K1033">
        <f>A1033 * 1000</f>
        <v>9.5499999999999989</v>
      </c>
      <c r="P1033">
        <v>1213</v>
      </c>
    </row>
    <row r="1034" spans="1:16" x14ac:dyDescent="0.3">
      <c r="A1034">
        <v>6.4000000000000005E-4</v>
      </c>
      <c r="B1034">
        <f t="shared" si="39"/>
        <v>0.7036</v>
      </c>
      <c r="D1034">
        <v>2.48E-3</v>
      </c>
      <c r="E1034">
        <f t="shared" si="40"/>
        <v>1</v>
      </c>
      <c r="K1034">
        <f>A1034 * 1000</f>
        <v>0.64</v>
      </c>
      <c r="P1034">
        <v>114</v>
      </c>
    </row>
    <row r="1035" spans="1:16" x14ac:dyDescent="0.3">
      <c r="A1035">
        <v>1.65E-3</v>
      </c>
      <c r="B1035">
        <f t="shared" si="39"/>
        <v>0.73319999999999996</v>
      </c>
      <c r="D1035">
        <v>1.136E-2</v>
      </c>
      <c r="E1035">
        <f t="shared" si="40"/>
        <v>3</v>
      </c>
      <c r="K1035">
        <f>A1035 * 1000</f>
        <v>1.65</v>
      </c>
      <c r="P1035">
        <v>155</v>
      </c>
    </row>
    <row r="1036" spans="1:16" x14ac:dyDescent="0.3">
      <c r="A1036">
        <v>4.5599999999999998E-3</v>
      </c>
      <c r="B1036">
        <f t="shared" si="39"/>
        <v>0.79620000000000002</v>
      </c>
      <c r="D1036">
        <v>1.24E-3</v>
      </c>
      <c r="E1036">
        <f t="shared" si="40"/>
        <v>1</v>
      </c>
      <c r="K1036">
        <f>A1036 * 1000</f>
        <v>4.5599999999999996</v>
      </c>
      <c r="P1036">
        <v>156</v>
      </c>
    </row>
    <row r="1037" spans="1:16" x14ac:dyDescent="0.3">
      <c r="A1037">
        <v>1.482E-2</v>
      </c>
      <c r="B1037">
        <f t="shared" si="39"/>
        <v>0.99650000000000005</v>
      </c>
      <c r="D1037">
        <v>6.3E-3</v>
      </c>
      <c r="E1037">
        <f t="shared" si="40"/>
        <v>1</v>
      </c>
      <c r="K1037">
        <f>A1037 * 1000</f>
        <v>14.82</v>
      </c>
      <c r="P1037">
        <v>156</v>
      </c>
    </row>
    <row r="1038" spans="1:16" x14ac:dyDescent="0.3">
      <c r="A1038">
        <v>2.1900000000000001E-3</v>
      </c>
      <c r="B1038">
        <f t="shared" si="39"/>
        <v>0.748</v>
      </c>
      <c r="D1038">
        <v>8.1999999999999998E-4</v>
      </c>
      <c r="E1038">
        <f t="shared" si="40"/>
        <v>3</v>
      </c>
      <c r="K1038">
        <f>A1038 * 1000</f>
        <v>2.19</v>
      </c>
      <c r="P1038">
        <v>118</v>
      </c>
    </row>
    <row r="1039" spans="1:16" x14ac:dyDescent="0.3">
      <c r="A1039">
        <v>1.7799999999999999E-3</v>
      </c>
      <c r="B1039">
        <f t="shared" si="39"/>
        <v>0.73640000000000005</v>
      </c>
      <c r="D1039">
        <v>1.021E-2</v>
      </c>
      <c r="E1039">
        <f t="shared" si="40"/>
        <v>3</v>
      </c>
      <c r="K1039">
        <f>A1039 * 1000</f>
        <v>1.7799999999999998</v>
      </c>
      <c r="P1039">
        <v>157</v>
      </c>
    </row>
    <row r="1040" spans="1:16" x14ac:dyDescent="0.3">
      <c r="A1040">
        <v>1.1390000000000001E-2</v>
      </c>
      <c r="B1040">
        <f t="shared" si="39"/>
        <v>0.96250000000000002</v>
      </c>
      <c r="D1040">
        <v>2.4299999999999999E-3</v>
      </c>
      <c r="E1040">
        <f t="shared" si="40"/>
        <v>3</v>
      </c>
      <c r="K1040">
        <f>A1040 * 1000</f>
        <v>11.39</v>
      </c>
      <c r="P1040">
        <v>1056</v>
      </c>
    </row>
    <row r="1041" spans="1:16" x14ac:dyDescent="0.3">
      <c r="A1041">
        <v>1.39E-3</v>
      </c>
      <c r="B1041">
        <f t="shared" si="39"/>
        <v>0.72519999999999996</v>
      </c>
      <c r="D1041">
        <v>1.2999999999999999E-4</v>
      </c>
      <c r="E1041">
        <f t="shared" si="40"/>
        <v>4</v>
      </c>
      <c r="K1041">
        <f>A1041 * 1000</f>
        <v>1.39</v>
      </c>
      <c r="P1041">
        <v>1056</v>
      </c>
    </row>
    <row r="1042" spans="1:16" x14ac:dyDescent="0.3">
      <c r="A1042">
        <v>9.1599999999999997E-3</v>
      </c>
      <c r="B1042">
        <f t="shared" si="39"/>
        <v>0.91139999999999999</v>
      </c>
      <c r="D1042">
        <v>1E-4</v>
      </c>
      <c r="E1042">
        <f t="shared" si="40"/>
        <v>1</v>
      </c>
      <c r="K1042">
        <f>A1042 * 1000</f>
        <v>9.16</v>
      </c>
      <c r="P1042">
        <v>1056</v>
      </c>
    </row>
    <row r="1043" spans="1:16" x14ac:dyDescent="0.3">
      <c r="A1043">
        <v>3.2299999999999998E-3</v>
      </c>
      <c r="B1043">
        <f t="shared" si="39"/>
        <v>0.77439999999999998</v>
      </c>
      <c r="D1043">
        <v>1E-4</v>
      </c>
      <c r="E1043">
        <f t="shared" si="40"/>
        <v>1</v>
      </c>
      <c r="K1043">
        <f>A1043 * 1000</f>
        <v>3.23</v>
      </c>
      <c r="P1043">
        <v>1056</v>
      </c>
    </row>
    <row r="1044" spans="1:16" x14ac:dyDescent="0.3">
      <c r="A1044">
        <v>8.6599999999999993E-3</v>
      </c>
      <c r="B1044">
        <f t="shared" si="39"/>
        <v>0.89829999999999999</v>
      </c>
      <c r="D1044">
        <v>7.11E-3</v>
      </c>
      <c r="E1044">
        <f t="shared" si="40"/>
        <v>2</v>
      </c>
      <c r="K1044">
        <f>A1044 * 1000</f>
        <v>8.66</v>
      </c>
      <c r="P1044">
        <v>113</v>
      </c>
    </row>
    <row r="1045" spans="1:16" x14ac:dyDescent="0.3">
      <c r="A1045">
        <v>8.94E-3</v>
      </c>
      <c r="B1045">
        <f t="shared" si="39"/>
        <v>0.90549999999999997</v>
      </c>
      <c r="D1045">
        <v>1.014E-2</v>
      </c>
      <c r="E1045">
        <f t="shared" si="40"/>
        <v>2</v>
      </c>
      <c r="K1045">
        <f>A1045 * 1000</f>
        <v>8.94</v>
      </c>
      <c r="P1045">
        <v>164</v>
      </c>
    </row>
    <row r="1046" spans="1:16" x14ac:dyDescent="0.3">
      <c r="A1046">
        <v>7.6299999999999996E-3</v>
      </c>
      <c r="B1046">
        <f t="shared" si="39"/>
        <v>0.87050000000000005</v>
      </c>
      <c r="D1046">
        <v>1.034E-2</v>
      </c>
      <c r="E1046">
        <f t="shared" si="40"/>
        <v>1</v>
      </c>
      <c r="K1046">
        <f>A1046 * 1000</f>
        <v>7.63</v>
      </c>
      <c r="P1046">
        <v>1123</v>
      </c>
    </row>
    <row r="1047" spans="1:16" x14ac:dyDescent="0.3">
      <c r="A1047">
        <v>4.64E-3</v>
      </c>
      <c r="B1047">
        <f t="shared" si="39"/>
        <v>0.79820000000000002</v>
      </c>
      <c r="D1047">
        <v>6.8999999999999997E-4</v>
      </c>
      <c r="E1047">
        <f t="shared" si="40"/>
        <v>1</v>
      </c>
      <c r="K1047">
        <f>A1047 * 1000</f>
        <v>4.6399999999999997</v>
      </c>
      <c r="P1047">
        <v>1123</v>
      </c>
    </row>
    <row r="1048" spans="1:16" x14ac:dyDescent="0.3">
      <c r="A1048">
        <v>7.3999999999999999E-4</v>
      </c>
      <c r="B1048">
        <f t="shared" si="39"/>
        <v>0.70679999999999998</v>
      </c>
      <c r="D1048">
        <v>0</v>
      </c>
      <c r="E1048">
        <f t="shared" si="40"/>
        <v>2</v>
      </c>
      <c r="K1048">
        <f>A1048 * 1000</f>
        <v>0.74</v>
      </c>
      <c r="P1048">
        <v>1121</v>
      </c>
    </row>
    <row r="1049" spans="1:16" x14ac:dyDescent="0.3">
      <c r="A1049">
        <v>7.8399999999999997E-3</v>
      </c>
      <c r="B1049">
        <f t="shared" si="39"/>
        <v>0.87629999999999997</v>
      </c>
      <c r="D1049">
        <v>1.0000000000000001E-5</v>
      </c>
      <c r="E1049">
        <f t="shared" si="40"/>
        <v>3</v>
      </c>
      <c r="K1049">
        <f>A1049 * 1000</f>
        <v>7.84</v>
      </c>
      <c r="P1049">
        <v>888</v>
      </c>
    </row>
    <row r="1050" spans="1:16" x14ac:dyDescent="0.3">
      <c r="A1050">
        <v>2.9399999999999999E-3</v>
      </c>
      <c r="B1050">
        <f t="shared" si="39"/>
        <v>0.76829999999999998</v>
      </c>
      <c r="D1050">
        <v>1.6000000000000001E-4</v>
      </c>
      <c r="E1050">
        <f t="shared" si="40"/>
        <v>1</v>
      </c>
      <c r="K1050">
        <f>A1050 * 1000</f>
        <v>2.94</v>
      </c>
      <c r="P1050">
        <v>888</v>
      </c>
    </row>
    <row r="1051" spans="1:16" x14ac:dyDescent="0.3">
      <c r="A1051">
        <v>1.0449999999999999E-2</v>
      </c>
      <c r="B1051">
        <f t="shared" si="39"/>
        <v>0.94130000000000003</v>
      </c>
      <c r="D1051">
        <v>1.0000000000000001E-5</v>
      </c>
      <c r="E1051">
        <f t="shared" si="40"/>
        <v>4</v>
      </c>
      <c r="K1051">
        <f>A1051 * 1000</f>
        <v>10.45</v>
      </c>
      <c r="P1051">
        <v>886</v>
      </c>
    </row>
    <row r="1052" spans="1:16" x14ac:dyDescent="0.3">
      <c r="A1052">
        <v>1.388E-2</v>
      </c>
      <c r="B1052">
        <f t="shared" si="39"/>
        <v>0.99209999999999998</v>
      </c>
      <c r="D1052">
        <v>8.5999999999999998E-4</v>
      </c>
      <c r="E1052">
        <f t="shared" si="40"/>
        <v>1</v>
      </c>
      <c r="K1052">
        <f>A1052 * 1000</f>
        <v>13.88</v>
      </c>
      <c r="P1052">
        <v>120</v>
      </c>
    </row>
    <row r="1053" spans="1:16" x14ac:dyDescent="0.3">
      <c r="A1053">
        <v>8.2000000000000007E-3</v>
      </c>
      <c r="B1053">
        <f t="shared" si="39"/>
        <v>0.88539999999999996</v>
      </c>
      <c r="D1053">
        <v>8.3999999999999995E-3</v>
      </c>
      <c r="E1053">
        <f t="shared" si="40"/>
        <v>1</v>
      </c>
      <c r="K1053">
        <f>A1053 * 1000</f>
        <v>8.2000000000000011</v>
      </c>
      <c r="P1053">
        <v>157</v>
      </c>
    </row>
    <row r="1054" spans="1:16" x14ac:dyDescent="0.3">
      <c r="A1054">
        <v>1.0059999999999999E-2</v>
      </c>
      <c r="B1054">
        <f t="shared" si="39"/>
        <v>0.93210000000000004</v>
      </c>
      <c r="D1054">
        <v>1.1270000000000001E-2</v>
      </c>
      <c r="E1054">
        <f t="shared" si="40"/>
        <v>1</v>
      </c>
      <c r="K1054">
        <f>A1054 * 1000</f>
        <v>10.059999999999999</v>
      </c>
      <c r="P1054">
        <v>117</v>
      </c>
    </row>
    <row r="1055" spans="1:16" x14ac:dyDescent="0.3">
      <c r="A1055">
        <v>1.06E-2</v>
      </c>
      <c r="B1055">
        <f t="shared" si="39"/>
        <v>0.94499999999999995</v>
      </c>
      <c r="D1055">
        <v>5.7099999999999998E-3</v>
      </c>
      <c r="E1055">
        <f t="shared" si="40"/>
        <v>3</v>
      </c>
      <c r="K1055">
        <f>A1055 * 1000</f>
        <v>10.6</v>
      </c>
      <c r="P1055">
        <v>1168</v>
      </c>
    </row>
    <row r="1056" spans="1:16" x14ac:dyDescent="0.3">
      <c r="A1056">
        <v>2.8300000000000001E-3</v>
      </c>
      <c r="B1056">
        <f t="shared" si="39"/>
        <v>0.76500000000000001</v>
      </c>
      <c r="D1056">
        <v>4.4999999999999999E-4</v>
      </c>
      <c r="E1056">
        <f t="shared" si="40"/>
        <v>1</v>
      </c>
      <c r="K1056">
        <f>A1056 * 1000</f>
        <v>2.83</v>
      </c>
      <c r="P1056">
        <v>1168</v>
      </c>
    </row>
    <row r="1057" spans="1:16" x14ac:dyDescent="0.3">
      <c r="A1057">
        <v>2.7299999999999998E-3</v>
      </c>
      <c r="B1057">
        <f t="shared" si="39"/>
        <v>0.76259999999999994</v>
      </c>
      <c r="D1057">
        <v>1.7000000000000001E-4</v>
      </c>
      <c r="E1057">
        <f t="shared" si="40"/>
        <v>1</v>
      </c>
      <c r="K1057">
        <f>A1057 * 1000</f>
        <v>2.73</v>
      </c>
      <c r="P1057">
        <v>1168</v>
      </c>
    </row>
    <row r="1058" spans="1:16" x14ac:dyDescent="0.3">
      <c r="A1058">
        <v>1.6140000000000002E-2</v>
      </c>
      <c r="B1058">
        <f t="shared" si="39"/>
        <v>0.99739999999999995</v>
      </c>
      <c r="D1058">
        <v>1.4999999999999999E-4</v>
      </c>
      <c r="E1058">
        <f t="shared" si="40"/>
        <v>1</v>
      </c>
      <c r="K1058">
        <f>A1058 * 1000</f>
        <v>16.14</v>
      </c>
      <c r="P1058">
        <v>1168</v>
      </c>
    </row>
    <row r="1059" spans="1:16" x14ac:dyDescent="0.3">
      <c r="A1059">
        <v>9.8700000000000003E-3</v>
      </c>
      <c r="B1059">
        <f t="shared" si="39"/>
        <v>0.92749999999999999</v>
      </c>
      <c r="D1059">
        <v>1.8000000000000001E-4</v>
      </c>
      <c r="E1059">
        <f t="shared" si="40"/>
        <v>2</v>
      </c>
      <c r="K1059">
        <f>A1059 * 1000</f>
        <v>9.870000000000001</v>
      </c>
      <c r="P1059">
        <v>1168</v>
      </c>
    </row>
    <row r="1060" spans="1:16" x14ac:dyDescent="0.3">
      <c r="A1060">
        <v>1.0189999999999999E-2</v>
      </c>
      <c r="B1060">
        <f t="shared" si="39"/>
        <v>0.93540000000000001</v>
      </c>
      <c r="D1060">
        <v>2.6099999999999999E-3</v>
      </c>
      <c r="E1060">
        <f t="shared" si="40"/>
        <v>2</v>
      </c>
      <c r="K1060">
        <f>A1060 * 1000</f>
        <v>10.19</v>
      </c>
      <c r="P1060">
        <v>152</v>
      </c>
    </row>
    <row r="1061" spans="1:16" x14ac:dyDescent="0.3">
      <c r="A1061">
        <v>1.4800000000000001E-2</v>
      </c>
      <c r="B1061">
        <f t="shared" si="39"/>
        <v>0.99629999999999996</v>
      </c>
      <c r="D1061">
        <v>9.3799999999999994E-3</v>
      </c>
      <c r="E1061">
        <f t="shared" si="40"/>
        <v>1</v>
      </c>
      <c r="K1061">
        <f>A1061 * 1000</f>
        <v>14.8</v>
      </c>
      <c r="P1061">
        <v>119</v>
      </c>
    </row>
    <row r="1062" spans="1:16" x14ac:dyDescent="0.3">
      <c r="A1062">
        <v>1.43E-2</v>
      </c>
      <c r="B1062">
        <f t="shared" si="39"/>
        <v>0.99439999999999995</v>
      </c>
      <c r="D1062">
        <v>6.0499999999999998E-3</v>
      </c>
      <c r="E1062">
        <f t="shared" si="40"/>
        <v>1</v>
      </c>
      <c r="K1062">
        <f>A1062 * 1000</f>
        <v>14.3</v>
      </c>
      <c r="P1062">
        <v>1172</v>
      </c>
    </row>
    <row r="1063" spans="1:16" x14ac:dyDescent="0.3">
      <c r="A1063">
        <v>4.96E-3</v>
      </c>
      <c r="B1063">
        <f t="shared" si="39"/>
        <v>0.80320000000000003</v>
      </c>
      <c r="D1063">
        <v>3.6999999999999999E-4</v>
      </c>
      <c r="E1063">
        <f t="shared" si="40"/>
        <v>2</v>
      </c>
      <c r="K1063">
        <f>A1063 * 1000</f>
        <v>4.96</v>
      </c>
      <c r="P1063">
        <v>1172</v>
      </c>
    </row>
    <row r="1064" spans="1:16" x14ac:dyDescent="0.3">
      <c r="A1064">
        <v>1.141E-2</v>
      </c>
      <c r="B1064">
        <f t="shared" si="39"/>
        <v>0.96299999999999997</v>
      </c>
      <c r="D1064">
        <v>1.6000000000000001E-4</v>
      </c>
      <c r="E1064">
        <f t="shared" si="40"/>
        <v>2</v>
      </c>
      <c r="K1064">
        <f>A1064 * 1000</f>
        <v>11.41</v>
      </c>
      <c r="P1064">
        <v>1172</v>
      </c>
    </row>
    <row r="1065" spans="1:16" x14ac:dyDescent="0.3">
      <c r="A1065">
        <v>2.33E-3</v>
      </c>
      <c r="B1065">
        <f t="shared" si="39"/>
        <v>0.75039999999999996</v>
      </c>
      <c r="D1065">
        <v>1.2999999999999999E-4</v>
      </c>
      <c r="E1065">
        <f t="shared" si="40"/>
        <v>1</v>
      </c>
      <c r="K1065">
        <f>A1065 * 1000</f>
        <v>2.33</v>
      </c>
      <c r="P1065">
        <v>1172</v>
      </c>
    </row>
    <row r="1066" spans="1:16" x14ac:dyDescent="0.3">
      <c r="A1066">
        <v>1.3169999999999999E-2</v>
      </c>
      <c r="B1066">
        <f t="shared" si="39"/>
        <v>0.98760000000000003</v>
      </c>
      <c r="D1066">
        <v>1.4999999999999999E-4</v>
      </c>
      <c r="E1066">
        <f t="shared" si="40"/>
        <v>2</v>
      </c>
      <c r="K1066">
        <f>A1066 * 1000</f>
        <v>13.17</v>
      </c>
      <c r="P1066">
        <v>1172</v>
      </c>
    </row>
    <row r="1067" spans="1:16" x14ac:dyDescent="0.3">
      <c r="A1067">
        <v>1.2829999999999999E-2</v>
      </c>
      <c r="B1067">
        <f t="shared" si="39"/>
        <v>0.9849</v>
      </c>
      <c r="D1067">
        <v>1E-4</v>
      </c>
      <c r="E1067">
        <f t="shared" si="40"/>
        <v>2</v>
      </c>
      <c r="K1067">
        <f>A1067 * 1000</f>
        <v>12.83</v>
      </c>
      <c r="P1067">
        <v>1171</v>
      </c>
    </row>
    <row r="1068" spans="1:16" x14ac:dyDescent="0.3">
      <c r="A1068">
        <v>4.4999999999999997E-3</v>
      </c>
      <c r="B1068">
        <f t="shared" si="39"/>
        <v>0.79530000000000001</v>
      </c>
      <c r="D1068">
        <v>2.4599999999999999E-3</v>
      </c>
      <c r="E1068">
        <f t="shared" si="40"/>
        <v>2</v>
      </c>
      <c r="K1068">
        <f>A1068 * 1000</f>
        <v>4.5</v>
      </c>
      <c r="P1068">
        <v>155</v>
      </c>
    </row>
    <row r="1069" spans="1:16" x14ac:dyDescent="0.3">
      <c r="A1069">
        <v>1.489E-2</v>
      </c>
      <c r="B1069">
        <f t="shared" si="39"/>
        <v>0.99670000000000003</v>
      </c>
      <c r="D1069">
        <v>1.281E-2</v>
      </c>
      <c r="E1069">
        <f t="shared" si="40"/>
        <v>2</v>
      </c>
      <c r="K1069">
        <f>A1069 * 1000</f>
        <v>14.89</v>
      </c>
      <c r="P1069">
        <v>118</v>
      </c>
    </row>
    <row r="1070" spans="1:16" x14ac:dyDescent="0.3">
      <c r="A1070">
        <v>9.0500000000000008E-3</v>
      </c>
      <c r="B1070">
        <f t="shared" si="39"/>
        <v>0.90839999999999999</v>
      </c>
      <c r="D1070">
        <v>6.8300000000000001E-3</v>
      </c>
      <c r="E1070">
        <f t="shared" si="40"/>
        <v>1</v>
      </c>
      <c r="K1070">
        <f>A1070 * 1000</f>
        <v>9.0500000000000007</v>
      </c>
      <c r="P1070">
        <v>148</v>
      </c>
    </row>
    <row r="1071" spans="1:16" x14ac:dyDescent="0.3">
      <c r="A1071">
        <v>3.3700000000000002E-3</v>
      </c>
      <c r="B1071">
        <f t="shared" si="39"/>
        <v>0.77769999999999995</v>
      </c>
      <c r="D1071">
        <v>8.2199999999999999E-3</v>
      </c>
      <c r="E1071">
        <f t="shared" si="40"/>
        <v>1</v>
      </c>
      <c r="K1071">
        <f>A1071 * 1000</f>
        <v>3.37</v>
      </c>
      <c r="P1071">
        <v>1205</v>
      </c>
    </row>
    <row r="1072" spans="1:16" x14ac:dyDescent="0.3">
      <c r="A1072">
        <v>1.346E-2</v>
      </c>
      <c r="B1072">
        <f t="shared" si="39"/>
        <v>0.98919999999999997</v>
      </c>
      <c r="D1072">
        <v>2.5000000000000001E-4</v>
      </c>
      <c r="E1072">
        <f t="shared" si="40"/>
        <v>1</v>
      </c>
      <c r="K1072">
        <f>A1072 * 1000</f>
        <v>13.459999999999999</v>
      </c>
      <c r="P1072">
        <v>1205</v>
      </c>
    </row>
    <row r="1073" spans="1:16" x14ac:dyDescent="0.3">
      <c r="A1073">
        <v>4.3600000000000002E-3</v>
      </c>
      <c r="B1073">
        <f t="shared" si="39"/>
        <v>0.79310000000000003</v>
      </c>
      <c r="D1073">
        <v>1.9000000000000001E-4</v>
      </c>
      <c r="E1073">
        <f t="shared" si="40"/>
        <v>4</v>
      </c>
      <c r="K1073">
        <f>A1073 * 1000</f>
        <v>4.3600000000000003</v>
      </c>
      <c r="P1073">
        <v>1205</v>
      </c>
    </row>
    <row r="1074" spans="1:16" x14ac:dyDescent="0.3">
      <c r="A1074">
        <v>5.5900000000000004E-3</v>
      </c>
      <c r="B1074">
        <f t="shared" si="39"/>
        <v>0.81589999999999996</v>
      </c>
      <c r="D1074">
        <v>1.1E-4</v>
      </c>
      <c r="E1074">
        <f t="shared" si="40"/>
        <v>1</v>
      </c>
      <c r="K1074">
        <f>A1074 * 1000</f>
        <v>5.5900000000000007</v>
      </c>
      <c r="P1074">
        <v>1205</v>
      </c>
    </row>
    <row r="1075" spans="1:16" x14ac:dyDescent="0.3">
      <c r="A1075">
        <v>1.443E-2</v>
      </c>
      <c r="B1075">
        <f t="shared" si="39"/>
        <v>0.99509999999999998</v>
      </c>
      <c r="D1075">
        <v>1.2999999999999999E-4</v>
      </c>
      <c r="E1075">
        <f t="shared" si="40"/>
        <v>1</v>
      </c>
      <c r="K1075">
        <f>A1075 * 1000</f>
        <v>14.43</v>
      </c>
      <c r="P1075">
        <v>1205</v>
      </c>
    </row>
    <row r="1076" spans="1:16" x14ac:dyDescent="0.3">
      <c r="A1076">
        <v>1.0399999999999999E-3</v>
      </c>
      <c r="B1076">
        <f t="shared" si="39"/>
        <v>0.71609999999999996</v>
      </c>
      <c r="D1076">
        <v>1.2E-4</v>
      </c>
      <c r="E1076">
        <f t="shared" si="40"/>
        <v>2</v>
      </c>
      <c r="K1076">
        <f>A1076 * 1000</f>
        <v>1.0399999999999998</v>
      </c>
      <c r="P1076">
        <v>1205</v>
      </c>
    </row>
    <row r="1077" spans="1:16" x14ac:dyDescent="0.3">
      <c r="A1077">
        <v>6.3899999999999998E-3</v>
      </c>
      <c r="B1077">
        <f t="shared" si="39"/>
        <v>0.83509999999999995</v>
      </c>
      <c r="D1077">
        <v>1.3999999999999999E-4</v>
      </c>
      <c r="E1077">
        <f t="shared" si="40"/>
        <v>2</v>
      </c>
      <c r="K1077">
        <f>A1077 * 1000</f>
        <v>6.39</v>
      </c>
      <c r="P1077">
        <v>1204</v>
      </c>
    </row>
    <row r="1078" spans="1:16" x14ac:dyDescent="0.3">
      <c r="A1078">
        <v>8.9599999999999992E-3</v>
      </c>
      <c r="B1078">
        <f t="shared" si="39"/>
        <v>0.90590000000000004</v>
      </c>
      <c r="D1078">
        <v>5.0499999999999998E-3</v>
      </c>
      <c r="E1078">
        <f t="shared" si="40"/>
        <v>1</v>
      </c>
      <c r="K1078">
        <f>A1078 * 1000</f>
        <v>8.9599999999999991</v>
      </c>
      <c r="P1078">
        <v>121</v>
      </c>
    </row>
    <row r="1079" spans="1:16" x14ac:dyDescent="0.3">
      <c r="A1079">
        <v>1.264E-2</v>
      </c>
      <c r="B1079">
        <f t="shared" si="39"/>
        <v>0.98240000000000005</v>
      </c>
      <c r="D1079">
        <v>6.3600000000000002E-3</v>
      </c>
      <c r="E1079">
        <f t="shared" si="40"/>
        <v>1</v>
      </c>
      <c r="K1079">
        <f>A1079 * 1000</f>
        <v>12.64</v>
      </c>
      <c r="P1079">
        <v>145</v>
      </c>
    </row>
    <row r="1080" spans="1:16" x14ac:dyDescent="0.3">
      <c r="A1080">
        <v>1.3639999999999999E-2</v>
      </c>
      <c r="B1080">
        <f t="shared" si="39"/>
        <v>0.99029999999999996</v>
      </c>
      <c r="D1080">
        <v>1.312E-2</v>
      </c>
      <c r="E1080">
        <f t="shared" si="40"/>
        <v>1</v>
      </c>
      <c r="K1080">
        <f>A1080 * 1000</f>
        <v>13.639999999999999</v>
      </c>
      <c r="P1080">
        <v>117</v>
      </c>
    </row>
    <row r="1081" spans="1:16" x14ac:dyDescent="0.3">
      <c r="A1081">
        <v>5.6499999999999996E-3</v>
      </c>
      <c r="B1081">
        <f t="shared" si="39"/>
        <v>0.81830000000000003</v>
      </c>
      <c r="D1081">
        <v>4.4000000000000002E-4</v>
      </c>
      <c r="E1081">
        <f t="shared" si="40"/>
        <v>4</v>
      </c>
      <c r="K1081">
        <f>A1081 * 1000</f>
        <v>5.6499999999999995</v>
      </c>
      <c r="P1081">
        <v>1058</v>
      </c>
    </row>
    <row r="1082" spans="1:16" x14ac:dyDescent="0.3">
      <c r="A1082">
        <v>1.191E-2</v>
      </c>
      <c r="B1082">
        <f t="shared" si="39"/>
        <v>0.97199999999999998</v>
      </c>
      <c r="D1082">
        <v>2.9999999999999997E-4</v>
      </c>
      <c r="E1082">
        <f t="shared" si="40"/>
        <v>1</v>
      </c>
      <c r="K1082">
        <f>A1082 * 1000</f>
        <v>11.91</v>
      </c>
      <c r="P1082">
        <v>1058</v>
      </c>
    </row>
    <row r="1083" spans="1:16" x14ac:dyDescent="0.3">
      <c r="A1083">
        <v>8.0999999999999996E-3</v>
      </c>
      <c r="B1083">
        <f t="shared" si="39"/>
        <v>0.88270000000000004</v>
      </c>
      <c r="D1083">
        <v>1.0000000000000001E-5</v>
      </c>
      <c r="E1083">
        <f t="shared" si="40"/>
        <v>2</v>
      </c>
      <c r="K1083">
        <f>A1083 * 1000</f>
        <v>8.1</v>
      </c>
      <c r="P1083">
        <v>1058</v>
      </c>
    </row>
    <row r="1084" spans="1:16" x14ac:dyDescent="0.3">
      <c r="A1084">
        <v>1.4189999999999999E-2</v>
      </c>
      <c r="B1084">
        <f t="shared" si="39"/>
        <v>0.99390000000000001</v>
      </c>
      <c r="D1084">
        <v>6.0999999999999997E-4</v>
      </c>
      <c r="E1084">
        <f t="shared" si="40"/>
        <v>1</v>
      </c>
      <c r="K1084">
        <f>A1084 * 1000</f>
        <v>14.19</v>
      </c>
      <c r="P1084">
        <v>1058</v>
      </c>
    </row>
    <row r="1085" spans="1:16" x14ac:dyDescent="0.3">
      <c r="A1085">
        <v>1.4599999999999999E-3</v>
      </c>
      <c r="B1085">
        <f t="shared" si="39"/>
        <v>0.72729999999999995</v>
      </c>
      <c r="D1085">
        <v>0</v>
      </c>
      <c r="E1085">
        <f t="shared" si="40"/>
        <v>1</v>
      </c>
      <c r="K1085">
        <f>A1085 * 1000</f>
        <v>1.46</v>
      </c>
      <c r="P1085">
        <v>1140</v>
      </c>
    </row>
    <row r="1086" spans="1:16" x14ac:dyDescent="0.3">
      <c r="A1086">
        <v>7.7000000000000002E-3</v>
      </c>
      <c r="B1086">
        <f t="shared" si="39"/>
        <v>0.87190000000000001</v>
      </c>
      <c r="D1086">
        <v>0</v>
      </c>
      <c r="E1086">
        <f t="shared" si="40"/>
        <v>3</v>
      </c>
      <c r="K1086">
        <f>A1086 * 1000</f>
        <v>7.7</v>
      </c>
      <c r="P1086">
        <v>1140</v>
      </c>
    </row>
    <row r="1087" spans="1:16" x14ac:dyDescent="0.3">
      <c r="A1087">
        <v>1.013E-2</v>
      </c>
      <c r="B1087">
        <f t="shared" si="39"/>
        <v>0.93340000000000001</v>
      </c>
      <c r="D1087">
        <v>0</v>
      </c>
      <c r="E1087">
        <f t="shared" si="40"/>
        <v>1</v>
      </c>
      <c r="K1087">
        <f>A1087 * 1000</f>
        <v>10.130000000000001</v>
      </c>
      <c r="P1087">
        <v>1140</v>
      </c>
    </row>
    <row r="1088" spans="1:16" x14ac:dyDescent="0.3">
      <c r="A1088">
        <v>1.423E-2</v>
      </c>
      <c r="B1088">
        <f t="shared" si="39"/>
        <v>0.99429999999999996</v>
      </c>
      <c r="D1088">
        <v>4.2399999999999998E-3</v>
      </c>
      <c r="E1088">
        <f t="shared" si="40"/>
        <v>1</v>
      </c>
      <c r="K1088">
        <f>A1088 * 1000</f>
        <v>14.23</v>
      </c>
      <c r="P1088">
        <v>141</v>
      </c>
    </row>
    <row r="1089" spans="1:16" x14ac:dyDescent="0.3">
      <c r="A1089">
        <v>6.4999999999999997E-4</v>
      </c>
      <c r="B1089">
        <f t="shared" si="39"/>
        <v>0.70379999999999998</v>
      </c>
      <c r="D1089">
        <v>3.5200000000000001E-3</v>
      </c>
      <c r="E1089">
        <f t="shared" si="40"/>
        <v>2</v>
      </c>
      <c r="K1089">
        <f>A1089 * 1000</f>
        <v>0.65</v>
      </c>
      <c r="P1089">
        <v>1173</v>
      </c>
    </row>
    <row r="1090" spans="1:16" x14ac:dyDescent="0.3">
      <c r="A1090">
        <v>1.431E-2</v>
      </c>
      <c r="B1090">
        <f t="shared" ref="B1090:B1153" si="41">COUNTIF($D$2:$D$10000, "&lt;=" &amp; A1090) / 10000</f>
        <v>0.99450000000000005</v>
      </c>
      <c r="D1090">
        <v>2.7999999999999998E-4</v>
      </c>
      <c r="E1090">
        <f t="shared" ref="E1090:E1153" si="42">COUNTIF($D$2:$D$10000, "=" &amp; A1090)</f>
        <v>1</v>
      </c>
      <c r="K1090">
        <f>A1090 * 1000</f>
        <v>14.31</v>
      </c>
      <c r="P1090">
        <v>1173</v>
      </c>
    </row>
    <row r="1091" spans="1:16" x14ac:dyDescent="0.3">
      <c r="A1091">
        <v>4.2500000000000003E-3</v>
      </c>
      <c r="B1091">
        <f t="shared" si="41"/>
        <v>0.79169999999999996</v>
      </c>
      <c r="D1091">
        <v>9.0000000000000006E-5</v>
      </c>
      <c r="E1091">
        <f t="shared" si="42"/>
        <v>2</v>
      </c>
      <c r="K1091">
        <f>A1091 * 1000</f>
        <v>4.25</v>
      </c>
      <c r="P1091">
        <v>1173</v>
      </c>
    </row>
    <row r="1092" spans="1:16" x14ac:dyDescent="0.3">
      <c r="A1092">
        <v>1.2800000000000001E-2</v>
      </c>
      <c r="B1092">
        <f t="shared" si="41"/>
        <v>0.98460000000000003</v>
      </c>
      <c r="D1092">
        <v>1.3999999999999999E-4</v>
      </c>
      <c r="E1092">
        <f t="shared" si="42"/>
        <v>1</v>
      </c>
      <c r="K1092">
        <f>A1092 * 1000</f>
        <v>12.8</v>
      </c>
      <c r="P1092">
        <v>1173</v>
      </c>
    </row>
    <row r="1093" spans="1:16" x14ac:dyDescent="0.3">
      <c r="A1093">
        <v>1.068E-2</v>
      </c>
      <c r="B1093">
        <f t="shared" si="41"/>
        <v>0.9466</v>
      </c>
      <c r="D1093">
        <v>5.0000000000000002E-5</v>
      </c>
      <c r="E1093">
        <f t="shared" si="42"/>
        <v>2</v>
      </c>
      <c r="K1093">
        <f>A1093 * 1000</f>
        <v>10.68</v>
      </c>
      <c r="P1093">
        <v>1173</v>
      </c>
    </row>
    <row r="1094" spans="1:16" x14ac:dyDescent="0.3">
      <c r="A1094">
        <v>7.6899999999999998E-3</v>
      </c>
      <c r="B1094">
        <f t="shared" si="41"/>
        <v>0.87160000000000004</v>
      </c>
      <c r="D1094">
        <v>6.0000000000000002E-5</v>
      </c>
      <c r="E1094">
        <f t="shared" si="42"/>
        <v>1</v>
      </c>
      <c r="K1094">
        <f>A1094 * 1000</f>
        <v>7.6899999999999995</v>
      </c>
      <c r="P1094">
        <v>1173</v>
      </c>
    </row>
    <row r="1095" spans="1:16" x14ac:dyDescent="0.3">
      <c r="A1095">
        <v>1.188E-2</v>
      </c>
      <c r="B1095">
        <f t="shared" si="41"/>
        <v>0.97160000000000002</v>
      </c>
      <c r="D1095">
        <v>6.9999999999999994E-5</v>
      </c>
      <c r="E1095">
        <f t="shared" si="42"/>
        <v>1</v>
      </c>
      <c r="K1095">
        <f>A1095 * 1000</f>
        <v>11.88</v>
      </c>
      <c r="P1095">
        <v>1173</v>
      </c>
    </row>
    <row r="1096" spans="1:16" x14ac:dyDescent="0.3">
      <c r="A1096">
        <v>8.4899999999999993E-3</v>
      </c>
      <c r="B1096">
        <f t="shared" si="41"/>
        <v>0.89419999999999999</v>
      </c>
      <c r="D1096">
        <v>5.0000000000000002E-5</v>
      </c>
      <c r="E1096">
        <f t="shared" si="42"/>
        <v>1</v>
      </c>
      <c r="K1096">
        <f>A1096 * 1000</f>
        <v>8.4899999999999984</v>
      </c>
      <c r="P1096">
        <v>1173</v>
      </c>
    </row>
    <row r="1097" spans="1:16" x14ac:dyDescent="0.3">
      <c r="A1097">
        <v>1.3780000000000001E-2</v>
      </c>
      <c r="B1097">
        <f t="shared" si="41"/>
        <v>0.99170000000000003</v>
      </c>
      <c r="D1097">
        <v>8.0000000000000007E-5</v>
      </c>
      <c r="E1097">
        <f t="shared" si="42"/>
        <v>1</v>
      </c>
      <c r="K1097">
        <f>A1097 * 1000</f>
        <v>13.780000000000001</v>
      </c>
      <c r="P1097">
        <v>1173</v>
      </c>
    </row>
    <row r="1098" spans="1:16" x14ac:dyDescent="0.3">
      <c r="A1098">
        <v>6.2E-4</v>
      </c>
      <c r="B1098">
        <f t="shared" si="41"/>
        <v>0.70320000000000005</v>
      </c>
      <c r="D1098">
        <v>6.9999999999999994E-5</v>
      </c>
      <c r="E1098">
        <f t="shared" si="42"/>
        <v>4</v>
      </c>
      <c r="K1098">
        <f>A1098 * 1000</f>
        <v>0.62</v>
      </c>
      <c r="P1098">
        <v>1167</v>
      </c>
    </row>
    <row r="1099" spans="1:16" x14ac:dyDescent="0.3">
      <c r="A1099">
        <v>1.205E-2</v>
      </c>
      <c r="B1099">
        <f t="shared" si="41"/>
        <v>0.97350000000000003</v>
      </c>
      <c r="D1099">
        <v>1.0970000000000001E-2</v>
      </c>
      <c r="E1099">
        <f t="shared" si="42"/>
        <v>1</v>
      </c>
      <c r="K1099">
        <f>A1099 * 1000</f>
        <v>12.05</v>
      </c>
      <c r="P1099">
        <v>131</v>
      </c>
    </row>
    <row r="1100" spans="1:16" x14ac:dyDescent="0.3">
      <c r="A1100">
        <v>1.37E-2</v>
      </c>
      <c r="B1100">
        <f t="shared" si="41"/>
        <v>0.99099999999999999</v>
      </c>
      <c r="D1100">
        <v>5.7600000000000004E-3</v>
      </c>
      <c r="E1100">
        <f t="shared" si="42"/>
        <v>2</v>
      </c>
      <c r="K1100">
        <f>A1100 * 1000</f>
        <v>13.700000000000001</v>
      </c>
      <c r="P1100">
        <v>151</v>
      </c>
    </row>
    <row r="1101" spans="1:16" x14ac:dyDescent="0.3">
      <c r="A1101">
        <v>1.474E-2</v>
      </c>
      <c r="B1101">
        <f t="shared" si="41"/>
        <v>0.996</v>
      </c>
      <c r="D1101">
        <v>1.179E-2</v>
      </c>
      <c r="E1101">
        <f t="shared" si="42"/>
        <v>1</v>
      </c>
      <c r="K1101">
        <f>A1101 * 1000</f>
        <v>14.74</v>
      </c>
      <c r="P1101">
        <v>160</v>
      </c>
    </row>
    <row r="1102" spans="1:16" x14ac:dyDescent="0.3">
      <c r="A1102">
        <v>6.9100000000000003E-3</v>
      </c>
      <c r="B1102">
        <f t="shared" si="41"/>
        <v>0.84830000000000005</v>
      </c>
      <c r="D1102">
        <v>6.0200000000000002E-3</v>
      </c>
      <c r="E1102">
        <f t="shared" si="42"/>
        <v>2</v>
      </c>
      <c r="K1102">
        <f>A1102 * 1000</f>
        <v>6.91</v>
      </c>
      <c r="P1102">
        <v>1142</v>
      </c>
    </row>
    <row r="1103" spans="1:16" x14ac:dyDescent="0.3">
      <c r="A1103">
        <v>6.5700000000000003E-3</v>
      </c>
      <c r="B1103">
        <f t="shared" si="41"/>
        <v>0.83899999999999997</v>
      </c>
      <c r="D1103">
        <v>4.4000000000000002E-4</v>
      </c>
      <c r="E1103">
        <f t="shared" si="42"/>
        <v>1</v>
      </c>
      <c r="K1103">
        <f>A1103 * 1000</f>
        <v>6.57</v>
      </c>
      <c r="P1103">
        <v>1142</v>
      </c>
    </row>
    <row r="1104" spans="1:16" x14ac:dyDescent="0.3">
      <c r="A1104">
        <v>1.323E-2</v>
      </c>
      <c r="B1104">
        <f t="shared" si="41"/>
        <v>0.98799999999999999</v>
      </c>
      <c r="D1104">
        <v>1.4999999999999999E-4</v>
      </c>
      <c r="E1104">
        <f t="shared" si="42"/>
        <v>2</v>
      </c>
      <c r="K1104">
        <f>A1104 * 1000</f>
        <v>13.23</v>
      </c>
      <c r="P1104">
        <v>1142</v>
      </c>
    </row>
    <row r="1105" spans="1:16" x14ac:dyDescent="0.3">
      <c r="A1105">
        <v>1.908E-2</v>
      </c>
      <c r="B1105">
        <f t="shared" si="41"/>
        <v>0.99960000000000004</v>
      </c>
      <c r="D1105">
        <v>9.0000000000000006E-5</v>
      </c>
      <c r="E1105">
        <f t="shared" si="42"/>
        <v>1</v>
      </c>
      <c r="K1105">
        <f>A1105 * 1000</f>
        <v>19.079999999999998</v>
      </c>
      <c r="P1105">
        <v>1142</v>
      </c>
    </row>
    <row r="1106" spans="1:16" x14ac:dyDescent="0.3">
      <c r="A1106">
        <v>6.5399999999999998E-3</v>
      </c>
      <c r="B1106">
        <f t="shared" si="41"/>
        <v>0.83860000000000001</v>
      </c>
      <c r="D1106">
        <v>1.2999999999999999E-4</v>
      </c>
      <c r="E1106">
        <f t="shared" si="42"/>
        <v>2</v>
      </c>
      <c r="K1106">
        <f>A1106 * 1000</f>
        <v>6.54</v>
      </c>
      <c r="P1106">
        <v>1142</v>
      </c>
    </row>
    <row r="1107" spans="1:16" x14ac:dyDescent="0.3">
      <c r="A1107">
        <v>1.857E-2</v>
      </c>
      <c r="B1107">
        <f t="shared" si="41"/>
        <v>0.99939999999999996</v>
      </c>
      <c r="D1107">
        <v>1.2E-4</v>
      </c>
      <c r="E1107">
        <f t="shared" si="42"/>
        <v>1</v>
      </c>
      <c r="K1107">
        <f>A1107 * 1000</f>
        <v>18.57</v>
      </c>
      <c r="P1107">
        <v>1142</v>
      </c>
    </row>
    <row r="1108" spans="1:16" x14ac:dyDescent="0.3">
      <c r="A1108">
        <v>1.2999999999999999E-3</v>
      </c>
      <c r="B1108">
        <f t="shared" si="41"/>
        <v>0.72199999999999998</v>
      </c>
      <c r="D1108">
        <v>9.0000000000000006E-5</v>
      </c>
      <c r="E1108">
        <f t="shared" si="42"/>
        <v>1</v>
      </c>
      <c r="K1108">
        <f>A1108 * 1000</f>
        <v>1.3</v>
      </c>
      <c r="P1108">
        <v>1142</v>
      </c>
    </row>
    <row r="1109" spans="1:16" x14ac:dyDescent="0.3">
      <c r="A1109">
        <v>5.11E-3</v>
      </c>
      <c r="B1109">
        <f t="shared" si="41"/>
        <v>0.80600000000000005</v>
      </c>
      <c r="D1109">
        <v>9.0000000000000006E-5</v>
      </c>
      <c r="E1109">
        <f t="shared" si="42"/>
        <v>2</v>
      </c>
      <c r="K1109">
        <f>A1109 * 1000</f>
        <v>5.1100000000000003</v>
      </c>
      <c r="P1109">
        <v>1142</v>
      </c>
    </row>
    <row r="1110" spans="1:16" x14ac:dyDescent="0.3">
      <c r="A1110">
        <v>2.47E-3</v>
      </c>
      <c r="B1110">
        <f t="shared" si="41"/>
        <v>0.75439999999999996</v>
      </c>
      <c r="D1110">
        <v>9.0000000000000006E-5</v>
      </c>
      <c r="E1110">
        <f t="shared" si="42"/>
        <v>4</v>
      </c>
      <c r="K1110">
        <f>A1110 * 1000</f>
        <v>2.4699999999999998</v>
      </c>
      <c r="P1110">
        <v>1142</v>
      </c>
    </row>
    <row r="1111" spans="1:16" x14ac:dyDescent="0.3">
      <c r="A1111">
        <v>3.81E-3</v>
      </c>
      <c r="B1111">
        <f t="shared" si="41"/>
        <v>0.78449999999999998</v>
      </c>
      <c r="D1111">
        <v>9.0000000000000006E-5</v>
      </c>
      <c r="E1111">
        <f t="shared" si="42"/>
        <v>1</v>
      </c>
      <c r="K1111">
        <f>A1111 * 1000</f>
        <v>3.81</v>
      </c>
      <c r="P1111">
        <v>1142</v>
      </c>
    </row>
    <row r="1112" spans="1:16" x14ac:dyDescent="0.3">
      <c r="A1112">
        <v>3.0699999999999998E-3</v>
      </c>
      <c r="B1112">
        <f t="shared" si="41"/>
        <v>0.77070000000000005</v>
      </c>
      <c r="D1112">
        <v>9.0000000000000006E-5</v>
      </c>
      <c r="E1112">
        <f t="shared" si="42"/>
        <v>2</v>
      </c>
      <c r="K1112">
        <f>A1112 * 1000</f>
        <v>3.07</v>
      </c>
      <c r="P1112">
        <v>1142</v>
      </c>
    </row>
    <row r="1113" spans="1:16" x14ac:dyDescent="0.3">
      <c r="A1113">
        <v>1.434E-2</v>
      </c>
      <c r="B1113">
        <f t="shared" si="41"/>
        <v>0.99470000000000003</v>
      </c>
      <c r="D1113">
        <v>9.0000000000000006E-5</v>
      </c>
      <c r="E1113">
        <f t="shared" si="42"/>
        <v>1</v>
      </c>
      <c r="K1113">
        <f>A1113 * 1000</f>
        <v>14.34</v>
      </c>
      <c r="P1113">
        <v>1142</v>
      </c>
    </row>
    <row r="1114" spans="1:16" x14ac:dyDescent="0.3">
      <c r="A1114">
        <v>9.7800000000000005E-3</v>
      </c>
      <c r="B1114">
        <f t="shared" si="41"/>
        <v>0.92520000000000002</v>
      </c>
      <c r="D1114">
        <v>9.0000000000000006E-5</v>
      </c>
      <c r="E1114">
        <f t="shared" si="42"/>
        <v>2</v>
      </c>
      <c r="K1114">
        <f>A1114 * 1000</f>
        <v>9.7800000000000011</v>
      </c>
      <c r="P1114">
        <v>1142</v>
      </c>
    </row>
    <row r="1115" spans="1:16" x14ac:dyDescent="0.3">
      <c r="A1115">
        <v>1.035E-2</v>
      </c>
      <c r="B1115">
        <f t="shared" si="41"/>
        <v>0.93930000000000002</v>
      </c>
      <c r="D1115">
        <v>9.0000000000000006E-5</v>
      </c>
      <c r="E1115">
        <f t="shared" si="42"/>
        <v>3</v>
      </c>
      <c r="K1115">
        <f>A1115 * 1000</f>
        <v>10.35</v>
      </c>
      <c r="P1115">
        <v>1131</v>
      </c>
    </row>
    <row r="1116" spans="1:16" x14ac:dyDescent="0.3">
      <c r="A1116">
        <v>4.1200000000000004E-3</v>
      </c>
      <c r="B1116">
        <f t="shared" si="41"/>
        <v>0.78910000000000002</v>
      </c>
      <c r="D1116">
        <v>2.2000000000000001E-4</v>
      </c>
      <c r="E1116">
        <f t="shared" si="42"/>
        <v>1</v>
      </c>
      <c r="K1116">
        <f>A1116 * 1000</f>
        <v>4.12</v>
      </c>
      <c r="P1116">
        <v>156</v>
      </c>
    </row>
    <row r="1117" spans="1:16" x14ac:dyDescent="0.3">
      <c r="A1117">
        <v>5.0099999999999997E-3</v>
      </c>
      <c r="B1117">
        <f t="shared" si="41"/>
        <v>0.8044</v>
      </c>
      <c r="D1117">
        <v>1.32E-3</v>
      </c>
      <c r="E1117">
        <f t="shared" si="42"/>
        <v>2</v>
      </c>
      <c r="K1117">
        <f>A1117 * 1000</f>
        <v>5.01</v>
      </c>
      <c r="P1117">
        <v>142</v>
      </c>
    </row>
    <row r="1118" spans="1:16" x14ac:dyDescent="0.3">
      <c r="A1118">
        <v>1.481E-2</v>
      </c>
      <c r="B1118">
        <f t="shared" si="41"/>
        <v>0.99639999999999995</v>
      </c>
      <c r="D1118">
        <v>1.1900000000000001E-2</v>
      </c>
      <c r="E1118">
        <f t="shared" si="42"/>
        <v>1</v>
      </c>
      <c r="K1118">
        <f>A1118 * 1000</f>
        <v>14.81</v>
      </c>
      <c r="P1118">
        <v>153</v>
      </c>
    </row>
    <row r="1119" spans="1:16" x14ac:dyDescent="0.3">
      <c r="A1119">
        <v>5.4599999999999996E-3</v>
      </c>
      <c r="B1119">
        <f t="shared" si="41"/>
        <v>0.81330000000000002</v>
      </c>
      <c r="D1119">
        <v>2.8600000000000001E-3</v>
      </c>
      <c r="E1119">
        <f t="shared" si="42"/>
        <v>1</v>
      </c>
      <c r="K1119">
        <f>A1119 * 1000</f>
        <v>5.46</v>
      </c>
      <c r="P1119">
        <v>156</v>
      </c>
    </row>
    <row r="1120" spans="1:16" x14ac:dyDescent="0.3">
      <c r="A1120">
        <v>8.3800000000000003E-3</v>
      </c>
      <c r="B1120">
        <f t="shared" si="41"/>
        <v>0.89129999999999998</v>
      </c>
      <c r="D1120">
        <v>4.0699999999999998E-3</v>
      </c>
      <c r="E1120">
        <f t="shared" si="42"/>
        <v>2</v>
      </c>
      <c r="K1120">
        <f>A1120 * 1000</f>
        <v>8.3800000000000008</v>
      </c>
      <c r="P1120">
        <v>136</v>
      </c>
    </row>
    <row r="1121" spans="1:16" x14ac:dyDescent="0.3">
      <c r="A1121">
        <v>9.3600000000000003E-3</v>
      </c>
      <c r="B1121">
        <f t="shared" si="41"/>
        <v>0.9153</v>
      </c>
      <c r="D1121">
        <v>1.244E-2</v>
      </c>
      <c r="E1121">
        <f t="shared" si="42"/>
        <v>3</v>
      </c>
      <c r="K1121">
        <f>A1121 * 1000</f>
        <v>9.36</v>
      </c>
      <c r="P1121">
        <v>1052</v>
      </c>
    </row>
    <row r="1122" spans="1:16" x14ac:dyDescent="0.3">
      <c r="A1122">
        <v>6.7999999999999996E-3</v>
      </c>
      <c r="B1122">
        <f t="shared" si="41"/>
        <v>0.84489999999999998</v>
      </c>
      <c r="D1122">
        <v>1.6000000000000001E-4</v>
      </c>
      <c r="E1122">
        <f t="shared" si="42"/>
        <v>3</v>
      </c>
      <c r="K1122">
        <f>A1122 * 1000</f>
        <v>6.8</v>
      </c>
      <c r="P1122">
        <v>1052</v>
      </c>
    </row>
    <row r="1123" spans="1:16" x14ac:dyDescent="0.3">
      <c r="A1123">
        <v>1.435E-2</v>
      </c>
      <c r="B1123">
        <f t="shared" si="41"/>
        <v>0.99480000000000002</v>
      </c>
      <c r="D1123">
        <v>1.2999999999999999E-4</v>
      </c>
      <c r="E1123">
        <f t="shared" si="42"/>
        <v>1</v>
      </c>
      <c r="K1123">
        <f>A1123 * 1000</f>
        <v>14.35</v>
      </c>
      <c r="P1123">
        <v>1052</v>
      </c>
    </row>
    <row r="1124" spans="1:16" x14ac:dyDescent="0.3">
      <c r="A1124">
        <v>4.1399999999999996E-3</v>
      </c>
      <c r="B1124">
        <f t="shared" si="41"/>
        <v>0.78939999999999999</v>
      </c>
      <c r="D1124">
        <v>1.2E-4</v>
      </c>
      <c r="E1124">
        <f t="shared" si="42"/>
        <v>3</v>
      </c>
      <c r="K1124">
        <f>A1124 * 1000</f>
        <v>4.1399999999999997</v>
      </c>
      <c r="P1124">
        <v>1052</v>
      </c>
    </row>
    <row r="1125" spans="1:16" x14ac:dyDescent="0.3">
      <c r="A1125">
        <v>2.4099999999999998E-3</v>
      </c>
      <c r="B1125">
        <f t="shared" si="41"/>
        <v>0.75249999999999995</v>
      </c>
      <c r="D1125">
        <v>1.2E-4</v>
      </c>
      <c r="E1125">
        <f t="shared" si="42"/>
        <v>3</v>
      </c>
      <c r="K1125">
        <f>A1125 * 1000</f>
        <v>2.4099999999999997</v>
      </c>
      <c r="P1125">
        <v>1052</v>
      </c>
    </row>
    <row r="1126" spans="1:16" x14ac:dyDescent="0.3">
      <c r="A1126">
        <v>1.027E-2</v>
      </c>
      <c r="B1126">
        <f t="shared" si="41"/>
        <v>0.93730000000000002</v>
      </c>
      <c r="D1126">
        <v>1.6000000000000001E-4</v>
      </c>
      <c r="E1126">
        <f t="shared" si="42"/>
        <v>1</v>
      </c>
      <c r="K1126">
        <f>A1126 * 1000</f>
        <v>10.27</v>
      </c>
      <c r="P1126">
        <v>1049</v>
      </c>
    </row>
    <row r="1127" spans="1:16" x14ac:dyDescent="0.3">
      <c r="A1127">
        <v>5.8900000000000003E-3</v>
      </c>
      <c r="B1127">
        <f t="shared" si="41"/>
        <v>0.82420000000000004</v>
      </c>
      <c r="D1127">
        <v>1.0200000000000001E-3</v>
      </c>
      <c r="E1127">
        <f t="shared" si="42"/>
        <v>2</v>
      </c>
      <c r="K1127">
        <f>A1127 * 1000</f>
        <v>5.8900000000000006</v>
      </c>
      <c r="P1127">
        <v>160</v>
      </c>
    </row>
    <row r="1128" spans="1:16" x14ac:dyDescent="0.3">
      <c r="A1128">
        <v>1.094E-2</v>
      </c>
      <c r="B1128">
        <f t="shared" si="41"/>
        <v>0.95189999999999997</v>
      </c>
      <c r="D1128">
        <v>6.1599999999999997E-3</v>
      </c>
      <c r="E1128">
        <f t="shared" si="42"/>
        <v>2</v>
      </c>
      <c r="K1128">
        <f>A1128 * 1000</f>
        <v>10.94</v>
      </c>
      <c r="P1128">
        <v>119</v>
      </c>
    </row>
    <row r="1129" spans="1:16" x14ac:dyDescent="0.3">
      <c r="A1129">
        <v>9.4599999999999997E-3</v>
      </c>
      <c r="B1129">
        <f t="shared" si="41"/>
        <v>0.91779999999999995</v>
      </c>
      <c r="D1129">
        <v>6.4400000000000004E-3</v>
      </c>
      <c r="E1129">
        <f t="shared" si="42"/>
        <v>2</v>
      </c>
      <c r="K1129">
        <f>A1129 * 1000</f>
        <v>9.4599999999999991</v>
      </c>
      <c r="P1129">
        <v>1115</v>
      </c>
    </row>
    <row r="1130" spans="1:16" x14ac:dyDescent="0.3">
      <c r="A1130">
        <v>6.2399999999999999E-3</v>
      </c>
      <c r="B1130">
        <f t="shared" si="41"/>
        <v>0.83169999999999999</v>
      </c>
      <c r="D1130">
        <v>2.9999999999999997E-4</v>
      </c>
      <c r="E1130">
        <f t="shared" si="42"/>
        <v>1</v>
      </c>
      <c r="K1130">
        <f>A1130 * 1000</f>
        <v>6.24</v>
      </c>
      <c r="P1130">
        <v>1115</v>
      </c>
    </row>
    <row r="1131" spans="1:16" x14ac:dyDescent="0.3">
      <c r="A1131">
        <v>1.3820000000000001E-2</v>
      </c>
      <c r="B1131">
        <f t="shared" si="41"/>
        <v>0.9919</v>
      </c>
      <c r="D1131">
        <v>0</v>
      </c>
      <c r="E1131">
        <f t="shared" si="42"/>
        <v>1</v>
      </c>
      <c r="K1131">
        <f>A1131 * 1000</f>
        <v>13.82</v>
      </c>
      <c r="P1131">
        <v>1115</v>
      </c>
    </row>
    <row r="1132" spans="1:16" x14ac:dyDescent="0.3">
      <c r="A1132">
        <v>1.2600000000000001E-3</v>
      </c>
      <c r="B1132">
        <f t="shared" si="41"/>
        <v>0.72150000000000003</v>
      </c>
      <c r="D1132">
        <v>4.8000000000000001E-4</v>
      </c>
      <c r="E1132">
        <f t="shared" si="42"/>
        <v>2</v>
      </c>
      <c r="K1132">
        <f>A1132 * 1000</f>
        <v>1.26</v>
      </c>
      <c r="P1132">
        <v>1115</v>
      </c>
    </row>
    <row r="1133" spans="1:16" x14ac:dyDescent="0.3">
      <c r="A1133">
        <v>7.3699999999999998E-3</v>
      </c>
      <c r="B1133">
        <f t="shared" si="41"/>
        <v>0.86160000000000003</v>
      </c>
      <c r="D1133">
        <v>1.0000000000000001E-5</v>
      </c>
      <c r="E1133">
        <f t="shared" si="42"/>
        <v>2</v>
      </c>
      <c r="K1133">
        <f>A1133 * 1000</f>
        <v>7.37</v>
      </c>
      <c r="P1133">
        <v>1033</v>
      </c>
    </row>
    <row r="1134" spans="1:16" x14ac:dyDescent="0.3">
      <c r="A1134">
        <v>4.9100000000000003E-3</v>
      </c>
      <c r="B1134">
        <f t="shared" si="41"/>
        <v>0.80259999999999998</v>
      </c>
      <c r="D1134">
        <v>0</v>
      </c>
      <c r="E1134">
        <f t="shared" si="42"/>
        <v>2</v>
      </c>
      <c r="K1134">
        <f>A1134 * 1000</f>
        <v>4.91</v>
      </c>
      <c r="P1134">
        <v>1033</v>
      </c>
    </row>
    <row r="1135" spans="1:16" x14ac:dyDescent="0.3">
      <c r="A1135">
        <v>1.0319999999999999E-2</v>
      </c>
      <c r="B1135">
        <f t="shared" si="41"/>
        <v>0.93810000000000004</v>
      </c>
      <c r="D1135">
        <v>0</v>
      </c>
      <c r="E1135">
        <f t="shared" si="42"/>
        <v>2</v>
      </c>
      <c r="K1135">
        <f>A1135 * 1000</f>
        <v>10.319999999999999</v>
      </c>
      <c r="P1135">
        <v>1033</v>
      </c>
    </row>
    <row r="1136" spans="1:16" x14ac:dyDescent="0.3">
      <c r="A1136">
        <v>1.422E-2</v>
      </c>
      <c r="B1136">
        <f t="shared" si="41"/>
        <v>0.99419999999999997</v>
      </c>
      <c r="D1136">
        <v>3.0000000000000001E-5</v>
      </c>
      <c r="E1136">
        <f t="shared" si="42"/>
        <v>2</v>
      </c>
      <c r="K1136">
        <f>A1136 * 1000</f>
        <v>14.22</v>
      </c>
      <c r="P1136">
        <v>1033</v>
      </c>
    </row>
    <row r="1137" spans="1:16" x14ac:dyDescent="0.3">
      <c r="A1137">
        <v>2.97E-3</v>
      </c>
      <c r="B1137">
        <f t="shared" si="41"/>
        <v>0.76900000000000002</v>
      </c>
      <c r="D1137">
        <v>2.1000000000000001E-4</v>
      </c>
      <c r="E1137">
        <f t="shared" si="42"/>
        <v>3</v>
      </c>
      <c r="K1137">
        <f>A1137 * 1000</f>
        <v>2.97</v>
      </c>
      <c r="P1137">
        <v>1030</v>
      </c>
    </row>
    <row r="1138" spans="1:16" x14ac:dyDescent="0.3">
      <c r="A1138">
        <v>8.0800000000000004E-3</v>
      </c>
      <c r="B1138">
        <f t="shared" si="41"/>
        <v>0.88219999999999998</v>
      </c>
      <c r="D1138">
        <v>1.0000000000000001E-5</v>
      </c>
      <c r="E1138">
        <f t="shared" si="42"/>
        <v>1</v>
      </c>
      <c r="K1138">
        <f>A1138 * 1000</f>
        <v>8.08</v>
      </c>
      <c r="P1138">
        <v>144</v>
      </c>
    </row>
    <row r="1139" spans="1:16" x14ac:dyDescent="0.3">
      <c r="A1139">
        <v>1.337E-2</v>
      </c>
      <c r="B1139">
        <f t="shared" si="41"/>
        <v>0.9889</v>
      </c>
      <c r="D1139">
        <v>1.2279999999999999E-2</v>
      </c>
      <c r="E1139">
        <f t="shared" si="42"/>
        <v>1</v>
      </c>
      <c r="K1139">
        <f>A1139 * 1000</f>
        <v>13.37</v>
      </c>
      <c r="P1139">
        <v>121</v>
      </c>
    </row>
    <row r="1140" spans="1:16" x14ac:dyDescent="0.3">
      <c r="A1140">
        <v>1.0630000000000001E-2</v>
      </c>
      <c r="B1140">
        <f t="shared" si="41"/>
        <v>0.94550000000000001</v>
      </c>
      <c r="D1140">
        <v>1.2239999999999999E-2</v>
      </c>
      <c r="E1140">
        <f t="shared" si="42"/>
        <v>2</v>
      </c>
      <c r="K1140">
        <f>A1140 * 1000</f>
        <v>10.63</v>
      </c>
      <c r="P1140">
        <v>148</v>
      </c>
    </row>
    <row r="1141" spans="1:16" x14ac:dyDescent="0.3">
      <c r="A1141">
        <v>1.8E-3</v>
      </c>
      <c r="B1141">
        <f t="shared" si="41"/>
        <v>0.7369</v>
      </c>
      <c r="D1141">
        <v>5.4000000000000001E-4</v>
      </c>
      <c r="E1141">
        <f t="shared" si="42"/>
        <v>2</v>
      </c>
      <c r="K1141">
        <f>A1141 * 1000</f>
        <v>1.8</v>
      </c>
      <c r="P1141">
        <v>1106</v>
      </c>
    </row>
    <row r="1142" spans="1:16" x14ac:dyDescent="0.3">
      <c r="A1142">
        <v>1.204E-2</v>
      </c>
      <c r="B1142">
        <f t="shared" si="41"/>
        <v>0.97340000000000004</v>
      </c>
      <c r="D1142">
        <v>1.6000000000000001E-4</v>
      </c>
      <c r="E1142">
        <f t="shared" si="42"/>
        <v>2</v>
      </c>
      <c r="K1142">
        <f>A1142 * 1000</f>
        <v>12.040000000000001</v>
      </c>
      <c r="P1142">
        <v>1106</v>
      </c>
    </row>
    <row r="1143" spans="1:16" x14ac:dyDescent="0.3">
      <c r="A1143">
        <v>1.4370000000000001E-2</v>
      </c>
      <c r="B1143">
        <f t="shared" si="41"/>
        <v>0.99490000000000001</v>
      </c>
      <c r="D1143">
        <v>1.4999999999999999E-4</v>
      </c>
      <c r="E1143">
        <f t="shared" si="42"/>
        <v>1</v>
      </c>
      <c r="K1143">
        <f>A1143 * 1000</f>
        <v>14.370000000000001</v>
      </c>
      <c r="P1143">
        <v>1106</v>
      </c>
    </row>
    <row r="1144" spans="1:16" x14ac:dyDescent="0.3">
      <c r="A1144">
        <v>9.2099999999999994E-3</v>
      </c>
      <c r="B1144">
        <f t="shared" si="41"/>
        <v>0.91220000000000001</v>
      </c>
      <c r="D1144">
        <v>1.4999999999999999E-4</v>
      </c>
      <c r="E1144">
        <f t="shared" si="42"/>
        <v>1</v>
      </c>
      <c r="K1144">
        <f>A1144 * 1000</f>
        <v>9.2099999999999991</v>
      </c>
      <c r="P1144">
        <v>1106</v>
      </c>
    </row>
    <row r="1145" spans="1:16" x14ac:dyDescent="0.3">
      <c r="A1145">
        <v>9.2800000000000001E-3</v>
      </c>
      <c r="B1145">
        <f t="shared" si="41"/>
        <v>0.91379999999999995</v>
      </c>
      <c r="D1145">
        <v>1.2999999999999999E-4</v>
      </c>
      <c r="E1145">
        <f t="shared" si="42"/>
        <v>1</v>
      </c>
      <c r="K1145">
        <f>A1145 * 1000</f>
        <v>9.2799999999999994</v>
      </c>
      <c r="P1145">
        <v>1106</v>
      </c>
    </row>
    <row r="1146" spans="1:16" x14ac:dyDescent="0.3">
      <c r="A1146">
        <v>2.6700000000000001E-3</v>
      </c>
      <c r="B1146">
        <f t="shared" si="41"/>
        <v>0.76139999999999997</v>
      </c>
      <c r="D1146">
        <v>1.3999999999999999E-4</v>
      </c>
      <c r="E1146">
        <f t="shared" si="42"/>
        <v>1</v>
      </c>
      <c r="K1146">
        <f>A1146 * 1000</f>
        <v>2.67</v>
      </c>
      <c r="P1146">
        <v>1106</v>
      </c>
    </row>
    <row r="1147" spans="1:16" x14ac:dyDescent="0.3">
      <c r="A1147">
        <v>1.2840000000000001E-2</v>
      </c>
      <c r="B1147">
        <f t="shared" si="41"/>
        <v>0.98499999999999999</v>
      </c>
      <c r="D1147">
        <v>1.6000000000000001E-4</v>
      </c>
      <c r="E1147">
        <f t="shared" si="42"/>
        <v>1</v>
      </c>
      <c r="K1147">
        <f>A1147 * 1000</f>
        <v>12.84</v>
      </c>
      <c r="P1147">
        <v>1103</v>
      </c>
    </row>
    <row r="1148" spans="1:16" x14ac:dyDescent="0.3">
      <c r="A1148">
        <v>5.8399999999999997E-3</v>
      </c>
      <c r="B1148">
        <f t="shared" si="41"/>
        <v>0.82279999999999998</v>
      </c>
      <c r="D1148">
        <v>6.3200000000000001E-3</v>
      </c>
      <c r="E1148">
        <f t="shared" si="42"/>
        <v>3</v>
      </c>
      <c r="K1148">
        <f>A1148 * 1000</f>
        <v>5.84</v>
      </c>
      <c r="P1148">
        <v>123</v>
      </c>
    </row>
    <row r="1149" spans="1:16" x14ac:dyDescent="0.3">
      <c r="A1149">
        <v>6.0099999999999997E-3</v>
      </c>
      <c r="B1149">
        <f t="shared" si="41"/>
        <v>0.82720000000000005</v>
      </c>
      <c r="D1149">
        <v>1.248E-2</v>
      </c>
      <c r="E1149">
        <f t="shared" si="42"/>
        <v>2</v>
      </c>
      <c r="K1149">
        <f>A1149 * 1000</f>
        <v>6.01</v>
      </c>
      <c r="P1149">
        <v>1117</v>
      </c>
    </row>
    <row r="1150" spans="1:16" x14ac:dyDescent="0.3">
      <c r="A1150">
        <v>1.311E-2</v>
      </c>
      <c r="B1150">
        <f t="shared" si="41"/>
        <v>0.98680000000000001</v>
      </c>
      <c r="D1150">
        <v>1.2999999999999999E-4</v>
      </c>
      <c r="E1150">
        <f t="shared" si="42"/>
        <v>2</v>
      </c>
      <c r="K1150">
        <f>A1150 * 1000</f>
        <v>13.11</v>
      </c>
      <c r="P1150">
        <v>1117</v>
      </c>
    </row>
    <row r="1151" spans="1:16" x14ac:dyDescent="0.3">
      <c r="A1151">
        <v>2.7599999999999999E-3</v>
      </c>
      <c r="B1151">
        <f t="shared" si="41"/>
        <v>0.76319999999999999</v>
      </c>
      <c r="D1151">
        <v>1E-4</v>
      </c>
      <c r="E1151">
        <f t="shared" si="42"/>
        <v>1</v>
      </c>
      <c r="K1151">
        <f>A1151 * 1000</f>
        <v>2.76</v>
      </c>
      <c r="P1151">
        <v>1117</v>
      </c>
    </row>
    <row r="1152" spans="1:16" x14ac:dyDescent="0.3">
      <c r="A1152">
        <v>8.2500000000000004E-3</v>
      </c>
      <c r="B1152">
        <f t="shared" si="41"/>
        <v>0.88749999999999996</v>
      </c>
      <c r="D1152">
        <v>1E-4</v>
      </c>
      <c r="E1152">
        <f t="shared" si="42"/>
        <v>2</v>
      </c>
      <c r="K1152">
        <f>A1152 * 1000</f>
        <v>8.25</v>
      </c>
      <c r="P1152">
        <v>1117</v>
      </c>
    </row>
    <row r="1153" spans="1:16" x14ac:dyDescent="0.3">
      <c r="A1153">
        <v>4.0800000000000003E-3</v>
      </c>
      <c r="B1153">
        <f t="shared" si="41"/>
        <v>0.78890000000000005</v>
      </c>
      <c r="D1153">
        <v>9.0000000000000006E-5</v>
      </c>
      <c r="E1153">
        <f t="shared" si="42"/>
        <v>1</v>
      </c>
      <c r="K1153">
        <f>A1153 * 1000</f>
        <v>4.08</v>
      </c>
      <c r="P1153">
        <v>1117</v>
      </c>
    </row>
    <row r="1154" spans="1:16" x14ac:dyDescent="0.3">
      <c r="A1154">
        <v>6.8100000000000001E-3</v>
      </c>
      <c r="B1154">
        <f t="shared" ref="B1154:B1217" si="43">COUNTIF($D$2:$D$10000, "&lt;=" &amp; A1154) / 10000</f>
        <v>0.84509999999999996</v>
      </c>
      <c r="D1154">
        <v>9.0000000000000006E-5</v>
      </c>
      <c r="E1154">
        <f t="shared" ref="E1154:E1217" si="44">COUNTIF($D$2:$D$10000, "=" &amp; A1154)</f>
        <v>2</v>
      </c>
      <c r="K1154">
        <f>A1154 * 1000</f>
        <v>6.8100000000000005</v>
      </c>
      <c r="P1154">
        <v>1117</v>
      </c>
    </row>
    <row r="1155" spans="1:16" x14ac:dyDescent="0.3">
      <c r="A1155">
        <v>1.112E-2</v>
      </c>
      <c r="B1155">
        <f t="shared" si="43"/>
        <v>0.95650000000000002</v>
      </c>
      <c r="D1155">
        <v>1E-4</v>
      </c>
      <c r="E1155">
        <f t="shared" si="44"/>
        <v>2</v>
      </c>
      <c r="K1155">
        <f>A1155 * 1000</f>
        <v>11.12</v>
      </c>
      <c r="P1155">
        <v>1117</v>
      </c>
    </row>
    <row r="1156" spans="1:16" x14ac:dyDescent="0.3">
      <c r="A1156">
        <v>1.7639999999999999E-2</v>
      </c>
      <c r="B1156">
        <f t="shared" si="43"/>
        <v>0.99890000000000001</v>
      </c>
      <c r="D1156">
        <v>9.0000000000000006E-5</v>
      </c>
      <c r="E1156">
        <f t="shared" si="44"/>
        <v>1</v>
      </c>
      <c r="K1156">
        <f>A1156 * 1000</f>
        <v>17.64</v>
      </c>
      <c r="P1156">
        <v>1117</v>
      </c>
    </row>
    <row r="1157" spans="1:16" x14ac:dyDescent="0.3">
      <c r="A1157">
        <v>1.6000000000000001E-3</v>
      </c>
      <c r="B1157">
        <f t="shared" si="43"/>
        <v>0.73219999999999996</v>
      </c>
      <c r="D1157">
        <v>9.0000000000000006E-5</v>
      </c>
      <c r="E1157">
        <f t="shared" si="44"/>
        <v>2</v>
      </c>
      <c r="K1157">
        <f>A1157 * 1000</f>
        <v>1.6</v>
      </c>
      <c r="P1157">
        <v>1117</v>
      </c>
    </row>
    <row r="1158" spans="1:16" x14ac:dyDescent="0.3">
      <c r="A1158">
        <v>4.8799999999999998E-3</v>
      </c>
      <c r="B1158">
        <f t="shared" si="43"/>
        <v>0.80179999999999996</v>
      </c>
      <c r="D1158">
        <v>9.0000000000000006E-5</v>
      </c>
      <c r="E1158">
        <f t="shared" si="44"/>
        <v>2</v>
      </c>
      <c r="K1158">
        <f>A1158 * 1000</f>
        <v>4.88</v>
      </c>
      <c r="P1158">
        <v>1115</v>
      </c>
    </row>
    <row r="1159" spans="1:16" x14ac:dyDescent="0.3">
      <c r="A1159">
        <v>1.102E-2</v>
      </c>
      <c r="B1159">
        <f t="shared" si="43"/>
        <v>0.95399999999999996</v>
      </c>
      <c r="D1159">
        <v>2.5000000000000001E-4</v>
      </c>
      <c r="E1159">
        <f t="shared" si="44"/>
        <v>1</v>
      </c>
      <c r="K1159">
        <f>A1159 * 1000</f>
        <v>11.02</v>
      </c>
      <c r="P1159">
        <v>151</v>
      </c>
    </row>
    <row r="1160" spans="1:16" x14ac:dyDescent="0.3">
      <c r="A1160">
        <v>1.201E-2</v>
      </c>
      <c r="B1160">
        <f t="shared" si="43"/>
        <v>0.97289999999999999</v>
      </c>
      <c r="D1160">
        <v>7.1000000000000004E-3</v>
      </c>
      <c r="E1160">
        <f t="shared" si="44"/>
        <v>1</v>
      </c>
      <c r="K1160">
        <f>A1160 * 1000</f>
        <v>12.01</v>
      </c>
      <c r="P1160">
        <v>130</v>
      </c>
    </row>
    <row r="1161" spans="1:16" x14ac:dyDescent="0.3">
      <c r="A1161">
        <v>1.357E-2</v>
      </c>
      <c r="B1161">
        <f t="shared" si="43"/>
        <v>0.99009999999999998</v>
      </c>
      <c r="D1161">
        <v>1.2120000000000001E-2</v>
      </c>
      <c r="E1161">
        <f t="shared" si="44"/>
        <v>2</v>
      </c>
      <c r="K1161">
        <f>A1161 * 1000</f>
        <v>13.57</v>
      </c>
      <c r="P1161">
        <v>151</v>
      </c>
    </row>
    <row r="1162" spans="1:16" x14ac:dyDescent="0.3">
      <c r="A1162">
        <v>1.064E-2</v>
      </c>
      <c r="B1162">
        <f t="shared" si="43"/>
        <v>0.94569999999999999</v>
      </c>
      <c r="D1162">
        <v>7.1199999999999996E-3</v>
      </c>
      <c r="E1162">
        <f t="shared" si="44"/>
        <v>2</v>
      </c>
      <c r="K1162">
        <f>A1162 * 1000</f>
        <v>10.64</v>
      </c>
      <c r="P1162">
        <v>131</v>
      </c>
    </row>
    <row r="1163" spans="1:16" x14ac:dyDescent="0.3">
      <c r="A1163">
        <v>1.078E-2</v>
      </c>
      <c r="B1163">
        <f t="shared" si="43"/>
        <v>0.94840000000000002</v>
      </c>
      <c r="D1163">
        <v>7.3499999999999998E-3</v>
      </c>
      <c r="E1163">
        <f t="shared" si="44"/>
        <v>1</v>
      </c>
      <c r="K1163">
        <f>A1163 * 1000</f>
        <v>10.78</v>
      </c>
      <c r="P1163">
        <v>150</v>
      </c>
    </row>
    <row r="1164" spans="1:16" x14ac:dyDescent="0.3">
      <c r="A1164">
        <v>1.2189999999999999E-2</v>
      </c>
      <c r="B1164">
        <f t="shared" si="43"/>
        <v>0.97540000000000004</v>
      </c>
      <c r="D1164">
        <v>5.4299999999999999E-3</v>
      </c>
      <c r="E1164">
        <f t="shared" si="44"/>
        <v>1</v>
      </c>
      <c r="K1164">
        <f>A1164 * 1000</f>
        <v>12.19</v>
      </c>
      <c r="P1164">
        <v>1164</v>
      </c>
    </row>
    <row r="1165" spans="1:16" x14ac:dyDescent="0.3">
      <c r="A1165">
        <v>1.5129999999999999E-2</v>
      </c>
      <c r="B1165">
        <f t="shared" si="43"/>
        <v>0.997</v>
      </c>
      <c r="D1165">
        <v>3.8000000000000002E-4</v>
      </c>
      <c r="E1165">
        <f t="shared" si="44"/>
        <v>1</v>
      </c>
      <c r="K1165">
        <f>A1165 * 1000</f>
        <v>15.129999999999999</v>
      </c>
      <c r="P1165">
        <v>1156</v>
      </c>
    </row>
    <row r="1166" spans="1:16" x14ac:dyDescent="0.3">
      <c r="A1166">
        <v>4.0600000000000002E-3</v>
      </c>
      <c r="B1166">
        <f t="shared" si="43"/>
        <v>0.78859999999999997</v>
      </c>
      <c r="D1166">
        <v>1.9000000000000001E-4</v>
      </c>
      <c r="E1166">
        <f t="shared" si="44"/>
        <v>1</v>
      </c>
      <c r="K1166">
        <f>A1166 * 1000</f>
        <v>4.0600000000000005</v>
      </c>
      <c r="P1166">
        <v>1156</v>
      </c>
    </row>
    <row r="1167" spans="1:16" x14ac:dyDescent="0.3">
      <c r="A1167">
        <v>9.4000000000000004E-3</v>
      </c>
      <c r="B1167">
        <f t="shared" si="43"/>
        <v>0.91659999999999997</v>
      </c>
      <c r="D1167">
        <v>1.1E-4</v>
      </c>
      <c r="E1167">
        <f t="shared" si="44"/>
        <v>2</v>
      </c>
      <c r="K1167">
        <f>A1167 * 1000</f>
        <v>9.4</v>
      </c>
      <c r="P1167">
        <v>1156</v>
      </c>
    </row>
    <row r="1168" spans="1:16" x14ac:dyDescent="0.3">
      <c r="A1168">
        <v>3.3E-3</v>
      </c>
      <c r="B1168">
        <f t="shared" si="43"/>
        <v>0.77610000000000001</v>
      </c>
      <c r="D1168">
        <v>9.0000000000000006E-5</v>
      </c>
      <c r="E1168">
        <f t="shared" si="44"/>
        <v>1</v>
      </c>
      <c r="K1168">
        <f>A1168 * 1000</f>
        <v>3.3</v>
      </c>
      <c r="P1168">
        <v>1156</v>
      </c>
    </row>
    <row r="1169" spans="1:16" x14ac:dyDescent="0.3">
      <c r="A1169">
        <v>6.62E-3</v>
      </c>
      <c r="B1169">
        <f t="shared" si="43"/>
        <v>0.84019999999999995</v>
      </c>
      <c r="D1169">
        <v>9.0000000000000006E-5</v>
      </c>
      <c r="E1169">
        <f t="shared" si="44"/>
        <v>1</v>
      </c>
      <c r="K1169">
        <f>A1169 * 1000</f>
        <v>6.62</v>
      </c>
      <c r="P1169">
        <v>1156</v>
      </c>
    </row>
    <row r="1170" spans="1:16" x14ac:dyDescent="0.3">
      <c r="A1170">
        <v>1.465E-2</v>
      </c>
      <c r="B1170">
        <f t="shared" si="43"/>
        <v>0.99570000000000003</v>
      </c>
      <c r="D1170">
        <v>9.0000000000000006E-5</v>
      </c>
      <c r="E1170">
        <f t="shared" si="44"/>
        <v>1</v>
      </c>
      <c r="K1170">
        <f>A1170 * 1000</f>
        <v>14.65</v>
      </c>
      <c r="P1170">
        <v>1156</v>
      </c>
    </row>
    <row r="1171" spans="1:16" x14ac:dyDescent="0.3">
      <c r="A1171">
        <v>5.0600000000000003E-3</v>
      </c>
      <c r="B1171">
        <f t="shared" si="43"/>
        <v>0.80569999999999997</v>
      </c>
      <c r="D1171">
        <v>9.0000000000000006E-5</v>
      </c>
      <c r="E1171">
        <f t="shared" si="44"/>
        <v>2</v>
      </c>
      <c r="K1171">
        <f>A1171 * 1000</f>
        <v>5.0600000000000005</v>
      </c>
      <c r="P1171">
        <v>1156</v>
      </c>
    </row>
    <row r="1172" spans="1:16" x14ac:dyDescent="0.3">
      <c r="A1172">
        <v>7.6600000000000001E-3</v>
      </c>
      <c r="B1172">
        <f t="shared" si="43"/>
        <v>0.87090000000000001</v>
      </c>
      <c r="D1172">
        <v>1.6000000000000001E-4</v>
      </c>
      <c r="E1172">
        <f t="shared" si="44"/>
        <v>1</v>
      </c>
      <c r="K1172">
        <f>A1172 * 1000</f>
        <v>7.66</v>
      </c>
      <c r="P1172">
        <v>1156</v>
      </c>
    </row>
    <row r="1173" spans="1:16" x14ac:dyDescent="0.3">
      <c r="A1173">
        <v>1.77E-2</v>
      </c>
      <c r="B1173">
        <f t="shared" si="43"/>
        <v>0.999</v>
      </c>
      <c r="D1173">
        <v>1.2E-4</v>
      </c>
      <c r="E1173">
        <f t="shared" si="44"/>
        <v>1</v>
      </c>
      <c r="K1173">
        <f>A1173 * 1000</f>
        <v>17.7</v>
      </c>
      <c r="P1173">
        <v>1156</v>
      </c>
    </row>
    <row r="1174" spans="1:16" x14ac:dyDescent="0.3">
      <c r="A1174">
        <v>1.1599999999999999E-2</v>
      </c>
      <c r="B1174">
        <f t="shared" si="43"/>
        <v>0.96650000000000003</v>
      </c>
      <c r="D1174">
        <v>9.0000000000000006E-5</v>
      </c>
      <c r="E1174">
        <f t="shared" si="44"/>
        <v>1</v>
      </c>
      <c r="K1174">
        <f>A1174 * 1000</f>
        <v>11.6</v>
      </c>
      <c r="P1174">
        <v>1156</v>
      </c>
    </row>
    <row r="1175" spans="1:16" x14ac:dyDescent="0.3">
      <c r="A1175">
        <v>1.3310000000000001E-2</v>
      </c>
      <c r="B1175">
        <f t="shared" si="43"/>
        <v>0.98839999999999995</v>
      </c>
      <c r="D1175">
        <v>1.2999999999999999E-4</v>
      </c>
      <c r="E1175">
        <f t="shared" si="44"/>
        <v>1</v>
      </c>
      <c r="K1175">
        <f>A1175 * 1000</f>
        <v>13.31</v>
      </c>
      <c r="P1175">
        <v>1156</v>
      </c>
    </row>
    <row r="1176" spans="1:16" x14ac:dyDescent="0.3">
      <c r="A1176">
        <v>6.79E-3</v>
      </c>
      <c r="B1176">
        <f t="shared" si="43"/>
        <v>0.84460000000000002</v>
      </c>
      <c r="D1176">
        <v>1.3999999999999999E-4</v>
      </c>
      <c r="E1176">
        <f t="shared" si="44"/>
        <v>1</v>
      </c>
      <c r="K1176">
        <f>A1176 * 1000</f>
        <v>6.79</v>
      </c>
      <c r="P1176">
        <v>1144</v>
      </c>
    </row>
    <row r="1177" spans="1:16" x14ac:dyDescent="0.3">
      <c r="A1177">
        <v>1.1610000000000001E-2</v>
      </c>
      <c r="B1177">
        <f t="shared" si="43"/>
        <v>0.96660000000000001</v>
      </c>
      <c r="D1177">
        <v>5.6100000000000004E-3</v>
      </c>
      <c r="E1177">
        <f t="shared" si="44"/>
        <v>1</v>
      </c>
      <c r="K1177">
        <f>A1177 * 1000</f>
        <v>11.610000000000001</v>
      </c>
      <c r="P1177">
        <v>125</v>
      </c>
    </row>
    <row r="1178" spans="1:16" x14ac:dyDescent="0.3">
      <c r="A1178">
        <v>1.9120000000000002E-2</v>
      </c>
      <c r="B1178">
        <f t="shared" si="43"/>
        <v>0.99970000000000003</v>
      </c>
      <c r="D1178">
        <v>7.2899999999999996E-3</v>
      </c>
      <c r="E1178">
        <f t="shared" si="44"/>
        <v>1</v>
      </c>
      <c r="K1178">
        <f>A1178 * 1000</f>
        <v>19.12</v>
      </c>
      <c r="P1178">
        <v>158</v>
      </c>
    </row>
    <row r="1179" spans="1:16" x14ac:dyDescent="0.3">
      <c r="A1179">
        <v>1.303E-2</v>
      </c>
      <c r="B1179">
        <f t="shared" si="43"/>
        <v>0.98650000000000004</v>
      </c>
      <c r="D1179">
        <v>4.3400000000000001E-3</v>
      </c>
      <c r="E1179">
        <f t="shared" si="44"/>
        <v>1</v>
      </c>
      <c r="K1179">
        <f>A1179 * 1000</f>
        <v>13.03</v>
      </c>
      <c r="P1179">
        <v>1074</v>
      </c>
    </row>
    <row r="1180" spans="1:16" x14ac:dyDescent="0.3">
      <c r="A1180">
        <v>4.8399999999999997E-3</v>
      </c>
      <c r="B1180">
        <f t="shared" si="43"/>
        <v>0.80089999999999995</v>
      </c>
      <c r="D1180">
        <v>1.3999999999999999E-4</v>
      </c>
      <c r="E1180">
        <f t="shared" si="44"/>
        <v>2</v>
      </c>
      <c r="K1180">
        <f>A1180 * 1000</f>
        <v>4.84</v>
      </c>
      <c r="P1180">
        <v>1074</v>
      </c>
    </row>
    <row r="1181" spans="1:16" x14ac:dyDescent="0.3">
      <c r="A1181">
        <v>1.043E-2</v>
      </c>
      <c r="B1181">
        <f t="shared" si="43"/>
        <v>0.94089999999999996</v>
      </c>
      <c r="D1181">
        <v>0</v>
      </c>
      <c r="E1181">
        <f t="shared" si="44"/>
        <v>1</v>
      </c>
      <c r="K1181">
        <f>A1181 * 1000</f>
        <v>10.43</v>
      </c>
      <c r="P1181">
        <v>1074</v>
      </c>
    </row>
    <row r="1182" spans="1:16" x14ac:dyDescent="0.3">
      <c r="A1182">
        <v>1.4499999999999999E-3</v>
      </c>
      <c r="B1182">
        <f t="shared" si="43"/>
        <v>0.72719999999999996</v>
      </c>
      <c r="D1182">
        <v>4.6000000000000001E-4</v>
      </c>
      <c r="E1182">
        <f t="shared" si="44"/>
        <v>1</v>
      </c>
      <c r="K1182">
        <f>A1182 * 1000</f>
        <v>1.45</v>
      </c>
      <c r="P1182">
        <v>1074</v>
      </c>
    </row>
    <row r="1183" spans="1:16" x14ac:dyDescent="0.3">
      <c r="A1183">
        <v>8.8999999999999999E-3</v>
      </c>
      <c r="B1183">
        <f t="shared" si="43"/>
        <v>0.90429999999999999</v>
      </c>
      <c r="D1183">
        <v>1.0000000000000001E-5</v>
      </c>
      <c r="E1183">
        <f t="shared" si="44"/>
        <v>1</v>
      </c>
      <c r="K1183">
        <f>A1183 * 1000</f>
        <v>8.9</v>
      </c>
      <c r="P1183">
        <v>1074</v>
      </c>
    </row>
    <row r="1184" spans="1:16" x14ac:dyDescent="0.3">
      <c r="A1184">
        <v>9.3900000000000008E-3</v>
      </c>
      <c r="B1184">
        <f t="shared" si="43"/>
        <v>0.91639999999999999</v>
      </c>
      <c r="D1184">
        <v>2.0000000000000002E-5</v>
      </c>
      <c r="E1184">
        <f t="shared" si="44"/>
        <v>2</v>
      </c>
      <c r="K1184">
        <f>A1184 * 1000</f>
        <v>9.39</v>
      </c>
      <c r="P1184">
        <v>1033</v>
      </c>
    </row>
    <row r="1185" spans="1:16" x14ac:dyDescent="0.3">
      <c r="A1185">
        <v>8.2400000000000008E-3</v>
      </c>
      <c r="B1185">
        <f t="shared" si="43"/>
        <v>0.88729999999999998</v>
      </c>
      <c r="D1185">
        <v>1.0000000000000001E-5</v>
      </c>
      <c r="E1185">
        <f t="shared" si="44"/>
        <v>1</v>
      </c>
      <c r="K1185">
        <f>A1185 * 1000</f>
        <v>8.24</v>
      </c>
      <c r="P1185">
        <v>1033</v>
      </c>
    </row>
    <row r="1186" spans="1:16" x14ac:dyDescent="0.3">
      <c r="A1186">
        <v>7.4599999999999996E-3</v>
      </c>
      <c r="B1186">
        <f t="shared" si="43"/>
        <v>0.86539999999999995</v>
      </c>
      <c r="D1186">
        <v>2.0000000000000001E-4</v>
      </c>
      <c r="E1186">
        <f t="shared" si="44"/>
        <v>1</v>
      </c>
      <c r="K1186">
        <f>A1186 * 1000</f>
        <v>7.46</v>
      </c>
      <c r="P1186">
        <v>1170</v>
      </c>
    </row>
    <row r="1187" spans="1:16" x14ac:dyDescent="0.3">
      <c r="A1187">
        <v>9.6299999999999997E-3</v>
      </c>
      <c r="B1187">
        <f t="shared" si="43"/>
        <v>0.92159999999999997</v>
      </c>
      <c r="D1187">
        <v>6.0000000000000002E-5</v>
      </c>
      <c r="E1187">
        <f t="shared" si="44"/>
        <v>3</v>
      </c>
      <c r="K1187">
        <f>A1187 * 1000</f>
        <v>9.629999999999999</v>
      </c>
      <c r="P1187">
        <v>1033</v>
      </c>
    </row>
    <row r="1188" spans="1:16" x14ac:dyDescent="0.3">
      <c r="A1188">
        <v>9.4900000000000002E-3</v>
      </c>
      <c r="B1188">
        <f t="shared" si="43"/>
        <v>0.91810000000000003</v>
      </c>
      <c r="D1188">
        <v>1.0000000000000001E-5</v>
      </c>
      <c r="E1188">
        <f t="shared" si="44"/>
        <v>1</v>
      </c>
      <c r="K1188">
        <f>A1188 * 1000</f>
        <v>9.49</v>
      </c>
      <c r="P1188">
        <v>1033</v>
      </c>
    </row>
    <row r="1189" spans="1:16" x14ac:dyDescent="0.3">
      <c r="A1189">
        <v>8.2699999999999996E-3</v>
      </c>
      <c r="B1189">
        <f t="shared" si="43"/>
        <v>0.88829999999999998</v>
      </c>
      <c r="D1189">
        <v>5.0000000000000002E-5</v>
      </c>
      <c r="E1189">
        <f t="shared" si="44"/>
        <v>2</v>
      </c>
      <c r="K1189">
        <f>A1189 * 1000</f>
        <v>8.27</v>
      </c>
      <c r="P1189">
        <v>1170</v>
      </c>
    </row>
    <row r="1190" spans="1:16" x14ac:dyDescent="0.3">
      <c r="A1190">
        <v>2E-3</v>
      </c>
      <c r="B1190">
        <f t="shared" si="43"/>
        <v>0.74329999999999996</v>
      </c>
      <c r="D1190">
        <v>8.0000000000000007E-5</v>
      </c>
      <c r="E1190">
        <f t="shared" si="44"/>
        <v>1</v>
      </c>
      <c r="K1190">
        <f>A1190 * 1000</f>
        <v>2</v>
      </c>
      <c r="P1190">
        <v>1170</v>
      </c>
    </row>
    <row r="1191" spans="1:16" x14ac:dyDescent="0.3">
      <c r="A1191">
        <v>1.142E-2</v>
      </c>
      <c r="B1191">
        <f t="shared" si="43"/>
        <v>0.96309999999999996</v>
      </c>
      <c r="D1191">
        <v>5.0000000000000002E-5</v>
      </c>
      <c r="E1191">
        <f t="shared" si="44"/>
        <v>1</v>
      </c>
      <c r="K1191">
        <f>A1191 * 1000</f>
        <v>11.42</v>
      </c>
      <c r="P1191">
        <v>1033</v>
      </c>
    </row>
    <row r="1192" spans="1:16" x14ac:dyDescent="0.3">
      <c r="A1192">
        <v>2.2399999999999998E-3</v>
      </c>
      <c r="B1192">
        <f t="shared" si="43"/>
        <v>0.74890000000000001</v>
      </c>
      <c r="D1192">
        <v>2.0000000000000002E-5</v>
      </c>
      <c r="E1192">
        <f t="shared" si="44"/>
        <v>1</v>
      </c>
      <c r="K1192">
        <f>A1192 * 1000</f>
        <v>2.2399999999999998</v>
      </c>
      <c r="P1192">
        <v>1170</v>
      </c>
    </row>
    <row r="1193" spans="1:16" x14ac:dyDescent="0.3">
      <c r="A1193">
        <v>1.2200000000000001E-2</v>
      </c>
      <c r="B1193">
        <f t="shared" si="43"/>
        <v>0.97550000000000003</v>
      </c>
      <c r="D1193">
        <v>6.9999999999999994E-5</v>
      </c>
      <c r="E1193">
        <f t="shared" si="44"/>
        <v>1</v>
      </c>
      <c r="K1193">
        <f>A1193 * 1000</f>
        <v>12.200000000000001</v>
      </c>
      <c r="P1193">
        <v>1166</v>
      </c>
    </row>
    <row r="1194" spans="1:16" x14ac:dyDescent="0.3">
      <c r="A1194">
        <v>8.1899999999999994E-3</v>
      </c>
      <c r="B1194">
        <f t="shared" si="43"/>
        <v>0.88529999999999998</v>
      </c>
      <c r="D1194">
        <v>7.2700000000000004E-3</v>
      </c>
      <c r="E1194">
        <f t="shared" si="44"/>
        <v>1</v>
      </c>
      <c r="K1194">
        <f>A1194 * 1000</f>
        <v>8.19</v>
      </c>
      <c r="P1194">
        <v>121</v>
      </c>
    </row>
    <row r="1195" spans="1:16" x14ac:dyDescent="0.3">
      <c r="A1195">
        <v>7.8899999999999994E-3</v>
      </c>
      <c r="B1195">
        <f t="shared" si="43"/>
        <v>0.87749999999999995</v>
      </c>
      <c r="D1195">
        <v>2.48E-3</v>
      </c>
      <c r="E1195">
        <f t="shared" si="44"/>
        <v>2</v>
      </c>
      <c r="K1195">
        <f>A1195 * 1000</f>
        <v>7.89</v>
      </c>
      <c r="P1195">
        <v>1031</v>
      </c>
    </row>
    <row r="1196" spans="1:16" x14ac:dyDescent="0.3">
      <c r="A1196">
        <v>1.226E-2</v>
      </c>
      <c r="B1196">
        <f t="shared" si="43"/>
        <v>0.97650000000000003</v>
      </c>
      <c r="D1196">
        <v>5.0400000000000002E-3</v>
      </c>
      <c r="E1196">
        <f t="shared" si="44"/>
        <v>1</v>
      </c>
      <c r="K1196">
        <f>A1196 * 1000</f>
        <v>12.26</v>
      </c>
      <c r="P1196">
        <v>154</v>
      </c>
    </row>
    <row r="1197" spans="1:16" x14ac:dyDescent="0.3">
      <c r="A1197">
        <v>1.252E-2</v>
      </c>
      <c r="B1197">
        <f t="shared" si="43"/>
        <v>0.98080000000000001</v>
      </c>
      <c r="D1197">
        <v>1.111E-2</v>
      </c>
      <c r="E1197">
        <f t="shared" si="44"/>
        <v>1</v>
      </c>
      <c r="K1197">
        <f>A1197 * 1000</f>
        <v>12.52</v>
      </c>
      <c r="P1197">
        <v>112</v>
      </c>
    </row>
    <row r="1198" spans="1:16" x14ac:dyDescent="0.3">
      <c r="A1198">
        <v>1.076E-2</v>
      </c>
      <c r="B1198">
        <f t="shared" si="43"/>
        <v>0.94789999999999996</v>
      </c>
      <c r="D1198">
        <v>8.43E-3</v>
      </c>
      <c r="E1198">
        <f t="shared" si="44"/>
        <v>2</v>
      </c>
      <c r="K1198">
        <f>A1198 * 1000</f>
        <v>10.76</v>
      </c>
      <c r="P1198">
        <v>1089</v>
      </c>
    </row>
    <row r="1199" spans="1:16" x14ac:dyDescent="0.3">
      <c r="A1199">
        <v>1.3650000000000001E-2</v>
      </c>
      <c r="B1199">
        <f t="shared" si="43"/>
        <v>0.99039999999999995</v>
      </c>
      <c r="D1199">
        <v>2.9E-4</v>
      </c>
      <c r="E1199">
        <f t="shared" si="44"/>
        <v>1</v>
      </c>
      <c r="K1199">
        <f>A1199 * 1000</f>
        <v>13.65</v>
      </c>
      <c r="P1199">
        <v>1089</v>
      </c>
    </row>
    <row r="1200" spans="1:16" x14ac:dyDescent="0.3">
      <c r="A1200">
        <v>5.77E-3</v>
      </c>
      <c r="B1200">
        <f t="shared" si="43"/>
        <v>0.82079999999999997</v>
      </c>
      <c r="D1200">
        <v>1.2E-4</v>
      </c>
      <c r="E1200">
        <f t="shared" si="44"/>
        <v>2</v>
      </c>
      <c r="K1200">
        <f>A1200 * 1000</f>
        <v>5.77</v>
      </c>
      <c r="P1200">
        <v>1089</v>
      </c>
    </row>
    <row r="1201" spans="1:16" x14ac:dyDescent="0.3">
      <c r="A1201">
        <v>1.321E-2</v>
      </c>
      <c r="B1201">
        <f t="shared" si="43"/>
        <v>0.98780000000000001</v>
      </c>
      <c r="D1201">
        <v>9.0000000000000006E-5</v>
      </c>
      <c r="E1201">
        <f t="shared" si="44"/>
        <v>1</v>
      </c>
      <c r="K1201">
        <f>A1201 * 1000</f>
        <v>13.209999999999999</v>
      </c>
      <c r="P1201">
        <v>1089</v>
      </c>
    </row>
    <row r="1202" spans="1:16" x14ac:dyDescent="0.3">
      <c r="A1202">
        <v>1.736E-2</v>
      </c>
      <c r="B1202">
        <f t="shared" si="43"/>
        <v>0.99870000000000003</v>
      </c>
      <c r="D1202">
        <v>8.0000000000000007E-5</v>
      </c>
      <c r="E1202">
        <f t="shared" si="44"/>
        <v>1</v>
      </c>
      <c r="K1202">
        <f>A1202 * 1000</f>
        <v>17.36</v>
      </c>
      <c r="P1202">
        <v>1089</v>
      </c>
    </row>
    <row r="1203" spans="1:16" x14ac:dyDescent="0.3">
      <c r="A1203">
        <v>1.196E-2</v>
      </c>
      <c r="B1203">
        <f t="shared" si="43"/>
        <v>0.97240000000000004</v>
      </c>
      <c r="D1203">
        <v>6.9999999999999994E-5</v>
      </c>
      <c r="E1203">
        <f t="shared" si="44"/>
        <v>1</v>
      </c>
      <c r="K1203">
        <f>A1203 * 1000</f>
        <v>11.96</v>
      </c>
      <c r="P1203">
        <v>1089</v>
      </c>
    </row>
    <row r="1204" spans="1:16" x14ac:dyDescent="0.3">
      <c r="A1204">
        <v>6.6400000000000001E-3</v>
      </c>
      <c r="B1204">
        <f t="shared" si="43"/>
        <v>0.84060000000000001</v>
      </c>
      <c r="D1204">
        <v>9.0000000000000006E-5</v>
      </c>
      <c r="E1204">
        <f t="shared" si="44"/>
        <v>1</v>
      </c>
      <c r="K1204">
        <f>A1204 * 1000</f>
        <v>6.64</v>
      </c>
      <c r="P1204">
        <v>1083</v>
      </c>
    </row>
    <row r="1205" spans="1:16" x14ac:dyDescent="0.3">
      <c r="A1205">
        <v>1.975E-2</v>
      </c>
      <c r="B1205">
        <f t="shared" si="43"/>
        <v>0.99980000000000002</v>
      </c>
      <c r="D1205">
        <v>4.8599999999999997E-3</v>
      </c>
      <c r="E1205">
        <f t="shared" si="44"/>
        <v>1</v>
      </c>
      <c r="K1205">
        <f>A1205 * 1000</f>
        <v>19.75</v>
      </c>
      <c r="P1205">
        <v>159</v>
      </c>
    </row>
    <row r="1206" spans="1:16" x14ac:dyDescent="0.3">
      <c r="A1206">
        <v>1.7139999999999999E-2</v>
      </c>
      <c r="B1206">
        <f t="shared" si="43"/>
        <v>0.99829999999999997</v>
      </c>
      <c r="D1206">
        <v>8.77E-3</v>
      </c>
      <c r="E1206">
        <f t="shared" si="44"/>
        <v>1</v>
      </c>
      <c r="K1206">
        <f>A1206 * 1000</f>
        <v>17.14</v>
      </c>
      <c r="P1206">
        <v>118</v>
      </c>
    </row>
    <row r="1207" spans="1:16" x14ac:dyDescent="0.3">
      <c r="A1207">
        <v>1.704E-2</v>
      </c>
      <c r="B1207">
        <f t="shared" si="43"/>
        <v>0.99819999999999998</v>
      </c>
      <c r="D1207">
        <v>1.3799999999999999E-3</v>
      </c>
      <c r="E1207">
        <f t="shared" si="44"/>
        <v>1</v>
      </c>
      <c r="K1207">
        <f>A1207 * 1000</f>
        <v>17.04</v>
      </c>
      <c r="P1207">
        <v>156</v>
      </c>
    </row>
    <row r="1208" spans="1:16" x14ac:dyDescent="0.3">
      <c r="A1208">
        <v>1.8799999999999999E-3</v>
      </c>
      <c r="B1208">
        <f t="shared" si="43"/>
        <v>0.73929999999999996</v>
      </c>
      <c r="D1208">
        <v>1.0200000000000001E-2</v>
      </c>
      <c r="E1208">
        <f t="shared" si="44"/>
        <v>1</v>
      </c>
      <c r="K1208">
        <f>A1208 * 1000</f>
        <v>1.88</v>
      </c>
      <c r="P1208">
        <v>150</v>
      </c>
    </row>
    <row r="1209" spans="1:16" x14ac:dyDescent="0.3">
      <c r="A1209">
        <v>4.0499999999999998E-3</v>
      </c>
      <c r="B1209">
        <f t="shared" si="43"/>
        <v>0.78849999999999998</v>
      </c>
      <c r="D1209">
        <v>5.6299999999999996E-3</v>
      </c>
      <c r="E1209">
        <f t="shared" si="44"/>
        <v>1</v>
      </c>
      <c r="K1209">
        <f>A1209 * 1000</f>
        <v>4.05</v>
      </c>
      <c r="P1209">
        <v>115</v>
      </c>
    </row>
    <row r="1210" spans="1:16" x14ac:dyDescent="0.3">
      <c r="A1210">
        <v>3.5500000000000002E-3</v>
      </c>
      <c r="B1210">
        <f t="shared" si="43"/>
        <v>0.78049999999999997</v>
      </c>
      <c r="D1210">
        <v>3.2000000000000002E-3</v>
      </c>
      <c r="E1210">
        <f t="shared" si="44"/>
        <v>1</v>
      </c>
      <c r="K1210">
        <f>A1210 * 1000</f>
        <v>3.5500000000000003</v>
      </c>
      <c r="P1210">
        <v>1212</v>
      </c>
    </row>
    <row r="1211" spans="1:16" x14ac:dyDescent="0.3">
      <c r="A1211">
        <v>3.8700000000000002E-3</v>
      </c>
      <c r="B1211">
        <f t="shared" si="43"/>
        <v>0.7853</v>
      </c>
      <c r="D1211">
        <v>2.5999999999999998E-4</v>
      </c>
      <c r="E1211">
        <f t="shared" si="44"/>
        <v>1</v>
      </c>
      <c r="K1211">
        <f>A1211 * 1000</f>
        <v>3.87</v>
      </c>
      <c r="P1211">
        <v>1212</v>
      </c>
    </row>
    <row r="1212" spans="1:16" x14ac:dyDescent="0.3">
      <c r="A1212">
        <v>1.12E-2</v>
      </c>
      <c r="B1212">
        <f t="shared" si="43"/>
        <v>0.95820000000000005</v>
      </c>
      <c r="D1212">
        <v>1.2E-4</v>
      </c>
      <c r="E1212">
        <f t="shared" si="44"/>
        <v>3</v>
      </c>
      <c r="K1212">
        <f>A1212 * 1000</f>
        <v>11.2</v>
      </c>
      <c r="P1212">
        <v>1212</v>
      </c>
    </row>
    <row r="1213" spans="1:16" x14ac:dyDescent="0.3">
      <c r="A1213">
        <v>1.4019999999999999E-2</v>
      </c>
      <c r="B1213">
        <f t="shared" si="43"/>
        <v>0.99260000000000004</v>
      </c>
      <c r="D1213">
        <v>6.0000000000000002E-5</v>
      </c>
      <c r="E1213">
        <f t="shared" si="44"/>
        <v>1</v>
      </c>
      <c r="K1213">
        <f>A1213 * 1000</f>
        <v>14.02</v>
      </c>
      <c r="P1213">
        <v>1212</v>
      </c>
    </row>
    <row r="1214" spans="1:16" x14ac:dyDescent="0.3">
      <c r="A1214">
        <v>1.32E-2</v>
      </c>
      <c r="B1214">
        <f t="shared" si="43"/>
        <v>0.98770000000000002</v>
      </c>
      <c r="D1214">
        <v>6.0000000000000002E-5</v>
      </c>
      <c r="E1214">
        <f t="shared" si="44"/>
        <v>1</v>
      </c>
      <c r="K1214">
        <f>A1214 * 1000</f>
        <v>13.2</v>
      </c>
      <c r="P1214">
        <v>1212</v>
      </c>
    </row>
    <row r="1215" spans="1:16" x14ac:dyDescent="0.3">
      <c r="A1215">
        <v>4.5199999999999997E-3</v>
      </c>
      <c r="B1215">
        <f t="shared" si="43"/>
        <v>0.79579999999999995</v>
      </c>
      <c r="D1215">
        <v>6.0000000000000002E-5</v>
      </c>
      <c r="E1215">
        <f t="shared" si="44"/>
        <v>1</v>
      </c>
      <c r="K1215">
        <f>A1215 * 1000</f>
        <v>4.5199999999999996</v>
      </c>
      <c r="P1215">
        <v>1212</v>
      </c>
    </row>
    <row r="1216" spans="1:16" x14ac:dyDescent="0.3">
      <c r="A1216">
        <v>1.268E-2</v>
      </c>
      <c r="B1216">
        <f t="shared" si="43"/>
        <v>0.98319999999999996</v>
      </c>
      <c r="D1216">
        <v>6.0000000000000002E-5</v>
      </c>
      <c r="E1216">
        <f t="shared" si="44"/>
        <v>1</v>
      </c>
      <c r="K1216">
        <f>A1216 * 1000</f>
        <v>12.68</v>
      </c>
      <c r="P1216">
        <v>1212</v>
      </c>
    </row>
    <row r="1217" spans="1:16" x14ac:dyDescent="0.3">
      <c r="A1217">
        <v>4.0400000000000002E-3</v>
      </c>
      <c r="B1217">
        <f t="shared" si="43"/>
        <v>0.78839999999999999</v>
      </c>
      <c r="D1217">
        <v>8.0000000000000007E-5</v>
      </c>
      <c r="E1217">
        <f t="shared" si="44"/>
        <v>3</v>
      </c>
      <c r="K1217">
        <f>A1217 * 1000</f>
        <v>4.04</v>
      </c>
      <c r="P1217">
        <v>1212</v>
      </c>
    </row>
    <row r="1218" spans="1:16" x14ac:dyDescent="0.3">
      <c r="A1218">
        <v>1.81E-3</v>
      </c>
      <c r="B1218">
        <f t="shared" ref="B1218:B1281" si="45">COUNTIF($D$2:$D$10000, "&lt;=" &amp; A1218) / 10000</f>
        <v>0.73709999999999998</v>
      </c>
      <c r="D1218">
        <v>4.0000000000000003E-5</v>
      </c>
      <c r="E1218">
        <f t="shared" ref="E1218:E1274" si="46">COUNTIF($D$2:$D$10000, "=" &amp; A1218)</f>
        <v>2</v>
      </c>
      <c r="K1218">
        <f>A1218 * 1000</f>
        <v>1.81</v>
      </c>
      <c r="P1218">
        <v>1212</v>
      </c>
    </row>
    <row r="1219" spans="1:16" x14ac:dyDescent="0.3">
      <c r="A1219">
        <v>1.1780000000000001E-2</v>
      </c>
      <c r="B1219">
        <f t="shared" si="45"/>
        <v>0.96989999999999998</v>
      </c>
      <c r="D1219">
        <v>1.4300000000000001E-3</v>
      </c>
      <c r="E1219">
        <f t="shared" si="46"/>
        <v>1</v>
      </c>
      <c r="K1219">
        <f>A1219 * 1000</f>
        <v>11.780000000000001</v>
      </c>
      <c r="P1219">
        <v>156</v>
      </c>
    </row>
    <row r="1220" spans="1:16" x14ac:dyDescent="0.3">
      <c r="A1220">
        <v>1.438E-2</v>
      </c>
      <c r="B1220">
        <f t="shared" si="45"/>
        <v>0.995</v>
      </c>
      <c r="D1220">
        <v>3.6700000000000001E-3</v>
      </c>
      <c r="E1220">
        <f t="shared" si="46"/>
        <v>1</v>
      </c>
      <c r="K1220">
        <f>A1220 * 1000</f>
        <v>14.38</v>
      </c>
      <c r="P1220">
        <v>152</v>
      </c>
    </row>
    <row r="1221" spans="1:16" x14ac:dyDescent="0.3">
      <c r="A1221">
        <v>1.291E-2</v>
      </c>
      <c r="B1221">
        <f t="shared" si="45"/>
        <v>0.98540000000000005</v>
      </c>
      <c r="D1221">
        <v>1.172E-2</v>
      </c>
      <c r="E1221">
        <f t="shared" si="46"/>
        <v>1</v>
      </c>
      <c r="K1221">
        <f>A1221 * 1000</f>
        <v>12.91</v>
      </c>
      <c r="P1221">
        <v>122</v>
      </c>
    </row>
    <row r="1222" spans="1:16" x14ac:dyDescent="0.3">
      <c r="A1222">
        <v>1.0290000000000001E-2</v>
      </c>
      <c r="B1222">
        <f t="shared" si="45"/>
        <v>0.93769999999999998</v>
      </c>
      <c r="D1222">
        <v>8.7299999999999999E-3</v>
      </c>
      <c r="E1222">
        <f t="shared" si="46"/>
        <v>1</v>
      </c>
      <c r="K1222">
        <f>A1222 * 1000</f>
        <v>10.290000000000001</v>
      </c>
      <c r="P1222">
        <v>173</v>
      </c>
    </row>
    <row r="1223" spans="1:16" x14ac:dyDescent="0.3">
      <c r="A1223">
        <v>1.0710000000000001E-2</v>
      </c>
      <c r="B1223">
        <f t="shared" si="45"/>
        <v>0.94699999999999995</v>
      </c>
      <c r="D1223">
        <v>7.3000000000000001E-3</v>
      </c>
      <c r="E1223">
        <f t="shared" si="46"/>
        <v>1</v>
      </c>
      <c r="K1223">
        <f>A1223 * 1000</f>
        <v>10.71</v>
      </c>
      <c r="P1223">
        <v>1118</v>
      </c>
    </row>
    <row r="1224" spans="1:16" x14ac:dyDescent="0.3">
      <c r="A1224">
        <v>5.1399999999999996E-3</v>
      </c>
      <c r="B1224">
        <f t="shared" si="45"/>
        <v>0.80659999999999998</v>
      </c>
      <c r="D1224">
        <v>8.8999999999999995E-4</v>
      </c>
      <c r="E1224">
        <f t="shared" si="46"/>
        <v>1</v>
      </c>
      <c r="K1224">
        <f>A1224 * 1000</f>
        <v>5.14</v>
      </c>
      <c r="P1224">
        <v>1118</v>
      </c>
    </row>
    <row r="1225" spans="1:16" x14ac:dyDescent="0.3">
      <c r="A1225">
        <v>2.2799999999999999E-3</v>
      </c>
      <c r="B1225">
        <f t="shared" si="45"/>
        <v>0.74939999999999996</v>
      </c>
      <c r="D1225">
        <v>4.2000000000000002E-4</v>
      </c>
      <c r="E1225">
        <f t="shared" si="46"/>
        <v>1</v>
      </c>
      <c r="K1225">
        <f>A1225 * 1000</f>
        <v>2.2799999999999998</v>
      </c>
      <c r="P1225">
        <v>1118</v>
      </c>
    </row>
    <row r="1226" spans="1:16" x14ac:dyDescent="0.3">
      <c r="A1226">
        <v>9.6699999999999998E-3</v>
      </c>
      <c r="B1226">
        <f t="shared" si="45"/>
        <v>0.92249999999999999</v>
      </c>
      <c r="D1226">
        <v>0</v>
      </c>
      <c r="E1226">
        <f t="shared" si="46"/>
        <v>3</v>
      </c>
      <c r="K1226">
        <f>A1226 * 1000</f>
        <v>9.67</v>
      </c>
      <c r="P1226">
        <v>1118</v>
      </c>
    </row>
    <row r="1227" spans="1:16" x14ac:dyDescent="0.3">
      <c r="A1227">
        <v>9.1500000000000001E-3</v>
      </c>
      <c r="B1227">
        <f t="shared" si="45"/>
        <v>0.9113</v>
      </c>
      <c r="D1227">
        <v>0</v>
      </c>
      <c r="E1227">
        <f t="shared" si="46"/>
        <v>1</v>
      </c>
      <c r="K1227">
        <f>A1227 * 1000</f>
        <v>9.15</v>
      </c>
      <c r="P1227">
        <v>1118</v>
      </c>
    </row>
    <row r="1228" spans="1:16" x14ac:dyDescent="0.3">
      <c r="A1228">
        <v>1.3979999999999999E-2</v>
      </c>
      <c r="B1228">
        <f t="shared" si="45"/>
        <v>0.99239999999999995</v>
      </c>
      <c r="D1228">
        <v>4.8000000000000001E-4</v>
      </c>
      <c r="E1228">
        <f t="shared" si="46"/>
        <v>1</v>
      </c>
      <c r="K1228">
        <f>A1228 * 1000</f>
        <v>13.979999999999999</v>
      </c>
      <c r="P1228">
        <v>1115</v>
      </c>
    </row>
    <row r="1229" spans="1:16" x14ac:dyDescent="0.3">
      <c r="A1229">
        <v>8.5299999999999994E-3</v>
      </c>
      <c r="B1229">
        <f t="shared" si="45"/>
        <v>0.8952</v>
      </c>
      <c r="D1229">
        <v>0</v>
      </c>
      <c r="E1229">
        <f t="shared" si="46"/>
        <v>1</v>
      </c>
      <c r="K1229">
        <f>A1229 * 1000</f>
        <v>8.5299999999999994</v>
      </c>
      <c r="P1229">
        <v>1089</v>
      </c>
    </row>
    <row r="1230" spans="1:16" x14ac:dyDescent="0.3">
      <c r="A1230">
        <v>8.8100000000000001E-3</v>
      </c>
      <c r="B1230">
        <f t="shared" si="45"/>
        <v>0.90200000000000002</v>
      </c>
      <c r="D1230">
        <v>0</v>
      </c>
      <c r="E1230">
        <f t="shared" si="46"/>
        <v>3</v>
      </c>
      <c r="K1230">
        <f>A1230 * 1000</f>
        <v>8.81</v>
      </c>
      <c r="P1230">
        <v>1089</v>
      </c>
    </row>
    <row r="1231" spans="1:16" x14ac:dyDescent="0.3">
      <c r="A1231">
        <v>4.7699999999999999E-3</v>
      </c>
      <c r="B1231">
        <f t="shared" si="45"/>
        <v>0.79959999999999998</v>
      </c>
      <c r="D1231">
        <v>0</v>
      </c>
      <c r="E1231">
        <f t="shared" si="46"/>
        <v>1</v>
      </c>
      <c r="K1231">
        <f>A1231 * 1000</f>
        <v>4.7699999999999996</v>
      </c>
      <c r="P1231">
        <v>1089</v>
      </c>
    </row>
    <row r="1232" spans="1:16" x14ac:dyDescent="0.3">
      <c r="A1232">
        <v>1.372E-2</v>
      </c>
      <c r="B1232">
        <f t="shared" si="45"/>
        <v>0.99109999999999998</v>
      </c>
      <c r="D1232">
        <v>0</v>
      </c>
      <c r="E1232">
        <f t="shared" si="46"/>
        <v>1</v>
      </c>
      <c r="K1232">
        <f>A1232 * 1000</f>
        <v>13.719999999999999</v>
      </c>
      <c r="P1232">
        <v>1089</v>
      </c>
    </row>
    <row r="1233" spans="1:16" x14ac:dyDescent="0.3">
      <c r="A1233">
        <v>6.28E-3</v>
      </c>
      <c r="B1233">
        <f t="shared" si="45"/>
        <v>0.83250000000000002</v>
      </c>
      <c r="D1233">
        <v>2.63E-3</v>
      </c>
      <c r="E1233">
        <f t="shared" si="46"/>
        <v>1</v>
      </c>
      <c r="K1233">
        <f>A1233 * 1000</f>
        <v>6.28</v>
      </c>
      <c r="P1233">
        <v>112</v>
      </c>
    </row>
    <row r="1234" spans="1:16" x14ac:dyDescent="0.3">
      <c r="A1234">
        <v>8.0099999999999998E-3</v>
      </c>
      <c r="B1234">
        <f t="shared" si="45"/>
        <v>0.88029999999999997</v>
      </c>
      <c r="D1234">
        <v>5.47E-3</v>
      </c>
      <c r="E1234">
        <f t="shared" si="46"/>
        <v>1</v>
      </c>
      <c r="K1234">
        <f>A1234 * 1000</f>
        <v>8.01</v>
      </c>
      <c r="P1234">
        <v>1089</v>
      </c>
    </row>
    <row r="1235" spans="1:16" x14ac:dyDescent="0.3">
      <c r="A1235">
        <v>1.04E-2</v>
      </c>
      <c r="B1235">
        <f t="shared" si="45"/>
        <v>0.9405</v>
      </c>
      <c r="D1235">
        <v>3.2000000000000003E-4</v>
      </c>
      <c r="E1235">
        <f t="shared" si="46"/>
        <v>2</v>
      </c>
      <c r="K1235">
        <f>A1235 * 1000</f>
        <v>10.4</v>
      </c>
      <c r="P1235">
        <v>1089</v>
      </c>
    </row>
    <row r="1236" spans="1:16" x14ac:dyDescent="0.3">
      <c r="A1236">
        <v>1.2160000000000001E-2</v>
      </c>
      <c r="B1236">
        <f t="shared" si="45"/>
        <v>0.97519999999999996</v>
      </c>
      <c r="D1236">
        <v>1.0000000000000001E-5</v>
      </c>
      <c r="E1236">
        <f t="shared" si="46"/>
        <v>2</v>
      </c>
      <c r="K1236">
        <f>A1236 * 1000</f>
        <v>12.16</v>
      </c>
      <c r="P1236">
        <v>1083</v>
      </c>
    </row>
    <row r="1237" spans="1:16" x14ac:dyDescent="0.3">
      <c r="A1237">
        <v>1.4749999999999999E-2</v>
      </c>
      <c r="B1237">
        <f t="shared" si="45"/>
        <v>0.99609999999999999</v>
      </c>
      <c r="D1237">
        <v>3.14E-3</v>
      </c>
      <c r="E1237">
        <f t="shared" si="46"/>
        <v>1</v>
      </c>
      <c r="K1237">
        <f>A1237 * 1000</f>
        <v>14.75</v>
      </c>
      <c r="P1237">
        <v>147</v>
      </c>
    </row>
    <row r="1238" spans="1:16" x14ac:dyDescent="0.3">
      <c r="A1238">
        <v>1.7850000000000001E-2</v>
      </c>
      <c r="B1238">
        <f t="shared" si="45"/>
        <v>0.99929999999999997</v>
      </c>
      <c r="D1238">
        <v>9.1400000000000006E-3</v>
      </c>
      <c r="E1238">
        <f t="shared" si="46"/>
        <v>1</v>
      </c>
      <c r="K1238">
        <f>A1238 * 1000</f>
        <v>17.850000000000001</v>
      </c>
      <c r="P1238">
        <v>1207</v>
      </c>
    </row>
    <row r="1239" spans="1:16" x14ac:dyDescent="0.3">
      <c r="A1239">
        <v>1.57E-3</v>
      </c>
      <c r="B1239">
        <f t="shared" si="45"/>
        <v>0.73170000000000002</v>
      </c>
      <c r="D1239">
        <v>4.6000000000000001E-4</v>
      </c>
      <c r="E1239">
        <f t="shared" si="46"/>
        <v>3</v>
      </c>
      <c r="K1239">
        <f>A1239 * 1000</f>
        <v>1.57</v>
      </c>
      <c r="P1239">
        <v>1207</v>
      </c>
    </row>
    <row r="1240" spans="1:16" x14ac:dyDescent="0.3">
      <c r="A1240">
        <v>1.2409999999999999E-2</v>
      </c>
      <c r="B1240">
        <f t="shared" si="45"/>
        <v>0.97929999999999995</v>
      </c>
      <c r="D1240">
        <v>1.3999999999999999E-4</v>
      </c>
      <c r="E1240">
        <f t="shared" si="46"/>
        <v>1</v>
      </c>
      <c r="K1240">
        <f>A1240 * 1000</f>
        <v>12.409999999999998</v>
      </c>
      <c r="P1240">
        <v>1207</v>
      </c>
    </row>
    <row r="1241" spans="1:16" x14ac:dyDescent="0.3">
      <c r="A1241">
        <v>5.3E-3</v>
      </c>
      <c r="B1241">
        <f t="shared" si="45"/>
        <v>0.80940000000000001</v>
      </c>
      <c r="D1241">
        <v>1.3999999999999999E-4</v>
      </c>
      <c r="E1241">
        <f t="shared" si="46"/>
        <v>1</v>
      </c>
      <c r="K1241">
        <f>A1241 * 1000</f>
        <v>5.3</v>
      </c>
      <c r="P1241">
        <v>1207</v>
      </c>
    </row>
    <row r="1242" spans="1:16" x14ac:dyDescent="0.3">
      <c r="A1242">
        <v>1.0540000000000001E-2</v>
      </c>
      <c r="B1242">
        <f t="shared" si="45"/>
        <v>0.9425</v>
      </c>
      <c r="D1242">
        <v>1.2E-4</v>
      </c>
      <c r="E1242">
        <f t="shared" si="46"/>
        <v>1</v>
      </c>
      <c r="K1242">
        <f>A1242 * 1000</f>
        <v>10.540000000000001</v>
      </c>
      <c r="P1242">
        <v>1207</v>
      </c>
    </row>
    <row r="1243" spans="1:16" x14ac:dyDescent="0.3">
      <c r="A1243">
        <v>1.289E-2</v>
      </c>
      <c r="B1243">
        <f t="shared" si="45"/>
        <v>0.98529999999999995</v>
      </c>
      <c r="D1243">
        <v>1.2999999999999999E-4</v>
      </c>
      <c r="E1243">
        <f t="shared" si="46"/>
        <v>1</v>
      </c>
      <c r="K1243">
        <f>A1243 * 1000</f>
        <v>12.89</v>
      </c>
      <c r="P1243">
        <v>1207</v>
      </c>
    </row>
    <row r="1244" spans="1:16" x14ac:dyDescent="0.3">
      <c r="A1244">
        <v>6.2599999999999999E-3</v>
      </c>
      <c r="B1244">
        <f t="shared" si="45"/>
        <v>0.83209999999999995</v>
      </c>
      <c r="D1244">
        <v>1.2E-4</v>
      </c>
      <c r="E1244">
        <f t="shared" si="46"/>
        <v>2</v>
      </c>
      <c r="K1244">
        <f>A1244 * 1000</f>
        <v>6.26</v>
      </c>
      <c r="P1244">
        <v>1207</v>
      </c>
    </row>
    <row r="1245" spans="1:16" x14ac:dyDescent="0.3">
      <c r="A1245">
        <v>8.6400000000000001E-3</v>
      </c>
      <c r="B1245">
        <f t="shared" si="45"/>
        <v>0.89780000000000004</v>
      </c>
      <c r="D1245">
        <v>1.2E-4</v>
      </c>
      <c r="E1245">
        <f t="shared" si="46"/>
        <v>2</v>
      </c>
      <c r="K1245">
        <f>A1245 * 1000</f>
        <v>8.64</v>
      </c>
      <c r="P1245">
        <v>1207</v>
      </c>
    </row>
    <row r="1246" spans="1:16" x14ac:dyDescent="0.3">
      <c r="A1246">
        <v>6.4900000000000001E-3</v>
      </c>
      <c r="B1246">
        <f t="shared" si="45"/>
        <v>0.83760000000000001</v>
      </c>
      <c r="D1246">
        <v>9.0000000000000006E-5</v>
      </c>
      <c r="E1246">
        <f t="shared" si="46"/>
        <v>1</v>
      </c>
      <c r="K1246">
        <f>A1246 * 1000</f>
        <v>6.49</v>
      </c>
      <c r="P1246">
        <v>1207</v>
      </c>
    </row>
    <row r="1247" spans="1:16" x14ac:dyDescent="0.3">
      <c r="A1247">
        <v>8.6899999999999998E-3</v>
      </c>
      <c r="B1247">
        <f t="shared" si="45"/>
        <v>0.89910000000000001</v>
      </c>
      <c r="D1247">
        <v>9.0000000000000006E-5</v>
      </c>
      <c r="E1247">
        <f t="shared" si="46"/>
        <v>2</v>
      </c>
      <c r="K1247">
        <f>A1247 * 1000</f>
        <v>8.69</v>
      </c>
      <c r="P1247">
        <v>1207</v>
      </c>
    </row>
    <row r="1248" spans="1:16" x14ac:dyDescent="0.3">
      <c r="A1248">
        <v>7.4900000000000001E-3</v>
      </c>
      <c r="B1248">
        <f t="shared" si="45"/>
        <v>0.86639999999999995</v>
      </c>
      <c r="D1248">
        <v>9.0000000000000006E-5</v>
      </c>
      <c r="E1248">
        <f t="shared" si="46"/>
        <v>1</v>
      </c>
      <c r="K1248">
        <f>A1248 * 1000</f>
        <v>7.49</v>
      </c>
      <c r="P1248">
        <v>1207</v>
      </c>
    </row>
    <row r="1249" spans="1:16" x14ac:dyDescent="0.3">
      <c r="A1249">
        <v>1.593E-2</v>
      </c>
      <c r="B1249">
        <f t="shared" si="45"/>
        <v>0.99719999999999998</v>
      </c>
      <c r="D1249">
        <v>9.0000000000000006E-5</v>
      </c>
      <c r="E1249">
        <f t="shared" si="46"/>
        <v>1</v>
      </c>
      <c r="K1249">
        <f>A1249 * 1000</f>
        <v>15.93</v>
      </c>
      <c r="P1249">
        <v>1207</v>
      </c>
    </row>
    <row r="1250" spans="1:16" x14ac:dyDescent="0.3">
      <c r="A1250">
        <v>4.8300000000000001E-3</v>
      </c>
      <c r="B1250">
        <f t="shared" si="45"/>
        <v>0.80069999999999997</v>
      </c>
      <c r="D1250">
        <v>2.2000000000000001E-4</v>
      </c>
      <c r="E1250">
        <f t="shared" si="46"/>
        <v>2</v>
      </c>
      <c r="K1250">
        <f>A1250 * 1000</f>
        <v>4.83</v>
      </c>
      <c r="P1250">
        <v>1199</v>
      </c>
    </row>
    <row r="1251" spans="1:16" x14ac:dyDescent="0.3">
      <c r="A1251">
        <v>6.96E-3</v>
      </c>
      <c r="B1251">
        <f t="shared" si="45"/>
        <v>0.84950000000000003</v>
      </c>
      <c r="D1251">
        <v>2.1199999999999999E-3</v>
      </c>
      <c r="E1251">
        <f t="shared" si="46"/>
        <v>1</v>
      </c>
      <c r="K1251">
        <f>A1251 * 1000</f>
        <v>6.96</v>
      </c>
      <c r="P1251">
        <v>118</v>
      </c>
    </row>
    <row r="1252" spans="1:16" x14ac:dyDescent="0.3">
      <c r="A1252">
        <v>8.0000000000000002E-3</v>
      </c>
      <c r="B1252">
        <f t="shared" si="45"/>
        <v>0.88019999999999998</v>
      </c>
      <c r="D1252">
        <v>6.94E-3</v>
      </c>
      <c r="E1252">
        <f t="shared" si="46"/>
        <v>2</v>
      </c>
      <c r="K1252">
        <f>A1252 * 1000</f>
        <v>8</v>
      </c>
      <c r="P1252">
        <v>138</v>
      </c>
    </row>
    <row r="1253" spans="1:16" x14ac:dyDescent="0.3">
      <c r="A1253">
        <v>6.7299999999999999E-3</v>
      </c>
      <c r="B1253">
        <f t="shared" si="45"/>
        <v>0.84289999999999998</v>
      </c>
      <c r="D1253">
        <v>7.9399999999999991E-3</v>
      </c>
      <c r="E1253">
        <f t="shared" si="46"/>
        <v>1</v>
      </c>
      <c r="K1253">
        <f>A1253 * 1000</f>
        <v>6.7299999999999995</v>
      </c>
      <c r="P1253">
        <v>1121</v>
      </c>
    </row>
    <row r="1254" spans="1:16" x14ac:dyDescent="0.3">
      <c r="A1254">
        <v>9.0100000000000006E-3</v>
      </c>
      <c r="B1254">
        <f t="shared" si="45"/>
        <v>0.90720000000000001</v>
      </c>
      <c r="D1254">
        <v>4.4000000000000002E-4</v>
      </c>
      <c r="E1254">
        <f t="shared" si="46"/>
        <v>1</v>
      </c>
      <c r="K1254">
        <f>A1254 * 1000</f>
        <v>9.01</v>
      </c>
      <c r="P1254">
        <v>1113</v>
      </c>
    </row>
    <row r="1255" spans="1:16" x14ac:dyDescent="0.3">
      <c r="A1255">
        <v>7.9299999999999995E-3</v>
      </c>
      <c r="B1255">
        <f t="shared" si="45"/>
        <v>0.87819999999999998</v>
      </c>
      <c r="D1255">
        <v>1.2999999999999999E-4</v>
      </c>
      <c r="E1255">
        <f t="shared" si="46"/>
        <v>1</v>
      </c>
      <c r="K1255">
        <f>A1255 * 1000</f>
        <v>7.93</v>
      </c>
      <c r="P1255">
        <v>1113</v>
      </c>
    </row>
    <row r="1256" spans="1:16" x14ac:dyDescent="0.3">
      <c r="A1256">
        <v>9.0299999999999998E-3</v>
      </c>
      <c r="B1256">
        <f t="shared" si="45"/>
        <v>0.90759999999999996</v>
      </c>
      <c r="D1256">
        <v>1.6000000000000001E-4</v>
      </c>
      <c r="E1256">
        <f t="shared" si="46"/>
        <v>1</v>
      </c>
      <c r="K1256">
        <f>A1256 * 1000</f>
        <v>9.0299999999999994</v>
      </c>
      <c r="P1256">
        <v>1113</v>
      </c>
    </row>
    <row r="1257" spans="1:16" x14ac:dyDescent="0.3">
      <c r="A1257">
        <v>1.17E-2</v>
      </c>
      <c r="B1257">
        <f t="shared" si="45"/>
        <v>0.96909999999999996</v>
      </c>
      <c r="D1257">
        <v>1.6000000000000001E-4</v>
      </c>
      <c r="E1257">
        <f t="shared" si="46"/>
        <v>1</v>
      </c>
      <c r="K1257">
        <f>A1257 * 1000</f>
        <v>11.700000000000001</v>
      </c>
      <c r="P1257">
        <v>1113</v>
      </c>
    </row>
    <row r="1258" spans="1:16" x14ac:dyDescent="0.3">
      <c r="A1258">
        <v>9.58E-3</v>
      </c>
      <c r="B1258">
        <f t="shared" si="45"/>
        <v>0.92010000000000003</v>
      </c>
      <c r="D1258">
        <v>1.3999999999999999E-4</v>
      </c>
      <c r="E1258">
        <f t="shared" si="46"/>
        <v>2</v>
      </c>
      <c r="K1258">
        <f>A1258 * 1000</f>
        <v>9.58</v>
      </c>
      <c r="P1258">
        <v>1113</v>
      </c>
    </row>
    <row r="1259" spans="1:16" x14ac:dyDescent="0.3">
      <c r="A1259">
        <v>5.6699999999999997E-3</v>
      </c>
      <c r="B1259">
        <f t="shared" si="45"/>
        <v>0.81859999999999999</v>
      </c>
      <c r="D1259">
        <v>1E-4</v>
      </c>
      <c r="E1259">
        <f t="shared" si="46"/>
        <v>1</v>
      </c>
      <c r="K1259">
        <f>A1259 * 1000</f>
        <v>5.67</v>
      </c>
      <c r="P1259">
        <v>1113</v>
      </c>
    </row>
    <row r="1260" spans="1:16" x14ac:dyDescent="0.3">
      <c r="A1260">
        <v>1.129E-2</v>
      </c>
      <c r="B1260">
        <f t="shared" si="45"/>
        <v>0.96020000000000005</v>
      </c>
      <c r="D1260">
        <v>9.0000000000000006E-5</v>
      </c>
      <c r="E1260">
        <f t="shared" si="46"/>
        <v>1</v>
      </c>
      <c r="K1260">
        <f>A1260 * 1000</f>
        <v>11.29</v>
      </c>
      <c r="P1260">
        <v>1113</v>
      </c>
    </row>
    <row r="1261" spans="1:16" x14ac:dyDescent="0.3">
      <c r="A1261">
        <v>1.389E-2</v>
      </c>
      <c r="B1261">
        <f t="shared" si="45"/>
        <v>0.99219999999999997</v>
      </c>
      <c r="D1261">
        <v>9.0000000000000006E-5</v>
      </c>
      <c r="E1261">
        <f t="shared" si="46"/>
        <v>1</v>
      </c>
      <c r="K1261">
        <f>A1261 * 1000</f>
        <v>13.889999999999999</v>
      </c>
      <c r="P1261">
        <v>1113</v>
      </c>
    </row>
    <row r="1262" spans="1:16" x14ac:dyDescent="0.3">
      <c r="A1262">
        <v>5.2500000000000003E-3</v>
      </c>
      <c r="B1262">
        <f t="shared" si="45"/>
        <v>0.80889999999999995</v>
      </c>
      <c r="D1262">
        <v>1E-4</v>
      </c>
      <c r="E1262">
        <f t="shared" si="46"/>
        <v>1</v>
      </c>
      <c r="K1262">
        <f>A1262 * 1000</f>
        <v>5.25</v>
      </c>
      <c r="P1262">
        <v>1106</v>
      </c>
    </row>
    <row r="1263" spans="1:16" x14ac:dyDescent="0.3">
      <c r="A1263">
        <v>9.1299999999999992E-3</v>
      </c>
      <c r="B1263">
        <f t="shared" si="45"/>
        <v>0.91090000000000004</v>
      </c>
      <c r="D1263">
        <v>1.67E-3</v>
      </c>
      <c r="E1263">
        <f t="shared" si="46"/>
        <v>1</v>
      </c>
      <c r="K1263">
        <f>A1263 * 1000</f>
        <v>9.129999999999999</v>
      </c>
      <c r="P1263">
        <v>117</v>
      </c>
    </row>
    <row r="1264" spans="1:16" x14ac:dyDescent="0.3">
      <c r="A1264">
        <v>9.9399999999999992E-3</v>
      </c>
      <c r="B1264">
        <f t="shared" si="45"/>
        <v>0.92900000000000005</v>
      </c>
      <c r="D1264">
        <v>1.3939999999999999E-2</v>
      </c>
      <c r="E1264">
        <f t="shared" si="46"/>
        <v>1</v>
      </c>
      <c r="K1264">
        <f>A1264 * 1000</f>
        <v>9.94</v>
      </c>
      <c r="P1264">
        <v>140</v>
      </c>
    </row>
    <row r="1265" spans="1:16" x14ac:dyDescent="0.3">
      <c r="A1265">
        <v>1.2019999999999999E-2</v>
      </c>
      <c r="B1265">
        <f t="shared" si="45"/>
        <v>0.97309999999999997</v>
      </c>
      <c r="D1265">
        <v>6.13E-3</v>
      </c>
      <c r="E1265">
        <f t="shared" si="46"/>
        <v>2</v>
      </c>
      <c r="K1265">
        <f>A1265 * 1000</f>
        <v>12.02</v>
      </c>
      <c r="P1265">
        <v>114</v>
      </c>
    </row>
    <row r="1266" spans="1:16" x14ac:dyDescent="0.3">
      <c r="A1266">
        <v>8.4799999999999997E-3</v>
      </c>
      <c r="B1266">
        <f t="shared" si="45"/>
        <v>0.89410000000000001</v>
      </c>
      <c r="D1266">
        <v>7.3400000000000002E-3</v>
      </c>
      <c r="E1266">
        <f t="shared" si="46"/>
        <v>1</v>
      </c>
      <c r="K1266">
        <f>A1266 * 1000</f>
        <v>8.48</v>
      </c>
      <c r="P1266">
        <v>1149</v>
      </c>
    </row>
    <row r="1267" spans="1:16" x14ac:dyDescent="0.3">
      <c r="A1267">
        <v>6.5100000000000002E-3</v>
      </c>
      <c r="B1267">
        <f t="shared" si="45"/>
        <v>0.83779999999999999</v>
      </c>
      <c r="D1267">
        <v>4.2000000000000002E-4</v>
      </c>
      <c r="E1267">
        <f t="shared" si="46"/>
        <v>1</v>
      </c>
      <c r="K1267">
        <f>A1267 * 1000</f>
        <v>6.51</v>
      </c>
      <c r="P1267">
        <v>1149</v>
      </c>
    </row>
    <row r="1268" spans="1:16" x14ac:dyDescent="0.3">
      <c r="A1268">
        <v>1.128E-2</v>
      </c>
      <c r="B1268">
        <f t="shared" si="45"/>
        <v>0.96009999999999995</v>
      </c>
      <c r="D1268">
        <v>1.1E-4</v>
      </c>
      <c r="E1268">
        <f t="shared" si="46"/>
        <v>1</v>
      </c>
      <c r="K1268">
        <f>A1268 * 1000</f>
        <v>11.28</v>
      </c>
      <c r="P1268">
        <v>1149</v>
      </c>
    </row>
    <row r="1269" spans="1:16" x14ac:dyDescent="0.3">
      <c r="A1269">
        <v>1.401E-2</v>
      </c>
      <c r="B1269">
        <f t="shared" si="45"/>
        <v>0.99250000000000005</v>
      </c>
      <c r="D1269">
        <v>9.0000000000000006E-5</v>
      </c>
      <c r="E1269">
        <f t="shared" si="46"/>
        <v>1</v>
      </c>
      <c r="K1269">
        <f>A1269 * 1000</f>
        <v>14.01</v>
      </c>
      <c r="P1269">
        <v>1147</v>
      </c>
    </row>
    <row r="1270" spans="1:16" x14ac:dyDescent="0.3">
      <c r="A1270">
        <v>3.8800000000000002E-3</v>
      </c>
      <c r="B1270">
        <f t="shared" si="45"/>
        <v>0.78539999999999999</v>
      </c>
      <c r="D1270">
        <v>5.3800000000000002E-3</v>
      </c>
      <c r="E1270">
        <f t="shared" si="46"/>
        <v>1</v>
      </c>
      <c r="K1270">
        <f>A1270 * 1000</f>
        <v>3.8800000000000003</v>
      </c>
      <c r="P1270">
        <v>134</v>
      </c>
    </row>
    <row r="1271" spans="1:16" x14ac:dyDescent="0.3">
      <c r="A1271">
        <v>3.4399999999999999E-3</v>
      </c>
      <c r="B1271">
        <f t="shared" si="45"/>
        <v>0.77869999999999995</v>
      </c>
      <c r="D1271">
        <v>6.6499999999999997E-3</v>
      </c>
      <c r="E1271">
        <f t="shared" si="46"/>
        <v>1</v>
      </c>
      <c r="K1271">
        <f>A1271 * 1000</f>
        <v>3.44</v>
      </c>
      <c r="P1271">
        <v>118</v>
      </c>
    </row>
    <row r="1272" spans="1:16" x14ac:dyDescent="0.3">
      <c r="A1272">
        <v>4.0899999999999999E-3</v>
      </c>
      <c r="B1272">
        <f t="shared" si="45"/>
        <v>0.78900000000000003</v>
      </c>
      <c r="D1272">
        <v>8.9899999999999997E-3</v>
      </c>
      <c r="E1272">
        <f t="shared" si="46"/>
        <v>1</v>
      </c>
      <c r="K1272">
        <f>A1272 * 1000</f>
        <v>4.09</v>
      </c>
      <c r="P1272">
        <v>1081</v>
      </c>
    </row>
    <row r="1273" spans="1:16" x14ac:dyDescent="0.3">
      <c r="A1273">
        <v>1.1050000000000001E-2</v>
      </c>
      <c r="B1273">
        <f t="shared" si="45"/>
        <v>0.95489999999999997</v>
      </c>
      <c r="D1273">
        <v>2.3000000000000001E-4</v>
      </c>
      <c r="E1273">
        <f t="shared" si="46"/>
        <v>1</v>
      </c>
      <c r="K1273">
        <f>A1273 * 1000</f>
        <v>11.05</v>
      </c>
      <c r="P1273">
        <v>1081</v>
      </c>
    </row>
    <row r="1274" spans="1:16" x14ac:dyDescent="0.3">
      <c r="A1274">
        <v>1.0659999999999999E-2</v>
      </c>
      <c r="B1274">
        <f t="shared" si="45"/>
        <v>0.94610000000000005</v>
      </c>
      <c r="D1274">
        <v>0</v>
      </c>
      <c r="E1274">
        <f t="shared" si="46"/>
        <v>1</v>
      </c>
      <c r="K1274">
        <f>A1274 * 1000</f>
        <v>10.66</v>
      </c>
      <c r="P1274">
        <v>1081</v>
      </c>
    </row>
    <row r="1275" spans="1:16" x14ac:dyDescent="0.3">
      <c r="D1275">
        <v>0</v>
      </c>
      <c r="E1275">
        <f>SUM(E2:E1274)</f>
        <v>9999</v>
      </c>
      <c r="P1275">
        <v>1081</v>
      </c>
    </row>
    <row r="1276" spans="1:16" x14ac:dyDescent="0.3">
      <c r="D1276">
        <v>2.0000000000000001E-4</v>
      </c>
      <c r="P1276">
        <v>1077</v>
      </c>
    </row>
    <row r="1277" spans="1:16" x14ac:dyDescent="0.3">
      <c r="D1277">
        <v>1.0000000000000001E-5</v>
      </c>
      <c r="P1277">
        <v>1124</v>
      </c>
    </row>
    <row r="1278" spans="1:16" x14ac:dyDescent="0.3">
      <c r="D1278">
        <v>0</v>
      </c>
      <c r="P1278">
        <v>1124</v>
      </c>
    </row>
    <row r="1279" spans="1:16" x14ac:dyDescent="0.3">
      <c r="D1279">
        <v>1.7000000000000001E-4</v>
      </c>
      <c r="P1279">
        <v>1124</v>
      </c>
    </row>
    <row r="1280" spans="1:16" x14ac:dyDescent="0.3">
      <c r="D1280">
        <v>0</v>
      </c>
      <c r="P1280">
        <v>1123</v>
      </c>
    </row>
    <row r="1281" spans="4:16" x14ac:dyDescent="0.3">
      <c r="D1281">
        <v>0</v>
      </c>
      <c r="P1281">
        <v>150</v>
      </c>
    </row>
    <row r="1282" spans="4:16" x14ac:dyDescent="0.3">
      <c r="D1282">
        <v>1.0580000000000001E-2</v>
      </c>
      <c r="P1282">
        <v>146</v>
      </c>
    </row>
    <row r="1283" spans="4:16" x14ac:dyDescent="0.3">
      <c r="D1283">
        <v>2.63E-3</v>
      </c>
      <c r="P1283">
        <v>1078</v>
      </c>
    </row>
    <row r="1284" spans="4:16" x14ac:dyDescent="0.3">
      <c r="D1284">
        <v>3.1E-4</v>
      </c>
      <c r="P1284">
        <v>1078</v>
      </c>
    </row>
    <row r="1285" spans="4:16" x14ac:dyDescent="0.3">
      <c r="D1285">
        <v>1.7000000000000001E-4</v>
      </c>
      <c r="P1285">
        <v>1078</v>
      </c>
    </row>
    <row r="1286" spans="4:16" x14ac:dyDescent="0.3">
      <c r="D1286">
        <v>1.6000000000000001E-4</v>
      </c>
      <c r="P1286">
        <v>1078</v>
      </c>
    </row>
    <row r="1287" spans="4:16" x14ac:dyDescent="0.3">
      <c r="D1287">
        <v>2.7E-4</v>
      </c>
      <c r="P1287">
        <v>1078</v>
      </c>
    </row>
    <row r="1288" spans="4:16" x14ac:dyDescent="0.3">
      <c r="D1288">
        <v>1.4999999999999999E-4</v>
      </c>
      <c r="P1288">
        <v>1077</v>
      </c>
    </row>
    <row r="1289" spans="4:16" x14ac:dyDescent="0.3">
      <c r="D1289">
        <v>4.8199999999999996E-3</v>
      </c>
      <c r="P1289">
        <v>160</v>
      </c>
    </row>
    <row r="1290" spans="4:16" x14ac:dyDescent="0.3">
      <c r="D1290">
        <v>1.1690000000000001E-2</v>
      </c>
      <c r="P1290">
        <v>156</v>
      </c>
    </row>
    <row r="1291" spans="4:16" x14ac:dyDescent="0.3">
      <c r="D1291">
        <v>8.1300000000000001E-3</v>
      </c>
      <c r="P1291">
        <v>156</v>
      </c>
    </row>
    <row r="1292" spans="4:16" x14ac:dyDescent="0.3">
      <c r="D1292">
        <v>7.79E-3</v>
      </c>
      <c r="P1292">
        <v>1117</v>
      </c>
    </row>
    <row r="1293" spans="4:16" x14ac:dyDescent="0.3">
      <c r="D1293">
        <v>4.0000000000000002E-4</v>
      </c>
      <c r="P1293">
        <v>1117</v>
      </c>
    </row>
    <row r="1294" spans="4:16" x14ac:dyDescent="0.3">
      <c r="D1294">
        <v>1.4999999999999999E-4</v>
      </c>
      <c r="P1294">
        <v>1117</v>
      </c>
    </row>
    <row r="1295" spans="4:16" x14ac:dyDescent="0.3">
      <c r="D1295">
        <v>1.2E-4</v>
      </c>
      <c r="P1295">
        <v>1117</v>
      </c>
    </row>
    <row r="1296" spans="4:16" x14ac:dyDescent="0.3">
      <c r="D1296">
        <v>1.2E-4</v>
      </c>
      <c r="P1296">
        <v>1117</v>
      </c>
    </row>
    <row r="1297" spans="4:16" x14ac:dyDescent="0.3">
      <c r="D1297">
        <v>1.1E-4</v>
      </c>
      <c r="P1297">
        <v>1117</v>
      </c>
    </row>
    <row r="1298" spans="4:16" x14ac:dyDescent="0.3">
      <c r="D1298">
        <v>1.2E-4</v>
      </c>
      <c r="P1298">
        <v>1117</v>
      </c>
    </row>
    <row r="1299" spans="4:16" x14ac:dyDescent="0.3">
      <c r="D1299">
        <v>1E-4</v>
      </c>
      <c r="P1299">
        <v>1117</v>
      </c>
    </row>
    <row r="1300" spans="4:16" x14ac:dyDescent="0.3">
      <c r="D1300">
        <v>2.5000000000000001E-4</v>
      </c>
      <c r="P1300">
        <v>156</v>
      </c>
    </row>
    <row r="1301" spans="4:16" x14ac:dyDescent="0.3">
      <c r="D1301">
        <v>1.92E-3</v>
      </c>
      <c r="P1301">
        <v>157</v>
      </c>
    </row>
    <row r="1302" spans="4:16" x14ac:dyDescent="0.3">
      <c r="D1302">
        <v>1.2579999999999999E-2</v>
      </c>
      <c r="P1302">
        <v>165</v>
      </c>
    </row>
    <row r="1303" spans="4:16" x14ac:dyDescent="0.3">
      <c r="D1303">
        <v>7.9600000000000001E-3</v>
      </c>
      <c r="P1303">
        <v>157</v>
      </c>
    </row>
    <row r="1304" spans="4:16" x14ac:dyDescent="0.3">
      <c r="D1304">
        <v>1.248E-2</v>
      </c>
      <c r="P1304">
        <v>156</v>
      </c>
    </row>
    <row r="1305" spans="4:16" x14ac:dyDescent="0.3">
      <c r="D1305">
        <v>1.2999999999999999E-4</v>
      </c>
      <c r="P1305">
        <v>1200</v>
      </c>
    </row>
    <row r="1306" spans="4:16" x14ac:dyDescent="0.3">
      <c r="D1306">
        <v>8.0000000000000007E-5</v>
      </c>
      <c r="P1306">
        <v>152</v>
      </c>
    </row>
    <row r="1307" spans="4:16" x14ac:dyDescent="0.3">
      <c r="D1307">
        <v>5.0000000000000002E-5</v>
      </c>
      <c r="P1307">
        <v>1200</v>
      </c>
    </row>
    <row r="1308" spans="4:16" x14ac:dyDescent="0.3">
      <c r="D1308">
        <v>8.0000000000000007E-5</v>
      </c>
      <c r="P1308">
        <v>1200</v>
      </c>
    </row>
    <row r="1309" spans="4:16" x14ac:dyDescent="0.3">
      <c r="D1309">
        <v>1.1E-4</v>
      </c>
      <c r="P1309">
        <v>1200</v>
      </c>
    </row>
    <row r="1310" spans="4:16" x14ac:dyDescent="0.3">
      <c r="D1310">
        <v>9.0000000000000006E-5</v>
      </c>
      <c r="P1310">
        <v>1200</v>
      </c>
    </row>
    <row r="1311" spans="4:16" x14ac:dyDescent="0.3">
      <c r="D1311">
        <v>9.0000000000000006E-5</v>
      </c>
      <c r="P1311">
        <v>1200</v>
      </c>
    </row>
    <row r="1312" spans="4:16" x14ac:dyDescent="0.3">
      <c r="D1312">
        <v>9.0000000000000006E-5</v>
      </c>
      <c r="P1312">
        <v>1200</v>
      </c>
    </row>
    <row r="1313" spans="4:16" x14ac:dyDescent="0.3">
      <c r="D1313">
        <v>1.2999999999999999E-4</v>
      </c>
      <c r="P1313">
        <v>1200</v>
      </c>
    </row>
    <row r="1314" spans="4:16" x14ac:dyDescent="0.3">
      <c r="D1314">
        <v>1.2999999999999999E-4</v>
      </c>
      <c r="P1314">
        <v>1200</v>
      </c>
    </row>
    <row r="1315" spans="4:16" x14ac:dyDescent="0.3">
      <c r="D1315">
        <v>9.0000000000000006E-5</v>
      </c>
      <c r="P1315">
        <v>1197</v>
      </c>
    </row>
    <row r="1316" spans="4:16" x14ac:dyDescent="0.3">
      <c r="D1316">
        <v>6.7499999999999999E-3</v>
      </c>
      <c r="P1316">
        <v>154</v>
      </c>
    </row>
    <row r="1317" spans="4:16" x14ac:dyDescent="0.3">
      <c r="D1317">
        <v>1.146E-2</v>
      </c>
      <c r="P1317">
        <v>1044</v>
      </c>
    </row>
    <row r="1318" spans="4:16" x14ac:dyDescent="0.3">
      <c r="D1318">
        <v>3.4000000000000002E-4</v>
      </c>
      <c r="P1318">
        <v>1044</v>
      </c>
    </row>
    <row r="1319" spans="4:16" x14ac:dyDescent="0.3">
      <c r="D1319">
        <v>1.0000000000000001E-5</v>
      </c>
      <c r="P1319">
        <v>1044</v>
      </c>
    </row>
    <row r="1320" spans="4:16" x14ac:dyDescent="0.3">
      <c r="D1320">
        <v>0</v>
      </c>
      <c r="P1320">
        <v>1043</v>
      </c>
    </row>
    <row r="1321" spans="4:16" x14ac:dyDescent="0.3">
      <c r="D1321">
        <v>2.9E-4</v>
      </c>
      <c r="P1321">
        <v>1100</v>
      </c>
    </row>
    <row r="1322" spans="4:16" x14ac:dyDescent="0.3">
      <c r="D1322">
        <v>0</v>
      </c>
      <c r="P1322">
        <v>1100</v>
      </c>
    </row>
    <row r="1323" spans="4:16" x14ac:dyDescent="0.3">
      <c r="D1323">
        <v>0</v>
      </c>
      <c r="P1323">
        <v>1100</v>
      </c>
    </row>
    <row r="1324" spans="4:16" x14ac:dyDescent="0.3">
      <c r="D1324">
        <v>0</v>
      </c>
      <c r="P1324">
        <v>151</v>
      </c>
    </row>
    <row r="1325" spans="4:16" x14ac:dyDescent="0.3">
      <c r="D1325">
        <v>7.6E-3</v>
      </c>
      <c r="P1325">
        <v>156</v>
      </c>
    </row>
    <row r="1326" spans="4:16" x14ac:dyDescent="0.3">
      <c r="D1326">
        <v>1.2619999999999999E-2</v>
      </c>
      <c r="P1326">
        <v>154</v>
      </c>
    </row>
    <row r="1327" spans="4:16" x14ac:dyDescent="0.3">
      <c r="D1327">
        <v>2.0000000000000002E-5</v>
      </c>
      <c r="P1327">
        <v>1218</v>
      </c>
    </row>
    <row r="1328" spans="4:16" x14ac:dyDescent="0.3">
      <c r="D1328">
        <v>1.7000000000000001E-4</v>
      </c>
      <c r="P1328">
        <v>1218</v>
      </c>
    </row>
    <row r="1329" spans="4:16" x14ac:dyDescent="0.3">
      <c r="D1329">
        <v>1.2E-4</v>
      </c>
      <c r="P1329">
        <v>1218</v>
      </c>
    </row>
    <row r="1330" spans="4:16" x14ac:dyDescent="0.3">
      <c r="D1330">
        <v>1.3999999999999999E-4</v>
      </c>
      <c r="P1330">
        <v>1218</v>
      </c>
    </row>
    <row r="1331" spans="4:16" x14ac:dyDescent="0.3">
      <c r="D1331">
        <v>1.7000000000000001E-4</v>
      </c>
      <c r="P1331">
        <v>1218</v>
      </c>
    </row>
    <row r="1332" spans="4:16" x14ac:dyDescent="0.3">
      <c r="D1332">
        <v>1.6000000000000001E-4</v>
      </c>
      <c r="P1332">
        <v>1218</v>
      </c>
    </row>
    <row r="1333" spans="4:16" x14ac:dyDescent="0.3">
      <c r="D1333">
        <v>1.4999999999999999E-4</v>
      </c>
      <c r="P1333">
        <v>1218</v>
      </c>
    </row>
    <row r="1334" spans="4:16" x14ac:dyDescent="0.3">
      <c r="D1334">
        <v>1.2999999999999999E-4</v>
      </c>
      <c r="P1334">
        <v>1218</v>
      </c>
    </row>
    <row r="1335" spans="4:16" x14ac:dyDescent="0.3">
      <c r="D1335">
        <v>1.2E-4</v>
      </c>
      <c r="P1335">
        <v>1218</v>
      </c>
    </row>
    <row r="1336" spans="4:16" x14ac:dyDescent="0.3">
      <c r="D1336">
        <v>9.0000000000000006E-5</v>
      </c>
      <c r="P1336">
        <v>1218</v>
      </c>
    </row>
    <row r="1337" spans="4:16" x14ac:dyDescent="0.3">
      <c r="D1337">
        <v>9.0000000000000006E-5</v>
      </c>
      <c r="P1337">
        <v>1218</v>
      </c>
    </row>
    <row r="1338" spans="4:16" x14ac:dyDescent="0.3">
      <c r="D1338">
        <v>1E-4</v>
      </c>
      <c r="P1338">
        <v>1218</v>
      </c>
    </row>
    <row r="1339" spans="4:16" x14ac:dyDescent="0.3">
      <c r="D1339">
        <v>1.1E-4</v>
      </c>
      <c r="P1339">
        <v>1206</v>
      </c>
    </row>
    <row r="1340" spans="4:16" x14ac:dyDescent="0.3">
      <c r="D1340">
        <v>6.1199999999999996E-3</v>
      </c>
      <c r="P1340">
        <v>155</v>
      </c>
    </row>
    <row r="1341" spans="4:16" x14ac:dyDescent="0.3">
      <c r="D1341">
        <v>7.2300000000000003E-3</v>
      </c>
      <c r="P1341">
        <v>161</v>
      </c>
    </row>
    <row r="1342" spans="4:16" x14ac:dyDescent="0.3">
      <c r="D1342">
        <v>8.0000000000000007E-5</v>
      </c>
      <c r="P1342">
        <v>1065</v>
      </c>
    </row>
    <row r="1343" spans="4:16" x14ac:dyDescent="0.3">
      <c r="D1343">
        <v>1.2E-4</v>
      </c>
      <c r="P1343">
        <v>1065</v>
      </c>
    </row>
    <row r="1344" spans="4:16" x14ac:dyDescent="0.3">
      <c r="D1344">
        <v>1.2E-4</v>
      </c>
      <c r="P1344">
        <v>1065</v>
      </c>
    </row>
    <row r="1345" spans="4:16" x14ac:dyDescent="0.3">
      <c r="D1345">
        <v>1.2E-4</v>
      </c>
      <c r="P1345">
        <v>1065</v>
      </c>
    </row>
    <row r="1346" spans="4:16" x14ac:dyDescent="0.3">
      <c r="D1346">
        <v>9.0000000000000006E-5</v>
      </c>
      <c r="P1346">
        <v>1065</v>
      </c>
    </row>
    <row r="1347" spans="4:16" x14ac:dyDescent="0.3">
      <c r="D1347">
        <v>1E-4</v>
      </c>
      <c r="P1347">
        <v>1063</v>
      </c>
    </row>
    <row r="1348" spans="4:16" x14ac:dyDescent="0.3">
      <c r="D1348">
        <v>1.189E-2</v>
      </c>
      <c r="P1348">
        <v>147</v>
      </c>
    </row>
    <row r="1349" spans="4:16" x14ac:dyDescent="0.3">
      <c r="D1349">
        <v>8.5500000000000003E-3</v>
      </c>
      <c r="P1349">
        <v>157</v>
      </c>
    </row>
    <row r="1350" spans="4:16" x14ac:dyDescent="0.3">
      <c r="D1350">
        <v>1.133E-2</v>
      </c>
      <c r="P1350">
        <v>150</v>
      </c>
    </row>
    <row r="1351" spans="4:16" x14ac:dyDescent="0.3">
      <c r="D1351">
        <v>2.2499999999999998E-3</v>
      </c>
      <c r="P1351">
        <v>1155</v>
      </c>
    </row>
    <row r="1352" spans="4:16" x14ac:dyDescent="0.3">
      <c r="D1352">
        <v>1.2999999999999999E-4</v>
      </c>
      <c r="P1352">
        <v>1155</v>
      </c>
    </row>
    <row r="1353" spans="4:16" x14ac:dyDescent="0.3">
      <c r="D1353">
        <v>1E-4</v>
      </c>
      <c r="P1353">
        <v>1155</v>
      </c>
    </row>
    <row r="1354" spans="4:16" x14ac:dyDescent="0.3">
      <c r="D1354">
        <v>9.0000000000000006E-5</v>
      </c>
      <c r="P1354">
        <v>1155</v>
      </c>
    </row>
    <row r="1355" spans="4:16" x14ac:dyDescent="0.3">
      <c r="D1355">
        <v>9.0000000000000006E-5</v>
      </c>
      <c r="P1355">
        <v>1155</v>
      </c>
    </row>
    <row r="1356" spans="4:16" x14ac:dyDescent="0.3">
      <c r="D1356">
        <v>1E-4</v>
      </c>
      <c r="P1356">
        <v>1155</v>
      </c>
    </row>
    <row r="1357" spans="4:16" x14ac:dyDescent="0.3">
      <c r="D1357">
        <v>9.0000000000000006E-5</v>
      </c>
      <c r="P1357">
        <v>1149</v>
      </c>
    </row>
    <row r="1358" spans="4:16" x14ac:dyDescent="0.3">
      <c r="D1358">
        <v>1.11E-2</v>
      </c>
      <c r="P1358">
        <v>159</v>
      </c>
    </row>
    <row r="1359" spans="4:16" x14ac:dyDescent="0.3">
      <c r="D1359">
        <v>5.7000000000000002E-3</v>
      </c>
      <c r="P1359">
        <v>138</v>
      </c>
    </row>
    <row r="1360" spans="4:16" x14ac:dyDescent="0.3">
      <c r="D1360">
        <v>1.414E-2</v>
      </c>
      <c r="P1360">
        <v>154</v>
      </c>
    </row>
    <row r="1361" spans="4:16" x14ac:dyDescent="0.3">
      <c r="D1361">
        <v>4.4999999999999999E-4</v>
      </c>
      <c r="P1361">
        <v>1135</v>
      </c>
    </row>
    <row r="1362" spans="4:16" x14ac:dyDescent="0.3">
      <c r="D1362">
        <v>4.8000000000000001E-4</v>
      </c>
      <c r="P1362">
        <v>1135</v>
      </c>
    </row>
    <row r="1363" spans="4:16" x14ac:dyDescent="0.3">
      <c r="D1363">
        <v>0</v>
      </c>
      <c r="P1363">
        <v>1133</v>
      </c>
    </row>
    <row r="1364" spans="4:16" x14ac:dyDescent="0.3">
      <c r="D1364">
        <v>1.0000000000000001E-5</v>
      </c>
      <c r="P1364">
        <v>1001</v>
      </c>
    </row>
    <row r="1365" spans="4:16" x14ac:dyDescent="0.3">
      <c r="D1365">
        <v>1.0000000000000001E-5</v>
      </c>
      <c r="P1365">
        <v>1001</v>
      </c>
    </row>
    <row r="1366" spans="4:16" x14ac:dyDescent="0.3">
      <c r="D1366">
        <v>2.7E-4</v>
      </c>
      <c r="P1366">
        <v>1001</v>
      </c>
    </row>
    <row r="1367" spans="4:16" x14ac:dyDescent="0.3">
      <c r="D1367">
        <v>1.0000000000000001E-5</v>
      </c>
      <c r="P1367">
        <v>1001</v>
      </c>
    </row>
    <row r="1368" spans="4:16" x14ac:dyDescent="0.3">
      <c r="D1368">
        <v>2.8400000000000001E-3</v>
      </c>
      <c r="P1368">
        <v>1114</v>
      </c>
    </row>
    <row r="1369" spans="4:16" x14ac:dyDescent="0.3">
      <c r="D1369">
        <v>3.5E-4</v>
      </c>
      <c r="P1369">
        <v>1114</v>
      </c>
    </row>
    <row r="1370" spans="4:16" x14ac:dyDescent="0.3">
      <c r="D1370">
        <v>1.2999999999999999E-4</v>
      </c>
      <c r="P1370">
        <v>1114</v>
      </c>
    </row>
    <row r="1371" spans="4:16" x14ac:dyDescent="0.3">
      <c r="D1371">
        <v>1.4999999999999999E-4</v>
      </c>
      <c r="P1371">
        <v>1114</v>
      </c>
    </row>
    <row r="1372" spans="4:16" x14ac:dyDescent="0.3">
      <c r="D1372">
        <v>1.7000000000000001E-4</v>
      </c>
      <c r="P1372">
        <v>1114</v>
      </c>
    </row>
    <row r="1373" spans="4:16" x14ac:dyDescent="0.3">
      <c r="D1373">
        <v>1.1E-4</v>
      </c>
      <c r="P1373">
        <v>1114</v>
      </c>
    </row>
    <row r="1374" spans="4:16" x14ac:dyDescent="0.3">
      <c r="D1374">
        <v>9.0000000000000006E-5</v>
      </c>
      <c r="P1374">
        <v>1114</v>
      </c>
    </row>
    <row r="1375" spans="4:16" x14ac:dyDescent="0.3">
      <c r="D1375">
        <v>1.2E-4</v>
      </c>
      <c r="P1375">
        <v>1114</v>
      </c>
    </row>
    <row r="1376" spans="4:16" x14ac:dyDescent="0.3">
      <c r="D1376">
        <v>9.0000000000000006E-5</v>
      </c>
      <c r="P1376">
        <v>1114</v>
      </c>
    </row>
    <row r="1377" spans="4:16" x14ac:dyDescent="0.3">
      <c r="D1377">
        <v>1.3999999999999999E-4</v>
      </c>
      <c r="P1377">
        <v>1106</v>
      </c>
    </row>
    <row r="1378" spans="4:16" x14ac:dyDescent="0.3">
      <c r="D1378">
        <v>2.0200000000000001E-3</v>
      </c>
      <c r="P1378">
        <v>135</v>
      </c>
    </row>
    <row r="1379" spans="4:16" x14ac:dyDescent="0.3">
      <c r="D1379">
        <v>6.9899999999999997E-3</v>
      </c>
      <c r="P1379">
        <v>161</v>
      </c>
    </row>
    <row r="1380" spans="4:16" x14ac:dyDescent="0.3">
      <c r="D1380">
        <v>1.1939999999999999E-2</v>
      </c>
      <c r="P1380">
        <v>126</v>
      </c>
    </row>
    <row r="1381" spans="4:16" x14ac:dyDescent="0.3">
      <c r="D1381">
        <v>8.7299999999999999E-3</v>
      </c>
      <c r="P1381">
        <v>138</v>
      </c>
    </row>
    <row r="1382" spans="4:16" x14ac:dyDescent="0.3">
      <c r="D1382">
        <v>3.8500000000000001E-3</v>
      </c>
      <c r="P1382">
        <v>1131</v>
      </c>
    </row>
    <row r="1383" spans="4:16" x14ac:dyDescent="0.3">
      <c r="D1383">
        <v>2.2000000000000001E-4</v>
      </c>
      <c r="P1383">
        <v>1131</v>
      </c>
    </row>
    <row r="1384" spans="4:16" x14ac:dyDescent="0.3">
      <c r="D1384">
        <v>1.3999999999999999E-4</v>
      </c>
      <c r="P1384">
        <v>1131</v>
      </c>
    </row>
    <row r="1385" spans="4:16" x14ac:dyDescent="0.3">
      <c r="D1385">
        <v>1.4999999999999999E-4</v>
      </c>
      <c r="P1385">
        <v>1131</v>
      </c>
    </row>
    <row r="1386" spans="4:16" x14ac:dyDescent="0.3">
      <c r="D1386">
        <v>9.0000000000000006E-5</v>
      </c>
      <c r="P1386">
        <v>1131</v>
      </c>
    </row>
    <row r="1387" spans="4:16" x14ac:dyDescent="0.3">
      <c r="D1387">
        <v>9.0000000000000006E-5</v>
      </c>
      <c r="P1387">
        <v>1131</v>
      </c>
    </row>
    <row r="1388" spans="4:16" x14ac:dyDescent="0.3">
      <c r="D1388">
        <v>1.3999999999999999E-4</v>
      </c>
      <c r="P1388">
        <v>1131</v>
      </c>
    </row>
    <row r="1389" spans="4:16" x14ac:dyDescent="0.3">
      <c r="D1389">
        <v>1.1E-4</v>
      </c>
      <c r="P1389">
        <v>1131</v>
      </c>
    </row>
    <row r="1390" spans="4:16" x14ac:dyDescent="0.3">
      <c r="D1390">
        <v>1.2E-4</v>
      </c>
      <c r="P1390">
        <v>1131</v>
      </c>
    </row>
    <row r="1391" spans="4:16" x14ac:dyDescent="0.3">
      <c r="D1391">
        <v>1E-4</v>
      </c>
      <c r="P1391">
        <v>1130</v>
      </c>
    </row>
    <row r="1392" spans="4:16" x14ac:dyDescent="0.3">
      <c r="D1392">
        <v>7.3499999999999998E-3</v>
      </c>
      <c r="P1392">
        <v>119</v>
      </c>
    </row>
    <row r="1393" spans="4:16" x14ac:dyDescent="0.3">
      <c r="D1393">
        <v>1.239E-2</v>
      </c>
      <c r="P1393">
        <v>136</v>
      </c>
    </row>
    <row r="1394" spans="4:16" x14ac:dyDescent="0.3">
      <c r="D1394">
        <v>5.8799999999999998E-3</v>
      </c>
      <c r="P1394">
        <v>126</v>
      </c>
    </row>
    <row r="1395" spans="4:16" x14ac:dyDescent="0.3">
      <c r="D1395">
        <v>1.3690000000000001E-2</v>
      </c>
      <c r="P1395">
        <v>1143</v>
      </c>
    </row>
    <row r="1396" spans="4:16" x14ac:dyDescent="0.3">
      <c r="D1396">
        <v>2.4000000000000001E-4</v>
      </c>
      <c r="P1396">
        <v>1143</v>
      </c>
    </row>
    <row r="1397" spans="4:16" x14ac:dyDescent="0.3">
      <c r="D1397">
        <v>1.8000000000000001E-4</v>
      </c>
      <c r="P1397">
        <v>1143</v>
      </c>
    </row>
    <row r="1398" spans="4:16" x14ac:dyDescent="0.3">
      <c r="D1398">
        <v>0</v>
      </c>
      <c r="P1398">
        <v>136</v>
      </c>
    </row>
    <row r="1399" spans="4:16" x14ac:dyDescent="0.3">
      <c r="D1399">
        <v>1.2E-4</v>
      </c>
      <c r="P1399">
        <v>1143</v>
      </c>
    </row>
    <row r="1400" spans="4:16" x14ac:dyDescent="0.3">
      <c r="D1400">
        <v>1.2E-4</v>
      </c>
      <c r="P1400">
        <v>1143</v>
      </c>
    </row>
    <row r="1401" spans="4:16" x14ac:dyDescent="0.3">
      <c r="D1401">
        <v>1.2E-4</v>
      </c>
      <c r="P1401">
        <v>1143</v>
      </c>
    </row>
    <row r="1402" spans="4:16" x14ac:dyDescent="0.3">
      <c r="D1402">
        <v>1.4999999999999999E-4</v>
      </c>
      <c r="P1402">
        <v>1140</v>
      </c>
    </row>
    <row r="1403" spans="4:16" x14ac:dyDescent="0.3">
      <c r="D1403">
        <v>5.64E-3</v>
      </c>
      <c r="P1403">
        <v>122</v>
      </c>
    </row>
    <row r="1404" spans="4:16" x14ac:dyDescent="0.3">
      <c r="D1404">
        <v>7.5199999999999998E-3</v>
      </c>
      <c r="P1404">
        <v>1180</v>
      </c>
    </row>
    <row r="1405" spans="4:16" x14ac:dyDescent="0.3">
      <c r="D1405">
        <v>2.9E-4</v>
      </c>
      <c r="P1405">
        <v>1180</v>
      </c>
    </row>
    <row r="1406" spans="4:16" x14ac:dyDescent="0.3">
      <c r="D1406">
        <v>1.1E-4</v>
      </c>
      <c r="P1406">
        <v>1180</v>
      </c>
    </row>
    <row r="1407" spans="4:16" x14ac:dyDescent="0.3">
      <c r="D1407">
        <v>1E-4</v>
      </c>
      <c r="P1407">
        <v>1180</v>
      </c>
    </row>
    <row r="1408" spans="4:16" x14ac:dyDescent="0.3">
      <c r="D1408">
        <v>9.0000000000000006E-5</v>
      </c>
      <c r="P1408">
        <v>1180</v>
      </c>
    </row>
    <row r="1409" spans="4:16" x14ac:dyDescent="0.3">
      <c r="D1409">
        <v>8.0000000000000007E-5</v>
      </c>
      <c r="P1409">
        <v>1180</v>
      </c>
    </row>
    <row r="1410" spans="4:16" x14ac:dyDescent="0.3">
      <c r="D1410">
        <v>6.0000000000000002E-5</v>
      </c>
      <c r="P1410">
        <v>1180</v>
      </c>
    </row>
    <row r="1411" spans="4:16" x14ac:dyDescent="0.3">
      <c r="D1411">
        <v>5.0000000000000002E-5</v>
      </c>
      <c r="P1411">
        <v>1180</v>
      </c>
    </row>
    <row r="1412" spans="4:16" x14ac:dyDescent="0.3">
      <c r="D1412">
        <v>6.9999999999999994E-5</v>
      </c>
      <c r="P1412">
        <v>1176</v>
      </c>
    </row>
    <row r="1413" spans="4:16" x14ac:dyDescent="0.3">
      <c r="D1413">
        <v>5.1799999999999997E-3</v>
      </c>
      <c r="P1413">
        <v>129</v>
      </c>
    </row>
    <row r="1414" spans="4:16" x14ac:dyDescent="0.3">
      <c r="D1414">
        <v>3.63E-3</v>
      </c>
      <c r="P1414">
        <v>1124</v>
      </c>
    </row>
    <row r="1415" spans="4:16" x14ac:dyDescent="0.3">
      <c r="D1415">
        <v>2.4000000000000001E-4</v>
      </c>
      <c r="P1415">
        <v>1124</v>
      </c>
    </row>
    <row r="1416" spans="4:16" x14ac:dyDescent="0.3">
      <c r="D1416">
        <v>0</v>
      </c>
      <c r="P1416">
        <v>1124</v>
      </c>
    </row>
    <row r="1417" spans="4:16" x14ac:dyDescent="0.3">
      <c r="D1417">
        <v>4.4000000000000002E-4</v>
      </c>
      <c r="P1417">
        <v>1124</v>
      </c>
    </row>
    <row r="1418" spans="4:16" x14ac:dyDescent="0.3">
      <c r="D1418">
        <v>0</v>
      </c>
      <c r="P1418">
        <v>1091</v>
      </c>
    </row>
    <row r="1419" spans="4:16" x14ac:dyDescent="0.3">
      <c r="D1419">
        <v>0</v>
      </c>
      <c r="P1419">
        <v>1091</v>
      </c>
    </row>
    <row r="1420" spans="4:16" x14ac:dyDescent="0.3">
      <c r="D1420">
        <v>2.9E-4</v>
      </c>
      <c r="P1420">
        <v>1091</v>
      </c>
    </row>
    <row r="1421" spans="4:16" x14ac:dyDescent="0.3">
      <c r="D1421">
        <v>0</v>
      </c>
      <c r="P1421">
        <v>1091</v>
      </c>
    </row>
    <row r="1422" spans="4:16" x14ac:dyDescent="0.3">
      <c r="D1422">
        <v>0</v>
      </c>
      <c r="P1422">
        <v>1091</v>
      </c>
    </row>
    <row r="1423" spans="4:16" x14ac:dyDescent="0.3">
      <c r="D1423">
        <v>5.5999999999999995E-4</v>
      </c>
      <c r="P1423">
        <v>125</v>
      </c>
    </row>
    <row r="1424" spans="4:16" x14ac:dyDescent="0.3">
      <c r="D1424">
        <v>9.6600000000000002E-3</v>
      </c>
      <c r="P1424">
        <v>208</v>
      </c>
    </row>
    <row r="1425" spans="4:16" x14ac:dyDescent="0.3">
      <c r="D1425">
        <v>8.8999999999999995E-4</v>
      </c>
      <c r="P1425">
        <v>134</v>
      </c>
    </row>
    <row r="1426" spans="4:16" x14ac:dyDescent="0.3">
      <c r="D1426">
        <v>0.01</v>
      </c>
      <c r="P1426">
        <v>119</v>
      </c>
    </row>
    <row r="1427" spans="4:16" x14ac:dyDescent="0.3">
      <c r="D1427">
        <v>9.5399999999999999E-3</v>
      </c>
      <c r="P1427">
        <v>136</v>
      </c>
    </row>
    <row r="1428" spans="4:16" x14ac:dyDescent="0.3">
      <c r="D1428">
        <v>1.133E-2</v>
      </c>
      <c r="P1428">
        <v>123</v>
      </c>
    </row>
    <row r="1429" spans="4:16" x14ac:dyDescent="0.3">
      <c r="D1429">
        <v>8.09E-3</v>
      </c>
      <c r="P1429">
        <v>1158</v>
      </c>
    </row>
    <row r="1430" spans="4:16" x14ac:dyDescent="0.3">
      <c r="D1430">
        <v>2.4000000000000001E-4</v>
      </c>
      <c r="P1430">
        <v>1158</v>
      </c>
    </row>
    <row r="1431" spans="4:16" x14ac:dyDescent="0.3">
      <c r="D1431">
        <v>2.0000000000000001E-4</v>
      </c>
      <c r="P1431">
        <v>1158</v>
      </c>
    </row>
    <row r="1432" spans="4:16" x14ac:dyDescent="0.3">
      <c r="D1432">
        <v>1.4999999999999999E-4</v>
      </c>
      <c r="P1432">
        <v>1158</v>
      </c>
    </row>
    <row r="1433" spans="4:16" x14ac:dyDescent="0.3">
      <c r="D1433">
        <v>4.0000000000000003E-5</v>
      </c>
      <c r="P1433">
        <v>138</v>
      </c>
    </row>
    <row r="1434" spans="4:16" x14ac:dyDescent="0.3">
      <c r="D1434">
        <v>8.0000000000000007E-5</v>
      </c>
      <c r="P1434">
        <v>1158</v>
      </c>
    </row>
    <row r="1435" spans="4:16" x14ac:dyDescent="0.3">
      <c r="D1435">
        <v>1.2E-4</v>
      </c>
      <c r="P1435">
        <v>1158</v>
      </c>
    </row>
    <row r="1436" spans="4:16" x14ac:dyDescent="0.3">
      <c r="D1436">
        <v>1.1E-4</v>
      </c>
      <c r="P1436">
        <v>1158</v>
      </c>
    </row>
    <row r="1437" spans="4:16" x14ac:dyDescent="0.3">
      <c r="D1437">
        <v>1.1E-4</v>
      </c>
      <c r="P1437">
        <v>1158</v>
      </c>
    </row>
    <row r="1438" spans="4:16" x14ac:dyDescent="0.3">
      <c r="D1438">
        <v>9.0000000000000006E-5</v>
      </c>
      <c r="P1438">
        <v>1158</v>
      </c>
    </row>
    <row r="1439" spans="4:16" x14ac:dyDescent="0.3">
      <c r="D1439">
        <v>1.1E-4</v>
      </c>
      <c r="P1439">
        <v>1158</v>
      </c>
    </row>
    <row r="1440" spans="4:16" x14ac:dyDescent="0.3">
      <c r="D1440">
        <v>1.3999999999999999E-4</v>
      </c>
      <c r="P1440">
        <v>1158</v>
      </c>
    </row>
    <row r="1441" spans="4:16" x14ac:dyDescent="0.3">
      <c r="D1441">
        <v>1.1E-4</v>
      </c>
      <c r="P1441">
        <v>1158</v>
      </c>
    </row>
    <row r="1442" spans="4:16" x14ac:dyDescent="0.3">
      <c r="D1442">
        <v>1.2E-4</v>
      </c>
      <c r="P1442">
        <v>1154</v>
      </c>
    </row>
    <row r="1443" spans="4:16" x14ac:dyDescent="0.3">
      <c r="D1443">
        <v>1.0240000000000001E-2</v>
      </c>
      <c r="P1443">
        <v>122</v>
      </c>
    </row>
    <row r="1444" spans="4:16" x14ac:dyDescent="0.3">
      <c r="D1444">
        <v>2.1700000000000001E-3</v>
      </c>
      <c r="P1444">
        <v>146</v>
      </c>
    </row>
    <row r="1445" spans="4:16" x14ac:dyDescent="0.3">
      <c r="D1445">
        <v>6.8300000000000001E-3</v>
      </c>
      <c r="P1445">
        <v>131</v>
      </c>
    </row>
    <row r="1446" spans="4:16" x14ac:dyDescent="0.3">
      <c r="D1446">
        <v>1.055E-2</v>
      </c>
      <c r="P1446">
        <v>121</v>
      </c>
    </row>
    <row r="1447" spans="4:16" x14ac:dyDescent="0.3">
      <c r="D1447">
        <v>3.4299999999999999E-3</v>
      </c>
      <c r="P1447">
        <v>1149</v>
      </c>
    </row>
    <row r="1448" spans="4:16" x14ac:dyDescent="0.3">
      <c r="D1448">
        <v>3.2000000000000003E-4</v>
      </c>
      <c r="P1448">
        <v>1149</v>
      </c>
    </row>
    <row r="1449" spans="4:16" x14ac:dyDescent="0.3">
      <c r="D1449">
        <v>1E-4</v>
      </c>
      <c r="P1449">
        <v>1149</v>
      </c>
    </row>
    <row r="1450" spans="4:16" x14ac:dyDescent="0.3">
      <c r="D1450">
        <v>9.0000000000000006E-5</v>
      </c>
      <c r="P1450">
        <v>1149</v>
      </c>
    </row>
    <row r="1451" spans="4:16" x14ac:dyDescent="0.3">
      <c r="D1451">
        <v>6.0000000000000002E-5</v>
      </c>
      <c r="P1451">
        <v>1149</v>
      </c>
    </row>
    <row r="1452" spans="4:16" x14ac:dyDescent="0.3">
      <c r="D1452">
        <v>8.0000000000000007E-5</v>
      </c>
      <c r="P1452">
        <v>1149</v>
      </c>
    </row>
    <row r="1453" spans="4:16" x14ac:dyDescent="0.3">
      <c r="D1453">
        <v>9.0000000000000006E-5</v>
      </c>
      <c r="P1453">
        <v>1149</v>
      </c>
    </row>
    <row r="1454" spans="4:16" x14ac:dyDescent="0.3">
      <c r="D1454">
        <v>1E-4</v>
      </c>
      <c r="P1454">
        <v>1149</v>
      </c>
    </row>
    <row r="1455" spans="4:16" x14ac:dyDescent="0.3">
      <c r="D1455">
        <v>9.0000000000000006E-5</v>
      </c>
      <c r="P1455">
        <v>1149</v>
      </c>
    </row>
    <row r="1456" spans="4:16" x14ac:dyDescent="0.3">
      <c r="D1456">
        <v>1E-4</v>
      </c>
      <c r="P1456">
        <v>1149</v>
      </c>
    </row>
    <row r="1457" spans="4:16" x14ac:dyDescent="0.3">
      <c r="D1457">
        <v>8.0000000000000007E-5</v>
      </c>
      <c r="P1457">
        <v>1149</v>
      </c>
    </row>
    <row r="1458" spans="4:16" x14ac:dyDescent="0.3">
      <c r="D1458">
        <v>1E-4</v>
      </c>
      <c r="P1458">
        <v>1149</v>
      </c>
    </row>
    <row r="1459" spans="4:16" x14ac:dyDescent="0.3">
      <c r="D1459">
        <v>9.0000000000000006E-5</v>
      </c>
      <c r="P1459">
        <v>1146</v>
      </c>
    </row>
    <row r="1460" spans="4:16" x14ac:dyDescent="0.3">
      <c r="D1460">
        <v>5.3800000000000002E-3</v>
      </c>
      <c r="P1460">
        <v>128</v>
      </c>
    </row>
    <row r="1461" spans="4:16" x14ac:dyDescent="0.3">
      <c r="D1461">
        <v>8.4000000000000003E-4</v>
      </c>
      <c r="P1461">
        <v>1082</v>
      </c>
    </row>
    <row r="1462" spans="4:16" x14ac:dyDescent="0.3">
      <c r="D1462">
        <v>0</v>
      </c>
      <c r="P1462">
        <v>1082</v>
      </c>
    </row>
    <row r="1463" spans="4:16" x14ac:dyDescent="0.3">
      <c r="D1463">
        <v>0</v>
      </c>
      <c r="P1463">
        <v>1082</v>
      </c>
    </row>
    <row r="1464" spans="4:16" x14ac:dyDescent="0.3">
      <c r="D1464">
        <v>5.0000000000000001E-4</v>
      </c>
      <c r="P1464">
        <v>1082</v>
      </c>
    </row>
    <row r="1465" spans="4:16" x14ac:dyDescent="0.3">
      <c r="D1465">
        <v>0</v>
      </c>
      <c r="P1465">
        <v>1080</v>
      </c>
    </row>
    <row r="1466" spans="4:16" x14ac:dyDescent="0.3">
      <c r="D1466">
        <v>1.0000000000000001E-5</v>
      </c>
      <c r="P1466">
        <v>1043</v>
      </c>
    </row>
    <row r="1467" spans="4:16" x14ac:dyDescent="0.3">
      <c r="D1467">
        <v>1.0000000000000001E-5</v>
      </c>
      <c r="P1467">
        <v>1043</v>
      </c>
    </row>
    <row r="1468" spans="4:16" x14ac:dyDescent="0.3">
      <c r="D1468">
        <v>1.0000000000000001E-5</v>
      </c>
      <c r="P1468">
        <v>1043</v>
      </c>
    </row>
    <row r="1469" spans="4:16" x14ac:dyDescent="0.3">
      <c r="D1469">
        <v>2.3000000000000001E-4</v>
      </c>
      <c r="P1469">
        <v>1043</v>
      </c>
    </row>
    <row r="1470" spans="4:16" x14ac:dyDescent="0.3">
      <c r="D1470">
        <v>1.0000000000000001E-5</v>
      </c>
      <c r="P1470">
        <v>1043</v>
      </c>
    </row>
    <row r="1471" spans="4:16" x14ac:dyDescent="0.3">
      <c r="D1471">
        <v>8.9099999999999995E-3</v>
      </c>
      <c r="P1471">
        <v>124</v>
      </c>
    </row>
    <row r="1472" spans="4:16" x14ac:dyDescent="0.3">
      <c r="D1472">
        <v>5.6999999999999998E-4</v>
      </c>
      <c r="P1472">
        <v>1039</v>
      </c>
    </row>
    <row r="1473" spans="4:16" x14ac:dyDescent="0.3">
      <c r="D1473">
        <v>1.7099999999999999E-3</v>
      </c>
      <c r="P1473">
        <v>1127</v>
      </c>
    </row>
    <row r="1474" spans="4:16" x14ac:dyDescent="0.3">
      <c r="D1474">
        <v>1.3999999999999999E-4</v>
      </c>
      <c r="P1474">
        <v>1127</v>
      </c>
    </row>
    <row r="1475" spans="4:16" x14ac:dyDescent="0.3">
      <c r="D1475">
        <v>1.2999999999999999E-4</v>
      </c>
      <c r="P1475">
        <v>1127</v>
      </c>
    </row>
    <row r="1476" spans="4:16" x14ac:dyDescent="0.3">
      <c r="D1476">
        <v>1.2E-4</v>
      </c>
      <c r="P1476">
        <v>1127</v>
      </c>
    </row>
    <row r="1477" spans="4:16" x14ac:dyDescent="0.3">
      <c r="D1477">
        <v>1E-4</v>
      </c>
      <c r="P1477">
        <v>1124</v>
      </c>
    </row>
    <row r="1478" spans="4:16" x14ac:dyDescent="0.3">
      <c r="D1478">
        <v>6.4200000000000004E-3</v>
      </c>
      <c r="P1478">
        <v>129</v>
      </c>
    </row>
    <row r="1479" spans="4:16" x14ac:dyDescent="0.3">
      <c r="D1479">
        <v>9.8999999999999999E-4</v>
      </c>
      <c r="P1479">
        <v>122</v>
      </c>
    </row>
    <row r="1480" spans="4:16" x14ac:dyDescent="0.3">
      <c r="D1480">
        <v>1.0840000000000001E-2</v>
      </c>
      <c r="P1480">
        <v>136</v>
      </c>
    </row>
    <row r="1481" spans="4:16" x14ac:dyDescent="0.3">
      <c r="D1481">
        <v>8.1600000000000006E-3</v>
      </c>
      <c r="P1481">
        <v>122</v>
      </c>
    </row>
    <row r="1482" spans="4:16" x14ac:dyDescent="0.3">
      <c r="D1482">
        <v>6.8599999999999998E-3</v>
      </c>
      <c r="P1482">
        <v>1070</v>
      </c>
    </row>
    <row r="1483" spans="4:16" x14ac:dyDescent="0.3">
      <c r="D1483">
        <v>2.4000000000000001E-4</v>
      </c>
      <c r="P1483">
        <v>1070</v>
      </c>
    </row>
    <row r="1484" spans="4:16" x14ac:dyDescent="0.3">
      <c r="D1484">
        <v>1.2999999999999999E-4</v>
      </c>
      <c r="P1484">
        <v>1070</v>
      </c>
    </row>
    <row r="1485" spans="4:16" x14ac:dyDescent="0.3">
      <c r="D1485">
        <v>1.8000000000000001E-4</v>
      </c>
      <c r="P1485">
        <v>1067</v>
      </c>
    </row>
    <row r="1486" spans="4:16" x14ac:dyDescent="0.3">
      <c r="D1486">
        <v>3.1800000000000001E-3</v>
      </c>
      <c r="P1486">
        <v>126</v>
      </c>
    </row>
    <row r="1487" spans="4:16" x14ac:dyDescent="0.3">
      <c r="D1487">
        <v>1.5399999999999999E-3</v>
      </c>
      <c r="P1487">
        <v>216</v>
      </c>
    </row>
    <row r="1488" spans="4:16" x14ac:dyDescent="0.3">
      <c r="D1488">
        <v>1.336E-2</v>
      </c>
      <c r="P1488">
        <v>126</v>
      </c>
    </row>
    <row r="1489" spans="4:16" x14ac:dyDescent="0.3">
      <c r="D1489">
        <v>4.2300000000000003E-3</v>
      </c>
      <c r="P1489">
        <v>128</v>
      </c>
    </row>
    <row r="1490" spans="4:16" x14ac:dyDescent="0.3">
      <c r="D1490">
        <v>8.3199999999999993E-3</v>
      </c>
      <c r="P1490">
        <v>1197</v>
      </c>
    </row>
    <row r="1491" spans="4:16" x14ac:dyDescent="0.3">
      <c r="D1491">
        <v>2.7999999999999998E-4</v>
      </c>
      <c r="P1491">
        <v>1197</v>
      </c>
    </row>
    <row r="1492" spans="4:16" x14ac:dyDescent="0.3">
      <c r="D1492">
        <v>1.2E-4</v>
      </c>
      <c r="P1492">
        <v>1197</v>
      </c>
    </row>
    <row r="1493" spans="4:16" x14ac:dyDescent="0.3">
      <c r="D1493">
        <v>9.0000000000000006E-5</v>
      </c>
      <c r="P1493">
        <v>1197</v>
      </c>
    </row>
    <row r="1494" spans="4:16" x14ac:dyDescent="0.3">
      <c r="D1494">
        <v>9.0000000000000006E-5</v>
      </c>
      <c r="P1494">
        <v>1197</v>
      </c>
    </row>
    <row r="1495" spans="4:16" x14ac:dyDescent="0.3">
      <c r="D1495">
        <v>3.6099999999999999E-3</v>
      </c>
      <c r="P1495">
        <v>120</v>
      </c>
    </row>
    <row r="1496" spans="4:16" x14ac:dyDescent="0.3">
      <c r="D1496">
        <v>8.6499999999999997E-3</v>
      </c>
      <c r="P1496">
        <v>128</v>
      </c>
    </row>
    <row r="1497" spans="4:16" x14ac:dyDescent="0.3">
      <c r="D1497">
        <v>9.4999999999999998E-3</v>
      </c>
      <c r="P1497">
        <v>125</v>
      </c>
    </row>
    <row r="1498" spans="4:16" x14ac:dyDescent="0.3">
      <c r="D1498">
        <v>3.5400000000000002E-3</v>
      </c>
      <c r="P1498">
        <v>1221</v>
      </c>
    </row>
    <row r="1499" spans="4:16" x14ac:dyDescent="0.3">
      <c r="D1499">
        <v>3.4000000000000002E-4</v>
      </c>
      <c r="P1499">
        <v>1221</v>
      </c>
    </row>
    <row r="1500" spans="4:16" x14ac:dyDescent="0.3">
      <c r="D1500">
        <v>0</v>
      </c>
      <c r="P1500">
        <v>1221</v>
      </c>
    </row>
    <row r="1501" spans="4:16" x14ac:dyDescent="0.3">
      <c r="D1501">
        <v>1.0000000000000001E-5</v>
      </c>
      <c r="P1501">
        <v>1221</v>
      </c>
    </row>
    <row r="1502" spans="4:16" x14ac:dyDescent="0.3">
      <c r="D1502">
        <v>3.4000000000000002E-4</v>
      </c>
      <c r="P1502">
        <v>1219</v>
      </c>
    </row>
    <row r="1503" spans="4:16" x14ac:dyDescent="0.3">
      <c r="D1503">
        <v>3.4000000000000002E-4</v>
      </c>
      <c r="P1503">
        <v>1072</v>
      </c>
    </row>
    <row r="1504" spans="4:16" x14ac:dyDescent="0.3">
      <c r="D1504">
        <v>4.2000000000000002E-4</v>
      </c>
      <c r="P1504">
        <v>1072</v>
      </c>
    </row>
    <row r="1505" spans="4:16" x14ac:dyDescent="0.3">
      <c r="D1505">
        <v>1.0000000000000001E-5</v>
      </c>
      <c r="P1505">
        <v>1072</v>
      </c>
    </row>
    <row r="1506" spans="4:16" x14ac:dyDescent="0.3">
      <c r="D1506">
        <v>0</v>
      </c>
      <c r="P1506">
        <v>1072</v>
      </c>
    </row>
    <row r="1507" spans="4:16" x14ac:dyDescent="0.3">
      <c r="D1507">
        <v>5.3200000000000001E-3</v>
      </c>
      <c r="P1507">
        <v>127</v>
      </c>
    </row>
    <row r="1508" spans="4:16" x14ac:dyDescent="0.3">
      <c r="D1508">
        <v>3.0200000000000001E-3</v>
      </c>
      <c r="P1508">
        <v>1092</v>
      </c>
    </row>
    <row r="1509" spans="4:16" x14ac:dyDescent="0.3">
      <c r="D1509">
        <v>1.4999999999999999E-4</v>
      </c>
      <c r="P1509">
        <v>1092</v>
      </c>
    </row>
    <row r="1510" spans="4:16" x14ac:dyDescent="0.3">
      <c r="D1510">
        <v>1.2999999999999999E-4</v>
      </c>
      <c r="P1510">
        <v>1092</v>
      </c>
    </row>
    <row r="1511" spans="4:16" x14ac:dyDescent="0.3">
      <c r="D1511">
        <v>1.3999999999999999E-4</v>
      </c>
      <c r="P1511">
        <v>1092</v>
      </c>
    </row>
    <row r="1512" spans="4:16" x14ac:dyDescent="0.3">
      <c r="D1512">
        <v>1.2999999999999999E-4</v>
      </c>
      <c r="P1512">
        <v>1092</v>
      </c>
    </row>
    <row r="1513" spans="4:16" x14ac:dyDescent="0.3">
      <c r="D1513">
        <v>2.7999999999999998E-4</v>
      </c>
      <c r="P1513">
        <v>1092</v>
      </c>
    </row>
    <row r="1514" spans="4:16" x14ac:dyDescent="0.3">
      <c r="D1514">
        <v>1.6000000000000001E-4</v>
      </c>
      <c r="P1514">
        <v>1090</v>
      </c>
    </row>
    <row r="1515" spans="4:16" x14ac:dyDescent="0.3">
      <c r="D1515">
        <v>1.34E-3</v>
      </c>
      <c r="P1515">
        <v>1071</v>
      </c>
    </row>
    <row r="1516" spans="4:16" x14ac:dyDescent="0.3">
      <c r="D1516">
        <v>4.4900000000000001E-3</v>
      </c>
      <c r="P1516">
        <v>135</v>
      </c>
    </row>
    <row r="1517" spans="4:16" x14ac:dyDescent="0.3">
      <c r="D1517">
        <v>1.026E-2</v>
      </c>
      <c r="P1517">
        <v>130</v>
      </c>
    </row>
    <row r="1518" spans="4:16" x14ac:dyDescent="0.3">
      <c r="D1518">
        <v>9.7000000000000003E-3</v>
      </c>
      <c r="P1518">
        <v>150</v>
      </c>
    </row>
    <row r="1519" spans="4:16" x14ac:dyDescent="0.3">
      <c r="D1519">
        <v>7.79E-3</v>
      </c>
      <c r="P1519">
        <v>1193</v>
      </c>
    </row>
    <row r="1520" spans="4:16" x14ac:dyDescent="0.3">
      <c r="D1520">
        <v>4.4999999999999999E-4</v>
      </c>
      <c r="P1520">
        <v>1193</v>
      </c>
    </row>
    <row r="1521" spans="4:16" x14ac:dyDescent="0.3">
      <c r="D1521">
        <v>1.7000000000000001E-4</v>
      </c>
      <c r="P1521">
        <v>1193</v>
      </c>
    </row>
    <row r="1522" spans="4:16" x14ac:dyDescent="0.3">
      <c r="D1522">
        <v>1.6000000000000001E-4</v>
      </c>
      <c r="P1522">
        <v>1193</v>
      </c>
    </row>
    <row r="1523" spans="4:16" x14ac:dyDescent="0.3">
      <c r="D1523">
        <v>1.8000000000000001E-4</v>
      </c>
      <c r="P1523">
        <v>1193</v>
      </c>
    </row>
    <row r="1524" spans="4:16" x14ac:dyDescent="0.3">
      <c r="D1524">
        <v>1.9000000000000001E-4</v>
      </c>
      <c r="P1524">
        <v>1193</v>
      </c>
    </row>
    <row r="1525" spans="4:16" x14ac:dyDescent="0.3">
      <c r="D1525">
        <v>1.7000000000000001E-4</v>
      </c>
      <c r="P1525">
        <v>1193</v>
      </c>
    </row>
    <row r="1526" spans="4:16" x14ac:dyDescent="0.3">
      <c r="D1526">
        <v>1.2999999999999999E-4</v>
      </c>
      <c r="P1526">
        <v>1193</v>
      </c>
    </row>
    <row r="1527" spans="4:16" x14ac:dyDescent="0.3">
      <c r="D1527">
        <v>1.4999999999999999E-4</v>
      </c>
      <c r="P1527">
        <v>1186</v>
      </c>
    </row>
    <row r="1528" spans="4:16" x14ac:dyDescent="0.3">
      <c r="D1528">
        <v>1.6999999999999999E-3</v>
      </c>
      <c r="P1528">
        <v>129</v>
      </c>
    </row>
    <row r="1529" spans="4:16" x14ac:dyDescent="0.3">
      <c r="D1529">
        <v>8.8400000000000006E-3</v>
      </c>
      <c r="P1529">
        <v>144</v>
      </c>
    </row>
    <row r="1530" spans="4:16" x14ac:dyDescent="0.3">
      <c r="D1530">
        <v>1.5049999999999999E-2</v>
      </c>
      <c r="P1530">
        <v>120</v>
      </c>
    </row>
    <row r="1531" spans="4:16" x14ac:dyDescent="0.3">
      <c r="D1531">
        <v>5.1500000000000001E-3</v>
      </c>
      <c r="P1531">
        <v>161</v>
      </c>
    </row>
    <row r="1532" spans="4:16" x14ac:dyDescent="0.3">
      <c r="D1532">
        <v>2.7000000000000001E-3</v>
      </c>
      <c r="P1532">
        <v>1170</v>
      </c>
    </row>
    <row r="1533" spans="4:16" x14ac:dyDescent="0.3">
      <c r="D1533">
        <v>4.0999999999999999E-4</v>
      </c>
      <c r="P1533">
        <v>1162</v>
      </c>
    </row>
    <row r="1534" spans="4:16" x14ac:dyDescent="0.3">
      <c r="D1534">
        <v>1.2999999999999999E-4</v>
      </c>
      <c r="P1534">
        <v>1162</v>
      </c>
    </row>
    <row r="1535" spans="4:16" x14ac:dyDescent="0.3">
      <c r="D1535">
        <v>6.9999999999999994E-5</v>
      </c>
      <c r="P1535">
        <v>1162</v>
      </c>
    </row>
    <row r="1536" spans="4:16" x14ac:dyDescent="0.3">
      <c r="D1536">
        <v>8.0000000000000007E-5</v>
      </c>
      <c r="P1536">
        <v>1162</v>
      </c>
    </row>
    <row r="1537" spans="4:16" x14ac:dyDescent="0.3">
      <c r="D1537">
        <v>6.0000000000000002E-5</v>
      </c>
      <c r="P1537">
        <v>1162</v>
      </c>
    </row>
    <row r="1538" spans="4:16" x14ac:dyDescent="0.3">
      <c r="D1538">
        <v>6.9999999999999994E-5</v>
      </c>
      <c r="P1538">
        <v>1162</v>
      </c>
    </row>
    <row r="1539" spans="4:16" x14ac:dyDescent="0.3">
      <c r="D1539">
        <v>9.0000000000000006E-5</v>
      </c>
      <c r="P1539">
        <v>1162</v>
      </c>
    </row>
    <row r="1540" spans="4:16" x14ac:dyDescent="0.3">
      <c r="D1540">
        <v>1E-4</v>
      </c>
      <c r="P1540">
        <v>1162</v>
      </c>
    </row>
    <row r="1541" spans="4:16" x14ac:dyDescent="0.3">
      <c r="D1541">
        <v>9.0000000000000006E-5</v>
      </c>
      <c r="P1541">
        <v>1162</v>
      </c>
    </row>
    <row r="1542" spans="4:16" x14ac:dyDescent="0.3">
      <c r="D1542">
        <v>9.0000000000000006E-5</v>
      </c>
      <c r="P1542">
        <v>1162</v>
      </c>
    </row>
    <row r="1543" spans="4:16" x14ac:dyDescent="0.3">
      <c r="D1543">
        <v>9.0000000000000006E-5</v>
      </c>
      <c r="P1543">
        <v>1162</v>
      </c>
    </row>
    <row r="1544" spans="4:16" x14ac:dyDescent="0.3">
      <c r="D1544">
        <v>9.0000000000000006E-5</v>
      </c>
      <c r="P1544">
        <v>1161</v>
      </c>
    </row>
    <row r="1545" spans="4:16" x14ac:dyDescent="0.3">
      <c r="D1545">
        <v>5.5399999999999998E-3</v>
      </c>
      <c r="P1545">
        <v>119</v>
      </c>
    </row>
    <row r="1546" spans="4:16" x14ac:dyDescent="0.3">
      <c r="D1546">
        <v>1.2970000000000001E-2</v>
      </c>
      <c r="P1546">
        <v>1158</v>
      </c>
    </row>
    <row r="1547" spans="4:16" x14ac:dyDescent="0.3">
      <c r="D1547">
        <v>1.2E-4</v>
      </c>
      <c r="P1547">
        <v>1158</v>
      </c>
    </row>
    <row r="1548" spans="4:16" x14ac:dyDescent="0.3">
      <c r="D1548">
        <v>4.0000000000000003E-5</v>
      </c>
      <c r="P1548">
        <v>1158</v>
      </c>
    </row>
    <row r="1549" spans="4:16" x14ac:dyDescent="0.3">
      <c r="D1549">
        <v>4.0000000000000003E-5</v>
      </c>
      <c r="P1549">
        <v>1158</v>
      </c>
    </row>
    <row r="1550" spans="4:16" x14ac:dyDescent="0.3">
      <c r="D1550">
        <v>6.0000000000000002E-5</v>
      </c>
      <c r="P1550">
        <v>1157</v>
      </c>
    </row>
    <row r="1551" spans="4:16" x14ac:dyDescent="0.3">
      <c r="D1551">
        <v>2.2899999999999999E-3</v>
      </c>
      <c r="P1551">
        <v>156</v>
      </c>
    </row>
    <row r="1552" spans="4:16" x14ac:dyDescent="0.3">
      <c r="D1552">
        <v>7.2000000000000005E-4</v>
      </c>
      <c r="P1552">
        <v>1032</v>
      </c>
    </row>
    <row r="1553" spans="4:16" x14ac:dyDescent="0.3">
      <c r="D1553">
        <v>2.9999999999999997E-4</v>
      </c>
      <c r="P1553">
        <v>1032</v>
      </c>
    </row>
    <row r="1554" spans="4:16" x14ac:dyDescent="0.3">
      <c r="D1554">
        <v>0</v>
      </c>
      <c r="P1554">
        <v>1032</v>
      </c>
    </row>
    <row r="1555" spans="4:16" x14ac:dyDescent="0.3">
      <c r="D1555">
        <v>3.5E-4</v>
      </c>
      <c r="P1555">
        <v>1032</v>
      </c>
    </row>
    <row r="1556" spans="4:16" x14ac:dyDescent="0.3">
      <c r="D1556">
        <v>0</v>
      </c>
      <c r="P1556">
        <v>1031</v>
      </c>
    </row>
    <row r="1557" spans="4:16" x14ac:dyDescent="0.3">
      <c r="D1557">
        <v>0</v>
      </c>
      <c r="P1557">
        <v>1147</v>
      </c>
    </row>
    <row r="1558" spans="4:16" x14ac:dyDescent="0.3">
      <c r="D1558">
        <v>5.9999999999999995E-4</v>
      </c>
      <c r="P1558">
        <v>1147</v>
      </c>
    </row>
    <row r="1559" spans="4:16" x14ac:dyDescent="0.3">
      <c r="D1559">
        <v>4.0000000000000002E-4</v>
      </c>
      <c r="P1559">
        <v>1147</v>
      </c>
    </row>
    <row r="1560" spans="4:16" x14ac:dyDescent="0.3">
      <c r="D1560">
        <v>0</v>
      </c>
      <c r="P1560">
        <v>1146</v>
      </c>
    </row>
    <row r="1561" spans="4:16" x14ac:dyDescent="0.3">
      <c r="D1561">
        <v>1.1000000000000001E-3</v>
      </c>
      <c r="P1561">
        <v>119</v>
      </c>
    </row>
    <row r="1562" spans="4:16" x14ac:dyDescent="0.3">
      <c r="D1562">
        <v>1.184E-2</v>
      </c>
      <c r="P1562">
        <v>165</v>
      </c>
    </row>
    <row r="1563" spans="4:16" x14ac:dyDescent="0.3">
      <c r="D1563">
        <v>7.8799999999999999E-3</v>
      </c>
      <c r="P1563">
        <v>117</v>
      </c>
    </row>
    <row r="1564" spans="4:16" x14ac:dyDescent="0.3">
      <c r="D1564">
        <v>8.8000000000000005E-3</v>
      </c>
      <c r="P1564">
        <v>1126</v>
      </c>
    </row>
    <row r="1565" spans="4:16" x14ac:dyDescent="0.3">
      <c r="D1565">
        <v>2.5000000000000001E-4</v>
      </c>
      <c r="P1565">
        <v>1126</v>
      </c>
    </row>
    <row r="1566" spans="4:16" x14ac:dyDescent="0.3">
      <c r="D1566">
        <v>1.2E-4</v>
      </c>
      <c r="P1566">
        <v>1126</v>
      </c>
    </row>
    <row r="1567" spans="4:16" x14ac:dyDescent="0.3">
      <c r="D1567">
        <v>2.0000000000000002E-5</v>
      </c>
      <c r="P1567">
        <v>1126</v>
      </c>
    </row>
    <row r="1568" spans="4:16" x14ac:dyDescent="0.3">
      <c r="D1568">
        <v>4.0000000000000003E-5</v>
      </c>
      <c r="P1568">
        <v>1126</v>
      </c>
    </row>
    <row r="1569" spans="4:16" x14ac:dyDescent="0.3">
      <c r="D1569">
        <v>2.0000000000000002E-5</v>
      </c>
      <c r="P1569">
        <v>1126</v>
      </c>
    </row>
    <row r="1570" spans="4:16" x14ac:dyDescent="0.3">
      <c r="D1570">
        <v>4.0000000000000003E-5</v>
      </c>
      <c r="P1570">
        <v>1123</v>
      </c>
    </row>
    <row r="1571" spans="4:16" x14ac:dyDescent="0.3">
      <c r="D1571">
        <v>2.8E-3</v>
      </c>
      <c r="P1571">
        <v>142</v>
      </c>
    </row>
    <row r="1572" spans="4:16" x14ac:dyDescent="0.3">
      <c r="D1572">
        <v>8.0599999999999995E-3</v>
      </c>
      <c r="P1572">
        <v>121</v>
      </c>
    </row>
    <row r="1573" spans="4:16" x14ac:dyDescent="0.3">
      <c r="D1573">
        <v>1.1990000000000001E-2</v>
      </c>
      <c r="P1573">
        <v>149</v>
      </c>
    </row>
    <row r="1574" spans="4:16" x14ac:dyDescent="0.3">
      <c r="D1574">
        <v>8.9200000000000008E-3</v>
      </c>
      <c r="P1574">
        <v>119</v>
      </c>
    </row>
    <row r="1575" spans="4:16" x14ac:dyDescent="0.3">
      <c r="D1575">
        <v>3.2699999999999999E-3</v>
      </c>
      <c r="P1575">
        <v>1221</v>
      </c>
    </row>
    <row r="1576" spans="4:16" x14ac:dyDescent="0.3">
      <c r="D1576">
        <v>2.9E-4</v>
      </c>
      <c r="P1576">
        <v>1221</v>
      </c>
    </row>
    <row r="1577" spans="4:16" x14ac:dyDescent="0.3">
      <c r="D1577">
        <v>1.2E-4</v>
      </c>
      <c r="P1577">
        <v>1221</v>
      </c>
    </row>
    <row r="1578" spans="4:16" x14ac:dyDescent="0.3">
      <c r="D1578">
        <v>6.0000000000000002E-5</v>
      </c>
      <c r="P1578">
        <v>1221</v>
      </c>
    </row>
    <row r="1579" spans="4:16" x14ac:dyDescent="0.3">
      <c r="D1579">
        <v>6.0000000000000002E-5</v>
      </c>
      <c r="P1579">
        <v>1221</v>
      </c>
    </row>
    <row r="1580" spans="4:16" x14ac:dyDescent="0.3">
      <c r="D1580">
        <v>6.0000000000000002E-5</v>
      </c>
      <c r="P1580">
        <v>1221</v>
      </c>
    </row>
    <row r="1581" spans="4:16" x14ac:dyDescent="0.3">
      <c r="D1581">
        <v>6.9999999999999994E-5</v>
      </c>
      <c r="P1581">
        <v>1221</v>
      </c>
    </row>
    <row r="1582" spans="4:16" x14ac:dyDescent="0.3">
      <c r="D1582">
        <v>6.0000000000000002E-5</v>
      </c>
      <c r="P1582">
        <v>1221</v>
      </c>
    </row>
    <row r="1583" spans="4:16" x14ac:dyDescent="0.3">
      <c r="D1583">
        <v>4.0000000000000003E-5</v>
      </c>
      <c r="P1583">
        <v>1214</v>
      </c>
    </row>
    <row r="1584" spans="4:16" x14ac:dyDescent="0.3">
      <c r="D1584">
        <v>7.0200000000000002E-3</v>
      </c>
      <c r="P1584">
        <v>140</v>
      </c>
    </row>
    <row r="1585" spans="4:16" x14ac:dyDescent="0.3">
      <c r="D1585">
        <v>8.1099999999999992E-3</v>
      </c>
      <c r="P1585">
        <v>116</v>
      </c>
    </row>
    <row r="1586" spans="4:16" x14ac:dyDescent="0.3">
      <c r="D1586">
        <v>1.017E-2</v>
      </c>
      <c r="P1586">
        <v>1116</v>
      </c>
    </row>
    <row r="1587" spans="4:16" x14ac:dyDescent="0.3">
      <c r="D1587">
        <v>1.8000000000000001E-4</v>
      </c>
      <c r="P1587">
        <v>1108</v>
      </c>
    </row>
    <row r="1588" spans="4:16" x14ac:dyDescent="0.3">
      <c r="D1588">
        <v>0</v>
      </c>
      <c r="P1588">
        <v>1108</v>
      </c>
    </row>
    <row r="1589" spans="4:16" x14ac:dyDescent="0.3">
      <c r="D1589">
        <v>1.0000000000000001E-5</v>
      </c>
      <c r="P1589">
        <v>1037</v>
      </c>
    </row>
    <row r="1590" spans="4:16" x14ac:dyDescent="0.3">
      <c r="D1590">
        <v>3.3E-4</v>
      </c>
      <c r="P1590">
        <v>1037</v>
      </c>
    </row>
    <row r="1591" spans="4:16" x14ac:dyDescent="0.3">
      <c r="D1591">
        <v>1.0000000000000001E-5</v>
      </c>
      <c r="P1591">
        <v>1037</v>
      </c>
    </row>
    <row r="1592" spans="4:16" x14ac:dyDescent="0.3">
      <c r="D1592">
        <v>0</v>
      </c>
      <c r="P1592">
        <v>1035</v>
      </c>
    </row>
    <row r="1593" spans="4:16" x14ac:dyDescent="0.3">
      <c r="D1593">
        <v>9.6000000000000002E-4</v>
      </c>
      <c r="P1593">
        <v>137</v>
      </c>
    </row>
    <row r="1594" spans="4:16" x14ac:dyDescent="0.3">
      <c r="D1594">
        <v>9.9100000000000004E-3</v>
      </c>
      <c r="P1594">
        <v>117</v>
      </c>
    </row>
    <row r="1595" spans="4:16" x14ac:dyDescent="0.3">
      <c r="D1595">
        <v>3.5200000000000001E-3</v>
      </c>
      <c r="P1595">
        <v>1205</v>
      </c>
    </row>
    <row r="1596" spans="4:16" x14ac:dyDescent="0.3">
      <c r="D1596">
        <v>3.6999999999999999E-4</v>
      </c>
      <c r="P1596">
        <v>1205</v>
      </c>
    </row>
    <row r="1597" spans="4:16" x14ac:dyDescent="0.3">
      <c r="D1597">
        <v>1.4999999999999999E-4</v>
      </c>
      <c r="P1597">
        <v>1205</v>
      </c>
    </row>
    <row r="1598" spans="4:16" x14ac:dyDescent="0.3">
      <c r="D1598">
        <v>2.0000000000000001E-4</v>
      </c>
      <c r="P1598">
        <v>1205</v>
      </c>
    </row>
    <row r="1599" spans="4:16" x14ac:dyDescent="0.3">
      <c r="D1599">
        <v>1.6000000000000001E-4</v>
      </c>
      <c r="P1599">
        <v>1205</v>
      </c>
    </row>
    <row r="1600" spans="4:16" x14ac:dyDescent="0.3">
      <c r="D1600">
        <v>1.8000000000000001E-4</v>
      </c>
      <c r="P1600">
        <v>1205</v>
      </c>
    </row>
    <row r="1601" spans="4:16" x14ac:dyDescent="0.3">
      <c r="D1601">
        <v>1.2E-4</v>
      </c>
      <c r="P1601">
        <v>1205</v>
      </c>
    </row>
    <row r="1602" spans="4:16" x14ac:dyDescent="0.3">
      <c r="D1602">
        <v>1.1E-4</v>
      </c>
      <c r="P1602">
        <v>1205</v>
      </c>
    </row>
    <row r="1603" spans="4:16" x14ac:dyDescent="0.3">
      <c r="D1603">
        <v>1E-4</v>
      </c>
      <c r="P1603">
        <v>1205</v>
      </c>
    </row>
    <row r="1604" spans="4:16" x14ac:dyDescent="0.3">
      <c r="D1604">
        <v>1.6000000000000001E-4</v>
      </c>
      <c r="P1604">
        <v>1205</v>
      </c>
    </row>
    <row r="1605" spans="4:16" x14ac:dyDescent="0.3">
      <c r="D1605">
        <v>1.3999999999999999E-4</v>
      </c>
      <c r="P1605">
        <v>1205</v>
      </c>
    </row>
    <row r="1606" spans="4:16" x14ac:dyDescent="0.3">
      <c r="D1606">
        <v>1.6000000000000001E-4</v>
      </c>
      <c r="P1606">
        <v>1205</v>
      </c>
    </row>
    <row r="1607" spans="4:16" x14ac:dyDescent="0.3">
      <c r="D1607">
        <v>1.3999999999999999E-4</v>
      </c>
      <c r="P1607">
        <v>1204</v>
      </c>
    </row>
    <row r="1608" spans="4:16" x14ac:dyDescent="0.3">
      <c r="D1608">
        <v>5.5599999999999998E-3</v>
      </c>
      <c r="P1608">
        <v>138</v>
      </c>
    </row>
    <row r="1609" spans="4:16" x14ac:dyDescent="0.3">
      <c r="D1609">
        <v>8.9300000000000004E-3</v>
      </c>
      <c r="P1609">
        <v>116</v>
      </c>
    </row>
    <row r="1610" spans="4:16" x14ac:dyDescent="0.3">
      <c r="D1610">
        <v>2.5200000000000001E-3</v>
      </c>
      <c r="P1610">
        <v>1076</v>
      </c>
    </row>
    <row r="1611" spans="4:16" x14ac:dyDescent="0.3">
      <c r="D1611">
        <v>1.6000000000000001E-4</v>
      </c>
      <c r="P1611">
        <v>1076</v>
      </c>
    </row>
    <row r="1612" spans="4:16" x14ac:dyDescent="0.3">
      <c r="D1612">
        <v>1.2E-4</v>
      </c>
      <c r="P1612">
        <v>1076</v>
      </c>
    </row>
    <row r="1613" spans="4:16" x14ac:dyDescent="0.3">
      <c r="D1613">
        <v>1E-4</v>
      </c>
      <c r="P1613">
        <v>1076</v>
      </c>
    </row>
    <row r="1614" spans="4:16" x14ac:dyDescent="0.3">
      <c r="D1614">
        <v>9.0000000000000006E-5</v>
      </c>
      <c r="P1614">
        <v>1076</v>
      </c>
    </row>
    <row r="1615" spans="4:16" x14ac:dyDescent="0.3">
      <c r="D1615">
        <v>2.0000000000000001E-4</v>
      </c>
      <c r="P1615">
        <v>1076</v>
      </c>
    </row>
    <row r="1616" spans="4:16" x14ac:dyDescent="0.3">
      <c r="D1616">
        <v>1.6000000000000001E-4</v>
      </c>
      <c r="P1616">
        <v>1072</v>
      </c>
    </row>
    <row r="1617" spans="4:16" x14ac:dyDescent="0.3">
      <c r="D1617">
        <v>7.4700000000000001E-3</v>
      </c>
      <c r="P1617">
        <v>136</v>
      </c>
    </row>
    <row r="1618" spans="4:16" x14ac:dyDescent="0.3">
      <c r="D1618">
        <v>9.0600000000000003E-3</v>
      </c>
      <c r="P1618">
        <v>120</v>
      </c>
    </row>
    <row r="1619" spans="4:16" x14ac:dyDescent="0.3">
      <c r="D1619">
        <v>1.1089999999999999E-2</v>
      </c>
      <c r="P1619">
        <v>136</v>
      </c>
    </row>
    <row r="1620" spans="4:16" x14ac:dyDescent="0.3">
      <c r="D1620">
        <v>8.9499999999999996E-3</v>
      </c>
      <c r="P1620">
        <v>116</v>
      </c>
    </row>
    <row r="1621" spans="4:16" x14ac:dyDescent="0.3">
      <c r="D1621">
        <v>1.1350000000000001E-2</v>
      </c>
      <c r="P1621">
        <v>142</v>
      </c>
    </row>
    <row r="1622" spans="4:16" x14ac:dyDescent="0.3">
      <c r="D1622">
        <v>6.1900000000000002E-3</v>
      </c>
      <c r="P1622">
        <v>1211</v>
      </c>
    </row>
    <row r="1623" spans="4:16" x14ac:dyDescent="0.3">
      <c r="D1623">
        <v>6.3000000000000003E-4</v>
      </c>
      <c r="P1623">
        <v>1211</v>
      </c>
    </row>
    <row r="1624" spans="4:16" x14ac:dyDescent="0.3">
      <c r="D1624">
        <v>1.6000000000000001E-4</v>
      </c>
      <c r="P1624">
        <v>1211</v>
      </c>
    </row>
    <row r="1625" spans="4:16" x14ac:dyDescent="0.3">
      <c r="D1625">
        <v>1.9000000000000001E-4</v>
      </c>
      <c r="P1625">
        <v>1211</v>
      </c>
    </row>
    <row r="1626" spans="4:16" x14ac:dyDescent="0.3">
      <c r="D1626">
        <v>1.6000000000000001E-4</v>
      </c>
      <c r="P1626">
        <v>1211</v>
      </c>
    </row>
    <row r="1627" spans="4:16" x14ac:dyDescent="0.3">
      <c r="D1627">
        <v>1.1E-4</v>
      </c>
      <c r="P1627">
        <v>1211</v>
      </c>
    </row>
    <row r="1628" spans="4:16" x14ac:dyDescent="0.3">
      <c r="D1628">
        <v>1.2E-4</v>
      </c>
      <c r="P1628">
        <v>1211</v>
      </c>
    </row>
    <row r="1629" spans="4:16" x14ac:dyDescent="0.3">
      <c r="D1629">
        <v>9.0000000000000006E-5</v>
      </c>
      <c r="P1629">
        <v>1211</v>
      </c>
    </row>
    <row r="1630" spans="4:16" x14ac:dyDescent="0.3">
      <c r="D1630">
        <v>9.0000000000000006E-5</v>
      </c>
      <c r="P1630">
        <v>1210</v>
      </c>
    </row>
    <row r="1631" spans="4:16" x14ac:dyDescent="0.3">
      <c r="D1631">
        <v>1.49E-3</v>
      </c>
      <c r="P1631">
        <v>115</v>
      </c>
    </row>
    <row r="1632" spans="4:16" x14ac:dyDescent="0.3">
      <c r="D1632">
        <v>5.9199999999999999E-3</v>
      </c>
      <c r="P1632">
        <v>131</v>
      </c>
    </row>
    <row r="1633" spans="4:16" x14ac:dyDescent="0.3">
      <c r="D1633">
        <v>4.6100000000000004E-3</v>
      </c>
      <c r="P1633">
        <v>1129</v>
      </c>
    </row>
    <row r="1634" spans="4:16" x14ac:dyDescent="0.3">
      <c r="D1634">
        <v>2.7E-4</v>
      </c>
      <c r="P1634">
        <v>1129</v>
      </c>
    </row>
    <row r="1635" spans="4:16" x14ac:dyDescent="0.3">
      <c r="D1635">
        <v>0</v>
      </c>
      <c r="P1635">
        <v>1129</v>
      </c>
    </row>
    <row r="1636" spans="4:16" x14ac:dyDescent="0.3">
      <c r="D1636">
        <v>0</v>
      </c>
      <c r="P1636">
        <v>1126</v>
      </c>
    </row>
    <row r="1637" spans="4:16" x14ac:dyDescent="0.3">
      <c r="D1637">
        <v>4.2000000000000002E-4</v>
      </c>
      <c r="P1637">
        <v>1106</v>
      </c>
    </row>
    <row r="1638" spans="4:16" x14ac:dyDescent="0.3">
      <c r="D1638">
        <v>0</v>
      </c>
      <c r="P1638">
        <v>1106</v>
      </c>
    </row>
    <row r="1639" spans="4:16" x14ac:dyDescent="0.3">
      <c r="D1639">
        <v>0</v>
      </c>
      <c r="P1639">
        <v>1106</v>
      </c>
    </row>
    <row r="1640" spans="4:16" x14ac:dyDescent="0.3">
      <c r="D1640">
        <v>0</v>
      </c>
      <c r="P1640">
        <v>1106</v>
      </c>
    </row>
    <row r="1641" spans="4:16" x14ac:dyDescent="0.3">
      <c r="D1641">
        <v>2.5000000000000001E-4</v>
      </c>
      <c r="P1641">
        <v>1102</v>
      </c>
    </row>
    <row r="1642" spans="4:16" x14ac:dyDescent="0.3">
      <c r="D1642">
        <v>8.1200000000000005E-3</v>
      </c>
      <c r="P1642">
        <v>116</v>
      </c>
    </row>
    <row r="1643" spans="4:16" x14ac:dyDescent="0.3">
      <c r="D1643">
        <v>1.0529999999999999E-2</v>
      </c>
      <c r="P1643">
        <v>135</v>
      </c>
    </row>
    <row r="1644" spans="4:16" x14ac:dyDescent="0.3">
      <c r="D1644">
        <v>2.0699999999999998E-3</v>
      </c>
      <c r="P1644">
        <v>1136</v>
      </c>
    </row>
    <row r="1645" spans="4:16" x14ac:dyDescent="0.3">
      <c r="D1645">
        <v>4.2000000000000002E-4</v>
      </c>
      <c r="P1645">
        <v>1136</v>
      </c>
    </row>
    <row r="1646" spans="4:16" x14ac:dyDescent="0.3">
      <c r="D1646">
        <v>2.3000000000000001E-4</v>
      </c>
      <c r="P1646">
        <v>1136</v>
      </c>
    </row>
    <row r="1647" spans="4:16" x14ac:dyDescent="0.3">
      <c r="D1647">
        <v>1.8000000000000001E-4</v>
      </c>
      <c r="P1647">
        <v>1136</v>
      </c>
    </row>
    <row r="1648" spans="4:16" x14ac:dyDescent="0.3">
      <c r="D1648">
        <v>1.1E-4</v>
      </c>
      <c r="P1648">
        <v>1136</v>
      </c>
    </row>
    <row r="1649" spans="4:16" x14ac:dyDescent="0.3">
      <c r="D1649">
        <v>1.3999999999999999E-4</v>
      </c>
      <c r="P1649">
        <v>1136</v>
      </c>
    </row>
    <row r="1650" spans="4:16" x14ac:dyDescent="0.3">
      <c r="D1650">
        <v>1.6000000000000001E-4</v>
      </c>
      <c r="P1650">
        <v>1136</v>
      </c>
    </row>
    <row r="1651" spans="4:16" x14ac:dyDescent="0.3">
      <c r="D1651">
        <v>1.2999999999999999E-4</v>
      </c>
      <c r="P1651">
        <v>1136</v>
      </c>
    </row>
    <row r="1652" spans="4:16" x14ac:dyDescent="0.3">
      <c r="D1652">
        <v>9.0000000000000006E-5</v>
      </c>
      <c r="P1652">
        <v>1136</v>
      </c>
    </row>
    <row r="1653" spans="4:16" x14ac:dyDescent="0.3">
      <c r="D1653">
        <v>9.0000000000000006E-5</v>
      </c>
      <c r="P1653">
        <v>1136</v>
      </c>
    </row>
    <row r="1654" spans="4:16" x14ac:dyDescent="0.3">
      <c r="D1654">
        <v>1.2E-4</v>
      </c>
      <c r="P1654">
        <v>1136</v>
      </c>
    </row>
    <row r="1655" spans="4:16" x14ac:dyDescent="0.3">
      <c r="D1655">
        <v>9.0000000000000006E-5</v>
      </c>
      <c r="P1655">
        <v>1136</v>
      </c>
    </row>
    <row r="1656" spans="4:16" x14ac:dyDescent="0.3">
      <c r="D1656">
        <v>1.2E-4</v>
      </c>
      <c r="P1656">
        <v>1135</v>
      </c>
    </row>
    <row r="1657" spans="4:16" x14ac:dyDescent="0.3">
      <c r="D1657">
        <v>5.3200000000000001E-3</v>
      </c>
      <c r="P1657">
        <v>122</v>
      </c>
    </row>
    <row r="1658" spans="4:16" x14ac:dyDescent="0.3">
      <c r="D1658">
        <v>1.0999999999999999E-2</v>
      </c>
      <c r="P1658">
        <v>129</v>
      </c>
    </row>
    <row r="1659" spans="4:16" x14ac:dyDescent="0.3">
      <c r="D1659">
        <v>1.32E-3</v>
      </c>
      <c r="P1659">
        <v>1105</v>
      </c>
    </row>
    <row r="1660" spans="4:16" x14ac:dyDescent="0.3">
      <c r="D1660">
        <v>1.2E-4</v>
      </c>
      <c r="P1660">
        <v>1105</v>
      </c>
    </row>
    <row r="1661" spans="4:16" x14ac:dyDescent="0.3">
      <c r="D1661">
        <v>1.3999999999999999E-4</v>
      </c>
      <c r="P1661">
        <v>1105</v>
      </c>
    </row>
    <row r="1662" spans="4:16" x14ac:dyDescent="0.3">
      <c r="D1662">
        <v>1.8000000000000001E-4</v>
      </c>
      <c r="P1662">
        <v>1105</v>
      </c>
    </row>
    <row r="1663" spans="4:16" x14ac:dyDescent="0.3">
      <c r="D1663">
        <v>9.0000000000000006E-5</v>
      </c>
      <c r="P1663">
        <v>1104</v>
      </c>
    </row>
    <row r="1664" spans="4:16" x14ac:dyDescent="0.3">
      <c r="D1664">
        <v>7.2199999999999999E-3</v>
      </c>
      <c r="P1664">
        <v>121</v>
      </c>
    </row>
    <row r="1665" spans="4:16" x14ac:dyDescent="0.3">
      <c r="D1665">
        <v>1.1039999999999999E-2</v>
      </c>
      <c r="P1665">
        <v>138</v>
      </c>
    </row>
    <row r="1666" spans="4:16" x14ac:dyDescent="0.3">
      <c r="D1666">
        <v>8.8599999999999998E-3</v>
      </c>
      <c r="P1666">
        <v>127</v>
      </c>
    </row>
    <row r="1667" spans="4:16" x14ac:dyDescent="0.3">
      <c r="D1667">
        <v>7.7400000000000004E-3</v>
      </c>
      <c r="P1667">
        <v>1191</v>
      </c>
    </row>
    <row r="1668" spans="4:16" x14ac:dyDescent="0.3">
      <c r="D1668">
        <v>3.2000000000000003E-4</v>
      </c>
      <c r="P1668">
        <v>1191</v>
      </c>
    </row>
    <row r="1669" spans="4:16" x14ac:dyDescent="0.3">
      <c r="D1669">
        <v>1E-4</v>
      </c>
      <c r="P1669">
        <v>1191</v>
      </c>
    </row>
    <row r="1670" spans="4:16" x14ac:dyDescent="0.3">
      <c r="D1670">
        <v>9.0000000000000006E-5</v>
      </c>
      <c r="P1670">
        <v>1191</v>
      </c>
    </row>
    <row r="1671" spans="4:16" x14ac:dyDescent="0.3">
      <c r="D1671">
        <v>1E-4</v>
      </c>
      <c r="P1671">
        <v>1191</v>
      </c>
    </row>
    <row r="1672" spans="4:16" x14ac:dyDescent="0.3">
      <c r="D1672">
        <v>9.0000000000000006E-5</v>
      </c>
      <c r="P1672">
        <v>1191</v>
      </c>
    </row>
    <row r="1673" spans="4:16" x14ac:dyDescent="0.3">
      <c r="D1673">
        <v>2.5600000000000002E-3</v>
      </c>
      <c r="P1673">
        <v>139</v>
      </c>
    </row>
    <row r="1674" spans="4:16" x14ac:dyDescent="0.3">
      <c r="D1674">
        <v>9.9500000000000005E-3</v>
      </c>
      <c r="P1674">
        <v>119</v>
      </c>
    </row>
    <row r="1675" spans="4:16" x14ac:dyDescent="0.3">
      <c r="D1675">
        <v>1.056E-2</v>
      </c>
      <c r="P1675">
        <v>141</v>
      </c>
    </row>
    <row r="1676" spans="4:16" x14ac:dyDescent="0.3">
      <c r="D1676">
        <v>2.4599999999999999E-3</v>
      </c>
      <c r="P1676">
        <v>1056</v>
      </c>
    </row>
    <row r="1677" spans="4:16" x14ac:dyDescent="0.3">
      <c r="D1677">
        <v>2.1000000000000001E-4</v>
      </c>
      <c r="P1677">
        <v>1056</v>
      </c>
    </row>
    <row r="1678" spans="4:16" x14ac:dyDescent="0.3">
      <c r="D1678">
        <v>0</v>
      </c>
      <c r="P1678">
        <v>1056</v>
      </c>
    </row>
    <row r="1679" spans="4:16" x14ac:dyDescent="0.3">
      <c r="D1679">
        <v>2.9999999999999997E-4</v>
      </c>
      <c r="P1679">
        <v>1056</v>
      </c>
    </row>
    <row r="1680" spans="4:16" x14ac:dyDescent="0.3">
      <c r="D1680">
        <v>1.0000000000000001E-5</v>
      </c>
      <c r="P1680">
        <v>1056</v>
      </c>
    </row>
    <row r="1681" spans="4:16" x14ac:dyDescent="0.3">
      <c r="D1681">
        <v>0</v>
      </c>
      <c r="P1681">
        <v>1051</v>
      </c>
    </row>
    <row r="1682" spans="4:16" x14ac:dyDescent="0.3">
      <c r="D1682">
        <v>4.0000000000000002E-4</v>
      </c>
      <c r="P1682">
        <v>1083</v>
      </c>
    </row>
    <row r="1683" spans="4:16" x14ac:dyDescent="0.3">
      <c r="D1683">
        <v>0</v>
      </c>
      <c r="P1683">
        <v>1083</v>
      </c>
    </row>
    <row r="1684" spans="4:16" x14ac:dyDescent="0.3">
      <c r="D1684">
        <v>0</v>
      </c>
      <c r="P1684">
        <v>1083</v>
      </c>
    </row>
    <row r="1685" spans="4:16" x14ac:dyDescent="0.3">
      <c r="D1685">
        <v>0</v>
      </c>
      <c r="P1685">
        <v>1083</v>
      </c>
    </row>
    <row r="1686" spans="4:16" x14ac:dyDescent="0.3">
      <c r="D1686">
        <v>5.2100000000000002E-3</v>
      </c>
      <c r="P1686">
        <v>132</v>
      </c>
    </row>
    <row r="1687" spans="4:16" x14ac:dyDescent="0.3">
      <c r="D1687">
        <v>2.8500000000000001E-3</v>
      </c>
      <c r="P1687">
        <v>1148</v>
      </c>
    </row>
    <row r="1688" spans="4:16" x14ac:dyDescent="0.3">
      <c r="D1688">
        <v>1.4999999999999999E-4</v>
      </c>
      <c r="P1688">
        <v>1148</v>
      </c>
    </row>
    <row r="1689" spans="4:16" x14ac:dyDescent="0.3">
      <c r="D1689">
        <v>1.2999999999999999E-4</v>
      </c>
      <c r="P1689">
        <v>1148</v>
      </c>
    </row>
    <row r="1690" spans="4:16" x14ac:dyDescent="0.3">
      <c r="D1690">
        <v>9.0000000000000006E-5</v>
      </c>
      <c r="P1690">
        <v>1148</v>
      </c>
    </row>
    <row r="1691" spans="4:16" x14ac:dyDescent="0.3">
      <c r="D1691">
        <v>1.4999999999999999E-4</v>
      </c>
      <c r="P1691">
        <v>1148</v>
      </c>
    </row>
    <row r="1692" spans="4:16" x14ac:dyDescent="0.3">
      <c r="D1692">
        <v>1.9000000000000001E-4</v>
      </c>
      <c r="P1692">
        <v>1148</v>
      </c>
    </row>
    <row r="1693" spans="4:16" x14ac:dyDescent="0.3">
      <c r="D1693">
        <v>1.7000000000000001E-4</v>
      </c>
      <c r="P1693">
        <v>1148</v>
      </c>
    </row>
    <row r="1694" spans="4:16" x14ac:dyDescent="0.3">
      <c r="D1694">
        <v>1.2E-4</v>
      </c>
      <c r="P1694">
        <v>1148</v>
      </c>
    </row>
    <row r="1695" spans="4:16" x14ac:dyDescent="0.3">
      <c r="D1695">
        <v>1.2E-4</v>
      </c>
      <c r="P1695">
        <v>1140</v>
      </c>
    </row>
    <row r="1696" spans="4:16" x14ac:dyDescent="0.3">
      <c r="D1696">
        <v>3.5400000000000002E-3</v>
      </c>
      <c r="P1696">
        <v>1079</v>
      </c>
    </row>
    <row r="1697" spans="4:16" x14ac:dyDescent="0.3">
      <c r="D1697">
        <v>2.7E-4</v>
      </c>
      <c r="P1697">
        <v>137</v>
      </c>
    </row>
    <row r="1698" spans="4:16" x14ac:dyDescent="0.3">
      <c r="D1698">
        <v>1.089E-2</v>
      </c>
      <c r="P1698">
        <v>126</v>
      </c>
    </row>
    <row r="1699" spans="4:16" x14ac:dyDescent="0.3">
      <c r="D1699">
        <v>7.9799999999999992E-3</v>
      </c>
      <c r="P1699">
        <v>157</v>
      </c>
    </row>
    <row r="1700" spans="4:16" x14ac:dyDescent="0.3">
      <c r="D1700">
        <v>1.235E-2</v>
      </c>
      <c r="P1700">
        <v>123</v>
      </c>
    </row>
    <row r="1701" spans="4:16" x14ac:dyDescent="0.3">
      <c r="D1701">
        <v>3.2200000000000002E-3</v>
      </c>
      <c r="P1701">
        <v>1222</v>
      </c>
    </row>
    <row r="1702" spans="4:16" x14ac:dyDescent="0.3">
      <c r="D1702">
        <v>2.9E-4</v>
      </c>
      <c r="P1702">
        <v>1222</v>
      </c>
    </row>
    <row r="1703" spans="4:16" x14ac:dyDescent="0.3">
      <c r="D1703">
        <v>1.2E-4</v>
      </c>
      <c r="P1703">
        <v>1222</v>
      </c>
    </row>
    <row r="1704" spans="4:16" x14ac:dyDescent="0.3">
      <c r="D1704">
        <v>5.0000000000000002E-5</v>
      </c>
      <c r="P1704">
        <v>1222</v>
      </c>
    </row>
    <row r="1705" spans="4:16" x14ac:dyDescent="0.3">
      <c r="D1705">
        <v>5.0000000000000002E-5</v>
      </c>
      <c r="P1705">
        <v>1222</v>
      </c>
    </row>
    <row r="1706" spans="4:16" x14ac:dyDescent="0.3">
      <c r="D1706">
        <v>6.9999999999999994E-5</v>
      </c>
      <c r="P1706">
        <v>1222</v>
      </c>
    </row>
    <row r="1707" spans="4:16" x14ac:dyDescent="0.3">
      <c r="D1707">
        <v>6.0000000000000002E-5</v>
      </c>
      <c r="P1707">
        <v>1222</v>
      </c>
    </row>
    <row r="1708" spans="4:16" x14ac:dyDescent="0.3">
      <c r="D1708">
        <v>6.0000000000000002E-5</v>
      </c>
      <c r="P1708">
        <v>1222</v>
      </c>
    </row>
    <row r="1709" spans="4:16" x14ac:dyDescent="0.3">
      <c r="D1709">
        <v>6.0000000000000002E-5</v>
      </c>
      <c r="P1709">
        <v>1222</v>
      </c>
    </row>
    <row r="1710" spans="4:16" x14ac:dyDescent="0.3">
      <c r="D1710">
        <v>6.9999999999999994E-5</v>
      </c>
      <c r="P1710">
        <v>1222</v>
      </c>
    </row>
    <row r="1711" spans="4:16" x14ac:dyDescent="0.3">
      <c r="D1711">
        <v>6.0000000000000002E-5</v>
      </c>
      <c r="P1711">
        <v>1222</v>
      </c>
    </row>
    <row r="1712" spans="4:16" x14ac:dyDescent="0.3">
      <c r="D1712">
        <v>6.9999999999999994E-5</v>
      </c>
      <c r="P1712">
        <v>1216</v>
      </c>
    </row>
    <row r="1713" spans="4:16" x14ac:dyDescent="0.3">
      <c r="D1713">
        <v>8.7299999999999999E-3</v>
      </c>
      <c r="P1713">
        <v>141</v>
      </c>
    </row>
    <row r="1714" spans="4:16" x14ac:dyDescent="0.3">
      <c r="D1714">
        <v>5.79E-3</v>
      </c>
      <c r="P1714">
        <v>1201</v>
      </c>
    </row>
    <row r="1715" spans="4:16" x14ac:dyDescent="0.3">
      <c r="D1715">
        <v>2.5999999999999998E-4</v>
      </c>
      <c r="P1715">
        <v>1201</v>
      </c>
    </row>
    <row r="1716" spans="4:16" x14ac:dyDescent="0.3">
      <c r="D1716">
        <v>1.1E-4</v>
      </c>
      <c r="P1716">
        <v>1201</v>
      </c>
    </row>
    <row r="1717" spans="4:16" x14ac:dyDescent="0.3">
      <c r="D1717">
        <v>1.6000000000000001E-4</v>
      </c>
      <c r="P1717">
        <v>1201</v>
      </c>
    </row>
    <row r="1718" spans="4:16" x14ac:dyDescent="0.3">
      <c r="D1718">
        <v>9.0000000000000006E-5</v>
      </c>
      <c r="P1718">
        <v>1201</v>
      </c>
    </row>
    <row r="1719" spans="4:16" x14ac:dyDescent="0.3">
      <c r="D1719">
        <v>9.0000000000000006E-5</v>
      </c>
      <c r="P1719">
        <v>1200</v>
      </c>
    </row>
    <row r="1720" spans="4:16" x14ac:dyDescent="0.3">
      <c r="D1720">
        <v>1.49E-3</v>
      </c>
      <c r="P1720">
        <v>121</v>
      </c>
    </row>
    <row r="1721" spans="4:16" x14ac:dyDescent="0.3">
      <c r="D1721">
        <v>1.208E-2</v>
      </c>
      <c r="P1721">
        <v>145</v>
      </c>
    </row>
    <row r="1722" spans="4:16" x14ac:dyDescent="0.3">
      <c r="D1722">
        <v>8.4399999999999996E-3</v>
      </c>
      <c r="P1722">
        <v>123</v>
      </c>
    </row>
    <row r="1723" spans="4:16" x14ac:dyDescent="0.3">
      <c r="D1723">
        <v>1.3339999999999999E-2</v>
      </c>
      <c r="P1723">
        <v>145</v>
      </c>
    </row>
    <row r="1724" spans="4:16" x14ac:dyDescent="0.3">
      <c r="D1724">
        <v>3.6900000000000001E-3</v>
      </c>
      <c r="P1724">
        <v>1094</v>
      </c>
    </row>
    <row r="1725" spans="4:16" x14ac:dyDescent="0.3">
      <c r="D1725">
        <v>2.0000000000000002E-5</v>
      </c>
      <c r="P1725">
        <v>1169</v>
      </c>
    </row>
    <row r="1726" spans="4:16" x14ac:dyDescent="0.3">
      <c r="D1726">
        <v>1.4999999999999999E-4</v>
      </c>
      <c r="P1726">
        <v>1094</v>
      </c>
    </row>
    <row r="1727" spans="4:16" x14ac:dyDescent="0.3">
      <c r="D1727">
        <v>4.0000000000000003E-5</v>
      </c>
      <c r="P1727">
        <v>1169</v>
      </c>
    </row>
    <row r="1728" spans="4:16" x14ac:dyDescent="0.3">
      <c r="D1728">
        <v>1.8000000000000001E-4</v>
      </c>
      <c r="P1728">
        <v>1169</v>
      </c>
    </row>
    <row r="1729" spans="4:16" x14ac:dyDescent="0.3">
      <c r="D1729">
        <v>8.0000000000000007E-5</v>
      </c>
      <c r="P1729">
        <v>1094</v>
      </c>
    </row>
    <row r="1730" spans="4:16" x14ac:dyDescent="0.3">
      <c r="D1730">
        <v>3.0000000000000001E-5</v>
      </c>
      <c r="P1730">
        <v>1169</v>
      </c>
    </row>
    <row r="1731" spans="4:16" x14ac:dyDescent="0.3">
      <c r="D1731">
        <v>1.1E-4</v>
      </c>
      <c r="P1731">
        <v>1169</v>
      </c>
    </row>
    <row r="1732" spans="4:16" x14ac:dyDescent="0.3">
      <c r="D1732">
        <v>1.1E-4</v>
      </c>
      <c r="P1732">
        <v>1169</v>
      </c>
    </row>
    <row r="1733" spans="4:16" x14ac:dyDescent="0.3">
      <c r="D1733">
        <v>9.0000000000000006E-5</v>
      </c>
      <c r="P1733">
        <v>1169</v>
      </c>
    </row>
    <row r="1734" spans="4:16" x14ac:dyDescent="0.3">
      <c r="D1734">
        <v>1.1E-4</v>
      </c>
      <c r="P1734">
        <v>1169</v>
      </c>
    </row>
    <row r="1735" spans="4:16" x14ac:dyDescent="0.3">
      <c r="D1735">
        <v>2.0000000000000002E-5</v>
      </c>
      <c r="P1735">
        <v>1094</v>
      </c>
    </row>
    <row r="1736" spans="4:16" x14ac:dyDescent="0.3">
      <c r="D1736">
        <v>1.0000000000000001E-5</v>
      </c>
      <c r="P1736">
        <v>1093</v>
      </c>
    </row>
    <row r="1737" spans="4:16" x14ac:dyDescent="0.3">
      <c r="D1737">
        <v>0</v>
      </c>
      <c r="P1737">
        <v>1131</v>
      </c>
    </row>
    <row r="1738" spans="4:16" x14ac:dyDescent="0.3">
      <c r="D1738">
        <v>0</v>
      </c>
      <c r="P1738">
        <v>1131</v>
      </c>
    </row>
    <row r="1739" spans="4:16" x14ac:dyDescent="0.3">
      <c r="D1739">
        <v>0</v>
      </c>
      <c r="P1739">
        <v>1131</v>
      </c>
    </row>
    <row r="1740" spans="4:16" x14ac:dyDescent="0.3">
      <c r="D1740">
        <v>1.0000000000000001E-5</v>
      </c>
      <c r="P1740">
        <v>1130</v>
      </c>
    </row>
    <row r="1741" spans="4:16" x14ac:dyDescent="0.3">
      <c r="D1741">
        <v>6.0000000000000002E-5</v>
      </c>
      <c r="P1741">
        <v>1165</v>
      </c>
    </row>
    <row r="1742" spans="4:16" x14ac:dyDescent="0.3">
      <c r="D1742">
        <v>1.92E-3</v>
      </c>
      <c r="P1742">
        <v>122</v>
      </c>
    </row>
    <row r="1743" spans="4:16" x14ac:dyDescent="0.3">
      <c r="D1743">
        <v>1.175E-2</v>
      </c>
      <c r="P1743">
        <v>143</v>
      </c>
    </row>
    <row r="1744" spans="4:16" x14ac:dyDescent="0.3">
      <c r="D1744">
        <v>8.6499999999999997E-3</v>
      </c>
      <c r="P1744">
        <v>125</v>
      </c>
    </row>
    <row r="1745" spans="4:16" x14ac:dyDescent="0.3">
      <c r="D1745">
        <v>6.1700000000000001E-3</v>
      </c>
      <c r="P1745">
        <v>136</v>
      </c>
    </row>
    <row r="1746" spans="4:16" x14ac:dyDescent="0.3">
      <c r="D1746">
        <v>9.3699999999999999E-3</v>
      </c>
      <c r="P1746">
        <v>1136</v>
      </c>
    </row>
    <row r="1747" spans="4:16" x14ac:dyDescent="0.3">
      <c r="D1747">
        <v>3.6999999999999999E-4</v>
      </c>
      <c r="P1747">
        <v>1136</v>
      </c>
    </row>
    <row r="1748" spans="4:16" x14ac:dyDescent="0.3">
      <c r="D1748">
        <v>1.6000000000000001E-4</v>
      </c>
      <c r="P1748">
        <v>1136</v>
      </c>
    </row>
    <row r="1749" spans="4:16" x14ac:dyDescent="0.3">
      <c r="D1749">
        <v>1E-4</v>
      </c>
      <c r="P1749">
        <v>1136</v>
      </c>
    </row>
    <row r="1750" spans="4:16" x14ac:dyDescent="0.3">
      <c r="D1750">
        <v>8.0000000000000007E-5</v>
      </c>
      <c r="P1750">
        <v>1136</v>
      </c>
    </row>
    <row r="1751" spans="4:16" x14ac:dyDescent="0.3">
      <c r="D1751">
        <v>9.0000000000000006E-5</v>
      </c>
      <c r="P1751">
        <v>1136</v>
      </c>
    </row>
    <row r="1752" spans="4:16" x14ac:dyDescent="0.3">
      <c r="D1752">
        <v>9.0000000000000006E-5</v>
      </c>
      <c r="P1752">
        <v>1136</v>
      </c>
    </row>
    <row r="1753" spans="4:16" x14ac:dyDescent="0.3">
      <c r="D1753">
        <v>1.1E-4</v>
      </c>
      <c r="P1753">
        <v>1136</v>
      </c>
    </row>
    <row r="1754" spans="4:16" x14ac:dyDescent="0.3">
      <c r="D1754">
        <v>1.4999999999999999E-4</v>
      </c>
      <c r="P1754">
        <v>1136</v>
      </c>
    </row>
    <row r="1755" spans="4:16" x14ac:dyDescent="0.3">
      <c r="D1755">
        <v>1.2999999999999999E-4</v>
      </c>
      <c r="P1755">
        <v>1136</v>
      </c>
    </row>
    <row r="1756" spans="4:16" x14ac:dyDescent="0.3">
      <c r="D1756">
        <v>1.2E-4</v>
      </c>
      <c r="P1756">
        <v>1136</v>
      </c>
    </row>
    <row r="1757" spans="4:16" x14ac:dyDescent="0.3">
      <c r="D1757">
        <v>1.2E-4</v>
      </c>
      <c r="P1757">
        <v>1136</v>
      </c>
    </row>
    <row r="1758" spans="4:16" x14ac:dyDescent="0.3">
      <c r="D1758">
        <v>1.1E-4</v>
      </c>
      <c r="P1758">
        <v>1127</v>
      </c>
    </row>
    <row r="1759" spans="4:16" x14ac:dyDescent="0.3">
      <c r="D1759">
        <v>1.17E-3</v>
      </c>
      <c r="P1759">
        <v>123</v>
      </c>
    </row>
    <row r="1760" spans="4:16" x14ac:dyDescent="0.3">
      <c r="D1760">
        <v>1.341E-2</v>
      </c>
      <c r="P1760">
        <v>1091</v>
      </c>
    </row>
    <row r="1761" spans="4:16" x14ac:dyDescent="0.3">
      <c r="D1761">
        <v>2.2000000000000001E-4</v>
      </c>
      <c r="P1761">
        <v>1083</v>
      </c>
    </row>
    <row r="1762" spans="4:16" x14ac:dyDescent="0.3">
      <c r="D1762">
        <v>1.3999999999999999E-4</v>
      </c>
      <c r="P1762">
        <v>1083</v>
      </c>
    </row>
    <row r="1763" spans="4:16" x14ac:dyDescent="0.3">
      <c r="D1763">
        <v>1.8000000000000001E-4</v>
      </c>
      <c r="P1763">
        <v>1083</v>
      </c>
    </row>
    <row r="1764" spans="4:16" x14ac:dyDescent="0.3">
      <c r="D1764">
        <v>9.0000000000000006E-5</v>
      </c>
      <c r="P1764">
        <v>1083</v>
      </c>
    </row>
    <row r="1765" spans="4:16" x14ac:dyDescent="0.3">
      <c r="D1765">
        <v>4.2999999999999999E-4</v>
      </c>
      <c r="P1765">
        <v>134</v>
      </c>
    </row>
    <row r="1766" spans="4:16" x14ac:dyDescent="0.3">
      <c r="D1766">
        <v>6.3600000000000002E-3</v>
      </c>
      <c r="P1766">
        <v>117</v>
      </c>
    </row>
    <row r="1767" spans="4:16" x14ac:dyDescent="0.3">
      <c r="D1767">
        <v>1.2120000000000001E-2</v>
      </c>
      <c r="P1767">
        <v>136</v>
      </c>
    </row>
    <row r="1768" spans="4:16" x14ac:dyDescent="0.3">
      <c r="D1768">
        <v>7.8499999999999993E-3</v>
      </c>
      <c r="P1768">
        <v>116</v>
      </c>
    </row>
    <row r="1769" spans="4:16" x14ac:dyDescent="0.3">
      <c r="D1769">
        <v>7.4799999999999997E-3</v>
      </c>
      <c r="P1769">
        <v>1155</v>
      </c>
    </row>
    <row r="1770" spans="4:16" x14ac:dyDescent="0.3">
      <c r="D1770">
        <v>3.2000000000000003E-4</v>
      </c>
      <c r="P1770">
        <v>1155</v>
      </c>
    </row>
    <row r="1771" spans="4:16" x14ac:dyDescent="0.3">
      <c r="D1771">
        <v>1.1E-4</v>
      </c>
      <c r="P1771">
        <v>1155</v>
      </c>
    </row>
    <row r="1772" spans="4:16" x14ac:dyDescent="0.3">
      <c r="D1772">
        <v>1E-4</v>
      </c>
      <c r="P1772">
        <v>1155</v>
      </c>
    </row>
    <row r="1773" spans="4:16" x14ac:dyDescent="0.3">
      <c r="D1773">
        <v>9.0000000000000006E-5</v>
      </c>
      <c r="P1773">
        <v>1155</v>
      </c>
    </row>
    <row r="1774" spans="4:16" x14ac:dyDescent="0.3">
      <c r="D1774">
        <v>9.0000000000000006E-5</v>
      </c>
      <c r="P1774">
        <v>1154</v>
      </c>
    </row>
    <row r="1775" spans="4:16" x14ac:dyDescent="0.3">
      <c r="D1775">
        <v>2.3999999999999998E-3</v>
      </c>
      <c r="P1775">
        <v>1147</v>
      </c>
    </row>
    <row r="1776" spans="4:16" x14ac:dyDescent="0.3">
      <c r="D1776">
        <v>3.6000000000000002E-4</v>
      </c>
      <c r="P1776">
        <v>1147</v>
      </c>
    </row>
    <row r="1777" spans="4:16" x14ac:dyDescent="0.3">
      <c r="D1777">
        <v>0</v>
      </c>
      <c r="P1777">
        <v>1147</v>
      </c>
    </row>
    <row r="1778" spans="4:16" x14ac:dyDescent="0.3">
      <c r="D1778">
        <v>0</v>
      </c>
      <c r="P1778">
        <v>1147</v>
      </c>
    </row>
    <row r="1779" spans="4:16" x14ac:dyDescent="0.3">
      <c r="D1779">
        <v>1.01E-3</v>
      </c>
      <c r="P1779">
        <v>1065</v>
      </c>
    </row>
    <row r="1780" spans="4:16" x14ac:dyDescent="0.3">
      <c r="D1780">
        <v>1.0000000000000001E-5</v>
      </c>
      <c r="P1780">
        <v>1065</v>
      </c>
    </row>
    <row r="1781" spans="4:16" x14ac:dyDescent="0.3">
      <c r="D1781">
        <v>1.0000000000000001E-5</v>
      </c>
      <c r="P1781">
        <v>1065</v>
      </c>
    </row>
    <row r="1782" spans="4:16" x14ac:dyDescent="0.3">
      <c r="D1782">
        <v>1.0000000000000001E-5</v>
      </c>
      <c r="P1782">
        <v>1065</v>
      </c>
    </row>
    <row r="1783" spans="4:16" x14ac:dyDescent="0.3">
      <c r="D1783">
        <v>1.0000000000000001E-5</v>
      </c>
      <c r="P1783">
        <v>1063</v>
      </c>
    </row>
    <row r="1784" spans="4:16" x14ac:dyDescent="0.3">
      <c r="D1784">
        <v>1.8000000000000001E-4</v>
      </c>
      <c r="P1784">
        <v>126</v>
      </c>
    </row>
    <row r="1785" spans="4:16" x14ac:dyDescent="0.3">
      <c r="D1785">
        <v>7.9699999999999997E-3</v>
      </c>
      <c r="P1785">
        <v>119</v>
      </c>
    </row>
    <row r="1786" spans="4:16" x14ac:dyDescent="0.3">
      <c r="D1786">
        <v>7.1900000000000002E-3</v>
      </c>
      <c r="P1786">
        <v>127</v>
      </c>
    </row>
    <row r="1787" spans="4:16" x14ac:dyDescent="0.3">
      <c r="D1787">
        <v>1.2319999999999999E-2</v>
      </c>
      <c r="P1787">
        <v>122</v>
      </c>
    </row>
    <row r="1788" spans="4:16" x14ac:dyDescent="0.3">
      <c r="D1788">
        <v>2.5699999999999998E-3</v>
      </c>
      <c r="P1788">
        <v>1141</v>
      </c>
    </row>
    <row r="1789" spans="4:16" x14ac:dyDescent="0.3">
      <c r="D1789">
        <v>1.2E-4</v>
      </c>
      <c r="P1789">
        <v>1141</v>
      </c>
    </row>
    <row r="1790" spans="4:16" x14ac:dyDescent="0.3">
      <c r="D1790">
        <v>1E-4</v>
      </c>
      <c r="P1790">
        <v>1141</v>
      </c>
    </row>
    <row r="1791" spans="4:16" x14ac:dyDescent="0.3">
      <c r="D1791">
        <v>1E-4</v>
      </c>
      <c r="P1791">
        <v>1141</v>
      </c>
    </row>
    <row r="1792" spans="4:16" x14ac:dyDescent="0.3">
      <c r="D1792">
        <v>9.0000000000000006E-5</v>
      </c>
      <c r="P1792">
        <v>1141</v>
      </c>
    </row>
    <row r="1793" spans="4:16" x14ac:dyDescent="0.3">
      <c r="D1793">
        <v>9.0000000000000006E-5</v>
      </c>
      <c r="P1793">
        <v>1141</v>
      </c>
    </row>
    <row r="1794" spans="4:16" x14ac:dyDescent="0.3">
      <c r="D1794">
        <v>8.0000000000000007E-5</v>
      </c>
      <c r="P1794">
        <v>1141</v>
      </c>
    </row>
    <row r="1795" spans="4:16" x14ac:dyDescent="0.3">
      <c r="D1795">
        <v>1E-4</v>
      </c>
      <c r="P1795">
        <v>1141</v>
      </c>
    </row>
    <row r="1796" spans="4:16" x14ac:dyDescent="0.3">
      <c r="D1796">
        <v>9.0000000000000006E-5</v>
      </c>
      <c r="P1796">
        <v>1134</v>
      </c>
    </row>
    <row r="1797" spans="4:16" x14ac:dyDescent="0.3">
      <c r="D1797">
        <v>4.1599999999999996E-3</v>
      </c>
      <c r="P1797">
        <v>121</v>
      </c>
    </row>
    <row r="1798" spans="4:16" x14ac:dyDescent="0.3">
      <c r="D1798">
        <v>1.3339999999999999E-2</v>
      </c>
      <c r="P1798">
        <v>118</v>
      </c>
    </row>
    <row r="1799" spans="4:16" x14ac:dyDescent="0.3">
      <c r="D1799">
        <v>1.231E-2</v>
      </c>
      <c r="P1799">
        <v>1141</v>
      </c>
    </row>
    <row r="1800" spans="4:16" x14ac:dyDescent="0.3">
      <c r="D1800">
        <v>2.3000000000000001E-4</v>
      </c>
      <c r="P1800">
        <v>1141</v>
      </c>
    </row>
    <row r="1801" spans="4:16" x14ac:dyDescent="0.3">
      <c r="D1801">
        <v>1.2999999999999999E-4</v>
      </c>
      <c r="P1801">
        <v>1141</v>
      </c>
    </row>
    <row r="1802" spans="4:16" x14ac:dyDescent="0.3">
      <c r="D1802">
        <v>1.6000000000000001E-4</v>
      </c>
      <c r="P1802">
        <v>1141</v>
      </c>
    </row>
    <row r="1803" spans="4:16" x14ac:dyDescent="0.3">
      <c r="D1803">
        <v>1E-4</v>
      </c>
      <c r="P1803">
        <v>1141</v>
      </c>
    </row>
    <row r="1804" spans="4:16" x14ac:dyDescent="0.3">
      <c r="D1804">
        <v>9.0000000000000006E-5</v>
      </c>
      <c r="P1804">
        <v>1141</v>
      </c>
    </row>
    <row r="1805" spans="4:16" x14ac:dyDescent="0.3">
      <c r="D1805">
        <v>9.0000000000000006E-5</v>
      </c>
      <c r="P1805">
        <v>1141</v>
      </c>
    </row>
    <row r="1806" spans="4:16" x14ac:dyDescent="0.3">
      <c r="D1806">
        <v>9.0000000000000006E-5</v>
      </c>
      <c r="P1806">
        <v>1141</v>
      </c>
    </row>
    <row r="1807" spans="4:16" x14ac:dyDescent="0.3">
      <c r="D1807">
        <v>9.0000000000000006E-5</v>
      </c>
      <c r="P1807">
        <v>1141</v>
      </c>
    </row>
    <row r="1808" spans="4:16" x14ac:dyDescent="0.3">
      <c r="D1808">
        <v>8.0000000000000007E-5</v>
      </c>
      <c r="P1808">
        <v>1141</v>
      </c>
    </row>
    <row r="1809" spans="4:16" x14ac:dyDescent="0.3">
      <c r="D1809">
        <v>9.0000000000000006E-5</v>
      </c>
      <c r="P1809">
        <v>1141</v>
      </c>
    </row>
    <row r="1810" spans="4:16" x14ac:dyDescent="0.3">
      <c r="D1810">
        <v>9.0000000000000006E-5</v>
      </c>
      <c r="P1810">
        <v>1141</v>
      </c>
    </row>
    <row r="1811" spans="4:16" x14ac:dyDescent="0.3">
      <c r="D1811">
        <v>9.0000000000000006E-5</v>
      </c>
      <c r="P1811">
        <v>1133</v>
      </c>
    </row>
    <row r="1812" spans="4:16" x14ac:dyDescent="0.3">
      <c r="D1812">
        <v>3.1E-4</v>
      </c>
      <c r="P1812">
        <v>124</v>
      </c>
    </row>
    <row r="1813" spans="4:16" x14ac:dyDescent="0.3">
      <c r="D1813">
        <v>5.6299999999999996E-3</v>
      </c>
      <c r="P1813">
        <v>124</v>
      </c>
    </row>
    <row r="1814" spans="4:16" x14ac:dyDescent="0.3">
      <c r="D1814">
        <v>1.2540000000000001E-2</v>
      </c>
      <c r="P1814">
        <v>137</v>
      </c>
    </row>
    <row r="1815" spans="4:16" x14ac:dyDescent="0.3">
      <c r="D1815">
        <v>7.4000000000000003E-3</v>
      </c>
      <c r="P1815">
        <v>126</v>
      </c>
    </row>
    <row r="1816" spans="4:16" x14ac:dyDescent="0.3">
      <c r="D1816">
        <v>1.274E-2</v>
      </c>
      <c r="P1816">
        <v>1150</v>
      </c>
    </row>
    <row r="1817" spans="4:16" x14ac:dyDescent="0.3">
      <c r="D1817">
        <v>5.8E-4</v>
      </c>
      <c r="P1817">
        <v>1150</v>
      </c>
    </row>
    <row r="1818" spans="4:16" x14ac:dyDescent="0.3">
      <c r="D1818">
        <v>0</v>
      </c>
      <c r="P1818">
        <v>1150</v>
      </c>
    </row>
    <row r="1819" spans="4:16" x14ac:dyDescent="0.3">
      <c r="D1819">
        <v>0</v>
      </c>
      <c r="P1819">
        <v>1149</v>
      </c>
    </row>
    <row r="1820" spans="4:16" x14ac:dyDescent="0.3">
      <c r="D1820">
        <v>0</v>
      </c>
      <c r="P1820">
        <v>1107</v>
      </c>
    </row>
    <row r="1821" spans="4:16" x14ac:dyDescent="0.3">
      <c r="D1821">
        <v>0</v>
      </c>
      <c r="P1821">
        <v>1107</v>
      </c>
    </row>
    <row r="1822" spans="4:16" x14ac:dyDescent="0.3">
      <c r="D1822">
        <v>1.6000000000000001E-4</v>
      </c>
      <c r="P1822">
        <v>1107</v>
      </c>
    </row>
    <row r="1823" spans="4:16" x14ac:dyDescent="0.3">
      <c r="D1823">
        <v>0</v>
      </c>
      <c r="P1823">
        <v>1107</v>
      </c>
    </row>
    <row r="1824" spans="4:16" x14ac:dyDescent="0.3">
      <c r="D1824">
        <v>0</v>
      </c>
      <c r="P1824">
        <v>1106</v>
      </c>
    </row>
    <row r="1825" spans="4:16" x14ac:dyDescent="0.3">
      <c r="D1825">
        <v>0</v>
      </c>
      <c r="P1825">
        <v>147</v>
      </c>
    </row>
    <row r="1826" spans="4:16" x14ac:dyDescent="0.3">
      <c r="D1826">
        <v>6.5900000000000004E-3</v>
      </c>
      <c r="P1826">
        <v>126</v>
      </c>
    </row>
    <row r="1827" spans="4:16" x14ac:dyDescent="0.3">
      <c r="D1827">
        <v>7.9600000000000001E-3</v>
      </c>
      <c r="P1827">
        <v>1203</v>
      </c>
    </row>
    <row r="1828" spans="4:16" x14ac:dyDescent="0.3">
      <c r="D1828">
        <v>1.7000000000000001E-4</v>
      </c>
      <c r="P1828">
        <v>1195</v>
      </c>
    </row>
    <row r="1829" spans="4:16" x14ac:dyDescent="0.3">
      <c r="D1829">
        <v>1E-4</v>
      </c>
      <c r="P1829">
        <v>1195</v>
      </c>
    </row>
    <row r="1830" spans="4:16" x14ac:dyDescent="0.3">
      <c r="D1830">
        <v>9.0000000000000006E-5</v>
      </c>
      <c r="P1830">
        <v>1195</v>
      </c>
    </row>
    <row r="1831" spans="4:16" x14ac:dyDescent="0.3">
      <c r="D1831">
        <v>9.0000000000000006E-5</v>
      </c>
      <c r="P1831">
        <v>1195</v>
      </c>
    </row>
    <row r="1832" spans="4:16" x14ac:dyDescent="0.3">
      <c r="D1832">
        <v>9.0000000000000006E-5</v>
      </c>
      <c r="P1832">
        <v>1195</v>
      </c>
    </row>
    <row r="1833" spans="4:16" x14ac:dyDescent="0.3">
      <c r="D1833">
        <v>9.0000000000000006E-5</v>
      </c>
      <c r="P1833">
        <v>1195</v>
      </c>
    </row>
    <row r="1834" spans="4:16" x14ac:dyDescent="0.3">
      <c r="D1834">
        <v>1E-4</v>
      </c>
      <c r="P1834">
        <v>1195</v>
      </c>
    </row>
    <row r="1835" spans="4:16" x14ac:dyDescent="0.3">
      <c r="D1835">
        <v>9.0000000000000006E-5</v>
      </c>
      <c r="P1835">
        <v>1195</v>
      </c>
    </row>
    <row r="1836" spans="4:16" x14ac:dyDescent="0.3">
      <c r="D1836">
        <v>9.0000000000000006E-5</v>
      </c>
      <c r="P1836">
        <v>1195</v>
      </c>
    </row>
    <row r="1837" spans="4:16" x14ac:dyDescent="0.3">
      <c r="D1837">
        <v>1E-4</v>
      </c>
      <c r="P1837">
        <v>1195</v>
      </c>
    </row>
    <row r="1838" spans="4:16" x14ac:dyDescent="0.3">
      <c r="D1838">
        <v>4.8999999999999998E-4</v>
      </c>
      <c r="P1838">
        <v>1195</v>
      </c>
    </row>
    <row r="1839" spans="4:16" x14ac:dyDescent="0.3">
      <c r="D1839">
        <v>1.1E-4</v>
      </c>
      <c r="P1839">
        <v>1195</v>
      </c>
    </row>
    <row r="1840" spans="4:16" x14ac:dyDescent="0.3">
      <c r="D1840">
        <v>8.0000000000000007E-5</v>
      </c>
      <c r="P1840">
        <v>1195</v>
      </c>
    </row>
    <row r="1841" spans="4:16" x14ac:dyDescent="0.3">
      <c r="D1841">
        <v>9.0000000000000006E-5</v>
      </c>
      <c r="P1841">
        <v>1195</v>
      </c>
    </row>
    <row r="1842" spans="4:16" x14ac:dyDescent="0.3">
      <c r="D1842">
        <v>9.0000000000000006E-5</v>
      </c>
      <c r="P1842">
        <v>1181</v>
      </c>
    </row>
    <row r="1843" spans="4:16" x14ac:dyDescent="0.3">
      <c r="D1843">
        <v>8.8999999999999995E-4</v>
      </c>
      <c r="P1843">
        <v>135</v>
      </c>
    </row>
    <row r="1844" spans="4:16" x14ac:dyDescent="0.3">
      <c r="D1844">
        <v>8.2299999999999995E-3</v>
      </c>
      <c r="P1844">
        <v>129</v>
      </c>
    </row>
    <row r="1845" spans="4:16" x14ac:dyDescent="0.3">
      <c r="D1845">
        <v>9.6600000000000002E-3</v>
      </c>
      <c r="P1845">
        <v>148</v>
      </c>
    </row>
    <row r="1846" spans="4:16" x14ac:dyDescent="0.3">
      <c r="D1846">
        <v>1.1259999999999999E-2</v>
      </c>
      <c r="P1846">
        <v>123</v>
      </c>
    </row>
    <row r="1847" spans="4:16" x14ac:dyDescent="0.3">
      <c r="D1847">
        <v>2.9099999999999998E-3</v>
      </c>
      <c r="P1847">
        <v>1153</v>
      </c>
    </row>
    <row r="1848" spans="4:16" x14ac:dyDescent="0.3">
      <c r="D1848">
        <v>1.2999999999999999E-4</v>
      </c>
      <c r="P1848">
        <v>1153</v>
      </c>
    </row>
    <row r="1849" spans="4:16" x14ac:dyDescent="0.3">
      <c r="D1849">
        <v>1.1E-4</v>
      </c>
      <c r="P1849">
        <v>1153</v>
      </c>
    </row>
    <row r="1850" spans="4:16" x14ac:dyDescent="0.3">
      <c r="D1850">
        <v>9.0000000000000006E-5</v>
      </c>
      <c r="P1850">
        <v>1153</v>
      </c>
    </row>
    <row r="1851" spans="4:16" x14ac:dyDescent="0.3">
      <c r="D1851">
        <v>9.0000000000000006E-5</v>
      </c>
      <c r="P1851">
        <v>1153</v>
      </c>
    </row>
    <row r="1852" spans="4:16" x14ac:dyDescent="0.3">
      <c r="D1852">
        <v>1E-4</v>
      </c>
      <c r="P1852">
        <v>1153</v>
      </c>
    </row>
    <row r="1853" spans="4:16" x14ac:dyDescent="0.3">
      <c r="D1853">
        <v>9.0000000000000006E-5</v>
      </c>
      <c r="P1853">
        <v>1153</v>
      </c>
    </row>
    <row r="1854" spans="4:16" x14ac:dyDescent="0.3">
      <c r="D1854">
        <v>1E-4</v>
      </c>
      <c r="P1854">
        <v>1153</v>
      </c>
    </row>
    <row r="1855" spans="4:16" x14ac:dyDescent="0.3">
      <c r="D1855">
        <v>1.2E-4</v>
      </c>
      <c r="P1855">
        <v>1153</v>
      </c>
    </row>
    <row r="1856" spans="4:16" x14ac:dyDescent="0.3">
      <c r="D1856">
        <v>9.0000000000000006E-5</v>
      </c>
      <c r="P1856">
        <v>1153</v>
      </c>
    </row>
    <row r="1857" spans="4:16" x14ac:dyDescent="0.3">
      <c r="D1857">
        <v>9.0000000000000006E-5</v>
      </c>
      <c r="P1857">
        <v>1153</v>
      </c>
    </row>
    <row r="1858" spans="4:16" x14ac:dyDescent="0.3">
      <c r="D1858">
        <v>6.9999999999999994E-5</v>
      </c>
      <c r="P1858">
        <v>1153</v>
      </c>
    </row>
    <row r="1859" spans="4:16" x14ac:dyDescent="0.3">
      <c r="D1859">
        <v>6.9999999999999994E-5</v>
      </c>
      <c r="P1859">
        <v>1153</v>
      </c>
    </row>
    <row r="1860" spans="4:16" x14ac:dyDescent="0.3">
      <c r="D1860">
        <v>9.0000000000000006E-5</v>
      </c>
      <c r="P1860">
        <v>1149</v>
      </c>
    </row>
    <row r="1861" spans="4:16" x14ac:dyDescent="0.3">
      <c r="D1861">
        <v>1.1339999999999999E-2</v>
      </c>
      <c r="P1861">
        <v>146</v>
      </c>
    </row>
    <row r="1862" spans="4:16" x14ac:dyDescent="0.3">
      <c r="D1862">
        <v>4.45E-3</v>
      </c>
      <c r="P1862">
        <v>129</v>
      </c>
    </row>
    <row r="1863" spans="4:16" x14ac:dyDescent="0.3">
      <c r="D1863">
        <v>1.304E-2</v>
      </c>
      <c r="P1863">
        <v>115</v>
      </c>
    </row>
    <row r="1864" spans="4:16" x14ac:dyDescent="0.3">
      <c r="D1864">
        <v>8.4000000000000003E-4</v>
      </c>
      <c r="P1864">
        <v>80</v>
      </c>
    </row>
    <row r="1865" spans="4:16" x14ac:dyDescent="0.3">
      <c r="D1865">
        <v>3.4000000000000002E-4</v>
      </c>
      <c r="P1865">
        <v>1256</v>
      </c>
    </row>
    <row r="1866" spans="4:16" x14ac:dyDescent="0.3">
      <c r="D1866">
        <v>4.1900000000000001E-3</v>
      </c>
      <c r="P1866">
        <v>1202</v>
      </c>
    </row>
    <row r="1867" spans="4:16" x14ac:dyDescent="0.3">
      <c r="D1867">
        <v>2.3000000000000001E-4</v>
      </c>
      <c r="P1867">
        <v>1202</v>
      </c>
    </row>
    <row r="1868" spans="4:16" x14ac:dyDescent="0.3">
      <c r="D1868">
        <v>2.0000000000000001E-4</v>
      </c>
      <c r="P1868">
        <v>1202</v>
      </c>
    </row>
    <row r="1869" spans="4:16" x14ac:dyDescent="0.3">
      <c r="D1869">
        <v>1.7000000000000001E-4</v>
      </c>
      <c r="P1869">
        <v>1202</v>
      </c>
    </row>
    <row r="1870" spans="4:16" x14ac:dyDescent="0.3">
      <c r="D1870">
        <v>1.9000000000000001E-4</v>
      </c>
      <c r="P1870">
        <v>1202</v>
      </c>
    </row>
    <row r="1871" spans="4:16" x14ac:dyDescent="0.3">
      <c r="D1871">
        <v>1.8000000000000001E-4</v>
      </c>
      <c r="P1871">
        <v>1202</v>
      </c>
    </row>
    <row r="1872" spans="4:16" x14ac:dyDescent="0.3">
      <c r="D1872">
        <v>1.9000000000000001E-4</v>
      </c>
      <c r="P1872">
        <v>1201</v>
      </c>
    </row>
    <row r="1873" spans="4:16" x14ac:dyDescent="0.3">
      <c r="D1873">
        <v>1.8699999999999999E-3</v>
      </c>
      <c r="P1873">
        <v>126</v>
      </c>
    </row>
    <row r="1874" spans="4:16" x14ac:dyDescent="0.3">
      <c r="D1874">
        <v>9.41E-3</v>
      </c>
      <c r="P1874">
        <v>118</v>
      </c>
    </row>
    <row r="1875" spans="4:16" x14ac:dyDescent="0.3">
      <c r="D1875">
        <v>4.5900000000000003E-3</v>
      </c>
      <c r="P1875">
        <v>1169</v>
      </c>
    </row>
    <row r="1876" spans="4:16" x14ac:dyDescent="0.3">
      <c r="D1876">
        <v>2.2000000000000001E-4</v>
      </c>
      <c r="P1876">
        <v>1169</v>
      </c>
    </row>
    <row r="1877" spans="4:16" x14ac:dyDescent="0.3">
      <c r="D1877">
        <v>0</v>
      </c>
      <c r="P1877">
        <v>1169</v>
      </c>
    </row>
    <row r="1878" spans="4:16" x14ac:dyDescent="0.3">
      <c r="D1878">
        <v>0</v>
      </c>
      <c r="P1878">
        <v>1169</v>
      </c>
    </row>
    <row r="1879" spans="4:16" x14ac:dyDescent="0.3">
      <c r="D1879">
        <v>4.8000000000000001E-4</v>
      </c>
      <c r="P1879">
        <v>1166</v>
      </c>
    </row>
    <row r="1880" spans="4:16" x14ac:dyDescent="0.3">
      <c r="D1880">
        <v>1.0000000000000001E-5</v>
      </c>
      <c r="P1880">
        <v>1013</v>
      </c>
    </row>
    <row r="1881" spans="4:16" x14ac:dyDescent="0.3">
      <c r="D1881">
        <v>0</v>
      </c>
      <c r="P1881">
        <v>1013</v>
      </c>
    </row>
    <row r="1882" spans="4:16" x14ac:dyDescent="0.3">
      <c r="D1882">
        <v>0</v>
      </c>
      <c r="P1882">
        <v>1013</v>
      </c>
    </row>
    <row r="1883" spans="4:16" x14ac:dyDescent="0.3">
      <c r="D1883">
        <v>0</v>
      </c>
      <c r="P1883">
        <v>1013</v>
      </c>
    </row>
    <row r="1884" spans="4:16" x14ac:dyDescent="0.3">
      <c r="D1884">
        <v>2.5999999999999998E-4</v>
      </c>
      <c r="P1884">
        <v>1011</v>
      </c>
    </row>
    <row r="1885" spans="4:16" x14ac:dyDescent="0.3">
      <c r="D1885">
        <v>7.6999999999999996E-4</v>
      </c>
      <c r="P1885">
        <v>1045</v>
      </c>
    </row>
    <row r="1886" spans="4:16" x14ac:dyDescent="0.3">
      <c r="D1886">
        <v>1E-4</v>
      </c>
      <c r="P1886">
        <v>1045</v>
      </c>
    </row>
    <row r="1887" spans="4:16" x14ac:dyDescent="0.3">
      <c r="D1887">
        <v>9.0000000000000006E-5</v>
      </c>
      <c r="P1887">
        <v>1045</v>
      </c>
    </row>
    <row r="1888" spans="4:16" x14ac:dyDescent="0.3">
      <c r="D1888">
        <v>8.0000000000000007E-5</v>
      </c>
      <c r="P1888">
        <v>1045</v>
      </c>
    </row>
    <row r="1889" spans="4:16" x14ac:dyDescent="0.3">
      <c r="D1889">
        <v>6.9999999999999994E-5</v>
      </c>
      <c r="P1889">
        <v>1045</v>
      </c>
    </row>
    <row r="1890" spans="4:16" x14ac:dyDescent="0.3">
      <c r="D1890">
        <v>8.0000000000000007E-5</v>
      </c>
      <c r="P1890">
        <v>1043</v>
      </c>
    </row>
    <row r="1891" spans="4:16" x14ac:dyDescent="0.3">
      <c r="D1891">
        <v>1.1100000000000001E-3</v>
      </c>
      <c r="P1891">
        <v>124</v>
      </c>
    </row>
    <row r="1892" spans="4:16" x14ac:dyDescent="0.3">
      <c r="D1892">
        <v>1.461E-2</v>
      </c>
      <c r="P1892">
        <v>132</v>
      </c>
    </row>
    <row r="1893" spans="4:16" x14ac:dyDescent="0.3">
      <c r="D1893">
        <v>5.1200000000000004E-3</v>
      </c>
      <c r="P1893">
        <v>120</v>
      </c>
    </row>
    <row r="1894" spans="4:16" x14ac:dyDescent="0.3">
      <c r="D1894">
        <v>1.418E-2</v>
      </c>
      <c r="P1894">
        <v>1160</v>
      </c>
    </row>
    <row r="1895" spans="4:16" x14ac:dyDescent="0.3">
      <c r="D1895">
        <v>2.3000000000000001E-4</v>
      </c>
      <c r="P1895">
        <v>1160</v>
      </c>
    </row>
    <row r="1896" spans="4:16" x14ac:dyDescent="0.3">
      <c r="D1896">
        <v>1E-4</v>
      </c>
      <c r="P1896">
        <v>1160</v>
      </c>
    </row>
    <row r="1897" spans="4:16" x14ac:dyDescent="0.3">
      <c r="D1897">
        <v>1.2E-4</v>
      </c>
      <c r="P1897">
        <v>1157</v>
      </c>
    </row>
    <row r="1898" spans="4:16" x14ac:dyDescent="0.3">
      <c r="D1898">
        <v>7.1500000000000001E-3</v>
      </c>
      <c r="P1898">
        <v>116</v>
      </c>
    </row>
    <row r="1899" spans="4:16" x14ac:dyDescent="0.3">
      <c r="D1899">
        <v>1.2529999999999999E-2</v>
      </c>
      <c r="P1899">
        <v>144</v>
      </c>
    </row>
    <row r="1900" spans="4:16" x14ac:dyDescent="0.3">
      <c r="D1900">
        <v>5.9699999999999996E-3</v>
      </c>
      <c r="P1900">
        <v>123</v>
      </c>
    </row>
    <row r="1901" spans="4:16" x14ac:dyDescent="0.3">
      <c r="D1901">
        <v>1.363E-2</v>
      </c>
      <c r="P1901">
        <v>1187</v>
      </c>
    </row>
    <row r="1902" spans="4:16" x14ac:dyDescent="0.3">
      <c r="D1902">
        <v>3.8000000000000002E-4</v>
      </c>
      <c r="P1902">
        <v>1187</v>
      </c>
    </row>
    <row r="1903" spans="4:16" x14ac:dyDescent="0.3">
      <c r="D1903">
        <v>1.1E-4</v>
      </c>
      <c r="P1903">
        <v>1187</v>
      </c>
    </row>
    <row r="1904" spans="4:16" x14ac:dyDescent="0.3">
      <c r="D1904">
        <v>6.0000000000000002E-5</v>
      </c>
      <c r="P1904">
        <v>1187</v>
      </c>
    </row>
    <row r="1905" spans="4:16" x14ac:dyDescent="0.3">
      <c r="D1905">
        <v>5.0000000000000002E-5</v>
      </c>
      <c r="P1905">
        <v>1184</v>
      </c>
    </row>
    <row r="1906" spans="4:16" x14ac:dyDescent="0.3">
      <c r="D1906">
        <v>4.6699999999999997E-3</v>
      </c>
      <c r="P1906">
        <v>134</v>
      </c>
    </row>
    <row r="1907" spans="4:16" x14ac:dyDescent="0.3">
      <c r="D1907">
        <v>0</v>
      </c>
      <c r="P1907">
        <v>141</v>
      </c>
    </row>
    <row r="1908" spans="4:16" x14ac:dyDescent="0.3">
      <c r="D1908">
        <v>7.9000000000000001E-4</v>
      </c>
      <c r="P1908">
        <v>112</v>
      </c>
    </row>
    <row r="1909" spans="4:16" x14ac:dyDescent="0.3">
      <c r="D1909">
        <v>9.41E-3</v>
      </c>
      <c r="P1909">
        <v>1074</v>
      </c>
    </row>
    <row r="1910" spans="4:16" x14ac:dyDescent="0.3">
      <c r="D1910">
        <v>3.4000000000000002E-4</v>
      </c>
      <c r="P1910">
        <v>1074</v>
      </c>
    </row>
    <row r="1911" spans="4:16" x14ac:dyDescent="0.3">
      <c r="D1911">
        <v>0</v>
      </c>
      <c r="P1911">
        <v>1074</v>
      </c>
    </row>
    <row r="1912" spans="4:16" x14ac:dyDescent="0.3">
      <c r="D1912">
        <v>0</v>
      </c>
      <c r="P1912">
        <v>1074</v>
      </c>
    </row>
    <row r="1913" spans="4:16" x14ac:dyDescent="0.3">
      <c r="D1913">
        <v>2.3000000000000001E-4</v>
      </c>
      <c r="P1913">
        <v>1159</v>
      </c>
    </row>
    <row r="1914" spans="4:16" x14ac:dyDescent="0.3">
      <c r="D1914">
        <v>0</v>
      </c>
      <c r="P1914">
        <v>1159</v>
      </c>
    </row>
    <row r="1915" spans="4:16" x14ac:dyDescent="0.3">
      <c r="D1915">
        <v>0</v>
      </c>
      <c r="P1915">
        <v>1158</v>
      </c>
    </row>
    <row r="1916" spans="4:16" x14ac:dyDescent="0.3">
      <c r="D1916">
        <v>0</v>
      </c>
      <c r="P1916">
        <v>139</v>
      </c>
    </row>
    <row r="1917" spans="4:16" x14ac:dyDescent="0.3">
      <c r="D1917">
        <v>3.9699999999999996E-3</v>
      </c>
      <c r="P1917">
        <v>1084</v>
      </c>
    </row>
    <row r="1918" spans="4:16" x14ac:dyDescent="0.3">
      <c r="D1918">
        <v>3.5E-4</v>
      </c>
      <c r="P1918">
        <v>1084</v>
      </c>
    </row>
    <row r="1919" spans="4:16" x14ac:dyDescent="0.3">
      <c r="D1919">
        <v>1.3999999999999999E-4</v>
      </c>
      <c r="P1919">
        <v>1084</v>
      </c>
    </row>
    <row r="1920" spans="4:16" x14ac:dyDescent="0.3">
      <c r="D1920">
        <v>6.9999999999999994E-5</v>
      </c>
      <c r="P1920">
        <v>1084</v>
      </c>
    </row>
    <row r="1921" spans="4:16" x14ac:dyDescent="0.3">
      <c r="D1921">
        <v>9.0000000000000006E-5</v>
      </c>
      <c r="P1921">
        <v>1084</v>
      </c>
    </row>
    <row r="1922" spans="4:16" x14ac:dyDescent="0.3">
      <c r="D1922">
        <v>9.0000000000000006E-5</v>
      </c>
      <c r="P1922">
        <v>1084</v>
      </c>
    </row>
    <row r="1923" spans="4:16" x14ac:dyDescent="0.3">
      <c r="D1923">
        <v>9.0000000000000006E-5</v>
      </c>
      <c r="P1923">
        <v>1080</v>
      </c>
    </row>
    <row r="1924" spans="4:16" x14ac:dyDescent="0.3">
      <c r="D1924">
        <v>6.9300000000000004E-3</v>
      </c>
      <c r="P1924">
        <v>117</v>
      </c>
    </row>
    <row r="1925" spans="4:16" x14ac:dyDescent="0.3">
      <c r="D1925">
        <v>8.5699999999999995E-3</v>
      </c>
      <c r="P1925">
        <v>152</v>
      </c>
    </row>
    <row r="1926" spans="4:16" x14ac:dyDescent="0.3">
      <c r="D1926">
        <v>5.1999999999999995E-4</v>
      </c>
      <c r="P1926">
        <v>264</v>
      </c>
    </row>
    <row r="1927" spans="4:16" x14ac:dyDescent="0.3">
      <c r="D1927">
        <v>1.098E-2</v>
      </c>
      <c r="P1927">
        <v>117</v>
      </c>
    </row>
    <row r="1928" spans="4:16" x14ac:dyDescent="0.3">
      <c r="D1928">
        <v>7.4799999999999997E-3</v>
      </c>
      <c r="P1928">
        <v>1183</v>
      </c>
    </row>
    <row r="1929" spans="4:16" x14ac:dyDescent="0.3">
      <c r="D1929">
        <v>4.2999999999999999E-4</v>
      </c>
      <c r="P1929">
        <v>1183</v>
      </c>
    </row>
    <row r="1930" spans="4:16" x14ac:dyDescent="0.3">
      <c r="D1930">
        <v>1E-4</v>
      </c>
      <c r="P1930">
        <v>1183</v>
      </c>
    </row>
    <row r="1931" spans="4:16" x14ac:dyDescent="0.3">
      <c r="D1931">
        <v>1.2E-4</v>
      </c>
      <c r="P1931">
        <v>1183</v>
      </c>
    </row>
    <row r="1932" spans="4:16" x14ac:dyDescent="0.3">
      <c r="D1932">
        <v>9.0000000000000006E-5</v>
      </c>
      <c r="P1932">
        <v>1183</v>
      </c>
    </row>
    <row r="1933" spans="4:16" x14ac:dyDescent="0.3">
      <c r="D1933">
        <v>9.0000000000000006E-5</v>
      </c>
      <c r="P1933">
        <v>1183</v>
      </c>
    </row>
    <row r="1934" spans="4:16" x14ac:dyDescent="0.3">
      <c r="D1934">
        <v>9.0000000000000006E-5</v>
      </c>
      <c r="P1934">
        <v>1183</v>
      </c>
    </row>
    <row r="1935" spans="4:16" x14ac:dyDescent="0.3">
      <c r="D1935">
        <v>9.0000000000000006E-5</v>
      </c>
      <c r="P1935">
        <v>1183</v>
      </c>
    </row>
    <row r="1936" spans="4:16" x14ac:dyDescent="0.3">
      <c r="D1936">
        <v>1E-4</v>
      </c>
      <c r="P1936">
        <v>1175</v>
      </c>
    </row>
    <row r="1937" spans="4:16" x14ac:dyDescent="0.3">
      <c r="D1937">
        <v>5.0200000000000002E-3</v>
      </c>
      <c r="P1937">
        <v>150</v>
      </c>
    </row>
    <row r="1938" spans="4:16" x14ac:dyDescent="0.3">
      <c r="D1938">
        <v>7.6800000000000002E-3</v>
      </c>
      <c r="P1938">
        <v>119</v>
      </c>
    </row>
    <row r="1939" spans="4:16" x14ac:dyDescent="0.3">
      <c r="D1939">
        <v>3.3E-4</v>
      </c>
      <c r="P1939">
        <v>146</v>
      </c>
    </row>
    <row r="1940" spans="4:16" x14ac:dyDescent="0.3">
      <c r="D1940">
        <v>1.1730000000000001E-2</v>
      </c>
      <c r="P1940">
        <v>195</v>
      </c>
    </row>
    <row r="1941" spans="4:16" x14ac:dyDescent="0.3">
      <c r="D1941">
        <v>9.2000000000000003E-4</v>
      </c>
      <c r="P1941">
        <v>152</v>
      </c>
    </row>
    <row r="1942" spans="4:16" x14ac:dyDescent="0.3">
      <c r="D1942">
        <v>5.6899999999999997E-3</v>
      </c>
      <c r="P1942">
        <v>117</v>
      </c>
    </row>
    <row r="1943" spans="4:16" x14ac:dyDescent="0.3">
      <c r="D1943">
        <v>2.0500000000000002E-3</v>
      </c>
      <c r="P1943">
        <v>122</v>
      </c>
    </row>
    <row r="1944" spans="4:16" x14ac:dyDescent="0.3">
      <c r="D1944">
        <v>8.1999999999999998E-4</v>
      </c>
      <c r="P1944">
        <v>1146</v>
      </c>
    </row>
    <row r="1945" spans="4:16" x14ac:dyDescent="0.3">
      <c r="D1945">
        <v>1.2999999999999999E-4</v>
      </c>
      <c r="P1945">
        <v>1146</v>
      </c>
    </row>
    <row r="1946" spans="4:16" x14ac:dyDescent="0.3">
      <c r="D1946">
        <v>1.1E-4</v>
      </c>
      <c r="P1946">
        <v>1146</v>
      </c>
    </row>
    <row r="1947" spans="4:16" x14ac:dyDescent="0.3">
      <c r="D1947">
        <v>1E-4</v>
      </c>
      <c r="P1947">
        <v>1146</v>
      </c>
    </row>
    <row r="1948" spans="4:16" x14ac:dyDescent="0.3">
      <c r="D1948">
        <v>1.1E-4</v>
      </c>
      <c r="P1948">
        <v>1146</v>
      </c>
    </row>
    <row r="1949" spans="4:16" x14ac:dyDescent="0.3">
      <c r="D1949">
        <v>9.0000000000000006E-5</v>
      </c>
      <c r="P1949">
        <v>1146</v>
      </c>
    </row>
    <row r="1950" spans="4:16" x14ac:dyDescent="0.3">
      <c r="D1950">
        <v>9.0000000000000006E-5</v>
      </c>
      <c r="P1950">
        <v>1146</v>
      </c>
    </row>
    <row r="1951" spans="4:16" x14ac:dyDescent="0.3">
      <c r="D1951">
        <v>9.0000000000000006E-5</v>
      </c>
      <c r="P1951">
        <v>1146</v>
      </c>
    </row>
    <row r="1952" spans="4:16" x14ac:dyDescent="0.3">
      <c r="D1952">
        <v>9.0000000000000006E-5</v>
      </c>
      <c r="P1952">
        <v>1146</v>
      </c>
    </row>
    <row r="1953" spans="4:16" x14ac:dyDescent="0.3">
      <c r="D1953">
        <v>1E-4</v>
      </c>
      <c r="P1953">
        <v>1146</v>
      </c>
    </row>
    <row r="1954" spans="4:16" x14ac:dyDescent="0.3">
      <c r="D1954">
        <v>6.9999999999999994E-5</v>
      </c>
      <c r="P1954">
        <v>1146</v>
      </c>
    </row>
    <row r="1955" spans="4:16" x14ac:dyDescent="0.3">
      <c r="D1955">
        <v>1E-4</v>
      </c>
      <c r="P1955">
        <v>1146</v>
      </c>
    </row>
    <row r="1956" spans="4:16" x14ac:dyDescent="0.3">
      <c r="D1956">
        <v>9.0000000000000006E-5</v>
      </c>
      <c r="P1956">
        <v>1137</v>
      </c>
    </row>
    <row r="1957" spans="4:16" x14ac:dyDescent="0.3">
      <c r="D1957">
        <v>8.2199999999999999E-3</v>
      </c>
      <c r="P1957">
        <v>140</v>
      </c>
    </row>
    <row r="1958" spans="4:16" x14ac:dyDescent="0.3">
      <c r="D1958">
        <v>7.5799999999999999E-3</v>
      </c>
      <c r="P1958">
        <v>121</v>
      </c>
    </row>
    <row r="1959" spans="4:16" x14ac:dyDescent="0.3">
      <c r="D1959">
        <v>8.3000000000000001E-3</v>
      </c>
      <c r="P1959">
        <v>146</v>
      </c>
    </row>
    <row r="1960" spans="4:16" x14ac:dyDescent="0.3">
      <c r="D1960">
        <v>2.3800000000000002E-3</v>
      </c>
      <c r="P1960">
        <v>1074</v>
      </c>
    </row>
    <row r="1961" spans="4:16" x14ac:dyDescent="0.3">
      <c r="D1961">
        <v>3.8000000000000002E-4</v>
      </c>
      <c r="P1961">
        <v>1074</v>
      </c>
    </row>
    <row r="1962" spans="4:16" x14ac:dyDescent="0.3">
      <c r="D1962">
        <v>0</v>
      </c>
      <c r="P1962">
        <v>1074</v>
      </c>
    </row>
    <row r="1963" spans="4:16" x14ac:dyDescent="0.3">
      <c r="D1963">
        <v>0</v>
      </c>
      <c r="P1963">
        <v>1074</v>
      </c>
    </row>
    <row r="1964" spans="4:16" x14ac:dyDescent="0.3">
      <c r="D1964">
        <v>0</v>
      </c>
      <c r="P1964">
        <v>1073</v>
      </c>
    </row>
    <row r="1965" spans="4:16" x14ac:dyDescent="0.3">
      <c r="D1965">
        <v>3.5E-4</v>
      </c>
      <c r="P1965">
        <v>1185</v>
      </c>
    </row>
    <row r="1966" spans="4:16" x14ac:dyDescent="0.3">
      <c r="D1966">
        <v>0</v>
      </c>
      <c r="P1966">
        <v>1185</v>
      </c>
    </row>
    <row r="1967" spans="4:16" x14ac:dyDescent="0.3">
      <c r="D1967">
        <v>0</v>
      </c>
      <c r="P1967">
        <v>1185</v>
      </c>
    </row>
    <row r="1968" spans="4:16" x14ac:dyDescent="0.3">
      <c r="D1968">
        <v>2.9E-4</v>
      </c>
      <c r="P1968">
        <v>1183</v>
      </c>
    </row>
    <row r="1969" spans="4:16" x14ac:dyDescent="0.3">
      <c r="D1969">
        <v>6.0000000000000001E-3</v>
      </c>
      <c r="P1969">
        <v>1084</v>
      </c>
    </row>
    <row r="1970" spans="4:16" x14ac:dyDescent="0.3">
      <c r="D1970">
        <v>4.8000000000000001E-4</v>
      </c>
      <c r="P1970">
        <v>1084</v>
      </c>
    </row>
    <row r="1971" spans="4:16" x14ac:dyDescent="0.3">
      <c r="D1971">
        <v>1.8000000000000001E-4</v>
      </c>
      <c r="P1971">
        <v>1084</v>
      </c>
    </row>
    <row r="1972" spans="4:16" x14ac:dyDescent="0.3">
      <c r="D1972">
        <v>2.0000000000000001E-4</v>
      </c>
      <c r="P1972">
        <v>1084</v>
      </c>
    </row>
    <row r="1973" spans="4:16" x14ac:dyDescent="0.3">
      <c r="D1973">
        <v>2.9E-4</v>
      </c>
      <c r="P1973">
        <v>1084</v>
      </c>
    </row>
    <row r="1974" spans="4:16" x14ac:dyDescent="0.3">
      <c r="D1974">
        <v>1.9000000000000001E-4</v>
      </c>
      <c r="P1974">
        <v>1084</v>
      </c>
    </row>
    <row r="1975" spans="4:16" x14ac:dyDescent="0.3">
      <c r="D1975">
        <v>1.7000000000000001E-4</v>
      </c>
      <c r="P1975">
        <v>1079</v>
      </c>
    </row>
    <row r="1976" spans="4:16" x14ac:dyDescent="0.3">
      <c r="D1976">
        <v>2.31E-3</v>
      </c>
      <c r="P1976">
        <v>117</v>
      </c>
    </row>
    <row r="1977" spans="4:16" x14ac:dyDescent="0.3">
      <c r="D1977">
        <v>7.5100000000000002E-3</v>
      </c>
      <c r="P1977">
        <v>141</v>
      </c>
    </row>
    <row r="1978" spans="4:16" x14ac:dyDescent="0.3">
      <c r="D1978">
        <v>1.1429999999999999E-2</v>
      </c>
      <c r="P1978">
        <v>130</v>
      </c>
    </row>
    <row r="1979" spans="4:16" x14ac:dyDescent="0.3">
      <c r="D1979">
        <v>1.209E-2</v>
      </c>
      <c r="P1979">
        <v>1214</v>
      </c>
    </row>
    <row r="1980" spans="4:16" x14ac:dyDescent="0.3">
      <c r="D1980">
        <v>2.4000000000000001E-4</v>
      </c>
      <c r="P1980">
        <v>1214</v>
      </c>
    </row>
    <row r="1981" spans="4:16" x14ac:dyDescent="0.3">
      <c r="D1981">
        <v>1.2999999999999999E-4</v>
      </c>
      <c r="P1981">
        <v>1214</v>
      </c>
    </row>
    <row r="1982" spans="4:16" x14ac:dyDescent="0.3">
      <c r="D1982">
        <v>1.6000000000000001E-4</v>
      </c>
      <c r="P1982">
        <v>1214</v>
      </c>
    </row>
    <row r="1983" spans="4:16" x14ac:dyDescent="0.3">
      <c r="D1983">
        <v>1.2E-4</v>
      </c>
      <c r="P1983">
        <v>1214</v>
      </c>
    </row>
    <row r="1984" spans="4:16" x14ac:dyDescent="0.3">
      <c r="D1984">
        <v>1.4999999999999999E-4</v>
      </c>
      <c r="P1984">
        <v>1214</v>
      </c>
    </row>
    <row r="1985" spans="4:16" x14ac:dyDescent="0.3">
      <c r="D1985">
        <v>1.7000000000000001E-4</v>
      </c>
      <c r="P1985">
        <v>1214</v>
      </c>
    </row>
    <row r="1986" spans="4:16" x14ac:dyDescent="0.3">
      <c r="D1986">
        <v>1.4999999999999999E-4</v>
      </c>
      <c r="P1986">
        <v>1214</v>
      </c>
    </row>
    <row r="1987" spans="4:16" x14ac:dyDescent="0.3">
      <c r="D1987">
        <v>1E-4</v>
      </c>
      <c r="P1987">
        <v>1211</v>
      </c>
    </row>
    <row r="1988" spans="4:16" x14ac:dyDescent="0.3">
      <c r="D1988">
        <v>3.8000000000000002E-4</v>
      </c>
      <c r="P1988">
        <v>138</v>
      </c>
    </row>
    <row r="1989" spans="4:16" x14ac:dyDescent="0.3">
      <c r="D1989">
        <v>7.0899999999999999E-3</v>
      </c>
      <c r="P1989">
        <v>125</v>
      </c>
    </row>
    <row r="1990" spans="4:16" x14ac:dyDescent="0.3">
      <c r="D1990">
        <v>1.1140000000000001E-2</v>
      </c>
      <c r="P1990">
        <v>1202</v>
      </c>
    </row>
    <row r="1991" spans="4:16" x14ac:dyDescent="0.3">
      <c r="D1991">
        <v>4.0999999999999999E-4</v>
      </c>
      <c r="P1991">
        <v>1202</v>
      </c>
    </row>
    <row r="1992" spans="4:16" x14ac:dyDescent="0.3">
      <c r="D1992">
        <v>8.0000000000000007E-5</v>
      </c>
      <c r="P1992">
        <v>1202</v>
      </c>
    </row>
    <row r="1993" spans="4:16" x14ac:dyDescent="0.3">
      <c r="D1993">
        <v>1.6000000000000001E-4</v>
      </c>
      <c r="P1993">
        <v>1202</v>
      </c>
    </row>
    <row r="1994" spans="4:16" x14ac:dyDescent="0.3">
      <c r="D1994">
        <v>6.0000000000000002E-5</v>
      </c>
      <c r="P1994">
        <v>1202</v>
      </c>
    </row>
    <row r="1995" spans="4:16" x14ac:dyDescent="0.3">
      <c r="D1995">
        <v>6.0000000000000002E-5</v>
      </c>
      <c r="P1995">
        <v>1202</v>
      </c>
    </row>
    <row r="1996" spans="4:16" x14ac:dyDescent="0.3">
      <c r="D1996">
        <v>6.0000000000000002E-5</v>
      </c>
      <c r="P1996">
        <v>1202</v>
      </c>
    </row>
    <row r="1997" spans="4:16" x14ac:dyDescent="0.3">
      <c r="D1997">
        <v>6.0000000000000002E-5</v>
      </c>
      <c r="P1997">
        <v>1202</v>
      </c>
    </row>
    <row r="1998" spans="4:16" x14ac:dyDescent="0.3">
      <c r="D1998">
        <v>6.0000000000000002E-5</v>
      </c>
      <c r="P1998">
        <v>1197</v>
      </c>
    </row>
    <row r="1999" spans="4:16" x14ac:dyDescent="0.3">
      <c r="D1999">
        <v>7.2999999999999996E-4</v>
      </c>
      <c r="P1999">
        <v>162</v>
      </c>
    </row>
    <row r="2000" spans="4:16" x14ac:dyDescent="0.3">
      <c r="D2000">
        <v>5.4099999999999999E-3</v>
      </c>
      <c r="P2000">
        <v>125</v>
      </c>
    </row>
    <row r="2001" spans="4:16" x14ac:dyDescent="0.3">
      <c r="D2001">
        <v>1.1220000000000001E-2</v>
      </c>
      <c r="P2001">
        <v>139</v>
      </c>
    </row>
    <row r="2002" spans="4:16" x14ac:dyDescent="0.3">
      <c r="D2002">
        <v>1.09E-2</v>
      </c>
      <c r="P2002">
        <v>119</v>
      </c>
    </row>
    <row r="2003" spans="4:16" x14ac:dyDescent="0.3">
      <c r="D2003">
        <v>6.8799999999999998E-3</v>
      </c>
      <c r="P2003">
        <v>134</v>
      </c>
    </row>
    <row r="2004" spans="4:16" x14ac:dyDescent="0.3">
      <c r="D2004">
        <v>5.6100000000000004E-3</v>
      </c>
      <c r="P2004">
        <v>1112</v>
      </c>
    </row>
    <row r="2005" spans="4:16" x14ac:dyDescent="0.3">
      <c r="D2005">
        <v>1.2999999999999999E-4</v>
      </c>
      <c r="P2005">
        <v>1112</v>
      </c>
    </row>
    <row r="2006" spans="4:16" x14ac:dyDescent="0.3">
      <c r="D2006">
        <v>0</v>
      </c>
      <c r="P2006">
        <v>1112</v>
      </c>
    </row>
    <row r="2007" spans="4:16" x14ac:dyDescent="0.3">
      <c r="D2007">
        <v>3.1E-4</v>
      </c>
      <c r="P2007">
        <v>1112</v>
      </c>
    </row>
    <row r="2008" spans="4:16" x14ac:dyDescent="0.3">
      <c r="D2008">
        <v>0</v>
      </c>
      <c r="P2008">
        <v>1112</v>
      </c>
    </row>
    <row r="2009" spans="4:16" x14ac:dyDescent="0.3">
      <c r="D2009">
        <v>1.0000000000000001E-5</v>
      </c>
      <c r="P2009">
        <v>1215</v>
      </c>
    </row>
    <row r="2010" spans="4:16" x14ac:dyDescent="0.3">
      <c r="D2010">
        <v>4.2999999999999999E-4</v>
      </c>
      <c r="P2010">
        <v>1215</v>
      </c>
    </row>
    <row r="2011" spans="4:16" x14ac:dyDescent="0.3">
      <c r="D2011">
        <v>0</v>
      </c>
      <c r="P2011">
        <v>1215</v>
      </c>
    </row>
    <row r="2012" spans="4:16" x14ac:dyDescent="0.3">
      <c r="D2012">
        <v>0</v>
      </c>
      <c r="P2012">
        <v>1215</v>
      </c>
    </row>
    <row r="2013" spans="4:16" x14ac:dyDescent="0.3">
      <c r="D2013">
        <v>4.0200000000000001E-3</v>
      </c>
      <c r="P2013">
        <v>121</v>
      </c>
    </row>
    <row r="2014" spans="4:16" x14ac:dyDescent="0.3">
      <c r="D2014">
        <v>9.9100000000000004E-3</v>
      </c>
      <c r="P2014">
        <v>1215</v>
      </c>
    </row>
    <row r="2015" spans="4:16" x14ac:dyDescent="0.3">
      <c r="D2015">
        <v>1.4999999999999999E-4</v>
      </c>
      <c r="P2015">
        <v>130</v>
      </c>
    </row>
    <row r="2016" spans="4:16" x14ac:dyDescent="0.3">
      <c r="D2016">
        <v>3.1700000000000001E-3</v>
      </c>
      <c r="P2016">
        <v>244</v>
      </c>
    </row>
    <row r="2017" spans="4:16" x14ac:dyDescent="0.3">
      <c r="D2017">
        <v>1.2199999999999999E-3</v>
      </c>
      <c r="P2017">
        <v>1157</v>
      </c>
    </row>
    <row r="2018" spans="4:16" x14ac:dyDescent="0.3">
      <c r="D2018">
        <v>2.1000000000000001E-4</v>
      </c>
      <c r="P2018">
        <v>1157</v>
      </c>
    </row>
    <row r="2019" spans="4:16" x14ac:dyDescent="0.3">
      <c r="D2019">
        <v>1.8000000000000001E-4</v>
      </c>
      <c r="P2019">
        <v>1157</v>
      </c>
    </row>
    <row r="2020" spans="4:16" x14ac:dyDescent="0.3">
      <c r="D2020">
        <v>1.7000000000000001E-4</v>
      </c>
      <c r="P2020">
        <v>1157</v>
      </c>
    </row>
    <row r="2021" spans="4:16" x14ac:dyDescent="0.3">
      <c r="D2021">
        <v>1.8000000000000001E-4</v>
      </c>
      <c r="P2021">
        <v>1157</v>
      </c>
    </row>
    <row r="2022" spans="4:16" x14ac:dyDescent="0.3">
      <c r="D2022">
        <v>1.7000000000000001E-4</v>
      </c>
      <c r="P2022">
        <v>1157</v>
      </c>
    </row>
    <row r="2023" spans="4:16" x14ac:dyDescent="0.3">
      <c r="D2023">
        <v>1.6000000000000001E-4</v>
      </c>
      <c r="P2023">
        <v>1157</v>
      </c>
    </row>
    <row r="2024" spans="4:16" x14ac:dyDescent="0.3">
      <c r="D2024">
        <v>1.2999999999999999E-4</v>
      </c>
      <c r="P2024">
        <v>1157</v>
      </c>
    </row>
    <row r="2025" spans="4:16" x14ac:dyDescent="0.3">
      <c r="D2025">
        <v>1.2E-4</v>
      </c>
      <c r="P2025">
        <v>1157</v>
      </c>
    </row>
    <row r="2026" spans="4:16" x14ac:dyDescent="0.3">
      <c r="D2026">
        <v>1.3999999999999999E-4</v>
      </c>
      <c r="P2026">
        <v>1157</v>
      </c>
    </row>
    <row r="2027" spans="4:16" x14ac:dyDescent="0.3">
      <c r="D2027">
        <v>1.8000000000000001E-4</v>
      </c>
      <c r="P2027">
        <v>1157</v>
      </c>
    </row>
    <row r="2028" spans="4:16" x14ac:dyDescent="0.3">
      <c r="D2028">
        <v>1.4999999999999999E-4</v>
      </c>
      <c r="P2028">
        <v>1157</v>
      </c>
    </row>
    <row r="2029" spans="4:16" x14ac:dyDescent="0.3">
      <c r="D2029">
        <v>1.6000000000000001E-4</v>
      </c>
      <c r="P2029">
        <v>1155</v>
      </c>
    </row>
    <row r="2030" spans="4:16" x14ac:dyDescent="0.3">
      <c r="D2030">
        <v>4.6100000000000004E-3</v>
      </c>
      <c r="P2030">
        <v>123</v>
      </c>
    </row>
    <row r="2031" spans="4:16" x14ac:dyDescent="0.3">
      <c r="D2031">
        <v>7.4000000000000003E-3</v>
      </c>
      <c r="P2031">
        <v>1161</v>
      </c>
    </row>
    <row r="2032" spans="4:16" x14ac:dyDescent="0.3">
      <c r="D2032">
        <v>1.8000000000000001E-4</v>
      </c>
      <c r="P2032">
        <v>1161</v>
      </c>
    </row>
    <row r="2033" spans="4:16" x14ac:dyDescent="0.3">
      <c r="D2033">
        <v>9.0000000000000006E-5</v>
      </c>
      <c r="P2033">
        <v>1161</v>
      </c>
    </row>
    <row r="2034" spans="4:16" x14ac:dyDescent="0.3">
      <c r="D2034">
        <v>1.2E-4</v>
      </c>
      <c r="P2034">
        <v>1161</v>
      </c>
    </row>
    <row r="2035" spans="4:16" x14ac:dyDescent="0.3">
      <c r="D2035">
        <v>5.0000000000000002E-5</v>
      </c>
      <c r="P2035">
        <v>1161</v>
      </c>
    </row>
    <row r="2036" spans="4:16" x14ac:dyDescent="0.3">
      <c r="D2036">
        <v>6.9999999999999994E-5</v>
      </c>
      <c r="P2036">
        <v>1161</v>
      </c>
    </row>
    <row r="2037" spans="4:16" x14ac:dyDescent="0.3">
      <c r="D2037">
        <v>6.0000000000000002E-5</v>
      </c>
      <c r="P2037">
        <v>1161</v>
      </c>
    </row>
    <row r="2038" spans="4:16" x14ac:dyDescent="0.3">
      <c r="D2038">
        <v>6.0000000000000002E-5</v>
      </c>
      <c r="P2038">
        <v>1161</v>
      </c>
    </row>
    <row r="2039" spans="4:16" x14ac:dyDescent="0.3">
      <c r="D2039">
        <v>6.0000000000000002E-5</v>
      </c>
      <c r="P2039">
        <v>1161</v>
      </c>
    </row>
    <row r="2040" spans="4:16" x14ac:dyDescent="0.3">
      <c r="D2040">
        <v>6.0000000000000002E-5</v>
      </c>
      <c r="P2040">
        <v>1161</v>
      </c>
    </row>
    <row r="2041" spans="4:16" x14ac:dyDescent="0.3">
      <c r="D2041">
        <v>2.49E-3</v>
      </c>
      <c r="P2041">
        <v>141</v>
      </c>
    </row>
    <row r="2042" spans="4:16" x14ac:dyDescent="0.3">
      <c r="D2042">
        <v>9.4500000000000001E-3</v>
      </c>
      <c r="P2042">
        <v>122</v>
      </c>
    </row>
    <row r="2043" spans="4:16" x14ac:dyDescent="0.3">
      <c r="D2043">
        <v>2.6900000000000001E-3</v>
      </c>
      <c r="P2043">
        <v>1161</v>
      </c>
    </row>
    <row r="2044" spans="4:16" x14ac:dyDescent="0.3">
      <c r="D2044">
        <v>1.6000000000000001E-4</v>
      </c>
      <c r="P2044">
        <v>1161</v>
      </c>
    </row>
    <row r="2045" spans="4:16" x14ac:dyDescent="0.3">
      <c r="D2045">
        <v>1E-4</v>
      </c>
      <c r="P2045">
        <v>1152</v>
      </c>
    </row>
    <row r="2046" spans="4:16" x14ac:dyDescent="0.3">
      <c r="D2046">
        <v>1.3679999999999999E-2</v>
      </c>
      <c r="P2046">
        <v>130</v>
      </c>
    </row>
    <row r="2047" spans="4:16" x14ac:dyDescent="0.3">
      <c r="D2047">
        <v>3.2699999999999999E-3</v>
      </c>
      <c r="P2047">
        <v>115</v>
      </c>
    </row>
    <row r="2048" spans="4:16" x14ac:dyDescent="0.3">
      <c r="D2048">
        <v>1.1310000000000001E-2</v>
      </c>
      <c r="P2048">
        <v>126</v>
      </c>
    </row>
    <row r="2049" spans="4:16" x14ac:dyDescent="0.3">
      <c r="D2049">
        <v>6.3600000000000002E-3</v>
      </c>
      <c r="P2049">
        <v>1077</v>
      </c>
    </row>
    <row r="2050" spans="4:16" x14ac:dyDescent="0.3">
      <c r="D2050">
        <v>2.9999999999999997E-4</v>
      </c>
      <c r="P2050">
        <v>1069</v>
      </c>
    </row>
    <row r="2051" spans="4:16" x14ac:dyDescent="0.3">
      <c r="D2051">
        <v>1.2E-4</v>
      </c>
      <c r="P2051">
        <v>1069</v>
      </c>
    </row>
    <row r="2052" spans="4:16" x14ac:dyDescent="0.3">
      <c r="D2052">
        <v>2.5999999999999998E-4</v>
      </c>
      <c r="P2052">
        <v>1069</v>
      </c>
    </row>
    <row r="2053" spans="4:16" x14ac:dyDescent="0.3">
      <c r="D2053">
        <v>2.2000000000000001E-4</v>
      </c>
      <c r="P2053">
        <v>1069</v>
      </c>
    </row>
    <row r="2054" spans="4:16" x14ac:dyDescent="0.3">
      <c r="D2054">
        <v>1.9000000000000001E-4</v>
      </c>
      <c r="P2054">
        <v>1069</v>
      </c>
    </row>
    <row r="2055" spans="4:16" x14ac:dyDescent="0.3">
      <c r="D2055">
        <v>2.0000000000000001E-4</v>
      </c>
      <c r="P2055">
        <v>1068</v>
      </c>
    </row>
    <row r="2056" spans="4:16" x14ac:dyDescent="0.3">
      <c r="D2056">
        <v>1.5900000000000001E-3</v>
      </c>
      <c r="P2056">
        <v>120</v>
      </c>
    </row>
    <row r="2057" spans="4:16" x14ac:dyDescent="0.3">
      <c r="D2057">
        <v>9.6900000000000007E-3</v>
      </c>
      <c r="P2057">
        <v>123</v>
      </c>
    </row>
    <row r="2058" spans="4:16" x14ac:dyDescent="0.3">
      <c r="D2058">
        <v>7.4999999999999997E-3</v>
      </c>
      <c r="P2058">
        <v>1106</v>
      </c>
    </row>
    <row r="2059" spans="4:16" x14ac:dyDescent="0.3">
      <c r="D2059">
        <v>3.8000000000000002E-4</v>
      </c>
      <c r="P2059">
        <v>1106</v>
      </c>
    </row>
    <row r="2060" spans="4:16" x14ac:dyDescent="0.3">
      <c r="D2060">
        <v>1.4999999999999999E-4</v>
      </c>
      <c r="P2060">
        <v>1106</v>
      </c>
    </row>
    <row r="2061" spans="4:16" x14ac:dyDescent="0.3">
      <c r="D2061">
        <v>9.0000000000000006E-5</v>
      </c>
      <c r="P2061">
        <v>1106</v>
      </c>
    </row>
    <row r="2062" spans="4:16" x14ac:dyDescent="0.3">
      <c r="D2062">
        <v>9.0000000000000006E-5</v>
      </c>
      <c r="P2062">
        <v>1104</v>
      </c>
    </row>
    <row r="2063" spans="4:16" x14ac:dyDescent="0.3">
      <c r="D2063">
        <v>8.8000000000000003E-4</v>
      </c>
      <c r="P2063">
        <v>1154</v>
      </c>
    </row>
    <row r="2064" spans="4:16" x14ac:dyDescent="0.3">
      <c r="D2064">
        <v>3.6000000000000002E-4</v>
      </c>
      <c r="P2064">
        <v>1154</v>
      </c>
    </row>
    <row r="2065" spans="4:16" x14ac:dyDescent="0.3">
      <c r="D2065">
        <v>0</v>
      </c>
      <c r="P2065">
        <v>1154</v>
      </c>
    </row>
    <row r="2066" spans="4:16" x14ac:dyDescent="0.3">
      <c r="D2066">
        <v>0</v>
      </c>
      <c r="P2066">
        <v>1153</v>
      </c>
    </row>
    <row r="2067" spans="4:16" x14ac:dyDescent="0.3">
      <c r="D2067">
        <v>4.4999999999999999E-4</v>
      </c>
      <c r="P2067">
        <v>119</v>
      </c>
    </row>
    <row r="2068" spans="4:16" x14ac:dyDescent="0.3">
      <c r="D2068">
        <v>2.9E-4</v>
      </c>
      <c r="P2068">
        <v>1052</v>
      </c>
    </row>
    <row r="2069" spans="4:16" x14ac:dyDescent="0.3">
      <c r="D2069">
        <v>1.0000000000000001E-5</v>
      </c>
      <c r="P2069">
        <v>1052</v>
      </c>
    </row>
    <row r="2070" spans="4:16" x14ac:dyDescent="0.3">
      <c r="D2070">
        <v>0</v>
      </c>
      <c r="P2070">
        <v>1052</v>
      </c>
    </row>
    <row r="2071" spans="4:16" x14ac:dyDescent="0.3">
      <c r="D2071">
        <v>1.0000000000000001E-5</v>
      </c>
      <c r="P2071">
        <v>1052</v>
      </c>
    </row>
    <row r="2072" spans="4:16" x14ac:dyDescent="0.3">
      <c r="D2072">
        <v>1.0000000000000001E-5</v>
      </c>
      <c r="P2072">
        <v>1052</v>
      </c>
    </row>
    <row r="2073" spans="4:16" x14ac:dyDescent="0.3">
      <c r="D2073">
        <v>2.01E-2</v>
      </c>
      <c r="P2073">
        <v>116</v>
      </c>
    </row>
    <row r="2074" spans="4:16" x14ac:dyDescent="0.3">
      <c r="D2074">
        <v>1.25E-3</v>
      </c>
      <c r="P2074">
        <v>127</v>
      </c>
    </row>
    <row r="2075" spans="4:16" x14ac:dyDescent="0.3">
      <c r="D2075">
        <v>1.057E-2</v>
      </c>
      <c r="P2075">
        <v>1208</v>
      </c>
    </row>
    <row r="2076" spans="4:16" x14ac:dyDescent="0.3">
      <c r="D2076">
        <v>3.6999999999999999E-4</v>
      </c>
      <c r="P2076">
        <v>1208</v>
      </c>
    </row>
    <row r="2077" spans="4:16" x14ac:dyDescent="0.3">
      <c r="D2077">
        <v>1.6000000000000001E-4</v>
      </c>
      <c r="P2077">
        <v>1208</v>
      </c>
    </row>
    <row r="2078" spans="4:16" x14ac:dyDescent="0.3">
      <c r="D2078">
        <v>9.0000000000000006E-5</v>
      </c>
      <c r="P2078">
        <v>1208</v>
      </c>
    </row>
    <row r="2079" spans="4:16" x14ac:dyDescent="0.3">
      <c r="D2079">
        <v>1.2E-4</v>
      </c>
      <c r="P2079">
        <v>1208</v>
      </c>
    </row>
    <row r="2080" spans="4:16" x14ac:dyDescent="0.3">
      <c r="D2080">
        <v>1E-4</v>
      </c>
      <c r="P2080">
        <v>1206</v>
      </c>
    </row>
    <row r="2081" spans="4:16" x14ac:dyDescent="0.3">
      <c r="D2081">
        <v>9.0000000000000006E-5</v>
      </c>
      <c r="P2081">
        <v>124</v>
      </c>
    </row>
    <row r="2082" spans="4:16" x14ac:dyDescent="0.3">
      <c r="D2082">
        <v>6.1999999999999998E-3</v>
      </c>
      <c r="P2082">
        <v>116</v>
      </c>
    </row>
    <row r="2083" spans="4:16" x14ac:dyDescent="0.3">
      <c r="D2083">
        <v>1.14E-2</v>
      </c>
      <c r="P2083">
        <v>123</v>
      </c>
    </row>
    <row r="2084" spans="4:16" x14ac:dyDescent="0.3">
      <c r="D2084">
        <v>9.4199999999999996E-3</v>
      </c>
      <c r="P2084">
        <v>117</v>
      </c>
    </row>
    <row r="2085" spans="4:16" x14ac:dyDescent="0.3">
      <c r="D2085">
        <v>1.231E-2</v>
      </c>
      <c r="P2085">
        <v>1163</v>
      </c>
    </row>
    <row r="2086" spans="4:16" x14ac:dyDescent="0.3">
      <c r="D2086">
        <v>1.4999999999999999E-4</v>
      </c>
      <c r="P2086">
        <v>1163</v>
      </c>
    </row>
    <row r="2087" spans="4:16" x14ac:dyDescent="0.3">
      <c r="D2087">
        <v>1.1E-4</v>
      </c>
      <c r="P2087">
        <v>1163</v>
      </c>
    </row>
    <row r="2088" spans="4:16" x14ac:dyDescent="0.3">
      <c r="D2088">
        <v>1.2999999999999999E-4</v>
      </c>
      <c r="P2088">
        <v>1163</v>
      </c>
    </row>
    <row r="2089" spans="4:16" x14ac:dyDescent="0.3">
      <c r="D2089">
        <v>1.1E-4</v>
      </c>
      <c r="P2089">
        <v>1163</v>
      </c>
    </row>
    <row r="2090" spans="4:16" x14ac:dyDescent="0.3">
      <c r="D2090">
        <v>1.1E-4</v>
      </c>
      <c r="P2090">
        <v>1163</v>
      </c>
    </row>
    <row r="2091" spans="4:16" x14ac:dyDescent="0.3">
      <c r="D2091">
        <v>9.0000000000000006E-5</v>
      </c>
      <c r="P2091">
        <v>1163</v>
      </c>
    </row>
    <row r="2092" spans="4:16" x14ac:dyDescent="0.3">
      <c r="D2092">
        <v>1.3999999999999999E-4</v>
      </c>
      <c r="P2092">
        <v>1163</v>
      </c>
    </row>
    <row r="2093" spans="4:16" x14ac:dyDescent="0.3">
      <c r="D2093">
        <v>1.6000000000000001E-4</v>
      </c>
      <c r="P2093">
        <v>1159</v>
      </c>
    </row>
    <row r="2094" spans="4:16" x14ac:dyDescent="0.3">
      <c r="D2094">
        <v>3.5E-4</v>
      </c>
      <c r="P2094">
        <v>123</v>
      </c>
    </row>
    <row r="2095" spans="4:16" x14ac:dyDescent="0.3">
      <c r="D2095">
        <v>6.3099999999999996E-3</v>
      </c>
      <c r="P2095">
        <v>122</v>
      </c>
    </row>
    <row r="2096" spans="4:16" x14ac:dyDescent="0.3">
      <c r="D2096">
        <v>1.235E-2</v>
      </c>
      <c r="P2096">
        <v>1191</v>
      </c>
    </row>
    <row r="2097" spans="4:16" x14ac:dyDescent="0.3">
      <c r="D2097">
        <v>3.6999999999999999E-4</v>
      </c>
      <c r="P2097">
        <v>1191</v>
      </c>
    </row>
    <row r="2098" spans="4:16" x14ac:dyDescent="0.3">
      <c r="D2098">
        <v>1.6000000000000001E-4</v>
      </c>
      <c r="P2098">
        <v>1191</v>
      </c>
    </row>
    <row r="2099" spans="4:16" x14ac:dyDescent="0.3">
      <c r="D2099">
        <v>9.0000000000000006E-5</v>
      </c>
      <c r="P2099">
        <v>1191</v>
      </c>
    </row>
    <row r="2100" spans="4:16" x14ac:dyDescent="0.3">
      <c r="D2100">
        <v>9.0000000000000006E-5</v>
      </c>
      <c r="P2100">
        <v>1191</v>
      </c>
    </row>
    <row r="2101" spans="4:16" x14ac:dyDescent="0.3">
      <c r="D2101">
        <v>9.0000000000000006E-5</v>
      </c>
      <c r="P2101">
        <v>1191</v>
      </c>
    </row>
    <row r="2102" spans="4:16" x14ac:dyDescent="0.3">
      <c r="D2102">
        <v>1E-4</v>
      </c>
      <c r="P2102">
        <v>1191</v>
      </c>
    </row>
    <row r="2103" spans="4:16" x14ac:dyDescent="0.3">
      <c r="D2103">
        <v>1E-4</v>
      </c>
      <c r="P2103">
        <v>1191</v>
      </c>
    </row>
    <row r="2104" spans="4:16" x14ac:dyDescent="0.3">
      <c r="D2104">
        <v>6.0000000000000002E-5</v>
      </c>
      <c r="P2104">
        <v>1114</v>
      </c>
    </row>
    <row r="2105" spans="4:16" x14ac:dyDescent="0.3">
      <c r="D2105">
        <v>5.0000000000000002E-5</v>
      </c>
      <c r="P2105">
        <v>1191</v>
      </c>
    </row>
    <row r="2106" spans="4:16" x14ac:dyDescent="0.3">
      <c r="D2106">
        <v>1.1E-4</v>
      </c>
      <c r="P2106">
        <v>1191</v>
      </c>
    </row>
    <row r="2107" spans="4:16" x14ac:dyDescent="0.3">
      <c r="D2107">
        <v>1.3999999999999999E-4</v>
      </c>
      <c r="P2107">
        <v>1191</v>
      </c>
    </row>
    <row r="2108" spans="4:16" x14ac:dyDescent="0.3">
      <c r="D2108">
        <v>0</v>
      </c>
      <c r="P2108">
        <v>1114</v>
      </c>
    </row>
    <row r="2109" spans="4:16" x14ac:dyDescent="0.3">
      <c r="D2109">
        <v>0</v>
      </c>
      <c r="P2109">
        <v>1114</v>
      </c>
    </row>
    <row r="2110" spans="4:16" x14ac:dyDescent="0.3">
      <c r="D2110">
        <v>1E-4</v>
      </c>
      <c r="P2110">
        <v>1190</v>
      </c>
    </row>
    <row r="2111" spans="4:16" x14ac:dyDescent="0.3">
      <c r="D2111">
        <v>4.0000000000000002E-4</v>
      </c>
      <c r="P2111">
        <v>1114</v>
      </c>
    </row>
    <row r="2112" spans="4:16" x14ac:dyDescent="0.3">
      <c r="D2112">
        <v>1.0000000000000001E-5</v>
      </c>
      <c r="P2112">
        <v>1112</v>
      </c>
    </row>
    <row r="2113" spans="4:16" x14ac:dyDescent="0.3">
      <c r="D2113">
        <v>0</v>
      </c>
      <c r="P2113">
        <v>1137</v>
      </c>
    </row>
    <row r="2114" spans="4:16" x14ac:dyDescent="0.3">
      <c r="D2114">
        <v>7.2999999999999996E-4</v>
      </c>
      <c r="P2114">
        <v>1137</v>
      </c>
    </row>
    <row r="2115" spans="4:16" x14ac:dyDescent="0.3">
      <c r="D2115">
        <v>0</v>
      </c>
      <c r="P2115">
        <v>1137</v>
      </c>
    </row>
    <row r="2116" spans="4:16" x14ac:dyDescent="0.3">
      <c r="D2116">
        <v>0</v>
      </c>
      <c r="P2116">
        <v>1134</v>
      </c>
    </row>
    <row r="2117" spans="4:16" x14ac:dyDescent="0.3">
      <c r="D2117">
        <v>0</v>
      </c>
      <c r="P2117">
        <v>123</v>
      </c>
    </row>
    <row r="2118" spans="4:16" x14ac:dyDescent="0.3">
      <c r="D2118">
        <v>4.81E-3</v>
      </c>
      <c r="P2118">
        <v>120</v>
      </c>
    </row>
    <row r="2119" spans="4:16" x14ac:dyDescent="0.3">
      <c r="D2119">
        <v>1.107E-2</v>
      </c>
      <c r="P2119">
        <v>136</v>
      </c>
    </row>
    <row r="2120" spans="4:16" x14ac:dyDescent="0.3">
      <c r="D2120">
        <v>9.3200000000000002E-3</v>
      </c>
      <c r="P2120">
        <v>115</v>
      </c>
    </row>
    <row r="2121" spans="4:16" x14ac:dyDescent="0.3">
      <c r="D2121">
        <v>6.0299999999999998E-3</v>
      </c>
      <c r="P2121">
        <v>125</v>
      </c>
    </row>
    <row r="2122" spans="4:16" x14ac:dyDescent="0.3">
      <c r="D2122">
        <v>1.3600000000000001E-3</v>
      </c>
      <c r="P2122">
        <v>1166</v>
      </c>
    </row>
    <row r="2123" spans="4:16" x14ac:dyDescent="0.3">
      <c r="D2123">
        <v>2.2000000000000001E-4</v>
      </c>
      <c r="P2123">
        <v>1166</v>
      </c>
    </row>
    <row r="2124" spans="4:16" x14ac:dyDescent="0.3">
      <c r="D2124">
        <v>1.1E-4</v>
      </c>
      <c r="P2124">
        <v>1166</v>
      </c>
    </row>
    <row r="2125" spans="4:16" x14ac:dyDescent="0.3">
      <c r="D2125">
        <v>1E-4</v>
      </c>
      <c r="P2125">
        <v>1166</v>
      </c>
    </row>
    <row r="2126" spans="4:16" x14ac:dyDescent="0.3">
      <c r="D2126">
        <v>9.0000000000000006E-5</v>
      </c>
      <c r="P2126">
        <v>1166</v>
      </c>
    </row>
    <row r="2127" spans="4:16" x14ac:dyDescent="0.3">
      <c r="D2127">
        <v>1E-4</v>
      </c>
      <c r="P2127">
        <v>1161</v>
      </c>
    </row>
    <row r="2128" spans="4:16" x14ac:dyDescent="0.3">
      <c r="D2128">
        <v>1.2109999999999999E-2</v>
      </c>
      <c r="P2128">
        <v>124</v>
      </c>
    </row>
    <row r="2129" spans="4:16" x14ac:dyDescent="0.3">
      <c r="D2129">
        <v>1.2E-2</v>
      </c>
      <c r="P2129">
        <v>118</v>
      </c>
    </row>
    <row r="2130" spans="4:16" x14ac:dyDescent="0.3">
      <c r="D2130">
        <v>7.5300000000000002E-3</v>
      </c>
      <c r="P2130">
        <v>124</v>
      </c>
    </row>
    <row r="2131" spans="4:16" x14ac:dyDescent="0.3">
      <c r="D2131">
        <v>2.65E-3</v>
      </c>
      <c r="P2131">
        <v>1110</v>
      </c>
    </row>
    <row r="2132" spans="4:16" x14ac:dyDescent="0.3">
      <c r="D2132">
        <v>1.2999999999999999E-4</v>
      </c>
      <c r="P2132">
        <v>1110</v>
      </c>
    </row>
    <row r="2133" spans="4:16" x14ac:dyDescent="0.3">
      <c r="D2133">
        <v>1.1E-4</v>
      </c>
      <c r="P2133">
        <v>1110</v>
      </c>
    </row>
    <row r="2134" spans="4:16" x14ac:dyDescent="0.3">
      <c r="D2134">
        <v>9.0000000000000006E-5</v>
      </c>
      <c r="P2134">
        <v>1110</v>
      </c>
    </row>
    <row r="2135" spans="4:16" x14ac:dyDescent="0.3">
      <c r="D2135">
        <v>9.0000000000000006E-5</v>
      </c>
      <c r="P2135">
        <v>1110</v>
      </c>
    </row>
    <row r="2136" spans="4:16" x14ac:dyDescent="0.3">
      <c r="D2136">
        <v>9.0000000000000006E-5</v>
      </c>
      <c r="P2136">
        <v>1110</v>
      </c>
    </row>
    <row r="2137" spans="4:16" x14ac:dyDescent="0.3">
      <c r="D2137">
        <v>9.0000000000000006E-5</v>
      </c>
      <c r="P2137">
        <v>1110</v>
      </c>
    </row>
    <row r="2138" spans="4:16" x14ac:dyDescent="0.3">
      <c r="D2138">
        <v>9.0000000000000006E-5</v>
      </c>
      <c r="P2138">
        <v>1110</v>
      </c>
    </row>
    <row r="2139" spans="4:16" x14ac:dyDescent="0.3">
      <c r="D2139">
        <v>1E-4</v>
      </c>
      <c r="P2139">
        <v>1110</v>
      </c>
    </row>
    <row r="2140" spans="4:16" x14ac:dyDescent="0.3">
      <c r="D2140">
        <v>1.6580000000000001E-2</v>
      </c>
      <c r="P2140">
        <v>118</v>
      </c>
    </row>
    <row r="2141" spans="4:16" x14ac:dyDescent="0.3">
      <c r="D2141">
        <v>4.8999999999999998E-4</v>
      </c>
      <c r="P2141">
        <v>122</v>
      </c>
    </row>
    <row r="2142" spans="4:16" x14ac:dyDescent="0.3">
      <c r="D2142">
        <v>7.79E-3</v>
      </c>
      <c r="P2142">
        <v>1131</v>
      </c>
    </row>
    <row r="2143" spans="4:16" x14ac:dyDescent="0.3">
      <c r="D2143">
        <v>2.9E-4</v>
      </c>
      <c r="P2143">
        <v>1131</v>
      </c>
    </row>
    <row r="2144" spans="4:16" x14ac:dyDescent="0.3">
      <c r="D2144">
        <v>0</v>
      </c>
      <c r="P2144">
        <v>1131</v>
      </c>
    </row>
    <row r="2145" spans="4:16" x14ac:dyDescent="0.3">
      <c r="D2145">
        <v>0</v>
      </c>
      <c r="P2145">
        <v>1131</v>
      </c>
    </row>
    <row r="2146" spans="4:16" x14ac:dyDescent="0.3">
      <c r="D2146">
        <v>2.9E-4</v>
      </c>
      <c r="P2146">
        <v>1131</v>
      </c>
    </row>
    <row r="2147" spans="4:16" x14ac:dyDescent="0.3">
      <c r="D2147">
        <v>0</v>
      </c>
      <c r="P2147">
        <v>1156</v>
      </c>
    </row>
    <row r="2148" spans="4:16" x14ac:dyDescent="0.3">
      <c r="D2148">
        <v>0</v>
      </c>
      <c r="P2148">
        <v>1156</v>
      </c>
    </row>
    <row r="2149" spans="4:16" x14ac:dyDescent="0.3">
      <c r="D2149">
        <v>3.6000000000000002E-4</v>
      </c>
      <c r="P2149">
        <v>1156</v>
      </c>
    </row>
    <row r="2150" spans="4:16" x14ac:dyDescent="0.3">
      <c r="D2150">
        <v>0</v>
      </c>
      <c r="P2150">
        <v>1154</v>
      </c>
    </row>
    <row r="2151" spans="4:16" x14ac:dyDescent="0.3">
      <c r="D2151">
        <v>2.5000000000000001E-3</v>
      </c>
      <c r="P2151">
        <v>123</v>
      </c>
    </row>
    <row r="2152" spans="4:16" x14ac:dyDescent="0.3">
      <c r="D2152">
        <v>8.1700000000000002E-3</v>
      </c>
      <c r="P2152">
        <v>118</v>
      </c>
    </row>
    <row r="2153" spans="4:16" x14ac:dyDescent="0.3">
      <c r="D2153">
        <v>2.9299999999999999E-3</v>
      </c>
      <c r="P2153">
        <v>1179</v>
      </c>
    </row>
    <row r="2154" spans="4:16" x14ac:dyDescent="0.3">
      <c r="D2154">
        <v>2.1000000000000001E-4</v>
      </c>
      <c r="P2154">
        <v>1179</v>
      </c>
    </row>
    <row r="2155" spans="4:16" x14ac:dyDescent="0.3">
      <c r="D2155">
        <v>1.7000000000000001E-4</v>
      </c>
      <c r="P2155">
        <v>1179</v>
      </c>
    </row>
    <row r="2156" spans="4:16" x14ac:dyDescent="0.3">
      <c r="D2156">
        <v>2.0000000000000001E-4</v>
      </c>
      <c r="P2156">
        <v>1179</v>
      </c>
    </row>
    <row r="2157" spans="4:16" x14ac:dyDescent="0.3">
      <c r="D2157">
        <v>2.0000000000000001E-4</v>
      </c>
      <c r="P2157">
        <v>1179</v>
      </c>
    </row>
    <row r="2158" spans="4:16" x14ac:dyDescent="0.3">
      <c r="D2158">
        <v>1.9000000000000001E-4</v>
      </c>
      <c r="P2158">
        <v>1179</v>
      </c>
    </row>
    <row r="2159" spans="4:16" x14ac:dyDescent="0.3">
      <c r="D2159">
        <v>1.8000000000000001E-4</v>
      </c>
      <c r="P2159">
        <v>1179</v>
      </c>
    </row>
    <row r="2160" spans="4:16" x14ac:dyDescent="0.3">
      <c r="D2160">
        <v>1.2E-4</v>
      </c>
      <c r="P2160">
        <v>1179</v>
      </c>
    </row>
    <row r="2161" spans="4:16" x14ac:dyDescent="0.3">
      <c r="D2161">
        <v>1.8000000000000001E-4</v>
      </c>
      <c r="P2161">
        <v>1179</v>
      </c>
    </row>
    <row r="2162" spans="4:16" x14ac:dyDescent="0.3">
      <c r="D2162">
        <v>1.6000000000000001E-4</v>
      </c>
      <c r="P2162">
        <v>1179</v>
      </c>
    </row>
    <row r="2163" spans="4:16" x14ac:dyDescent="0.3">
      <c r="D2163">
        <v>1.7000000000000001E-4</v>
      </c>
      <c r="P2163">
        <v>1179</v>
      </c>
    </row>
    <row r="2164" spans="4:16" x14ac:dyDescent="0.3">
      <c r="D2164">
        <v>1.2E-4</v>
      </c>
      <c r="P2164">
        <v>1168</v>
      </c>
    </row>
    <row r="2165" spans="4:16" x14ac:dyDescent="0.3">
      <c r="D2165">
        <v>7.7799999999999996E-3</v>
      </c>
      <c r="P2165">
        <v>126</v>
      </c>
    </row>
    <row r="2166" spans="4:16" x14ac:dyDescent="0.3">
      <c r="D2166">
        <v>5.1200000000000004E-3</v>
      </c>
      <c r="P2166">
        <v>1151</v>
      </c>
    </row>
    <row r="2167" spans="4:16" x14ac:dyDescent="0.3">
      <c r="D2167">
        <v>3.1E-4</v>
      </c>
      <c r="P2167">
        <v>1151</v>
      </c>
    </row>
    <row r="2168" spans="4:16" x14ac:dyDescent="0.3">
      <c r="D2168">
        <v>1.1E-4</v>
      </c>
      <c r="P2168">
        <v>1151</v>
      </c>
    </row>
    <row r="2169" spans="4:16" x14ac:dyDescent="0.3">
      <c r="D2169">
        <v>1.2999999999999999E-4</v>
      </c>
      <c r="P2169">
        <v>1151</v>
      </c>
    </row>
    <row r="2170" spans="4:16" x14ac:dyDescent="0.3">
      <c r="D2170">
        <v>1.6000000000000001E-4</v>
      </c>
      <c r="P2170">
        <v>1151</v>
      </c>
    </row>
    <row r="2171" spans="4:16" x14ac:dyDescent="0.3">
      <c r="D2171">
        <v>1.3999999999999999E-4</v>
      </c>
      <c r="P2171">
        <v>1151</v>
      </c>
    </row>
    <row r="2172" spans="4:16" x14ac:dyDescent="0.3">
      <c r="D2172">
        <v>2.2300000000000002E-3</v>
      </c>
      <c r="P2172">
        <v>118</v>
      </c>
    </row>
    <row r="2173" spans="4:16" x14ac:dyDescent="0.3">
      <c r="D2173">
        <v>1.107E-2</v>
      </c>
      <c r="P2173">
        <v>120</v>
      </c>
    </row>
    <row r="2174" spans="4:16" x14ac:dyDescent="0.3">
      <c r="D2174">
        <v>8.6099999999999996E-3</v>
      </c>
      <c r="P2174">
        <v>124</v>
      </c>
    </row>
    <row r="2175" spans="4:16" x14ac:dyDescent="0.3">
      <c r="D2175">
        <v>6.2300000000000003E-3</v>
      </c>
      <c r="P2175">
        <v>140</v>
      </c>
    </row>
    <row r="2176" spans="4:16" x14ac:dyDescent="0.3">
      <c r="D2176">
        <v>6.11E-3</v>
      </c>
      <c r="P2176">
        <v>1113</v>
      </c>
    </row>
    <row r="2177" spans="4:16" x14ac:dyDescent="0.3">
      <c r="D2177">
        <v>4.2000000000000002E-4</v>
      </c>
      <c r="P2177">
        <v>1113</v>
      </c>
    </row>
    <row r="2178" spans="4:16" x14ac:dyDescent="0.3">
      <c r="D2178">
        <v>1.7000000000000001E-4</v>
      </c>
      <c r="P2178">
        <v>1113</v>
      </c>
    </row>
    <row r="2179" spans="4:16" x14ac:dyDescent="0.3">
      <c r="D2179">
        <v>1.3999999999999999E-4</v>
      </c>
      <c r="P2179">
        <v>1113</v>
      </c>
    </row>
    <row r="2180" spans="4:16" x14ac:dyDescent="0.3">
      <c r="D2180">
        <v>1.6000000000000001E-4</v>
      </c>
      <c r="P2180">
        <v>1113</v>
      </c>
    </row>
    <row r="2181" spans="4:16" x14ac:dyDescent="0.3">
      <c r="D2181">
        <v>1.4999999999999999E-4</v>
      </c>
      <c r="P2181">
        <v>1113</v>
      </c>
    </row>
    <row r="2182" spans="4:16" x14ac:dyDescent="0.3">
      <c r="D2182">
        <v>1.2999999999999999E-4</v>
      </c>
      <c r="P2182">
        <v>1113</v>
      </c>
    </row>
    <row r="2183" spans="4:16" x14ac:dyDescent="0.3">
      <c r="D2183">
        <v>1.3999999999999999E-4</v>
      </c>
      <c r="P2183">
        <v>1113</v>
      </c>
    </row>
    <row r="2184" spans="4:16" x14ac:dyDescent="0.3">
      <c r="D2184">
        <v>1.2E-4</v>
      </c>
      <c r="P2184">
        <v>1107</v>
      </c>
    </row>
    <row r="2185" spans="4:16" x14ac:dyDescent="0.3">
      <c r="D2185">
        <v>5.62E-3</v>
      </c>
      <c r="P2185">
        <v>116</v>
      </c>
    </row>
    <row r="2186" spans="4:16" x14ac:dyDescent="0.3">
      <c r="D2186">
        <v>1.239E-2</v>
      </c>
      <c r="P2186">
        <v>146</v>
      </c>
    </row>
    <row r="2187" spans="4:16" x14ac:dyDescent="0.3">
      <c r="D2187">
        <v>6.3499999999999997E-3</v>
      </c>
      <c r="P2187">
        <v>123</v>
      </c>
    </row>
    <row r="2188" spans="4:16" x14ac:dyDescent="0.3">
      <c r="D2188">
        <v>9.0600000000000003E-3</v>
      </c>
      <c r="P2188">
        <v>1202</v>
      </c>
    </row>
    <row r="2189" spans="4:16" x14ac:dyDescent="0.3">
      <c r="D2189">
        <v>1.9000000000000001E-4</v>
      </c>
      <c r="P2189">
        <v>1202</v>
      </c>
    </row>
    <row r="2190" spans="4:16" x14ac:dyDescent="0.3">
      <c r="D2190">
        <v>9.0000000000000006E-5</v>
      </c>
      <c r="P2190">
        <v>1202</v>
      </c>
    </row>
    <row r="2191" spans="4:16" x14ac:dyDescent="0.3">
      <c r="D2191">
        <v>1.1E-4</v>
      </c>
      <c r="P2191">
        <v>1202</v>
      </c>
    </row>
    <row r="2192" spans="4:16" x14ac:dyDescent="0.3">
      <c r="D2192">
        <v>6.0000000000000002E-5</v>
      </c>
      <c r="P2192">
        <v>1202</v>
      </c>
    </row>
    <row r="2193" spans="4:16" x14ac:dyDescent="0.3">
      <c r="D2193">
        <v>6.9999999999999994E-5</v>
      </c>
      <c r="P2193">
        <v>1202</v>
      </c>
    </row>
    <row r="2194" spans="4:16" x14ac:dyDescent="0.3">
      <c r="D2194">
        <v>6.0000000000000002E-5</v>
      </c>
      <c r="P2194">
        <v>1202</v>
      </c>
    </row>
    <row r="2195" spans="4:16" x14ac:dyDescent="0.3">
      <c r="D2195">
        <v>6.0000000000000002E-5</v>
      </c>
      <c r="P2195">
        <v>1202</v>
      </c>
    </row>
    <row r="2196" spans="4:16" x14ac:dyDescent="0.3">
      <c r="D2196">
        <v>6.0000000000000002E-5</v>
      </c>
      <c r="P2196">
        <v>1202</v>
      </c>
    </row>
    <row r="2197" spans="4:16" x14ac:dyDescent="0.3">
      <c r="D2197">
        <v>6.0000000000000002E-5</v>
      </c>
      <c r="P2197">
        <v>1202</v>
      </c>
    </row>
    <row r="2198" spans="4:16" x14ac:dyDescent="0.3">
      <c r="D2198">
        <v>6.0000000000000002E-5</v>
      </c>
      <c r="P2198">
        <v>1202</v>
      </c>
    </row>
    <row r="2199" spans="4:16" x14ac:dyDescent="0.3">
      <c r="D2199">
        <v>6.9999999999999994E-5</v>
      </c>
      <c r="P2199">
        <v>1195</v>
      </c>
    </row>
    <row r="2200" spans="4:16" x14ac:dyDescent="0.3">
      <c r="D2200">
        <v>2.96E-3</v>
      </c>
      <c r="P2200">
        <v>1145</v>
      </c>
    </row>
    <row r="2201" spans="4:16" x14ac:dyDescent="0.3">
      <c r="D2201">
        <v>4.6000000000000001E-4</v>
      </c>
      <c r="P2201">
        <v>1145</v>
      </c>
    </row>
    <row r="2202" spans="4:16" x14ac:dyDescent="0.3">
      <c r="D2202">
        <v>0</v>
      </c>
      <c r="P2202">
        <v>1145</v>
      </c>
    </row>
    <row r="2203" spans="4:16" x14ac:dyDescent="0.3">
      <c r="D2203">
        <v>0</v>
      </c>
      <c r="P2203">
        <v>1145</v>
      </c>
    </row>
    <row r="2204" spans="4:16" x14ac:dyDescent="0.3">
      <c r="D2204">
        <v>0</v>
      </c>
      <c r="P2204">
        <v>1080</v>
      </c>
    </row>
    <row r="2205" spans="4:16" x14ac:dyDescent="0.3">
      <c r="D2205">
        <v>3.8999999999999999E-4</v>
      </c>
      <c r="P2205">
        <v>1080</v>
      </c>
    </row>
    <row r="2206" spans="4:16" x14ac:dyDescent="0.3">
      <c r="D2206">
        <v>0</v>
      </c>
      <c r="P2206">
        <v>1080</v>
      </c>
    </row>
    <row r="2207" spans="4:16" x14ac:dyDescent="0.3">
      <c r="D2207">
        <v>0</v>
      </c>
      <c r="P2207">
        <v>1080</v>
      </c>
    </row>
    <row r="2208" spans="4:16" x14ac:dyDescent="0.3">
      <c r="D2208">
        <v>0</v>
      </c>
      <c r="P2208">
        <v>1080</v>
      </c>
    </row>
    <row r="2209" spans="4:16" x14ac:dyDescent="0.3">
      <c r="D2209">
        <v>0</v>
      </c>
      <c r="P2209">
        <v>139</v>
      </c>
    </row>
    <row r="2210" spans="4:16" x14ac:dyDescent="0.3">
      <c r="D2210">
        <v>7.6499999999999997E-3</v>
      </c>
      <c r="P2210">
        <v>127</v>
      </c>
    </row>
    <row r="2211" spans="4:16" x14ac:dyDescent="0.3">
      <c r="D2211">
        <v>1.227E-2</v>
      </c>
      <c r="P2211">
        <v>151</v>
      </c>
    </row>
    <row r="2212" spans="4:16" x14ac:dyDescent="0.3">
      <c r="D2212">
        <v>7.77E-3</v>
      </c>
      <c r="P2212">
        <v>120</v>
      </c>
    </row>
    <row r="2213" spans="4:16" x14ac:dyDescent="0.3">
      <c r="D2213">
        <v>1.3469999999999999E-2</v>
      </c>
      <c r="P2213">
        <v>138</v>
      </c>
    </row>
    <row r="2214" spans="4:16" x14ac:dyDescent="0.3">
      <c r="D2214">
        <v>5.7800000000000004E-3</v>
      </c>
      <c r="P2214">
        <v>123</v>
      </c>
    </row>
    <row r="2215" spans="4:16" x14ac:dyDescent="0.3">
      <c r="D2215">
        <v>8.0400000000000003E-3</v>
      </c>
      <c r="P2215">
        <v>1200</v>
      </c>
    </row>
    <row r="2216" spans="4:16" x14ac:dyDescent="0.3">
      <c r="D2216">
        <v>2.9E-4</v>
      </c>
      <c r="P2216">
        <v>1200</v>
      </c>
    </row>
    <row r="2217" spans="4:16" x14ac:dyDescent="0.3">
      <c r="D2217">
        <v>1.2E-4</v>
      </c>
      <c r="P2217">
        <v>1200</v>
      </c>
    </row>
    <row r="2218" spans="4:16" x14ac:dyDescent="0.3">
      <c r="D2218">
        <v>6.0000000000000002E-5</v>
      </c>
      <c r="P2218">
        <v>1200</v>
      </c>
    </row>
    <row r="2219" spans="4:16" x14ac:dyDescent="0.3">
      <c r="D2219">
        <v>6.0000000000000002E-5</v>
      </c>
      <c r="P2219">
        <v>1200</v>
      </c>
    </row>
    <row r="2220" spans="4:16" x14ac:dyDescent="0.3">
      <c r="D2220">
        <v>5.0000000000000002E-5</v>
      </c>
      <c r="P2220">
        <v>1200</v>
      </c>
    </row>
    <row r="2221" spans="4:16" x14ac:dyDescent="0.3">
      <c r="D2221">
        <v>6.0000000000000002E-5</v>
      </c>
      <c r="P2221">
        <v>1200</v>
      </c>
    </row>
    <row r="2222" spans="4:16" x14ac:dyDescent="0.3">
      <c r="D2222">
        <v>6.0000000000000002E-5</v>
      </c>
      <c r="P2222">
        <v>1200</v>
      </c>
    </row>
    <row r="2223" spans="4:16" x14ac:dyDescent="0.3">
      <c r="D2223">
        <v>6.0000000000000002E-5</v>
      </c>
      <c r="P2223">
        <v>1200</v>
      </c>
    </row>
    <row r="2224" spans="4:16" x14ac:dyDescent="0.3">
      <c r="D2224">
        <v>6.0000000000000002E-5</v>
      </c>
      <c r="P2224">
        <v>1200</v>
      </c>
    </row>
    <row r="2225" spans="4:16" x14ac:dyDescent="0.3">
      <c r="D2225">
        <v>8.0000000000000007E-5</v>
      </c>
      <c r="P2225">
        <v>1200</v>
      </c>
    </row>
    <row r="2226" spans="4:16" x14ac:dyDescent="0.3">
      <c r="D2226">
        <v>6.9999999999999994E-5</v>
      </c>
      <c r="P2226">
        <v>1200</v>
      </c>
    </row>
    <row r="2227" spans="4:16" x14ac:dyDescent="0.3">
      <c r="D2227">
        <v>6.0000000000000002E-5</v>
      </c>
      <c r="P2227">
        <v>1200</v>
      </c>
    </row>
    <row r="2228" spans="4:16" x14ac:dyDescent="0.3">
      <c r="D2228">
        <v>6.0000000000000002E-5</v>
      </c>
      <c r="P2228">
        <v>1200</v>
      </c>
    </row>
    <row r="2229" spans="4:16" x14ac:dyDescent="0.3">
      <c r="D2229">
        <v>6.0000000000000002E-5</v>
      </c>
      <c r="P2229">
        <v>1200</v>
      </c>
    </row>
    <row r="2230" spans="4:16" x14ac:dyDescent="0.3">
      <c r="D2230">
        <v>6.0000000000000002E-5</v>
      </c>
      <c r="P2230">
        <v>1192</v>
      </c>
    </row>
    <row r="2231" spans="4:16" x14ac:dyDescent="0.3">
      <c r="D2231">
        <v>1.1560000000000001E-2</v>
      </c>
      <c r="P2231">
        <v>126</v>
      </c>
    </row>
    <row r="2232" spans="4:16" x14ac:dyDescent="0.3">
      <c r="D2232">
        <v>2.3600000000000001E-3</v>
      </c>
      <c r="P2232">
        <v>1180</v>
      </c>
    </row>
    <row r="2233" spans="4:16" x14ac:dyDescent="0.3">
      <c r="D2233">
        <v>1.3999999999999999E-4</v>
      </c>
      <c r="P2233">
        <v>1180</v>
      </c>
    </row>
    <row r="2234" spans="4:16" x14ac:dyDescent="0.3">
      <c r="D2234">
        <v>1E-4</v>
      </c>
      <c r="P2234">
        <v>1180</v>
      </c>
    </row>
    <row r="2235" spans="4:16" x14ac:dyDescent="0.3">
      <c r="D2235">
        <v>9.0000000000000006E-5</v>
      </c>
      <c r="P2235">
        <v>1180</v>
      </c>
    </row>
    <row r="2236" spans="4:16" x14ac:dyDescent="0.3">
      <c r="D2236">
        <v>9.0000000000000006E-5</v>
      </c>
      <c r="P2236">
        <v>1180</v>
      </c>
    </row>
    <row r="2237" spans="4:16" x14ac:dyDescent="0.3">
      <c r="D2237">
        <v>9.0000000000000006E-5</v>
      </c>
      <c r="P2237">
        <v>1180</v>
      </c>
    </row>
    <row r="2238" spans="4:16" x14ac:dyDescent="0.3">
      <c r="D2238">
        <v>9.0000000000000006E-5</v>
      </c>
      <c r="P2238">
        <v>1180</v>
      </c>
    </row>
    <row r="2239" spans="4:16" x14ac:dyDescent="0.3">
      <c r="D2239">
        <v>2.5000000000000001E-4</v>
      </c>
      <c r="P2239">
        <v>138</v>
      </c>
    </row>
    <row r="2240" spans="4:16" x14ac:dyDescent="0.3">
      <c r="D2240">
        <v>3.8E-3</v>
      </c>
      <c r="P2240">
        <v>145</v>
      </c>
    </row>
    <row r="2241" spans="4:16" x14ac:dyDescent="0.3">
      <c r="D2241">
        <v>1.039E-2</v>
      </c>
      <c r="P2241">
        <v>1180</v>
      </c>
    </row>
    <row r="2242" spans="4:16" x14ac:dyDescent="0.3">
      <c r="D2242">
        <v>3.8999999999999999E-4</v>
      </c>
      <c r="P2242">
        <v>1180</v>
      </c>
    </row>
    <row r="2243" spans="4:16" x14ac:dyDescent="0.3">
      <c r="D2243">
        <v>1.4999999999999999E-4</v>
      </c>
      <c r="P2243">
        <v>1180</v>
      </c>
    </row>
    <row r="2244" spans="4:16" x14ac:dyDescent="0.3">
      <c r="D2244">
        <v>1.2999999999999999E-4</v>
      </c>
      <c r="P2244">
        <v>1180</v>
      </c>
    </row>
    <row r="2245" spans="4:16" x14ac:dyDescent="0.3">
      <c r="D2245">
        <v>1.2999999999999999E-4</v>
      </c>
      <c r="P2245">
        <v>1180</v>
      </c>
    </row>
    <row r="2246" spans="4:16" x14ac:dyDescent="0.3">
      <c r="D2246">
        <v>1.3999999999999999E-4</v>
      </c>
      <c r="P2246">
        <v>1172</v>
      </c>
    </row>
    <row r="2247" spans="4:16" x14ac:dyDescent="0.3">
      <c r="D2247">
        <v>2.0899999999999998E-3</v>
      </c>
      <c r="P2247">
        <v>123</v>
      </c>
    </row>
    <row r="2248" spans="4:16" x14ac:dyDescent="0.3">
      <c r="D2248">
        <v>1.2540000000000001E-2</v>
      </c>
      <c r="P2248">
        <v>152</v>
      </c>
    </row>
    <row r="2249" spans="4:16" x14ac:dyDescent="0.3">
      <c r="D2249">
        <v>1.98E-3</v>
      </c>
      <c r="P2249">
        <v>1141</v>
      </c>
    </row>
    <row r="2250" spans="4:16" x14ac:dyDescent="0.3">
      <c r="D2250">
        <v>1.7000000000000001E-4</v>
      </c>
      <c r="P2250">
        <v>1141</v>
      </c>
    </row>
    <row r="2251" spans="4:16" x14ac:dyDescent="0.3">
      <c r="D2251">
        <v>0</v>
      </c>
      <c r="P2251">
        <v>1141</v>
      </c>
    </row>
    <row r="2252" spans="4:16" x14ac:dyDescent="0.3">
      <c r="D2252">
        <v>4.6000000000000001E-4</v>
      </c>
      <c r="P2252">
        <v>1139</v>
      </c>
    </row>
    <row r="2253" spans="4:16" x14ac:dyDescent="0.3">
      <c r="D2253">
        <v>0</v>
      </c>
      <c r="P2253">
        <v>1086</v>
      </c>
    </row>
    <row r="2254" spans="4:16" x14ac:dyDescent="0.3">
      <c r="D2254">
        <v>0</v>
      </c>
      <c r="P2254">
        <v>1086</v>
      </c>
    </row>
    <row r="2255" spans="4:16" x14ac:dyDescent="0.3">
      <c r="D2255">
        <v>0</v>
      </c>
      <c r="P2255">
        <v>1086</v>
      </c>
    </row>
    <row r="2256" spans="4:16" x14ac:dyDescent="0.3">
      <c r="D2256">
        <v>3.4000000000000002E-4</v>
      </c>
      <c r="P2256">
        <v>1086</v>
      </c>
    </row>
    <row r="2257" spans="4:16" x14ac:dyDescent="0.3">
      <c r="D2257">
        <v>0</v>
      </c>
      <c r="P2257">
        <v>1083</v>
      </c>
    </row>
    <row r="2258" spans="4:16" x14ac:dyDescent="0.3">
      <c r="D2258">
        <v>4.2399999999999998E-3</v>
      </c>
      <c r="P2258">
        <v>118</v>
      </c>
    </row>
    <row r="2259" spans="4:16" x14ac:dyDescent="0.3">
      <c r="D2259">
        <v>1.2359999999999999E-2</v>
      </c>
      <c r="P2259">
        <v>152</v>
      </c>
    </row>
    <row r="2260" spans="4:16" x14ac:dyDescent="0.3">
      <c r="D2260">
        <v>2.0300000000000001E-3</v>
      </c>
      <c r="P2260">
        <v>1219</v>
      </c>
    </row>
    <row r="2261" spans="4:16" x14ac:dyDescent="0.3">
      <c r="D2261">
        <v>4.4000000000000002E-4</v>
      </c>
      <c r="P2261">
        <v>1219</v>
      </c>
    </row>
    <row r="2262" spans="4:16" x14ac:dyDescent="0.3">
      <c r="D2262">
        <v>1.4999999999999999E-4</v>
      </c>
      <c r="P2262">
        <v>1219</v>
      </c>
    </row>
    <row r="2263" spans="4:16" x14ac:dyDescent="0.3">
      <c r="D2263">
        <v>1.1E-4</v>
      </c>
      <c r="P2263">
        <v>1219</v>
      </c>
    </row>
    <row r="2264" spans="4:16" x14ac:dyDescent="0.3">
      <c r="D2264">
        <v>1E-4</v>
      </c>
      <c r="P2264">
        <v>1219</v>
      </c>
    </row>
    <row r="2265" spans="4:16" x14ac:dyDescent="0.3">
      <c r="D2265">
        <v>9.0000000000000006E-5</v>
      </c>
      <c r="P2265">
        <v>1215</v>
      </c>
    </row>
    <row r="2266" spans="4:16" x14ac:dyDescent="0.3">
      <c r="D2266">
        <v>4.7499999999999999E-3</v>
      </c>
      <c r="P2266">
        <v>121</v>
      </c>
    </row>
    <row r="2267" spans="4:16" x14ac:dyDescent="0.3">
      <c r="D2267">
        <v>1.1849999999999999E-2</v>
      </c>
      <c r="P2267">
        <v>1089</v>
      </c>
    </row>
    <row r="2268" spans="4:16" x14ac:dyDescent="0.3">
      <c r="D2268">
        <v>3.6999999999999999E-4</v>
      </c>
      <c r="P2268">
        <v>1089</v>
      </c>
    </row>
    <row r="2269" spans="4:16" x14ac:dyDescent="0.3">
      <c r="D2269">
        <v>1.6000000000000001E-4</v>
      </c>
      <c r="P2269">
        <v>1089</v>
      </c>
    </row>
    <row r="2270" spans="4:16" x14ac:dyDescent="0.3">
      <c r="D2270">
        <v>1.2E-4</v>
      </c>
      <c r="P2270">
        <v>1089</v>
      </c>
    </row>
    <row r="2271" spans="4:16" x14ac:dyDescent="0.3">
      <c r="D2271">
        <v>9.0000000000000006E-5</v>
      </c>
      <c r="P2271">
        <v>1088</v>
      </c>
    </row>
    <row r="2272" spans="4:16" x14ac:dyDescent="0.3">
      <c r="D2272">
        <v>3.2100000000000002E-3</v>
      </c>
      <c r="P2272">
        <v>154</v>
      </c>
    </row>
    <row r="2273" spans="4:16" x14ac:dyDescent="0.3">
      <c r="D2273">
        <v>3.9399999999999999E-3</v>
      </c>
      <c r="P2273">
        <v>110</v>
      </c>
    </row>
    <row r="2274" spans="4:16" x14ac:dyDescent="0.3">
      <c r="D2274">
        <v>7.5199999999999998E-3</v>
      </c>
      <c r="P2274">
        <v>147</v>
      </c>
    </row>
    <row r="2275" spans="4:16" x14ac:dyDescent="0.3">
      <c r="D2275">
        <v>1.2670000000000001E-2</v>
      </c>
      <c r="P2275">
        <v>122</v>
      </c>
    </row>
    <row r="2276" spans="4:16" x14ac:dyDescent="0.3">
      <c r="D2276">
        <v>8.8800000000000007E-3</v>
      </c>
      <c r="P2276">
        <v>148</v>
      </c>
    </row>
    <row r="2277" spans="4:16" x14ac:dyDescent="0.3">
      <c r="D2277">
        <v>3.62E-3</v>
      </c>
      <c r="P2277">
        <v>1080</v>
      </c>
    </row>
    <row r="2278" spans="4:16" x14ac:dyDescent="0.3">
      <c r="D2278">
        <v>4.2000000000000002E-4</v>
      </c>
      <c r="P2278">
        <v>1080</v>
      </c>
    </row>
    <row r="2279" spans="4:16" x14ac:dyDescent="0.3">
      <c r="D2279">
        <v>1.8000000000000001E-4</v>
      </c>
      <c r="P2279">
        <v>1080</v>
      </c>
    </row>
    <row r="2280" spans="4:16" x14ac:dyDescent="0.3">
      <c r="D2280">
        <v>1.2999999999999999E-4</v>
      </c>
      <c r="P2280">
        <v>1080</v>
      </c>
    </row>
    <row r="2281" spans="4:16" x14ac:dyDescent="0.3">
      <c r="D2281">
        <v>1.3999999999999999E-4</v>
      </c>
      <c r="P2281">
        <v>1077</v>
      </c>
    </row>
    <row r="2282" spans="4:16" x14ac:dyDescent="0.3">
      <c r="D2282">
        <v>6.6299999999999996E-3</v>
      </c>
      <c r="P2282">
        <v>114</v>
      </c>
    </row>
    <row r="2283" spans="4:16" x14ac:dyDescent="0.3">
      <c r="D2283">
        <v>8.3499999999999998E-3</v>
      </c>
      <c r="P2283">
        <v>1131</v>
      </c>
    </row>
    <row r="2284" spans="4:16" x14ac:dyDescent="0.3">
      <c r="D2284">
        <v>3.4000000000000002E-4</v>
      </c>
      <c r="P2284">
        <v>1131</v>
      </c>
    </row>
    <row r="2285" spans="4:16" x14ac:dyDescent="0.3">
      <c r="D2285">
        <v>0</v>
      </c>
      <c r="P2285">
        <v>1131</v>
      </c>
    </row>
    <row r="2286" spans="4:16" x14ac:dyDescent="0.3">
      <c r="D2286">
        <v>0</v>
      </c>
      <c r="P2286">
        <v>1128</v>
      </c>
    </row>
    <row r="2287" spans="4:16" x14ac:dyDescent="0.3">
      <c r="D2287">
        <v>2.0000000000000002E-5</v>
      </c>
      <c r="P2287">
        <v>1045</v>
      </c>
    </row>
    <row r="2288" spans="4:16" x14ac:dyDescent="0.3">
      <c r="D2288">
        <v>4.2000000000000002E-4</v>
      </c>
      <c r="P2288">
        <v>1045</v>
      </c>
    </row>
    <row r="2289" spans="4:16" x14ac:dyDescent="0.3">
      <c r="D2289">
        <v>0</v>
      </c>
      <c r="P2289">
        <v>1045</v>
      </c>
    </row>
    <row r="2290" spans="4:16" x14ac:dyDescent="0.3">
      <c r="D2290">
        <v>0</v>
      </c>
      <c r="P2290">
        <v>1045</v>
      </c>
    </row>
    <row r="2291" spans="4:16" x14ac:dyDescent="0.3">
      <c r="D2291">
        <v>0</v>
      </c>
      <c r="P2291">
        <v>1044</v>
      </c>
    </row>
    <row r="2292" spans="4:16" x14ac:dyDescent="0.3">
      <c r="D2292">
        <v>2.5999999999999999E-3</v>
      </c>
      <c r="P2292">
        <v>145</v>
      </c>
    </row>
    <row r="2293" spans="4:16" x14ac:dyDescent="0.3">
      <c r="D2293">
        <v>8.1399999999999997E-3</v>
      </c>
      <c r="P2293">
        <v>114</v>
      </c>
    </row>
    <row r="2294" spans="4:16" x14ac:dyDescent="0.3">
      <c r="D2294">
        <v>9.0399999999999994E-3</v>
      </c>
      <c r="P2294">
        <v>1074</v>
      </c>
    </row>
    <row r="2295" spans="4:16" x14ac:dyDescent="0.3">
      <c r="D2295">
        <v>3.8999999999999999E-4</v>
      </c>
      <c r="P2295">
        <v>1074</v>
      </c>
    </row>
    <row r="2296" spans="4:16" x14ac:dyDescent="0.3">
      <c r="D2296">
        <v>1.9000000000000001E-4</v>
      </c>
      <c r="P2296">
        <v>1074</v>
      </c>
    </row>
    <row r="2297" spans="4:16" x14ac:dyDescent="0.3">
      <c r="D2297">
        <v>1.1E-4</v>
      </c>
      <c r="P2297">
        <v>1074</v>
      </c>
    </row>
    <row r="2298" spans="4:16" x14ac:dyDescent="0.3">
      <c r="D2298">
        <v>1.7000000000000001E-4</v>
      </c>
      <c r="P2298">
        <v>1070</v>
      </c>
    </row>
    <row r="2299" spans="4:16" x14ac:dyDescent="0.3">
      <c r="D2299">
        <v>3.13E-3</v>
      </c>
      <c r="P2299">
        <v>145</v>
      </c>
    </row>
    <row r="2300" spans="4:16" x14ac:dyDescent="0.3">
      <c r="D2300">
        <v>6.8599999999999998E-3</v>
      </c>
      <c r="P2300">
        <v>118</v>
      </c>
    </row>
    <row r="2301" spans="4:16" x14ac:dyDescent="0.3">
      <c r="D2301">
        <v>7.3800000000000003E-3</v>
      </c>
      <c r="P2301">
        <v>1175</v>
      </c>
    </row>
    <row r="2302" spans="4:16" x14ac:dyDescent="0.3">
      <c r="D2302">
        <v>4.2000000000000002E-4</v>
      </c>
      <c r="P2302">
        <v>1175</v>
      </c>
    </row>
    <row r="2303" spans="4:16" x14ac:dyDescent="0.3">
      <c r="D2303">
        <v>1.1E-4</v>
      </c>
      <c r="P2303">
        <v>1175</v>
      </c>
    </row>
    <row r="2304" spans="4:16" x14ac:dyDescent="0.3">
      <c r="D2304">
        <v>9.0000000000000006E-5</v>
      </c>
      <c r="P2304">
        <v>1175</v>
      </c>
    </row>
    <row r="2305" spans="4:16" x14ac:dyDescent="0.3">
      <c r="D2305">
        <v>9.0000000000000006E-5</v>
      </c>
      <c r="P2305">
        <v>1175</v>
      </c>
    </row>
    <row r="2306" spans="4:16" x14ac:dyDescent="0.3">
      <c r="D2306">
        <v>9.0000000000000006E-5</v>
      </c>
      <c r="P2306">
        <v>1172</v>
      </c>
    </row>
    <row r="2307" spans="4:16" x14ac:dyDescent="0.3">
      <c r="D2307">
        <v>4.6600000000000001E-3</v>
      </c>
      <c r="P2307">
        <v>138</v>
      </c>
    </row>
    <row r="2308" spans="4:16" x14ac:dyDescent="0.3">
      <c r="D2308">
        <v>8.1200000000000005E-3</v>
      </c>
      <c r="P2308">
        <v>116</v>
      </c>
    </row>
    <row r="2309" spans="4:16" x14ac:dyDescent="0.3">
      <c r="D2309">
        <v>1.206E-2</v>
      </c>
      <c r="P2309">
        <v>140</v>
      </c>
    </row>
    <row r="2310" spans="4:16" x14ac:dyDescent="0.3">
      <c r="D2310">
        <v>7.0299999999999998E-3</v>
      </c>
      <c r="P2310">
        <v>118</v>
      </c>
    </row>
    <row r="2311" spans="4:16" x14ac:dyDescent="0.3">
      <c r="D2311">
        <v>2.3400000000000001E-3</v>
      </c>
      <c r="P2311">
        <v>1148</v>
      </c>
    </row>
    <row r="2312" spans="4:16" x14ac:dyDescent="0.3">
      <c r="D2312">
        <v>1.3999999999999999E-4</v>
      </c>
      <c r="P2312">
        <v>1148</v>
      </c>
    </row>
    <row r="2313" spans="4:16" x14ac:dyDescent="0.3">
      <c r="D2313">
        <v>1.1E-4</v>
      </c>
      <c r="P2313">
        <v>1148</v>
      </c>
    </row>
    <row r="2314" spans="4:16" x14ac:dyDescent="0.3">
      <c r="D2314">
        <v>9.0000000000000006E-5</v>
      </c>
      <c r="P2314">
        <v>1148</v>
      </c>
    </row>
    <row r="2315" spans="4:16" x14ac:dyDescent="0.3">
      <c r="D2315">
        <v>9.0000000000000006E-5</v>
      </c>
      <c r="P2315">
        <v>1148</v>
      </c>
    </row>
    <row r="2316" spans="4:16" x14ac:dyDescent="0.3">
      <c r="D2316">
        <v>9.0000000000000006E-5</v>
      </c>
      <c r="P2316">
        <v>1148</v>
      </c>
    </row>
    <row r="2317" spans="4:16" x14ac:dyDescent="0.3">
      <c r="D2317">
        <v>9.0000000000000006E-5</v>
      </c>
      <c r="P2317">
        <v>1148</v>
      </c>
    </row>
    <row r="2318" spans="4:16" x14ac:dyDescent="0.3">
      <c r="D2318">
        <v>9.0000000000000006E-5</v>
      </c>
      <c r="P2318">
        <v>1148</v>
      </c>
    </row>
    <row r="2319" spans="4:16" x14ac:dyDescent="0.3">
      <c r="D2319">
        <v>9.0000000000000006E-5</v>
      </c>
      <c r="P2319">
        <v>1142</v>
      </c>
    </row>
    <row r="2320" spans="4:16" x14ac:dyDescent="0.3">
      <c r="D2320">
        <v>4.81E-3</v>
      </c>
      <c r="P2320">
        <v>138</v>
      </c>
    </row>
    <row r="2321" spans="4:16" x14ac:dyDescent="0.3">
      <c r="D2321">
        <v>1.2030000000000001E-2</v>
      </c>
      <c r="P2321">
        <v>116</v>
      </c>
    </row>
    <row r="2322" spans="4:16" x14ac:dyDescent="0.3">
      <c r="D2322">
        <v>8.5599999999999999E-3</v>
      </c>
      <c r="P2322">
        <v>155</v>
      </c>
    </row>
    <row r="2323" spans="4:16" x14ac:dyDescent="0.3">
      <c r="D2323">
        <v>1.7700000000000001E-3</v>
      </c>
      <c r="P2323">
        <v>1129</v>
      </c>
    </row>
    <row r="2324" spans="4:16" x14ac:dyDescent="0.3">
      <c r="D2324">
        <v>3.6999999999999999E-4</v>
      </c>
      <c r="P2324">
        <v>1129</v>
      </c>
    </row>
    <row r="2325" spans="4:16" x14ac:dyDescent="0.3">
      <c r="D2325">
        <v>0</v>
      </c>
      <c r="P2325">
        <v>1129</v>
      </c>
    </row>
    <row r="2326" spans="4:16" x14ac:dyDescent="0.3">
      <c r="D2326">
        <v>0</v>
      </c>
      <c r="P2326">
        <v>1129</v>
      </c>
    </row>
    <row r="2327" spans="4:16" x14ac:dyDescent="0.3">
      <c r="D2327">
        <v>4.2000000000000002E-4</v>
      </c>
      <c r="P2327">
        <v>1126</v>
      </c>
    </row>
    <row r="2328" spans="4:16" x14ac:dyDescent="0.3">
      <c r="D2328">
        <v>0</v>
      </c>
      <c r="P2328">
        <v>1155</v>
      </c>
    </row>
    <row r="2329" spans="4:16" x14ac:dyDescent="0.3">
      <c r="D2329">
        <v>0</v>
      </c>
      <c r="P2329">
        <v>1155</v>
      </c>
    </row>
    <row r="2330" spans="4:16" x14ac:dyDescent="0.3">
      <c r="D2330">
        <v>0</v>
      </c>
      <c r="P2330">
        <v>1155</v>
      </c>
    </row>
    <row r="2331" spans="4:16" x14ac:dyDescent="0.3">
      <c r="D2331">
        <v>1.8000000000000001E-4</v>
      </c>
      <c r="P2331">
        <v>1154</v>
      </c>
    </row>
    <row r="2332" spans="4:16" x14ac:dyDescent="0.3">
      <c r="D2332">
        <v>7.1700000000000002E-3</v>
      </c>
      <c r="P2332">
        <v>1136</v>
      </c>
    </row>
    <row r="2333" spans="4:16" x14ac:dyDescent="0.3">
      <c r="D2333">
        <v>5.1000000000000004E-4</v>
      </c>
      <c r="P2333">
        <v>1136</v>
      </c>
    </row>
    <row r="2334" spans="4:16" x14ac:dyDescent="0.3">
      <c r="D2334">
        <v>1.6000000000000001E-4</v>
      </c>
      <c r="P2334">
        <v>1136</v>
      </c>
    </row>
    <row r="2335" spans="4:16" x14ac:dyDescent="0.3">
      <c r="D2335">
        <v>1E-4</v>
      </c>
      <c r="P2335">
        <v>1136</v>
      </c>
    </row>
    <row r="2336" spans="4:16" x14ac:dyDescent="0.3">
      <c r="D2336">
        <v>1.6000000000000001E-4</v>
      </c>
      <c r="P2336">
        <v>1136</v>
      </c>
    </row>
    <row r="2337" spans="4:16" x14ac:dyDescent="0.3">
      <c r="D2337">
        <v>1.6000000000000001E-4</v>
      </c>
      <c r="P2337">
        <v>1136</v>
      </c>
    </row>
    <row r="2338" spans="4:16" x14ac:dyDescent="0.3">
      <c r="D2338">
        <v>1.2999999999999999E-4</v>
      </c>
      <c r="P2338">
        <v>1136</v>
      </c>
    </row>
    <row r="2339" spans="4:16" x14ac:dyDescent="0.3">
      <c r="D2339">
        <v>1.6000000000000001E-4</v>
      </c>
      <c r="P2339">
        <v>1136</v>
      </c>
    </row>
    <row r="2340" spans="4:16" x14ac:dyDescent="0.3">
      <c r="D2340">
        <v>1.4999999999999999E-4</v>
      </c>
      <c r="P2340">
        <v>1136</v>
      </c>
    </row>
    <row r="2341" spans="4:16" x14ac:dyDescent="0.3">
      <c r="D2341">
        <v>1.4999999999999999E-4</v>
      </c>
      <c r="P2341">
        <v>1136</v>
      </c>
    </row>
    <row r="2342" spans="4:16" x14ac:dyDescent="0.3">
      <c r="D2342">
        <v>1.3999999999999999E-4</v>
      </c>
      <c r="P2342">
        <v>1136</v>
      </c>
    </row>
    <row r="2343" spans="4:16" x14ac:dyDescent="0.3">
      <c r="D2343">
        <v>1E-4</v>
      </c>
      <c r="P2343">
        <v>1136</v>
      </c>
    </row>
    <row r="2344" spans="4:16" x14ac:dyDescent="0.3">
      <c r="D2344">
        <v>1E-4</v>
      </c>
      <c r="P2344">
        <v>1133</v>
      </c>
    </row>
    <row r="2345" spans="4:16" x14ac:dyDescent="0.3">
      <c r="D2345">
        <v>2.1800000000000001E-3</v>
      </c>
      <c r="P2345">
        <v>114</v>
      </c>
    </row>
    <row r="2346" spans="4:16" x14ac:dyDescent="0.3">
      <c r="D2346">
        <v>5.8500000000000002E-3</v>
      </c>
      <c r="P2346">
        <v>157</v>
      </c>
    </row>
    <row r="2347" spans="4:16" x14ac:dyDescent="0.3">
      <c r="D2347">
        <v>1.162E-2</v>
      </c>
      <c r="P2347">
        <v>128</v>
      </c>
    </row>
    <row r="2348" spans="4:16" x14ac:dyDescent="0.3">
      <c r="D2348">
        <v>8.0700000000000008E-3</v>
      </c>
      <c r="P2348">
        <v>148</v>
      </c>
    </row>
    <row r="2349" spans="4:16" x14ac:dyDescent="0.3">
      <c r="D2349">
        <v>4.4099999999999999E-3</v>
      </c>
      <c r="P2349">
        <v>1162</v>
      </c>
    </row>
    <row r="2350" spans="4:16" x14ac:dyDescent="0.3">
      <c r="D2350">
        <v>3.8999999999999999E-4</v>
      </c>
      <c r="P2350">
        <v>1162</v>
      </c>
    </row>
    <row r="2351" spans="4:16" x14ac:dyDescent="0.3">
      <c r="D2351">
        <v>1.6000000000000001E-4</v>
      </c>
      <c r="P2351">
        <v>1162</v>
      </c>
    </row>
    <row r="2352" spans="4:16" x14ac:dyDescent="0.3">
      <c r="D2352">
        <v>1.2999999999999999E-4</v>
      </c>
      <c r="P2352">
        <v>1162</v>
      </c>
    </row>
    <row r="2353" spans="4:16" x14ac:dyDescent="0.3">
      <c r="D2353">
        <v>1.2E-4</v>
      </c>
      <c r="P2353">
        <v>1162</v>
      </c>
    </row>
    <row r="2354" spans="4:16" x14ac:dyDescent="0.3">
      <c r="D2354">
        <v>1.2E-4</v>
      </c>
      <c r="P2354">
        <v>1162</v>
      </c>
    </row>
    <row r="2355" spans="4:16" x14ac:dyDescent="0.3">
      <c r="D2355">
        <v>1E-4</v>
      </c>
      <c r="P2355">
        <v>1162</v>
      </c>
    </row>
    <row r="2356" spans="4:16" x14ac:dyDescent="0.3">
      <c r="D2356">
        <v>1.8000000000000001E-4</v>
      </c>
      <c r="P2356">
        <v>1162</v>
      </c>
    </row>
    <row r="2357" spans="4:16" x14ac:dyDescent="0.3">
      <c r="D2357">
        <v>1.2E-4</v>
      </c>
      <c r="P2357">
        <v>1156</v>
      </c>
    </row>
    <row r="2358" spans="4:16" x14ac:dyDescent="0.3">
      <c r="D2358">
        <v>6.5799999999999999E-3</v>
      </c>
      <c r="P2358">
        <v>119</v>
      </c>
    </row>
    <row r="2359" spans="4:16" x14ac:dyDescent="0.3">
      <c r="D2359">
        <v>1.223E-2</v>
      </c>
      <c r="P2359">
        <v>1069</v>
      </c>
    </row>
    <row r="2360" spans="4:16" x14ac:dyDescent="0.3">
      <c r="D2360">
        <v>4.4000000000000002E-4</v>
      </c>
      <c r="P2360">
        <v>1069</v>
      </c>
    </row>
    <row r="2361" spans="4:16" x14ac:dyDescent="0.3">
      <c r="D2361">
        <v>1.8000000000000001E-4</v>
      </c>
      <c r="P2361">
        <v>1069</v>
      </c>
    </row>
    <row r="2362" spans="4:16" x14ac:dyDescent="0.3">
      <c r="D2362">
        <v>6.9999999999999994E-5</v>
      </c>
      <c r="P2362">
        <v>146</v>
      </c>
    </row>
    <row r="2363" spans="4:16" x14ac:dyDescent="0.3">
      <c r="D2363">
        <v>6.9999999999999994E-5</v>
      </c>
      <c r="P2363">
        <v>1069</v>
      </c>
    </row>
    <row r="2364" spans="4:16" x14ac:dyDescent="0.3">
      <c r="D2364">
        <v>1.3999999999999999E-4</v>
      </c>
      <c r="P2364">
        <v>1069</v>
      </c>
    </row>
    <row r="2365" spans="4:16" x14ac:dyDescent="0.3">
      <c r="D2365">
        <v>1.6000000000000001E-4</v>
      </c>
      <c r="P2365">
        <v>1069</v>
      </c>
    </row>
    <row r="2366" spans="4:16" x14ac:dyDescent="0.3">
      <c r="D2366">
        <v>1.6000000000000001E-4</v>
      </c>
      <c r="P2366">
        <v>1063</v>
      </c>
    </row>
    <row r="2367" spans="4:16" x14ac:dyDescent="0.3">
      <c r="D2367">
        <v>5.9100000000000003E-3</v>
      </c>
      <c r="P2367">
        <v>115</v>
      </c>
    </row>
    <row r="2368" spans="4:16" x14ac:dyDescent="0.3">
      <c r="D2368">
        <v>1.9050000000000001E-2</v>
      </c>
      <c r="P2368">
        <v>119</v>
      </c>
    </row>
    <row r="2369" spans="4:16" x14ac:dyDescent="0.3">
      <c r="D2369">
        <v>7.9000000000000008E-3</v>
      </c>
      <c r="P2369">
        <v>148</v>
      </c>
    </row>
    <row r="2370" spans="4:16" x14ac:dyDescent="0.3">
      <c r="D2370">
        <v>1.7000000000000001E-4</v>
      </c>
      <c r="P2370">
        <v>1169</v>
      </c>
    </row>
    <row r="2371" spans="4:16" x14ac:dyDescent="0.3">
      <c r="D2371">
        <v>1.3999999999999999E-4</v>
      </c>
      <c r="P2371">
        <v>1169</v>
      </c>
    </row>
    <row r="2372" spans="4:16" x14ac:dyDescent="0.3">
      <c r="D2372">
        <v>9.0000000000000006E-5</v>
      </c>
      <c r="P2372">
        <v>1169</v>
      </c>
    </row>
    <row r="2373" spans="4:16" x14ac:dyDescent="0.3">
      <c r="D2373">
        <v>3.0000000000000001E-5</v>
      </c>
      <c r="P2373">
        <v>1169</v>
      </c>
    </row>
    <row r="2374" spans="4:16" x14ac:dyDescent="0.3">
      <c r="D2374">
        <v>5.0000000000000002E-5</v>
      </c>
      <c r="P2374">
        <v>1169</v>
      </c>
    </row>
    <row r="2375" spans="4:16" x14ac:dyDescent="0.3">
      <c r="D2375">
        <v>6.0000000000000002E-5</v>
      </c>
      <c r="P2375">
        <v>1169</v>
      </c>
    </row>
    <row r="2376" spans="4:16" x14ac:dyDescent="0.3">
      <c r="D2376">
        <v>6.0000000000000002E-5</v>
      </c>
      <c r="P2376">
        <v>1169</v>
      </c>
    </row>
    <row r="2377" spans="4:16" x14ac:dyDescent="0.3">
      <c r="D2377">
        <v>6.0000000000000002E-5</v>
      </c>
      <c r="P2377">
        <v>1169</v>
      </c>
    </row>
    <row r="2378" spans="4:16" x14ac:dyDescent="0.3">
      <c r="D2378">
        <v>6.9999999999999994E-5</v>
      </c>
      <c r="P2378">
        <v>1167</v>
      </c>
    </row>
    <row r="2379" spans="4:16" x14ac:dyDescent="0.3">
      <c r="D2379">
        <v>9.7999999999999997E-4</v>
      </c>
      <c r="P2379">
        <v>159</v>
      </c>
    </row>
    <row r="2380" spans="4:16" x14ac:dyDescent="0.3">
      <c r="D2380">
        <v>7.2100000000000003E-3</v>
      </c>
      <c r="P2380">
        <v>1096</v>
      </c>
    </row>
    <row r="2381" spans="4:16" x14ac:dyDescent="0.3">
      <c r="D2381">
        <v>2.1000000000000001E-4</v>
      </c>
      <c r="P2381">
        <v>1096</v>
      </c>
    </row>
    <row r="2382" spans="4:16" x14ac:dyDescent="0.3">
      <c r="D2382">
        <v>0</v>
      </c>
      <c r="P2382">
        <v>1096</v>
      </c>
    </row>
    <row r="2383" spans="4:16" x14ac:dyDescent="0.3">
      <c r="D2383">
        <v>4.0000000000000002E-4</v>
      </c>
      <c r="P2383">
        <v>1096</v>
      </c>
    </row>
    <row r="2384" spans="4:16" x14ac:dyDescent="0.3">
      <c r="D2384">
        <v>0</v>
      </c>
      <c r="P2384">
        <v>1095</v>
      </c>
    </row>
    <row r="2385" spans="4:16" x14ac:dyDescent="0.3">
      <c r="D2385">
        <v>0</v>
      </c>
      <c r="P2385">
        <v>1146</v>
      </c>
    </row>
    <row r="2386" spans="4:16" x14ac:dyDescent="0.3">
      <c r="D2386">
        <v>3.3E-4</v>
      </c>
      <c r="P2386">
        <v>1146</v>
      </c>
    </row>
    <row r="2387" spans="4:16" x14ac:dyDescent="0.3">
      <c r="D2387">
        <v>0</v>
      </c>
      <c r="P2387">
        <v>1146</v>
      </c>
    </row>
    <row r="2388" spans="4:16" x14ac:dyDescent="0.3">
      <c r="D2388">
        <v>0</v>
      </c>
      <c r="P2388">
        <v>1144</v>
      </c>
    </row>
    <row r="2389" spans="4:16" x14ac:dyDescent="0.3">
      <c r="D2389">
        <v>1.91E-3</v>
      </c>
      <c r="P2389">
        <v>118</v>
      </c>
    </row>
    <row r="2390" spans="4:16" x14ac:dyDescent="0.3">
      <c r="D2390">
        <v>1.009E-2</v>
      </c>
      <c r="P2390">
        <v>149</v>
      </c>
    </row>
    <row r="2391" spans="4:16" x14ac:dyDescent="0.3">
      <c r="D2391">
        <v>1.077E-2</v>
      </c>
      <c r="P2391">
        <v>120</v>
      </c>
    </row>
    <row r="2392" spans="4:16" x14ac:dyDescent="0.3">
      <c r="D2392">
        <v>8.0499999999999999E-3</v>
      </c>
      <c r="P2392">
        <v>1173</v>
      </c>
    </row>
    <row r="2393" spans="4:16" x14ac:dyDescent="0.3">
      <c r="D2393">
        <v>3.5E-4</v>
      </c>
      <c r="P2393">
        <v>1173</v>
      </c>
    </row>
    <row r="2394" spans="4:16" x14ac:dyDescent="0.3">
      <c r="D2394">
        <v>1.2E-4</v>
      </c>
      <c r="P2394">
        <v>1173</v>
      </c>
    </row>
    <row r="2395" spans="4:16" x14ac:dyDescent="0.3">
      <c r="D2395">
        <v>1.2E-4</v>
      </c>
      <c r="P2395">
        <v>1173</v>
      </c>
    </row>
    <row r="2396" spans="4:16" x14ac:dyDescent="0.3">
      <c r="D2396">
        <v>1.2E-4</v>
      </c>
      <c r="P2396">
        <v>1173</v>
      </c>
    </row>
    <row r="2397" spans="4:16" x14ac:dyDescent="0.3">
      <c r="D2397">
        <v>1E-4</v>
      </c>
      <c r="P2397">
        <v>1173</v>
      </c>
    </row>
    <row r="2398" spans="4:16" x14ac:dyDescent="0.3">
      <c r="D2398">
        <v>9.0000000000000006E-5</v>
      </c>
      <c r="P2398">
        <v>1173</v>
      </c>
    </row>
    <row r="2399" spans="4:16" x14ac:dyDescent="0.3">
      <c r="D2399">
        <v>9.0000000000000006E-5</v>
      </c>
      <c r="P2399">
        <v>1173</v>
      </c>
    </row>
    <row r="2400" spans="4:16" x14ac:dyDescent="0.3">
      <c r="D2400">
        <v>1E-4</v>
      </c>
      <c r="P2400">
        <v>1173</v>
      </c>
    </row>
    <row r="2401" spans="4:16" x14ac:dyDescent="0.3">
      <c r="D2401">
        <v>2.5999999999999998E-4</v>
      </c>
      <c r="P2401">
        <v>139</v>
      </c>
    </row>
    <row r="2402" spans="4:16" x14ac:dyDescent="0.3">
      <c r="D2402">
        <v>1.1169999999999999E-2</v>
      </c>
      <c r="P2402">
        <v>121</v>
      </c>
    </row>
    <row r="2403" spans="4:16" x14ac:dyDescent="0.3">
      <c r="D2403">
        <v>8.7100000000000007E-3</v>
      </c>
      <c r="P2403">
        <v>155</v>
      </c>
    </row>
    <row r="2404" spans="4:16" x14ac:dyDescent="0.3">
      <c r="D2404">
        <v>1.1209999999999999E-2</v>
      </c>
      <c r="P2404">
        <v>118</v>
      </c>
    </row>
    <row r="2405" spans="4:16" x14ac:dyDescent="0.3">
      <c r="D2405">
        <v>1.404E-2</v>
      </c>
      <c r="P2405">
        <v>143</v>
      </c>
    </row>
    <row r="2406" spans="4:16" x14ac:dyDescent="0.3">
      <c r="D2406">
        <v>3.5300000000000002E-3</v>
      </c>
      <c r="P2406">
        <v>1175</v>
      </c>
    </row>
    <row r="2407" spans="4:16" x14ac:dyDescent="0.3">
      <c r="D2407">
        <v>4.6000000000000001E-4</v>
      </c>
      <c r="P2407">
        <v>1167</v>
      </c>
    </row>
    <row r="2408" spans="4:16" x14ac:dyDescent="0.3">
      <c r="D2408">
        <v>1.6000000000000001E-4</v>
      </c>
      <c r="P2408">
        <v>1167</v>
      </c>
    </row>
    <row r="2409" spans="4:16" x14ac:dyDescent="0.3">
      <c r="D2409">
        <v>1.1E-4</v>
      </c>
      <c r="P2409">
        <v>1167</v>
      </c>
    </row>
    <row r="2410" spans="4:16" x14ac:dyDescent="0.3">
      <c r="D2410">
        <v>9.0000000000000006E-5</v>
      </c>
      <c r="P2410">
        <v>1167</v>
      </c>
    </row>
    <row r="2411" spans="4:16" x14ac:dyDescent="0.3">
      <c r="D2411">
        <v>2.0000000000000001E-4</v>
      </c>
      <c r="P2411">
        <v>1167</v>
      </c>
    </row>
    <row r="2412" spans="4:16" x14ac:dyDescent="0.3">
      <c r="D2412">
        <v>1.6000000000000001E-4</v>
      </c>
      <c r="P2412">
        <v>1167</v>
      </c>
    </row>
    <row r="2413" spans="4:16" x14ac:dyDescent="0.3">
      <c r="D2413">
        <v>1.7000000000000001E-4</v>
      </c>
      <c r="P2413">
        <v>1167</v>
      </c>
    </row>
    <row r="2414" spans="4:16" x14ac:dyDescent="0.3">
      <c r="D2414">
        <v>1.7000000000000001E-4</v>
      </c>
      <c r="P2414">
        <v>1167</v>
      </c>
    </row>
    <row r="2415" spans="4:16" x14ac:dyDescent="0.3">
      <c r="D2415">
        <v>1.6000000000000001E-4</v>
      </c>
      <c r="P2415">
        <v>1167</v>
      </c>
    </row>
    <row r="2416" spans="4:16" x14ac:dyDescent="0.3">
      <c r="D2416">
        <v>1.6000000000000001E-4</v>
      </c>
      <c r="P2416">
        <v>1167</v>
      </c>
    </row>
    <row r="2417" spans="4:16" x14ac:dyDescent="0.3">
      <c r="D2417">
        <v>1.9000000000000001E-4</v>
      </c>
      <c r="P2417">
        <v>1167</v>
      </c>
    </row>
    <row r="2418" spans="4:16" x14ac:dyDescent="0.3">
      <c r="D2418">
        <v>1.7000000000000001E-4</v>
      </c>
      <c r="P2418">
        <v>1163</v>
      </c>
    </row>
    <row r="2419" spans="4:16" x14ac:dyDescent="0.3">
      <c r="D2419">
        <v>1.6800000000000001E-3</v>
      </c>
      <c r="P2419">
        <v>116</v>
      </c>
    </row>
    <row r="2420" spans="4:16" x14ac:dyDescent="0.3">
      <c r="D2420">
        <v>7.92E-3</v>
      </c>
      <c r="P2420">
        <v>1118</v>
      </c>
    </row>
    <row r="2421" spans="4:16" x14ac:dyDescent="0.3">
      <c r="D2421">
        <v>2.0000000000000001E-4</v>
      </c>
      <c r="P2421">
        <v>1118</v>
      </c>
    </row>
    <row r="2422" spans="4:16" x14ac:dyDescent="0.3">
      <c r="D2422">
        <v>0</v>
      </c>
      <c r="P2422">
        <v>1118</v>
      </c>
    </row>
    <row r="2423" spans="4:16" x14ac:dyDescent="0.3">
      <c r="D2423">
        <v>0</v>
      </c>
      <c r="P2423">
        <v>1117</v>
      </c>
    </row>
    <row r="2424" spans="4:16" x14ac:dyDescent="0.3">
      <c r="D2424">
        <v>2.5999999999999998E-4</v>
      </c>
      <c r="P2424">
        <v>1075</v>
      </c>
    </row>
    <row r="2425" spans="4:16" x14ac:dyDescent="0.3">
      <c r="D2425">
        <v>0</v>
      </c>
      <c r="P2425">
        <v>1075</v>
      </c>
    </row>
    <row r="2426" spans="4:16" x14ac:dyDescent="0.3">
      <c r="D2426">
        <v>0</v>
      </c>
      <c r="P2426">
        <v>1075</v>
      </c>
    </row>
    <row r="2427" spans="4:16" x14ac:dyDescent="0.3">
      <c r="D2427">
        <v>0</v>
      </c>
      <c r="P2427">
        <v>1075</v>
      </c>
    </row>
    <row r="2428" spans="4:16" x14ac:dyDescent="0.3">
      <c r="D2428">
        <v>2.5000000000000001E-4</v>
      </c>
      <c r="P2428">
        <v>1073</v>
      </c>
    </row>
    <row r="2429" spans="4:16" x14ac:dyDescent="0.3">
      <c r="D2429">
        <v>1.0000000000000001E-5</v>
      </c>
      <c r="P2429">
        <v>144</v>
      </c>
    </row>
    <row r="2430" spans="4:16" x14ac:dyDescent="0.3">
      <c r="D2430">
        <v>6.9499999999999996E-3</v>
      </c>
      <c r="P2430">
        <v>146</v>
      </c>
    </row>
    <row r="2431" spans="4:16" x14ac:dyDescent="0.3">
      <c r="D2431">
        <v>1.16E-3</v>
      </c>
      <c r="P2431">
        <v>1186</v>
      </c>
    </row>
    <row r="2432" spans="4:16" x14ac:dyDescent="0.3">
      <c r="D2432">
        <v>1.2999999999999999E-4</v>
      </c>
      <c r="P2432">
        <v>1186</v>
      </c>
    </row>
    <row r="2433" spans="4:16" x14ac:dyDescent="0.3">
      <c r="D2433">
        <v>1.1E-4</v>
      </c>
      <c r="P2433">
        <v>1186</v>
      </c>
    </row>
    <row r="2434" spans="4:16" x14ac:dyDescent="0.3">
      <c r="D2434">
        <v>9.0000000000000006E-5</v>
      </c>
      <c r="P2434">
        <v>1186</v>
      </c>
    </row>
    <row r="2435" spans="4:16" x14ac:dyDescent="0.3">
      <c r="D2435">
        <v>1E-4</v>
      </c>
      <c r="P2435">
        <v>1186</v>
      </c>
    </row>
    <row r="2436" spans="4:16" x14ac:dyDescent="0.3">
      <c r="D2436">
        <v>8.0000000000000007E-5</v>
      </c>
      <c r="P2436">
        <v>1186</v>
      </c>
    </row>
    <row r="2437" spans="4:16" x14ac:dyDescent="0.3">
      <c r="D2437">
        <v>1E-4</v>
      </c>
      <c r="P2437">
        <v>1186</v>
      </c>
    </row>
    <row r="2438" spans="4:16" x14ac:dyDescent="0.3">
      <c r="D2438">
        <v>9.0000000000000006E-5</v>
      </c>
      <c r="P2438">
        <v>1186</v>
      </c>
    </row>
    <row r="2439" spans="4:16" x14ac:dyDescent="0.3">
      <c r="D2439">
        <v>9.0000000000000006E-5</v>
      </c>
      <c r="P2439">
        <v>1186</v>
      </c>
    </row>
    <row r="2440" spans="4:16" x14ac:dyDescent="0.3">
      <c r="D2440">
        <v>1E-4</v>
      </c>
      <c r="P2440">
        <v>1186</v>
      </c>
    </row>
    <row r="2441" spans="4:16" x14ac:dyDescent="0.3">
      <c r="D2441">
        <v>9.0000000000000006E-5</v>
      </c>
      <c r="P2441">
        <v>1186</v>
      </c>
    </row>
    <row r="2442" spans="4:16" x14ac:dyDescent="0.3">
      <c r="D2442">
        <v>9.0000000000000006E-5</v>
      </c>
      <c r="P2442">
        <v>1186</v>
      </c>
    </row>
    <row r="2443" spans="4:16" x14ac:dyDescent="0.3">
      <c r="D2443">
        <v>9.0000000000000006E-5</v>
      </c>
      <c r="P2443">
        <v>1185</v>
      </c>
    </row>
    <row r="2444" spans="4:16" x14ac:dyDescent="0.3">
      <c r="D2444">
        <v>1.83E-3</v>
      </c>
      <c r="P2444">
        <v>115</v>
      </c>
    </row>
    <row r="2445" spans="4:16" x14ac:dyDescent="0.3">
      <c r="D2445">
        <v>7.9600000000000001E-3</v>
      </c>
      <c r="P2445">
        <v>138</v>
      </c>
    </row>
    <row r="2446" spans="4:16" x14ac:dyDescent="0.3">
      <c r="D2446">
        <v>1.1010000000000001E-2</v>
      </c>
      <c r="P2446">
        <v>117</v>
      </c>
    </row>
    <row r="2447" spans="4:16" x14ac:dyDescent="0.3">
      <c r="D2447">
        <v>7.45E-3</v>
      </c>
      <c r="P2447">
        <v>1099</v>
      </c>
    </row>
    <row r="2448" spans="4:16" x14ac:dyDescent="0.3">
      <c r="D2448">
        <v>4.0000000000000002E-4</v>
      </c>
      <c r="P2448">
        <v>1099</v>
      </c>
    </row>
    <row r="2449" spans="4:16" x14ac:dyDescent="0.3">
      <c r="D2449">
        <v>1.1E-4</v>
      </c>
      <c r="P2449">
        <v>1099</v>
      </c>
    </row>
    <row r="2450" spans="4:16" x14ac:dyDescent="0.3">
      <c r="D2450">
        <v>1.1E-4</v>
      </c>
      <c r="P2450">
        <v>1099</v>
      </c>
    </row>
    <row r="2451" spans="4:16" x14ac:dyDescent="0.3">
      <c r="D2451">
        <v>9.0000000000000006E-5</v>
      </c>
      <c r="P2451">
        <v>1099</v>
      </c>
    </row>
    <row r="2452" spans="4:16" x14ac:dyDescent="0.3">
      <c r="D2452">
        <v>9.0000000000000006E-5</v>
      </c>
      <c r="P2452">
        <v>1099</v>
      </c>
    </row>
    <row r="2453" spans="4:16" x14ac:dyDescent="0.3">
      <c r="D2453">
        <v>9.0000000000000006E-5</v>
      </c>
      <c r="P2453">
        <v>1096</v>
      </c>
    </row>
    <row r="2454" spans="4:16" x14ac:dyDescent="0.3">
      <c r="D2454">
        <v>7.1000000000000002E-4</v>
      </c>
      <c r="P2454">
        <v>141</v>
      </c>
    </row>
    <row r="2455" spans="4:16" x14ac:dyDescent="0.3">
      <c r="D2455">
        <v>2.7999999999999998E-4</v>
      </c>
      <c r="P2455">
        <v>122</v>
      </c>
    </row>
    <row r="2456" spans="4:16" x14ac:dyDescent="0.3">
      <c r="D2456">
        <v>1.0619999999999999E-2</v>
      </c>
      <c r="P2456">
        <v>118</v>
      </c>
    </row>
    <row r="2457" spans="4:16" x14ac:dyDescent="0.3">
      <c r="D2457">
        <v>9.0399999999999994E-3</v>
      </c>
      <c r="P2457">
        <v>139</v>
      </c>
    </row>
    <row r="2458" spans="4:16" x14ac:dyDescent="0.3">
      <c r="D2458">
        <v>1.098E-2</v>
      </c>
      <c r="P2458">
        <v>117</v>
      </c>
    </row>
    <row r="2459" spans="4:16" x14ac:dyDescent="0.3">
      <c r="D2459">
        <v>2.4499999999999999E-3</v>
      </c>
      <c r="P2459">
        <v>1081</v>
      </c>
    </row>
    <row r="2460" spans="4:16" x14ac:dyDescent="0.3">
      <c r="D2460">
        <v>1.2999999999999999E-4</v>
      </c>
      <c r="P2460">
        <v>1081</v>
      </c>
    </row>
    <row r="2461" spans="4:16" x14ac:dyDescent="0.3">
      <c r="D2461">
        <v>1.1E-4</v>
      </c>
      <c r="P2461">
        <v>1081</v>
      </c>
    </row>
    <row r="2462" spans="4:16" x14ac:dyDescent="0.3">
      <c r="D2462">
        <v>1.1E-4</v>
      </c>
      <c r="P2462">
        <v>1081</v>
      </c>
    </row>
    <row r="2463" spans="4:16" x14ac:dyDescent="0.3">
      <c r="D2463">
        <v>9.0000000000000006E-5</v>
      </c>
      <c r="P2463">
        <v>1080</v>
      </c>
    </row>
    <row r="2464" spans="4:16" x14ac:dyDescent="0.3">
      <c r="D2464">
        <v>7.4200000000000004E-3</v>
      </c>
      <c r="P2464">
        <v>140</v>
      </c>
    </row>
    <row r="2465" spans="4:16" x14ac:dyDescent="0.3">
      <c r="D2465">
        <v>1.0160000000000001E-2</v>
      </c>
      <c r="P2465">
        <v>117</v>
      </c>
    </row>
    <row r="2466" spans="4:16" x14ac:dyDescent="0.3">
      <c r="D2466">
        <v>1.057E-2</v>
      </c>
      <c r="P2466">
        <v>139</v>
      </c>
    </row>
    <row r="2467" spans="4:16" x14ac:dyDescent="0.3">
      <c r="D2467">
        <v>2.9999999999999997E-4</v>
      </c>
      <c r="P2467">
        <v>1149</v>
      </c>
    </row>
    <row r="2468" spans="4:16" x14ac:dyDescent="0.3">
      <c r="D2468">
        <v>4.6000000000000001E-4</v>
      </c>
      <c r="P2468">
        <v>1149</v>
      </c>
    </row>
    <row r="2469" spans="4:16" x14ac:dyDescent="0.3">
      <c r="D2469">
        <v>0</v>
      </c>
      <c r="P2469">
        <v>1149</v>
      </c>
    </row>
    <row r="2470" spans="4:16" x14ac:dyDescent="0.3">
      <c r="D2470">
        <v>0</v>
      </c>
      <c r="P2470">
        <v>1148</v>
      </c>
    </row>
    <row r="2471" spans="4:16" x14ac:dyDescent="0.3">
      <c r="D2471">
        <v>2.7E-4</v>
      </c>
      <c r="P2471">
        <v>1121</v>
      </c>
    </row>
    <row r="2472" spans="4:16" x14ac:dyDescent="0.3">
      <c r="D2472">
        <v>0</v>
      </c>
      <c r="P2472">
        <v>1121</v>
      </c>
    </row>
    <row r="2473" spans="4:16" x14ac:dyDescent="0.3">
      <c r="D2473">
        <v>0</v>
      </c>
      <c r="P2473">
        <v>1121</v>
      </c>
    </row>
    <row r="2474" spans="4:16" x14ac:dyDescent="0.3">
      <c r="D2474">
        <v>7.5000000000000002E-4</v>
      </c>
      <c r="P2474">
        <v>1121</v>
      </c>
    </row>
    <row r="2475" spans="4:16" x14ac:dyDescent="0.3">
      <c r="D2475">
        <v>0</v>
      </c>
      <c r="P2475">
        <v>1120</v>
      </c>
    </row>
    <row r="2476" spans="4:16" x14ac:dyDescent="0.3">
      <c r="D2476">
        <v>4.5799999999999999E-3</v>
      </c>
      <c r="P2476">
        <v>1221</v>
      </c>
    </row>
    <row r="2477" spans="4:16" x14ac:dyDescent="0.3">
      <c r="D2477">
        <v>1.2E-4</v>
      </c>
      <c r="P2477">
        <v>1221</v>
      </c>
    </row>
    <row r="2478" spans="4:16" x14ac:dyDescent="0.3">
      <c r="D2478">
        <v>1.1E-4</v>
      </c>
      <c r="P2478">
        <v>1221</v>
      </c>
    </row>
    <row r="2479" spans="4:16" x14ac:dyDescent="0.3">
      <c r="D2479">
        <v>1.1E-4</v>
      </c>
      <c r="P2479">
        <v>1221</v>
      </c>
    </row>
    <row r="2480" spans="4:16" x14ac:dyDescent="0.3">
      <c r="D2480">
        <v>1E-4</v>
      </c>
      <c r="P2480">
        <v>1221</v>
      </c>
    </row>
    <row r="2481" spans="4:16" x14ac:dyDescent="0.3">
      <c r="D2481">
        <v>1.1E-4</v>
      </c>
      <c r="P2481">
        <v>1216</v>
      </c>
    </row>
    <row r="2482" spans="4:16" x14ac:dyDescent="0.3">
      <c r="D2482">
        <v>1.1299999999999999E-3</v>
      </c>
      <c r="P2482">
        <v>122</v>
      </c>
    </row>
    <row r="2483" spans="4:16" x14ac:dyDescent="0.3">
      <c r="D2483">
        <v>9.7900000000000001E-3</v>
      </c>
      <c r="P2483">
        <v>146</v>
      </c>
    </row>
    <row r="2484" spans="4:16" x14ac:dyDescent="0.3">
      <c r="D2484">
        <v>1.059E-2</v>
      </c>
      <c r="P2484">
        <v>125</v>
      </c>
    </row>
    <row r="2485" spans="4:16" x14ac:dyDescent="0.3">
      <c r="D2485">
        <v>1.7819999999999999E-2</v>
      </c>
      <c r="P2485">
        <v>142</v>
      </c>
    </row>
    <row r="2486" spans="4:16" x14ac:dyDescent="0.3">
      <c r="D2486">
        <v>9.0000000000000006E-5</v>
      </c>
      <c r="P2486">
        <v>1144</v>
      </c>
    </row>
    <row r="2487" spans="4:16" x14ac:dyDescent="0.3">
      <c r="D2487">
        <v>2.9999999999999997E-4</v>
      </c>
      <c r="P2487">
        <v>1136</v>
      </c>
    </row>
    <row r="2488" spans="4:16" x14ac:dyDescent="0.3">
      <c r="D2488">
        <v>1.2999999999999999E-4</v>
      </c>
      <c r="P2488">
        <v>1136</v>
      </c>
    </row>
    <row r="2489" spans="4:16" x14ac:dyDescent="0.3">
      <c r="D2489">
        <v>1.6000000000000001E-4</v>
      </c>
      <c r="P2489">
        <v>1136</v>
      </c>
    </row>
    <row r="2490" spans="4:16" x14ac:dyDescent="0.3">
      <c r="D2490">
        <v>2.0000000000000001E-4</v>
      </c>
      <c r="P2490">
        <v>1136</v>
      </c>
    </row>
    <row r="2491" spans="4:16" x14ac:dyDescent="0.3">
      <c r="D2491">
        <v>2.0000000000000001E-4</v>
      </c>
      <c r="P2491">
        <v>1136</v>
      </c>
    </row>
    <row r="2492" spans="4:16" x14ac:dyDescent="0.3">
      <c r="D2492">
        <v>2.0000000000000001E-4</v>
      </c>
      <c r="P2492">
        <v>1136</v>
      </c>
    </row>
    <row r="2493" spans="4:16" x14ac:dyDescent="0.3">
      <c r="D2493">
        <v>1.7000000000000001E-4</v>
      </c>
      <c r="P2493">
        <v>1136</v>
      </c>
    </row>
    <row r="2494" spans="4:16" x14ac:dyDescent="0.3">
      <c r="D2494">
        <v>1.2999999999999999E-4</v>
      </c>
      <c r="P2494">
        <v>1129</v>
      </c>
    </row>
    <row r="2495" spans="4:16" x14ac:dyDescent="0.3">
      <c r="D2495">
        <v>2.2000000000000001E-3</v>
      </c>
      <c r="P2495">
        <v>124</v>
      </c>
    </row>
    <row r="2496" spans="4:16" x14ac:dyDescent="0.3">
      <c r="D2496">
        <v>1.1310000000000001E-2</v>
      </c>
      <c r="P2496">
        <v>1201</v>
      </c>
    </row>
    <row r="2497" spans="4:16" x14ac:dyDescent="0.3">
      <c r="D2497">
        <v>2.3000000000000001E-4</v>
      </c>
      <c r="P2497">
        <v>1201</v>
      </c>
    </row>
    <row r="2498" spans="4:16" x14ac:dyDescent="0.3">
      <c r="D2498">
        <v>1.2999999999999999E-4</v>
      </c>
      <c r="P2498">
        <v>1201</v>
      </c>
    </row>
    <row r="2499" spans="4:16" x14ac:dyDescent="0.3">
      <c r="D2499">
        <v>1.6000000000000001E-4</v>
      </c>
      <c r="P2499">
        <v>1201</v>
      </c>
    </row>
    <row r="2500" spans="4:16" x14ac:dyDescent="0.3">
      <c r="D2500">
        <v>9.0000000000000006E-5</v>
      </c>
      <c r="P2500">
        <v>1201</v>
      </c>
    </row>
    <row r="2501" spans="4:16" x14ac:dyDescent="0.3">
      <c r="D2501">
        <v>9.0000000000000006E-5</v>
      </c>
      <c r="P2501">
        <v>1201</v>
      </c>
    </row>
    <row r="2502" spans="4:16" x14ac:dyDescent="0.3">
      <c r="D2502">
        <v>9.0000000000000006E-5</v>
      </c>
      <c r="P2502">
        <v>1201</v>
      </c>
    </row>
    <row r="2503" spans="4:16" x14ac:dyDescent="0.3">
      <c r="D2503">
        <v>9.0000000000000006E-5</v>
      </c>
      <c r="P2503">
        <v>1201</v>
      </c>
    </row>
    <row r="2504" spans="4:16" x14ac:dyDescent="0.3">
      <c r="D2504">
        <v>1E-4</v>
      </c>
      <c r="P2504">
        <v>1201</v>
      </c>
    </row>
    <row r="2505" spans="4:16" x14ac:dyDescent="0.3">
      <c r="D2505">
        <v>9.0000000000000006E-5</v>
      </c>
      <c r="P2505">
        <v>1201</v>
      </c>
    </row>
    <row r="2506" spans="4:16" x14ac:dyDescent="0.3">
      <c r="D2506">
        <v>1E-4</v>
      </c>
      <c r="P2506">
        <v>1201</v>
      </c>
    </row>
    <row r="2507" spans="4:16" x14ac:dyDescent="0.3">
      <c r="D2507">
        <v>8.0000000000000007E-5</v>
      </c>
      <c r="P2507">
        <v>1201</v>
      </c>
    </row>
    <row r="2508" spans="4:16" x14ac:dyDescent="0.3">
      <c r="D2508">
        <v>1.41E-3</v>
      </c>
      <c r="P2508">
        <v>142</v>
      </c>
    </row>
    <row r="2509" spans="4:16" x14ac:dyDescent="0.3">
      <c r="D2509">
        <v>4.8900000000000002E-3</v>
      </c>
      <c r="P2509">
        <v>118</v>
      </c>
    </row>
    <row r="2510" spans="4:16" x14ac:dyDescent="0.3">
      <c r="D2510">
        <v>1.274E-2</v>
      </c>
      <c r="P2510">
        <v>140</v>
      </c>
    </row>
    <row r="2511" spans="4:16" x14ac:dyDescent="0.3">
      <c r="D2511">
        <v>7.2500000000000004E-3</v>
      </c>
      <c r="P2511">
        <v>117</v>
      </c>
    </row>
    <row r="2512" spans="4:16" x14ac:dyDescent="0.3">
      <c r="D2512">
        <v>7.79E-3</v>
      </c>
      <c r="P2512">
        <v>1153</v>
      </c>
    </row>
    <row r="2513" spans="4:16" x14ac:dyDescent="0.3">
      <c r="D2513">
        <v>3.3E-4</v>
      </c>
      <c r="P2513">
        <v>1153</v>
      </c>
    </row>
    <row r="2514" spans="4:16" x14ac:dyDescent="0.3">
      <c r="D2514">
        <v>1.2E-4</v>
      </c>
      <c r="P2514">
        <v>1153</v>
      </c>
    </row>
    <row r="2515" spans="4:16" x14ac:dyDescent="0.3">
      <c r="D2515">
        <v>1.1E-4</v>
      </c>
      <c r="P2515">
        <v>1153</v>
      </c>
    </row>
    <row r="2516" spans="4:16" x14ac:dyDescent="0.3">
      <c r="D2516">
        <v>9.0000000000000006E-5</v>
      </c>
      <c r="P2516">
        <v>1153</v>
      </c>
    </row>
    <row r="2517" spans="4:16" x14ac:dyDescent="0.3">
      <c r="D2517">
        <v>9.0000000000000006E-5</v>
      </c>
      <c r="P2517">
        <v>1153</v>
      </c>
    </row>
    <row r="2518" spans="4:16" x14ac:dyDescent="0.3">
      <c r="D2518">
        <v>1E-4</v>
      </c>
      <c r="P2518">
        <v>1153</v>
      </c>
    </row>
    <row r="2519" spans="4:16" x14ac:dyDescent="0.3">
      <c r="D2519">
        <v>9.0000000000000006E-5</v>
      </c>
      <c r="P2519">
        <v>1153</v>
      </c>
    </row>
    <row r="2520" spans="4:16" x14ac:dyDescent="0.3">
      <c r="D2520">
        <v>8.0000000000000007E-5</v>
      </c>
      <c r="P2520">
        <v>1151</v>
      </c>
    </row>
    <row r="2521" spans="4:16" x14ac:dyDescent="0.3">
      <c r="D2521">
        <v>4.4000000000000002E-4</v>
      </c>
      <c r="P2521">
        <v>141</v>
      </c>
    </row>
    <row r="2522" spans="4:16" x14ac:dyDescent="0.3">
      <c r="D2522">
        <v>1.072E-2</v>
      </c>
      <c r="P2522">
        <v>123</v>
      </c>
    </row>
    <row r="2523" spans="4:16" x14ac:dyDescent="0.3">
      <c r="D2523">
        <v>5.0499999999999998E-3</v>
      </c>
      <c r="P2523">
        <v>1156</v>
      </c>
    </row>
    <row r="2524" spans="4:16" x14ac:dyDescent="0.3">
      <c r="D2524">
        <v>1.6000000000000001E-4</v>
      </c>
      <c r="P2524">
        <v>1156</v>
      </c>
    </row>
    <row r="2525" spans="4:16" x14ac:dyDescent="0.3">
      <c r="D2525">
        <v>0</v>
      </c>
      <c r="P2525">
        <v>1156</v>
      </c>
    </row>
    <row r="2526" spans="4:16" x14ac:dyDescent="0.3">
      <c r="D2526">
        <v>0</v>
      </c>
      <c r="P2526">
        <v>1154</v>
      </c>
    </row>
    <row r="2527" spans="4:16" x14ac:dyDescent="0.3">
      <c r="D2527">
        <v>2.1000000000000001E-4</v>
      </c>
      <c r="P2527">
        <v>1084</v>
      </c>
    </row>
    <row r="2528" spans="4:16" x14ac:dyDescent="0.3">
      <c r="D2528">
        <v>1.0000000000000001E-5</v>
      </c>
      <c r="P2528">
        <v>1084</v>
      </c>
    </row>
    <row r="2529" spans="4:16" x14ac:dyDescent="0.3">
      <c r="D2529">
        <v>0</v>
      </c>
      <c r="P2529">
        <v>1084</v>
      </c>
    </row>
    <row r="2530" spans="4:16" x14ac:dyDescent="0.3">
      <c r="D2530">
        <v>0</v>
      </c>
      <c r="P2530">
        <v>1084</v>
      </c>
    </row>
    <row r="2531" spans="4:16" x14ac:dyDescent="0.3">
      <c r="D2531">
        <v>4.6999999999999999E-4</v>
      </c>
      <c r="P2531">
        <v>1082</v>
      </c>
    </row>
    <row r="2532" spans="4:16" x14ac:dyDescent="0.3">
      <c r="D2532">
        <v>3.5200000000000001E-3</v>
      </c>
      <c r="P2532">
        <v>144</v>
      </c>
    </row>
    <row r="2533" spans="4:16" x14ac:dyDescent="0.3">
      <c r="D2533">
        <v>9.8899999999999995E-3</v>
      </c>
      <c r="P2533">
        <v>1131</v>
      </c>
    </row>
    <row r="2534" spans="4:16" x14ac:dyDescent="0.3">
      <c r="D2534">
        <v>4.0000000000000002E-4</v>
      </c>
      <c r="P2534">
        <v>1131</v>
      </c>
    </row>
    <row r="2535" spans="4:16" x14ac:dyDescent="0.3">
      <c r="D2535">
        <v>1.6000000000000001E-4</v>
      </c>
      <c r="P2535">
        <v>1131</v>
      </c>
    </row>
    <row r="2536" spans="4:16" x14ac:dyDescent="0.3">
      <c r="D2536">
        <v>1.2E-4</v>
      </c>
      <c r="P2536">
        <v>1131</v>
      </c>
    </row>
    <row r="2537" spans="4:16" x14ac:dyDescent="0.3">
      <c r="D2537">
        <v>1.2E-4</v>
      </c>
      <c r="P2537">
        <v>1131</v>
      </c>
    </row>
    <row r="2538" spans="4:16" x14ac:dyDescent="0.3">
      <c r="D2538">
        <v>9.0000000000000006E-5</v>
      </c>
      <c r="P2538">
        <v>1129</v>
      </c>
    </row>
    <row r="2539" spans="4:16" x14ac:dyDescent="0.3">
      <c r="D2539">
        <v>1.89E-3</v>
      </c>
      <c r="P2539">
        <v>117</v>
      </c>
    </row>
    <row r="2540" spans="4:16" x14ac:dyDescent="0.3">
      <c r="D2540">
        <v>1.2919999999999999E-2</v>
      </c>
      <c r="P2540">
        <v>136</v>
      </c>
    </row>
    <row r="2541" spans="4:16" x14ac:dyDescent="0.3">
      <c r="D2541">
        <v>5.3499999999999997E-3</v>
      </c>
      <c r="P2541">
        <v>125</v>
      </c>
    </row>
    <row r="2542" spans="4:16" x14ac:dyDescent="0.3">
      <c r="D2542">
        <v>9.5300000000000003E-3</v>
      </c>
      <c r="P2542">
        <v>141</v>
      </c>
    </row>
    <row r="2543" spans="4:16" x14ac:dyDescent="0.3">
      <c r="D2543">
        <v>2.66E-3</v>
      </c>
      <c r="P2543">
        <v>1104</v>
      </c>
    </row>
    <row r="2544" spans="4:16" x14ac:dyDescent="0.3">
      <c r="D2544">
        <v>2.3000000000000001E-4</v>
      </c>
      <c r="P2544">
        <v>1104</v>
      </c>
    </row>
    <row r="2545" spans="4:16" x14ac:dyDescent="0.3">
      <c r="D2545">
        <v>1.4999999999999999E-4</v>
      </c>
      <c r="P2545">
        <v>1104</v>
      </c>
    </row>
    <row r="2546" spans="4:16" x14ac:dyDescent="0.3">
      <c r="D2546">
        <v>1.6000000000000001E-4</v>
      </c>
      <c r="P2546">
        <v>1104</v>
      </c>
    </row>
    <row r="2547" spans="4:16" x14ac:dyDescent="0.3">
      <c r="D2547">
        <v>9.0000000000000006E-5</v>
      </c>
      <c r="P2547">
        <v>1104</v>
      </c>
    </row>
    <row r="2548" spans="4:16" x14ac:dyDescent="0.3">
      <c r="D2548">
        <v>9.0000000000000006E-5</v>
      </c>
      <c r="P2548">
        <v>1104</v>
      </c>
    </row>
    <row r="2549" spans="4:16" x14ac:dyDescent="0.3">
      <c r="D2549">
        <v>9.0000000000000006E-5</v>
      </c>
      <c r="P2549">
        <v>1104</v>
      </c>
    </row>
    <row r="2550" spans="4:16" x14ac:dyDescent="0.3">
      <c r="D2550">
        <v>9.0000000000000006E-5</v>
      </c>
      <c r="P2550">
        <v>1104</v>
      </c>
    </row>
    <row r="2551" spans="4:16" x14ac:dyDescent="0.3">
      <c r="D2551">
        <v>9.0000000000000006E-5</v>
      </c>
      <c r="P2551">
        <v>1102</v>
      </c>
    </row>
    <row r="2552" spans="4:16" x14ac:dyDescent="0.3">
      <c r="D2552">
        <v>6.5300000000000002E-3</v>
      </c>
      <c r="P2552">
        <v>116</v>
      </c>
    </row>
    <row r="2553" spans="4:16" x14ac:dyDescent="0.3">
      <c r="D2553">
        <v>9.9500000000000005E-3</v>
      </c>
      <c r="P2553">
        <v>142</v>
      </c>
    </row>
    <row r="2554" spans="4:16" x14ac:dyDescent="0.3">
      <c r="D2554">
        <v>1.0109999999999999E-2</v>
      </c>
      <c r="P2554">
        <v>114</v>
      </c>
    </row>
    <row r="2555" spans="4:16" x14ac:dyDescent="0.3">
      <c r="D2555">
        <v>7.7799999999999996E-3</v>
      </c>
      <c r="P2555">
        <v>1191</v>
      </c>
    </row>
    <row r="2556" spans="4:16" x14ac:dyDescent="0.3">
      <c r="D2556">
        <v>2.3000000000000001E-4</v>
      </c>
      <c r="P2556">
        <v>1183</v>
      </c>
    </row>
    <row r="2557" spans="4:16" x14ac:dyDescent="0.3">
      <c r="D2557">
        <v>9.0000000000000006E-5</v>
      </c>
      <c r="P2557">
        <v>1183</v>
      </c>
    </row>
    <row r="2558" spans="4:16" x14ac:dyDescent="0.3">
      <c r="D2558">
        <v>9.0000000000000006E-5</v>
      </c>
      <c r="P2558">
        <v>1183</v>
      </c>
    </row>
    <row r="2559" spans="4:16" x14ac:dyDescent="0.3">
      <c r="D2559">
        <v>1E-4</v>
      </c>
      <c r="P2559">
        <v>1183</v>
      </c>
    </row>
    <row r="2560" spans="4:16" x14ac:dyDescent="0.3">
      <c r="D2560">
        <v>9.0000000000000006E-5</v>
      </c>
      <c r="P2560">
        <v>1183</v>
      </c>
    </row>
    <row r="2561" spans="4:16" x14ac:dyDescent="0.3">
      <c r="D2561">
        <v>9.0000000000000006E-5</v>
      </c>
      <c r="P2561">
        <v>1183</v>
      </c>
    </row>
    <row r="2562" spans="4:16" x14ac:dyDescent="0.3">
      <c r="D2562">
        <v>9.0000000000000006E-5</v>
      </c>
      <c r="P2562">
        <v>1183</v>
      </c>
    </row>
    <row r="2563" spans="4:16" x14ac:dyDescent="0.3">
      <c r="D2563">
        <v>9.0000000000000006E-5</v>
      </c>
      <c r="P2563">
        <v>1183</v>
      </c>
    </row>
    <row r="2564" spans="4:16" x14ac:dyDescent="0.3">
      <c r="D2564">
        <v>9.0000000000000006E-5</v>
      </c>
      <c r="P2564">
        <v>1183</v>
      </c>
    </row>
    <row r="2565" spans="4:16" x14ac:dyDescent="0.3">
      <c r="D2565">
        <v>9.0000000000000006E-5</v>
      </c>
      <c r="P2565">
        <v>1183</v>
      </c>
    </row>
    <row r="2566" spans="4:16" x14ac:dyDescent="0.3">
      <c r="D2566">
        <v>9.0000000000000006E-5</v>
      </c>
      <c r="P2566">
        <v>1178</v>
      </c>
    </row>
    <row r="2567" spans="4:16" x14ac:dyDescent="0.3">
      <c r="D2567">
        <v>1.9E-3</v>
      </c>
      <c r="P2567">
        <v>132</v>
      </c>
    </row>
    <row r="2568" spans="4:16" x14ac:dyDescent="0.3">
      <c r="D2568">
        <v>6.3400000000000001E-3</v>
      </c>
      <c r="P2568">
        <v>244</v>
      </c>
    </row>
    <row r="2569" spans="4:16" x14ac:dyDescent="0.3">
      <c r="D2569">
        <v>2.4000000000000001E-4</v>
      </c>
      <c r="P2569">
        <v>1069</v>
      </c>
    </row>
    <row r="2570" spans="4:16" x14ac:dyDescent="0.3">
      <c r="D2570">
        <v>2.5000000000000001E-4</v>
      </c>
      <c r="P2570">
        <v>1069</v>
      </c>
    </row>
    <row r="2571" spans="4:16" x14ac:dyDescent="0.3">
      <c r="D2571">
        <v>2.9999999999999997E-4</v>
      </c>
      <c r="P2571">
        <v>1069</v>
      </c>
    </row>
    <row r="2572" spans="4:16" x14ac:dyDescent="0.3">
      <c r="D2572">
        <v>0</v>
      </c>
      <c r="P2572">
        <v>1069</v>
      </c>
    </row>
    <row r="2573" spans="4:16" x14ac:dyDescent="0.3">
      <c r="D2573">
        <v>0</v>
      </c>
      <c r="P2573">
        <v>1067</v>
      </c>
    </row>
    <row r="2574" spans="4:16" x14ac:dyDescent="0.3">
      <c r="D2574">
        <v>5.1999999999999995E-4</v>
      </c>
      <c r="P2574">
        <v>1149</v>
      </c>
    </row>
    <row r="2575" spans="4:16" x14ac:dyDescent="0.3">
      <c r="D2575">
        <v>1.0000000000000001E-5</v>
      </c>
      <c r="P2575">
        <v>1149</v>
      </c>
    </row>
    <row r="2576" spans="4:16" x14ac:dyDescent="0.3">
      <c r="D2576">
        <v>0</v>
      </c>
      <c r="P2576">
        <v>1149</v>
      </c>
    </row>
    <row r="2577" spans="4:16" x14ac:dyDescent="0.3">
      <c r="D2577">
        <v>0</v>
      </c>
      <c r="P2577">
        <v>1147</v>
      </c>
    </row>
    <row r="2578" spans="4:16" x14ac:dyDescent="0.3">
      <c r="D2578">
        <v>1.64E-3</v>
      </c>
      <c r="P2578">
        <v>120</v>
      </c>
    </row>
    <row r="2579" spans="4:16" x14ac:dyDescent="0.3">
      <c r="D2579">
        <v>1.073E-2</v>
      </c>
      <c r="P2579">
        <v>135</v>
      </c>
    </row>
    <row r="2580" spans="4:16" x14ac:dyDescent="0.3">
      <c r="D2580">
        <v>8.5000000000000006E-3</v>
      </c>
      <c r="P2580">
        <v>1128</v>
      </c>
    </row>
    <row r="2581" spans="4:16" x14ac:dyDescent="0.3">
      <c r="D2581">
        <v>4.4000000000000002E-4</v>
      </c>
      <c r="P2581">
        <v>1128</v>
      </c>
    </row>
    <row r="2582" spans="4:16" x14ac:dyDescent="0.3">
      <c r="D2582">
        <v>1.4999999999999999E-4</v>
      </c>
      <c r="P2582">
        <v>1128</v>
      </c>
    </row>
    <row r="2583" spans="4:16" x14ac:dyDescent="0.3">
      <c r="D2583">
        <v>1.2E-4</v>
      </c>
      <c r="P2583">
        <v>1128</v>
      </c>
    </row>
    <row r="2584" spans="4:16" x14ac:dyDescent="0.3">
      <c r="D2584">
        <v>1.2E-4</v>
      </c>
      <c r="P2584">
        <v>1128</v>
      </c>
    </row>
    <row r="2585" spans="4:16" x14ac:dyDescent="0.3">
      <c r="D2585">
        <v>1E-4</v>
      </c>
      <c r="P2585">
        <v>1128</v>
      </c>
    </row>
    <row r="2586" spans="4:16" x14ac:dyDescent="0.3">
      <c r="D2586">
        <v>1.2E-4</v>
      </c>
      <c r="P2586">
        <v>1128</v>
      </c>
    </row>
    <row r="2587" spans="4:16" x14ac:dyDescent="0.3">
      <c r="D2587">
        <v>1.2E-4</v>
      </c>
      <c r="P2587">
        <v>1128</v>
      </c>
    </row>
    <row r="2588" spans="4:16" x14ac:dyDescent="0.3">
      <c r="D2588">
        <v>1E-4</v>
      </c>
      <c r="P2588">
        <v>1123</v>
      </c>
    </row>
    <row r="2589" spans="4:16" x14ac:dyDescent="0.3">
      <c r="D2589">
        <v>1.33E-3</v>
      </c>
      <c r="P2589">
        <v>115</v>
      </c>
    </row>
    <row r="2590" spans="4:16" x14ac:dyDescent="0.3">
      <c r="D2590">
        <v>1.0460000000000001E-2</v>
      </c>
      <c r="P2590">
        <v>135</v>
      </c>
    </row>
    <row r="2591" spans="4:16" x14ac:dyDescent="0.3">
      <c r="D2591">
        <v>6.8500000000000002E-3</v>
      </c>
      <c r="P2591">
        <v>128</v>
      </c>
    </row>
    <row r="2592" spans="4:16" x14ac:dyDescent="0.3">
      <c r="D2592">
        <v>1.1259999999999999E-2</v>
      </c>
      <c r="P2592">
        <v>152</v>
      </c>
    </row>
    <row r="2593" spans="4:16" x14ac:dyDescent="0.3">
      <c r="D2593">
        <v>2.0699999999999998E-3</v>
      </c>
      <c r="P2593">
        <v>1196</v>
      </c>
    </row>
    <row r="2594" spans="4:16" x14ac:dyDescent="0.3">
      <c r="D2594">
        <v>3.8000000000000002E-4</v>
      </c>
      <c r="P2594">
        <v>1196</v>
      </c>
    </row>
    <row r="2595" spans="4:16" x14ac:dyDescent="0.3">
      <c r="D2595">
        <v>1.6000000000000001E-4</v>
      </c>
      <c r="P2595">
        <v>1196</v>
      </c>
    </row>
    <row r="2596" spans="4:16" x14ac:dyDescent="0.3">
      <c r="D2596">
        <v>9.0000000000000006E-5</v>
      </c>
      <c r="P2596">
        <v>1196</v>
      </c>
    </row>
    <row r="2597" spans="4:16" x14ac:dyDescent="0.3">
      <c r="D2597">
        <v>9.0000000000000006E-5</v>
      </c>
      <c r="P2597">
        <v>1196</v>
      </c>
    </row>
    <row r="2598" spans="4:16" x14ac:dyDescent="0.3">
      <c r="D2598">
        <v>9.0000000000000006E-5</v>
      </c>
      <c r="P2598">
        <v>1195</v>
      </c>
    </row>
    <row r="2599" spans="4:16" x14ac:dyDescent="0.3">
      <c r="D2599">
        <v>6.5199999999999998E-3</v>
      </c>
      <c r="P2599">
        <v>126</v>
      </c>
    </row>
    <row r="2600" spans="4:16" x14ac:dyDescent="0.3">
      <c r="D2600">
        <v>1.1220000000000001E-2</v>
      </c>
      <c r="P2600">
        <v>135</v>
      </c>
    </row>
    <row r="2601" spans="4:16" x14ac:dyDescent="0.3">
      <c r="D2601">
        <v>9.2399999999999999E-3</v>
      </c>
      <c r="P2601">
        <v>128</v>
      </c>
    </row>
    <row r="2602" spans="4:16" x14ac:dyDescent="0.3">
      <c r="D2602">
        <v>8.5199999999999998E-3</v>
      </c>
      <c r="P2602">
        <v>1066</v>
      </c>
    </row>
    <row r="2603" spans="4:16" x14ac:dyDescent="0.3">
      <c r="D2603">
        <v>2.9999999999999997E-4</v>
      </c>
      <c r="P2603">
        <v>1066</v>
      </c>
    </row>
    <row r="2604" spans="4:16" x14ac:dyDescent="0.3">
      <c r="D2604">
        <v>1.0000000000000001E-5</v>
      </c>
      <c r="P2604">
        <v>1066</v>
      </c>
    </row>
    <row r="2605" spans="4:16" x14ac:dyDescent="0.3">
      <c r="D2605">
        <v>0</v>
      </c>
      <c r="P2605">
        <v>1066</v>
      </c>
    </row>
    <row r="2606" spans="4:16" x14ac:dyDescent="0.3">
      <c r="D2606">
        <v>3.5E-4</v>
      </c>
      <c r="P2606">
        <v>1064</v>
      </c>
    </row>
    <row r="2607" spans="4:16" x14ac:dyDescent="0.3">
      <c r="D2607">
        <v>0</v>
      </c>
      <c r="P2607">
        <v>1128</v>
      </c>
    </row>
    <row r="2608" spans="4:16" x14ac:dyDescent="0.3">
      <c r="D2608">
        <v>0</v>
      </c>
      <c r="P2608">
        <v>1128</v>
      </c>
    </row>
    <row r="2609" spans="4:16" x14ac:dyDescent="0.3">
      <c r="D2609">
        <v>2.7E-4</v>
      </c>
      <c r="P2609">
        <v>1128</v>
      </c>
    </row>
    <row r="2610" spans="4:16" x14ac:dyDescent="0.3">
      <c r="D2610">
        <v>0</v>
      </c>
      <c r="P2610">
        <v>1127</v>
      </c>
    </row>
    <row r="2611" spans="4:16" x14ac:dyDescent="0.3">
      <c r="D2611">
        <v>1.1199999999999999E-3</v>
      </c>
      <c r="P2611">
        <v>143</v>
      </c>
    </row>
    <row r="2612" spans="4:16" x14ac:dyDescent="0.3">
      <c r="D2612">
        <v>8.8400000000000006E-3</v>
      </c>
      <c r="P2612">
        <v>134</v>
      </c>
    </row>
    <row r="2613" spans="4:16" x14ac:dyDescent="0.3">
      <c r="D2613">
        <v>1.061E-2</v>
      </c>
      <c r="P2613">
        <v>141</v>
      </c>
    </row>
    <row r="2614" spans="4:16" x14ac:dyDescent="0.3">
      <c r="D2614">
        <v>2.3500000000000001E-3</v>
      </c>
      <c r="P2614">
        <v>1126</v>
      </c>
    </row>
    <row r="2615" spans="4:16" x14ac:dyDescent="0.3">
      <c r="D2615">
        <v>4.8999999999999998E-4</v>
      </c>
      <c r="P2615">
        <v>1126</v>
      </c>
    </row>
    <row r="2616" spans="4:16" x14ac:dyDescent="0.3">
      <c r="D2616">
        <v>2.3000000000000001E-4</v>
      </c>
      <c r="P2616">
        <v>1126</v>
      </c>
    </row>
    <row r="2617" spans="4:16" x14ac:dyDescent="0.3">
      <c r="D2617">
        <v>1.3999999999999999E-4</v>
      </c>
      <c r="P2617">
        <v>1126</v>
      </c>
    </row>
    <row r="2618" spans="4:16" x14ac:dyDescent="0.3">
      <c r="D2618">
        <v>1.1E-4</v>
      </c>
      <c r="P2618">
        <v>1126</v>
      </c>
    </row>
    <row r="2619" spans="4:16" x14ac:dyDescent="0.3">
      <c r="D2619">
        <v>9.0000000000000006E-5</v>
      </c>
      <c r="P2619">
        <v>1126</v>
      </c>
    </row>
    <row r="2620" spans="4:16" x14ac:dyDescent="0.3">
      <c r="D2620">
        <v>9.0000000000000006E-5</v>
      </c>
      <c r="P2620">
        <v>1126</v>
      </c>
    </row>
    <row r="2621" spans="4:16" x14ac:dyDescent="0.3">
      <c r="D2621">
        <v>1.2E-4</v>
      </c>
      <c r="P2621">
        <v>1126</v>
      </c>
    </row>
    <row r="2622" spans="4:16" x14ac:dyDescent="0.3">
      <c r="D2622">
        <v>1.2E-4</v>
      </c>
      <c r="P2622">
        <v>1119</v>
      </c>
    </row>
    <row r="2623" spans="4:16" x14ac:dyDescent="0.3">
      <c r="D2623">
        <v>5.9199999999999999E-3</v>
      </c>
      <c r="P2623">
        <v>143</v>
      </c>
    </row>
    <row r="2624" spans="4:16" x14ac:dyDescent="0.3">
      <c r="D2624">
        <v>1.222E-2</v>
      </c>
      <c r="P2624">
        <v>154</v>
      </c>
    </row>
    <row r="2625" spans="4:16" x14ac:dyDescent="0.3">
      <c r="D2625">
        <v>8.0000000000000007E-5</v>
      </c>
      <c r="P2625">
        <v>1194</v>
      </c>
    </row>
    <row r="2626" spans="4:16" x14ac:dyDescent="0.3">
      <c r="D2626">
        <v>1.3999999999999999E-4</v>
      </c>
      <c r="P2626">
        <v>1194</v>
      </c>
    </row>
    <row r="2627" spans="4:16" x14ac:dyDescent="0.3">
      <c r="D2627">
        <v>1.1E-4</v>
      </c>
      <c r="P2627">
        <v>1194</v>
      </c>
    </row>
    <row r="2628" spans="4:16" x14ac:dyDescent="0.3">
      <c r="D2628">
        <v>1.1E-4</v>
      </c>
      <c r="P2628">
        <v>1194</v>
      </c>
    </row>
    <row r="2629" spans="4:16" x14ac:dyDescent="0.3">
      <c r="D2629">
        <v>9.0000000000000006E-5</v>
      </c>
      <c r="P2629">
        <v>1194</v>
      </c>
    </row>
    <row r="2630" spans="4:16" x14ac:dyDescent="0.3">
      <c r="D2630">
        <v>9.0000000000000006E-5</v>
      </c>
      <c r="P2630">
        <v>1194</v>
      </c>
    </row>
    <row r="2631" spans="4:16" x14ac:dyDescent="0.3">
      <c r="D2631">
        <v>1E-4</v>
      </c>
      <c r="P2631">
        <v>1194</v>
      </c>
    </row>
    <row r="2632" spans="4:16" x14ac:dyDescent="0.3">
      <c r="D2632">
        <v>1E-4</v>
      </c>
      <c r="P2632">
        <v>1194</v>
      </c>
    </row>
    <row r="2633" spans="4:16" x14ac:dyDescent="0.3">
      <c r="D2633">
        <v>9.0000000000000006E-5</v>
      </c>
      <c r="P2633">
        <v>1194</v>
      </c>
    </row>
    <row r="2634" spans="4:16" x14ac:dyDescent="0.3">
      <c r="D2634">
        <v>9.0000000000000006E-5</v>
      </c>
      <c r="P2634">
        <v>1194</v>
      </c>
    </row>
    <row r="2635" spans="4:16" x14ac:dyDescent="0.3">
      <c r="D2635">
        <v>9.0000000000000006E-5</v>
      </c>
      <c r="P2635">
        <v>1194</v>
      </c>
    </row>
    <row r="2636" spans="4:16" x14ac:dyDescent="0.3">
      <c r="D2636">
        <v>1E-4</v>
      </c>
      <c r="P2636">
        <v>1191</v>
      </c>
    </row>
    <row r="2637" spans="4:16" x14ac:dyDescent="0.3">
      <c r="D2637">
        <v>6.3699999999999998E-3</v>
      </c>
      <c r="P2637">
        <v>152</v>
      </c>
    </row>
    <row r="2638" spans="4:16" x14ac:dyDescent="0.3">
      <c r="D2638">
        <v>1.4710000000000001E-2</v>
      </c>
      <c r="P2638">
        <v>140</v>
      </c>
    </row>
    <row r="2639" spans="4:16" x14ac:dyDescent="0.3">
      <c r="D2639">
        <v>5.6800000000000002E-3</v>
      </c>
      <c r="P2639">
        <v>151</v>
      </c>
    </row>
    <row r="2640" spans="4:16" x14ac:dyDescent="0.3">
      <c r="D2640">
        <v>7.9699999999999997E-3</v>
      </c>
      <c r="P2640">
        <v>1161</v>
      </c>
    </row>
    <row r="2641" spans="4:16" x14ac:dyDescent="0.3">
      <c r="D2641">
        <v>4.6999999999999999E-4</v>
      </c>
      <c r="P2641">
        <v>1161</v>
      </c>
    </row>
    <row r="2642" spans="4:16" x14ac:dyDescent="0.3">
      <c r="D2642">
        <v>1.6000000000000001E-4</v>
      </c>
      <c r="P2642">
        <v>1161</v>
      </c>
    </row>
    <row r="2643" spans="4:16" x14ac:dyDescent="0.3">
      <c r="D2643">
        <v>1.4999999999999999E-4</v>
      </c>
      <c r="P2643">
        <v>1161</v>
      </c>
    </row>
    <row r="2644" spans="4:16" x14ac:dyDescent="0.3">
      <c r="D2644">
        <v>1.2E-4</v>
      </c>
      <c r="P2644">
        <v>1161</v>
      </c>
    </row>
    <row r="2645" spans="4:16" x14ac:dyDescent="0.3">
      <c r="D2645">
        <v>1.2E-4</v>
      </c>
      <c r="P2645">
        <v>1161</v>
      </c>
    </row>
    <row r="2646" spans="4:16" x14ac:dyDescent="0.3">
      <c r="D2646">
        <v>1.2999999999999999E-4</v>
      </c>
      <c r="P2646">
        <v>1161</v>
      </c>
    </row>
    <row r="2647" spans="4:16" x14ac:dyDescent="0.3">
      <c r="D2647">
        <v>1.2E-4</v>
      </c>
      <c r="P2647">
        <v>1161</v>
      </c>
    </row>
    <row r="2648" spans="4:16" x14ac:dyDescent="0.3">
      <c r="D2648">
        <v>1.6000000000000001E-4</v>
      </c>
      <c r="P2648">
        <v>1155</v>
      </c>
    </row>
    <row r="2649" spans="4:16" x14ac:dyDescent="0.3">
      <c r="D2649">
        <v>1.051E-2</v>
      </c>
      <c r="P2649">
        <v>154</v>
      </c>
    </row>
    <row r="2650" spans="4:16" x14ac:dyDescent="0.3">
      <c r="D2650">
        <v>7.8700000000000003E-3</v>
      </c>
      <c r="P2650">
        <v>149</v>
      </c>
    </row>
    <row r="2651" spans="4:16" x14ac:dyDescent="0.3">
      <c r="D2651">
        <v>7.1900000000000002E-3</v>
      </c>
      <c r="P2651">
        <v>1159</v>
      </c>
    </row>
    <row r="2652" spans="4:16" x14ac:dyDescent="0.3">
      <c r="D2652">
        <v>5.5999999999999995E-4</v>
      </c>
      <c r="P2652">
        <v>1159</v>
      </c>
    </row>
    <row r="2653" spans="4:16" x14ac:dyDescent="0.3">
      <c r="D2653">
        <v>3.3E-4</v>
      </c>
      <c r="P2653">
        <v>1159</v>
      </c>
    </row>
    <row r="2654" spans="4:16" x14ac:dyDescent="0.3">
      <c r="D2654">
        <v>0</v>
      </c>
      <c r="P2654">
        <v>1158</v>
      </c>
    </row>
    <row r="2655" spans="4:16" x14ac:dyDescent="0.3">
      <c r="D2655">
        <v>0</v>
      </c>
      <c r="P2655">
        <v>1074</v>
      </c>
    </row>
    <row r="2656" spans="4:16" x14ac:dyDescent="0.3">
      <c r="D2656">
        <v>3.1E-4</v>
      </c>
      <c r="P2656">
        <v>1074</v>
      </c>
    </row>
    <row r="2657" spans="4:16" x14ac:dyDescent="0.3">
      <c r="D2657">
        <v>0</v>
      </c>
      <c r="P2657">
        <v>1074</v>
      </c>
    </row>
    <row r="2658" spans="4:16" x14ac:dyDescent="0.3">
      <c r="D2658">
        <v>0</v>
      </c>
      <c r="P2658">
        <v>1074</v>
      </c>
    </row>
    <row r="2659" spans="4:16" x14ac:dyDescent="0.3">
      <c r="D2659">
        <v>2.9999999999999997E-4</v>
      </c>
      <c r="P2659">
        <v>1072</v>
      </c>
    </row>
    <row r="2660" spans="4:16" x14ac:dyDescent="0.3">
      <c r="D2660">
        <v>0</v>
      </c>
      <c r="P2660">
        <v>145</v>
      </c>
    </row>
    <row r="2661" spans="4:16" x14ac:dyDescent="0.3">
      <c r="D2661">
        <v>1.8600000000000001E-3</v>
      </c>
      <c r="P2661">
        <v>148</v>
      </c>
    </row>
    <row r="2662" spans="4:16" x14ac:dyDescent="0.3">
      <c r="D2662">
        <v>3.6900000000000001E-3</v>
      </c>
      <c r="P2662">
        <v>1214</v>
      </c>
    </row>
    <row r="2663" spans="4:16" x14ac:dyDescent="0.3">
      <c r="D2663">
        <v>1.6000000000000001E-4</v>
      </c>
      <c r="P2663">
        <v>1214</v>
      </c>
    </row>
    <row r="2664" spans="4:16" x14ac:dyDescent="0.3">
      <c r="D2664">
        <v>9.0000000000000006E-5</v>
      </c>
      <c r="P2664">
        <v>1214</v>
      </c>
    </row>
    <row r="2665" spans="4:16" x14ac:dyDescent="0.3">
      <c r="D2665">
        <v>1.2999999999999999E-4</v>
      </c>
      <c r="P2665">
        <v>1214</v>
      </c>
    </row>
    <row r="2666" spans="4:16" x14ac:dyDescent="0.3">
      <c r="D2666">
        <v>2.0000000000000002E-5</v>
      </c>
      <c r="P2666">
        <v>1214</v>
      </c>
    </row>
    <row r="2667" spans="4:16" x14ac:dyDescent="0.3">
      <c r="D2667">
        <v>3.0000000000000001E-5</v>
      </c>
      <c r="P2667">
        <v>1209</v>
      </c>
    </row>
    <row r="2668" spans="4:16" x14ac:dyDescent="0.3">
      <c r="D2668">
        <v>1.0160000000000001E-2</v>
      </c>
      <c r="P2668">
        <v>141</v>
      </c>
    </row>
    <row r="2669" spans="4:16" x14ac:dyDescent="0.3">
      <c r="D2669">
        <v>7.5399999999999998E-3</v>
      </c>
      <c r="P2669">
        <v>142</v>
      </c>
    </row>
    <row r="2670" spans="4:16" x14ac:dyDescent="0.3">
      <c r="D2670">
        <v>7.0899999999999999E-3</v>
      </c>
      <c r="P2670">
        <v>142</v>
      </c>
    </row>
    <row r="2671" spans="4:16" x14ac:dyDescent="0.3">
      <c r="D2671">
        <v>1.01E-2</v>
      </c>
      <c r="P2671">
        <v>1165</v>
      </c>
    </row>
    <row r="2672" spans="4:16" x14ac:dyDescent="0.3">
      <c r="D2672">
        <v>2.7E-4</v>
      </c>
      <c r="P2672">
        <v>1165</v>
      </c>
    </row>
    <row r="2673" spans="4:16" x14ac:dyDescent="0.3">
      <c r="D2673">
        <v>1.7000000000000001E-4</v>
      </c>
      <c r="P2673">
        <v>1165</v>
      </c>
    </row>
    <row r="2674" spans="4:16" x14ac:dyDescent="0.3">
      <c r="D2674">
        <v>1.2999999999999999E-4</v>
      </c>
      <c r="P2674">
        <v>1165</v>
      </c>
    </row>
    <row r="2675" spans="4:16" x14ac:dyDescent="0.3">
      <c r="D2675">
        <v>1.2E-4</v>
      </c>
      <c r="P2675">
        <v>1165</v>
      </c>
    </row>
    <row r="2676" spans="4:16" x14ac:dyDescent="0.3">
      <c r="D2676">
        <v>1.2999999999999999E-4</v>
      </c>
      <c r="P2676">
        <v>1165</v>
      </c>
    </row>
    <row r="2677" spans="4:16" x14ac:dyDescent="0.3">
      <c r="D2677">
        <v>1.6000000000000001E-4</v>
      </c>
      <c r="P2677">
        <v>1165</v>
      </c>
    </row>
    <row r="2678" spans="4:16" x14ac:dyDescent="0.3">
      <c r="D2678">
        <v>1.2999999999999999E-4</v>
      </c>
      <c r="P2678">
        <v>1165</v>
      </c>
    </row>
    <row r="2679" spans="4:16" x14ac:dyDescent="0.3">
      <c r="D2679">
        <v>1.4999999999999999E-4</v>
      </c>
      <c r="P2679">
        <v>1162</v>
      </c>
    </row>
    <row r="2680" spans="4:16" x14ac:dyDescent="0.3">
      <c r="D2680">
        <v>4.2000000000000002E-4</v>
      </c>
      <c r="P2680">
        <v>156</v>
      </c>
    </row>
    <row r="2681" spans="4:16" x14ac:dyDescent="0.3">
      <c r="D2681">
        <v>2.15E-3</v>
      </c>
      <c r="P2681">
        <v>141</v>
      </c>
    </row>
    <row r="2682" spans="4:16" x14ac:dyDescent="0.3">
      <c r="D2682">
        <v>6.1000000000000004E-3</v>
      </c>
      <c r="P2682">
        <v>142</v>
      </c>
    </row>
    <row r="2683" spans="4:16" x14ac:dyDescent="0.3">
      <c r="D2683">
        <v>1.021E-2</v>
      </c>
      <c r="P2683">
        <v>1138</v>
      </c>
    </row>
    <row r="2684" spans="4:16" x14ac:dyDescent="0.3">
      <c r="D2684">
        <v>4.2000000000000002E-4</v>
      </c>
      <c r="P2684">
        <v>1138</v>
      </c>
    </row>
    <row r="2685" spans="4:16" x14ac:dyDescent="0.3">
      <c r="D2685">
        <v>1.4999999999999999E-4</v>
      </c>
      <c r="P2685">
        <v>1138</v>
      </c>
    </row>
    <row r="2686" spans="4:16" x14ac:dyDescent="0.3">
      <c r="D2686">
        <v>1.4999999999999999E-4</v>
      </c>
      <c r="P2686">
        <v>1138</v>
      </c>
    </row>
    <row r="2687" spans="4:16" x14ac:dyDescent="0.3">
      <c r="D2687">
        <v>1.3999999999999999E-4</v>
      </c>
      <c r="P2687">
        <v>1138</v>
      </c>
    </row>
    <row r="2688" spans="4:16" x14ac:dyDescent="0.3">
      <c r="D2688">
        <v>1.2E-4</v>
      </c>
      <c r="P2688">
        <v>1138</v>
      </c>
    </row>
    <row r="2689" spans="4:16" x14ac:dyDescent="0.3">
      <c r="D2689">
        <v>1.2999999999999999E-4</v>
      </c>
      <c r="P2689">
        <v>1138</v>
      </c>
    </row>
    <row r="2690" spans="4:16" x14ac:dyDescent="0.3">
      <c r="D2690">
        <v>1.3999999999999999E-4</v>
      </c>
      <c r="P2690">
        <v>1138</v>
      </c>
    </row>
    <row r="2691" spans="4:16" x14ac:dyDescent="0.3">
      <c r="D2691">
        <v>1.2E-4</v>
      </c>
      <c r="P2691">
        <v>1138</v>
      </c>
    </row>
    <row r="2692" spans="4:16" x14ac:dyDescent="0.3">
      <c r="D2692">
        <v>1.2E-4</v>
      </c>
      <c r="P2692">
        <v>1138</v>
      </c>
    </row>
    <row r="2693" spans="4:16" x14ac:dyDescent="0.3">
      <c r="D2693">
        <v>1.2E-4</v>
      </c>
      <c r="P2693">
        <v>1138</v>
      </c>
    </row>
    <row r="2694" spans="4:16" x14ac:dyDescent="0.3">
      <c r="D2694">
        <v>1.2E-4</v>
      </c>
      <c r="P2694">
        <v>1138</v>
      </c>
    </row>
    <row r="2695" spans="4:16" x14ac:dyDescent="0.3">
      <c r="D2695">
        <v>1.2E-4</v>
      </c>
      <c r="P2695">
        <v>1133</v>
      </c>
    </row>
    <row r="2696" spans="4:16" x14ac:dyDescent="0.3">
      <c r="D2696">
        <v>1.3799999999999999E-3</v>
      </c>
      <c r="P2696">
        <v>140</v>
      </c>
    </row>
    <row r="2697" spans="4:16" x14ac:dyDescent="0.3">
      <c r="D2697">
        <v>1.0330000000000001E-2</v>
      </c>
      <c r="P2697">
        <v>141</v>
      </c>
    </row>
    <row r="2698" spans="4:16" x14ac:dyDescent="0.3">
      <c r="D2698">
        <v>7.5100000000000002E-3</v>
      </c>
      <c r="P2698">
        <v>140</v>
      </c>
    </row>
    <row r="2699" spans="4:16" x14ac:dyDescent="0.3">
      <c r="D2699">
        <v>8.3199999999999993E-3</v>
      </c>
      <c r="P2699">
        <v>156</v>
      </c>
    </row>
    <row r="2700" spans="4:16" x14ac:dyDescent="0.3">
      <c r="D2700">
        <v>5.3200000000000001E-3</v>
      </c>
      <c r="P2700">
        <v>141</v>
      </c>
    </row>
    <row r="2701" spans="4:16" x14ac:dyDescent="0.3">
      <c r="D2701">
        <v>1.1E-4</v>
      </c>
      <c r="P2701">
        <v>1203</v>
      </c>
    </row>
    <row r="2702" spans="4:16" x14ac:dyDescent="0.3">
      <c r="D2702">
        <v>1.2E-4</v>
      </c>
      <c r="P2702">
        <v>1195</v>
      </c>
    </row>
    <row r="2703" spans="4:16" x14ac:dyDescent="0.3">
      <c r="D2703">
        <v>1.2E-4</v>
      </c>
      <c r="P2703">
        <v>1195</v>
      </c>
    </row>
    <row r="2704" spans="4:16" x14ac:dyDescent="0.3">
      <c r="D2704">
        <v>8.0000000000000007E-5</v>
      </c>
      <c r="P2704">
        <v>1195</v>
      </c>
    </row>
    <row r="2705" spans="4:16" x14ac:dyDescent="0.3">
      <c r="D2705">
        <v>8.0000000000000007E-5</v>
      </c>
      <c r="P2705">
        <v>1195</v>
      </c>
    </row>
    <row r="2706" spans="4:16" x14ac:dyDescent="0.3">
      <c r="D2706">
        <v>1E-4</v>
      </c>
      <c r="P2706">
        <v>1195</v>
      </c>
    </row>
    <row r="2707" spans="4:16" x14ac:dyDescent="0.3">
      <c r="D2707">
        <v>8.0000000000000007E-5</v>
      </c>
      <c r="P2707">
        <v>1195</v>
      </c>
    </row>
    <row r="2708" spans="4:16" x14ac:dyDescent="0.3">
      <c r="D2708">
        <v>6.0000000000000002E-5</v>
      </c>
      <c r="P2708">
        <v>1195</v>
      </c>
    </row>
    <row r="2709" spans="4:16" x14ac:dyDescent="0.3">
      <c r="D2709">
        <v>6.0000000000000002E-5</v>
      </c>
      <c r="P2709">
        <v>1190</v>
      </c>
    </row>
    <row r="2710" spans="4:16" x14ac:dyDescent="0.3">
      <c r="D2710">
        <v>4.7600000000000003E-3</v>
      </c>
      <c r="P2710">
        <v>1139</v>
      </c>
    </row>
    <row r="2711" spans="4:16" x14ac:dyDescent="0.3">
      <c r="D2711">
        <v>4.6000000000000001E-4</v>
      </c>
      <c r="P2711">
        <v>1139</v>
      </c>
    </row>
    <row r="2712" spans="4:16" x14ac:dyDescent="0.3">
      <c r="D2712">
        <v>0</v>
      </c>
      <c r="P2712">
        <v>1139</v>
      </c>
    </row>
    <row r="2713" spans="4:16" x14ac:dyDescent="0.3">
      <c r="D2713">
        <v>0</v>
      </c>
      <c r="P2713">
        <v>1138</v>
      </c>
    </row>
    <row r="2714" spans="4:16" x14ac:dyDescent="0.3">
      <c r="D2714">
        <v>0</v>
      </c>
      <c r="P2714">
        <v>1097</v>
      </c>
    </row>
    <row r="2715" spans="4:16" x14ac:dyDescent="0.3">
      <c r="D2715">
        <v>3.8000000000000002E-4</v>
      </c>
      <c r="P2715">
        <v>1097</v>
      </c>
    </row>
    <row r="2716" spans="4:16" x14ac:dyDescent="0.3">
      <c r="D2716">
        <v>0</v>
      </c>
      <c r="P2716">
        <v>1097</v>
      </c>
    </row>
    <row r="2717" spans="4:16" x14ac:dyDescent="0.3">
      <c r="D2717">
        <v>0</v>
      </c>
      <c r="P2717">
        <v>1097</v>
      </c>
    </row>
    <row r="2718" spans="4:16" x14ac:dyDescent="0.3">
      <c r="D2718">
        <v>0</v>
      </c>
      <c r="P2718">
        <v>1096</v>
      </c>
    </row>
    <row r="2719" spans="4:16" x14ac:dyDescent="0.3">
      <c r="D2719">
        <v>6.9999999999999994E-5</v>
      </c>
      <c r="P2719">
        <v>133</v>
      </c>
    </row>
    <row r="2720" spans="4:16" x14ac:dyDescent="0.3">
      <c r="D2720">
        <v>1.302E-2</v>
      </c>
      <c r="P2720">
        <v>140</v>
      </c>
    </row>
    <row r="2721" spans="4:16" x14ac:dyDescent="0.3">
      <c r="D2721">
        <v>7.2999999999999996E-4</v>
      </c>
      <c r="P2721">
        <v>133</v>
      </c>
    </row>
    <row r="2722" spans="4:16" x14ac:dyDescent="0.3">
      <c r="D2722">
        <v>7.26E-3</v>
      </c>
      <c r="P2722">
        <v>119</v>
      </c>
    </row>
    <row r="2723" spans="4:16" x14ac:dyDescent="0.3">
      <c r="D2723">
        <v>8.0599999999999995E-3</v>
      </c>
      <c r="P2723">
        <v>1074</v>
      </c>
    </row>
    <row r="2724" spans="4:16" x14ac:dyDescent="0.3">
      <c r="D2724">
        <v>3.3E-4</v>
      </c>
      <c r="P2724">
        <v>1074</v>
      </c>
    </row>
    <row r="2725" spans="4:16" x14ac:dyDescent="0.3">
      <c r="D2725">
        <v>1.2E-4</v>
      </c>
      <c r="P2725">
        <v>1074</v>
      </c>
    </row>
    <row r="2726" spans="4:16" x14ac:dyDescent="0.3">
      <c r="D2726">
        <v>9.0000000000000006E-5</v>
      </c>
      <c r="P2726">
        <v>1074</v>
      </c>
    </row>
    <row r="2727" spans="4:16" x14ac:dyDescent="0.3">
      <c r="D2727">
        <v>9.0000000000000006E-5</v>
      </c>
      <c r="P2727">
        <v>1074</v>
      </c>
    </row>
    <row r="2728" spans="4:16" x14ac:dyDescent="0.3">
      <c r="D2728">
        <v>9.0000000000000006E-5</v>
      </c>
      <c r="P2728">
        <v>1074</v>
      </c>
    </row>
    <row r="2729" spans="4:16" x14ac:dyDescent="0.3">
      <c r="D2729">
        <v>9.0000000000000006E-5</v>
      </c>
      <c r="P2729">
        <v>1069</v>
      </c>
    </row>
    <row r="2730" spans="4:16" x14ac:dyDescent="0.3">
      <c r="D2730">
        <v>4.28E-3</v>
      </c>
      <c r="P2730">
        <v>126</v>
      </c>
    </row>
    <row r="2731" spans="4:16" x14ac:dyDescent="0.3">
      <c r="D2731">
        <v>7.11E-3</v>
      </c>
      <c r="P2731">
        <v>131</v>
      </c>
    </row>
    <row r="2732" spans="4:16" x14ac:dyDescent="0.3">
      <c r="D2732">
        <v>7.5799999999999999E-3</v>
      </c>
      <c r="P2732">
        <v>129</v>
      </c>
    </row>
    <row r="2733" spans="4:16" x14ac:dyDescent="0.3">
      <c r="D2733">
        <v>1.231E-2</v>
      </c>
      <c r="P2733">
        <v>145</v>
      </c>
    </row>
    <row r="2734" spans="4:16" x14ac:dyDescent="0.3">
      <c r="D2734">
        <v>2.3700000000000001E-3</v>
      </c>
      <c r="P2734">
        <v>1083</v>
      </c>
    </row>
    <row r="2735" spans="4:16" x14ac:dyDescent="0.3">
      <c r="D2735">
        <v>1.7000000000000001E-4</v>
      </c>
      <c r="P2735">
        <v>1083</v>
      </c>
    </row>
    <row r="2736" spans="4:16" x14ac:dyDescent="0.3">
      <c r="D2736">
        <v>1E-4</v>
      </c>
      <c r="P2736">
        <v>1083</v>
      </c>
    </row>
    <row r="2737" spans="4:16" x14ac:dyDescent="0.3">
      <c r="D2737">
        <v>1.2E-4</v>
      </c>
      <c r="P2737">
        <v>1083</v>
      </c>
    </row>
    <row r="2738" spans="4:16" x14ac:dyDescent="0.3">
      <c r="D2738">
        <v>9.0000000000000006E-5</v>
      </c>
      <c r="P2738">
        <v>1083</v>
      </c>
    </row>
    <row r="2739" spans="4:16" x14ac:dyDescent="0.3">
      <c r="D2739">
        <v>8.0000000000000007E-5</v>
      </c>
      <c r="P2739">
        <v>1083</v>
      </c>
    </row>
    <row r="2740" spans="4:16" x14ac:dyDescent="0.3">
      <c r="D2740">
        <v>1E-4</v>
      </c>
      <c r="P2740">
        <v>1083</v>
      </c>
    </row>
    <row r="2741" spans="4:16" x14ac:dyDescent="0.3">
      <c r="D2741">
        <v>4.5700000000000003E-3</v>
      </c>
      <c r="P2741">
        <v>119</v>
      </c>
    </row>
    <row r="2742" spans="4:16" x14ac:dyDescent="0.3">
      <c r="D2742">
        <v>1.2619999999999999E-2</v>
      </c>
      <c r="P2742">
        <v>142</v>
      </c>
    </row>
    <row r="2743" spans="4:16" x14ac:dyDescent="0.3">
      <c r="D2743">
        <v>7.43E-3</v>
      </c>
      <c r="P2743">
        <v>121</v>
      </c>
    </row>
    <row r="2744" spans="4:16" x14ac:dyDescent="0.3">
      <c r="D2744">
        <v>2.7399999999999998E-3</v>
      </c>
      <c r="P2744">
        <v>1084</v>
      </c>
    </row>
    <row r="2745" spans="4:16" x14ac:dyDescent="0.3">
      <c r="D2745">
        <v>3.2000000000000003E-4</v>
      </c>
      <c r="P2745">
        <v>1084</v>
      </c>
    </row>
    <row r="2746" spans="4:16" x14ac:dyDescent="0.3">
      <c r="D2746">
        <v>0</v>
      </c>
      <c r="P2746">
        <v>1084</v>
      </c>
    </row>
    <row r="2747" spans="4:16" x14ac:dyDescent="0.3">
      <c r="D2747">
        <v>0</v>
      </c>
      <c r="P2747">
        <v>1084</v>
      </c>
    </row>
    <row r="2748" spans="4:16" x14ac:dyDescent="0.3">
      <c r="D2748">
        <v>4.4999999999999999E-4</v>
      </c>
      <c r="P2748">
        <v>1083</v>
      </c>
    </row>
    <row r="2749" spans="4:16" x14ac:dyDescent="0.3">
      <c r="D2749">
        <v>0</v>
      </c>
      <c r="P2749">
        <v>1128</v>
      </c>
    </row>
    <row r="2750" spans="4:16" x14ac:dyDescent="0.3">
      <c r="D2750">
        <v>0</v>
      </c>
      <c r="P2750">
        <v>1128</v>
      </c>
    </row>
    <row r="2751" spans="4:16" x14ac:dyDescent="0.3">
      <c r="D2751">
        <v>0</v>
      </c>
      <c r="P2751">
        <v>1128</v>
      </c>
    </row>
    <row r="2752" spans="4:16" x14ac:dyDescent="0.3">
      <c r="D2752">
        <v>1.7000000000000001E-4</v>
      </c>
      <c r="P2752">
        <v>1128</v>
      </c>
    </row>
    <row r="2753" spans="4:16" x14ac:dyDescent="0.3">
      <c r="D2753">
        <v>6.0200000000000002E-3</v>
      </c>
      <c r="P2753">
        <v>1187</v>
      </c>
    </row>
    <row r="2754" spans="4:16" x14ac:dyDescent="0.3">
      <c r="D2754">
        <v>5.0000000000000001E-4</v>
      </c>
      <c r="P2754">
        <v>1187</v>
      </c>
    </row>
    <row r="2755" spans="4:16" x14ac:dyDescent="0.3">
      <c r="D2755">
        <v>2.9999999999999997E-4</v>
      </c>
      <c r="P2755">
        <v>1187</v>
      </c>
    </row>
    <row r="2756" spans="4:16" x14ac:dyDescent="0.3">
      <c r="D2756">
        <v>2.1000000000000001E-4</v>
      </c>
      <c r="P2756">
        <v>1187</v>
      </c>
    </row>
    <row r="2757" spans="4:16" x14ac:dyDescent="0.3">
      <c r="D2757">
        <v>1.3999999999999999E-4</v>
      </c>
      <c r="P2757">
        <v>1187</v>
      </c>
    </row>
    <row r="2758" spans="4:16" x14ac:dyDescent="0.3">
      <c r="D2758">
        <v>1.1E-4</v>
      </c>
      <c r="P2758">
        <v>1187</v>
      </c>
    </row>
    <row r="2759" spans="4:16" x14ac:dyDescent="0.3">
      <c r="D2759">
        <v>1.2999999999999999E-4</v>
      </c>
      <c r="P2759">
        <v>1187</v>
      </c>
    </row>
    <row r="2760" spans="4:16" x14ac:dyDescent="0.3">
      <c r="D2760">
        <v>1.2E-4</v>
      </c>
      <c r="P2760">
        <v>1187</v>
      </c>
    </row>
    <row r="2761" spans="4:16" x14ac:dyDescent="0.3">
      <c r="D2761">
        <v>1.2E-4</v>
      </c>
      <c r="P2761">
        <v>1185</v>
      </c>
    </row>
    <row r="2762" spans="4:16" x14ac:dyDescent="0.3">
      <c r="D2762">
        <v>2.5100000000000001E-3</v>
      </c>
      <c r="P2762">
        <v>141</v>
      </c>
    </row>
    <row r="2763" spans="4:16" x14ac:dyDescent="0.3">
      <c r="D2763">
        <v>1.0869999999999999E-2</v>
      </c>
      <c r="P2763">
        <v>1190</v>
      </c>
    </row>
    <row r="2764" spans="4:16" x14ac:dyDescent="0.3">
      <c r="D2764">
        <v>2.1000000000000001E-4</v>
      </c>
      <c r="P2764">
        <v>1190</v>
      </c>
    </row>
    <row r="2765" spans="4:16" x14ac:dyDescent="0.3">
      <c r="D2765">
        <v>8.0000000000000007E-5</v>
      </c>
      <c r="P2765">
        <v>129</v>
      </c>
    </row>
    <row r="2766" spans="4:16" x14ac:dyDescent="0.3">
      <c r="D2766">
        <v>1.0000000000000001E-5</v>
      </c>
      <c r="P2766">
        <v>1190</v>
      </c>
    </row>
    <row r="2767" spans="4:16" x14ac:dyDescent="0.3">
      <c r="D2767">
        <v>6.9999999999999994E-5</v>
      </c>
      <c r="P2767">
        <v>1190</v>
      </c>
    </row>
    <row r="2768" spans="4:16" x14ac:dyDescent="0.3">
      <c r="D2768">
        <v>6.9999999999999994E-5</v>
      </c>
      <c r="P2768">
        <v>1190</v>
      </c>
    </row>
    <row r="2769" spans="4:16" x14ac:dyDescent="0.3">
      <c r="D2769">
        <v>1E-4</v>
      </c>
      <c r="P2769">
        <v>1190</v>
      </c>
    </row>
    <row r="2770" spans="4:16" x14ac:dyDescent="0.3">
      <c r="D2770">
        <v>1E-4</v>
      </c>
      <c r="P2770">
        <v>1190</v>
      </c>
    </row>
    <row r="2771" spans="4:16" x14ac:dyDescent="0.3">
      <c r="D2771">
        <v>9.0000000000000006E-5</v>
      </c>
      <c r="P2771">
        <v>1190</v>
      </c>
    </row>
    <row r="2772" spans="4:16" x14ac:dyDescent="0.3">
      <c r="D2772">
        <v>8.0000000000000007E-5</v>
      </c>
      <c r="P2772">
        <v>1189</v>
      </c>
    </row>
    <row r="2773" spans="4:16" x14ac:dyDescent="0.3">
      <c r="D2773">
        <v>6.0800000000000003E-3</v>
      </c>
      <c r="P2773">
        <v>145</v>
      </c>
    </row>
    <row r="2774" spans="4:16" x14ac:dyDescent="0.3">
      <c r="D2774">
        <v>9.1000000000000004E-3</v>
      </c>
      <c r="P2774">
        <v>128</v>
      </c>
    </row>
    <row r="2775" spans="4:16" x14ac:dyDescent="0.3">
      <c r="D2775">
        <v>1.166E-2</v>
      </c>
      <c r="P2775">
        <v>160</v>
      </c>
    </row>
    <row r="2776" spans="4:16" x14ac:dyDescent="0.3">
      <c r="D2776">
        <v>7.0099999999999997E-3</v>
      </c>
      <c r="P2776">
        <v>1219</v>
      </c>
    </row>
    <row r="2777" spans="4:16" x14ac:dyDescent="0.3">
      <c r="D2777">
        <v>1.2E-4</v>
      </c>
      <c r="P2777">
        <v>1211</v>
      </c>
    </row>
    <row r="2778" spans="4:16" x14ac:dyDescent="0.3">
      <c r="D2778">
        <v>6.9999999999999994E-5</v>
      </c>
      <c r="P2778">
        <v>1211</v>
      </c>
    </row>
    <row r="2779" spans="4:16" x14ac:dyDescent="0.3">
      <c r="D2779">
        <v>1E-4</v>
      </c>
      <c r="P2779">
        <v>1211</v>
      </c>
    </row>
    <row r="2780" spans="4:16" x14ac:dyDescent="0.3">
      <c r="D2780">
        <v>9.0000000000000006E-5</v>
      </c>
      <c r="P2780">
        <v>1211</v>
      </c>
    </row>
    <row r="2781" spans="4:16" x14ac:dyDescent="0.3">
      <c r="D2781">
        <v>9.0000000000000006E-5</v>
      </c>
      <c r="P2781">
        <v>1206</v>
      </c>
    </row>
    <row r="2782" spans="4:16" x14ac:dyDescent="0.3">
      <c r="D2782">
        <v>6.9999999999999999E-4</v>
      </c>
      <c r="P2782">
        <v>146</v>
      </c>
    </row>
    <row r="2783" spans="4:16" x14ac:dyDescent="0.3">
      <c r="D2783">
        <v>1.1860000000000001E-2</v>
      </c>
      <c r="P2783">
        <v>165</v>
      </c>
    </row>
    <row r="2784" spans="4:16" x14ac:dyDescent="0.3">
      <c r="D2784">
        <v>8.26E-3</v>
      </c>
      <c r="P2784">
        <v>147</v>
      </c>
    </row>
    <row r="2785" spans="4:16" x14ac:dyDescent="0.3">
      <c r="D2785">
        <v>1.299E-2</v>
      </c>
      <c r="P2785">
        <v>156</v>
      </c>
    </row>
    <row r="2786" spans="4:16" x14ac:dyDescent="0.3">
      <c r="D2786">
        <v>1.325E-2</v>
      </c>
      <c r="P2786">
        <v>1094</v>
      </c>
    </row>
    <row r="2787" spans="4:16" x14ac:dyDescent="0.3">
      <c r="D2787">
        <v>3.2000000000000003E-4</v>
      </c>
      <c r="P2787">
        <v>1094</v>
      </c>
    </row>
    <row r="2788" spans="4:16" x14ac:dyDescent="0.3">
      <c r="D2788">
        <v>0</v>
      </c>
      <c r="P2788">
        <v>1094</v>
      </c>
    </row>
    <row r="2789" spans="4:16" x14ac:dyDescent="0.3">
      <c r="D2789">
        <v>0</v>
      </c>
      <c r="P2789">
        <v>1094</v>
      </c>
    </row>
    <row r="2790" spans="4:16" x14ac:dyDescent="0.3">
      <c r="D2790">
        <v>0</v>
      </c>
      <c r="P2790">
        <v>1094</v>
      </c>
    </row>
    <row r="2791" spans="4:16" x14ac:dyDescent="0.3">
      <c r="D2791">
        <v>2.3000000000000001E-4</v>
      </c>
      <c r="P2791">
        <v>1143</v>
      </c>
    </row>
    <row r="2792" spans="4:16" x14ac:dyDescent="0.3">
      <c r="D2792">
        <v>0</v>
      </c>
      <c r="P2792">
        <v>1143</v>
      </c>
    </row>
    <row r="2793" spans="4:16" x14ac:dyDescent="0.3">
      <c r="D2793">
        <v>3.3E-4</v>
      </c>
      <c r="P2793">
        <v>1143</v>
      </c>
    </row>
    <row r="2794" spans="4:16" x14ac:dyDescent="0.3">
      <c r="D2794">
        <v>0</v>
      </c>
      <c r="P2794">
        <v>1142</v>
      </c>
    </row>
    <row r="2795" spans="4:16" x14ac:dyDescent="0.3">
      <c r="D2795">
        <v>0</v>
      </c>
      <c r="P2795">
        <v>141</v>
      </c>
    </row>
    <row r="2796" spans="4:16" x14ac:dyDescent="0.3">
      <c r="D2796">
        <v>4.6299999999999996E-3</v>
      </c>
      <c r="P2796">
        <v>160</v>
      </c>
    </row>
    <row r="2797" spans="4:16" x14ac:dyDescent="0.3">
      <c r="D2797">
        <v>2.5200000000000001E-3</v>
      </c>
      <c r="P2797">
        <v>1175</v>
      </c>
    </row>
    <row r="2798" spans="4:16" x14ac:dyDescent="0.3">
      <c r="D2798">
        <v>1.6000000000000001E-4</v>
      </c>
      <c r="P2798">
        <v>1175</v>
      </c>
    </row>
    <row r="2799" spans="4:16" x14ac:dyDescent="0.3">
      <c r="D2799">
        <v>1.2999999999999999E-4</v>
      </c>
      <c r="P2799">
        <v>1175</v>
      </c>
    </row>
    <row r="2800" spans="4:16" x14ac:dyDescent="0.3">
      <c r="D2800">
        <v>1E-4</v>
      </c>
      <c r="P2800">
        <v>1175</v>
      </c>
    </row>
    <row r="2801" spans="4:16" x14ac:dyDescent="0.3">
      <c r="D2801">
        <v>9.0000000000000006E-5</v>
      </c>
      <c r="P2801">
        <v>1175</v>
      </c>
    </row>
    <row r="2802" spans="4:16" x14ac:dyDescent="0.3">
      <c r="D2802">
        <v>9.0000000000000006E-5</v>
      </c>
      <c r="P2802">
        <v>1175</v>
      </c>
    </row>
    <row r="2803" spans="4:16" x14ac:dyDescent="0.3">
      <c r="D2803">
        <v>1E-4</v>
      </c>
      <c r="P2803">
        <v>1175</v>
      </c>
    </row>
    <row r="2804" spans="4:16" x14ac:dyDescent="0.3">
      <c r="D2804">
        <v>9.0000000000000006E-5</v>
      </c>
      <c r="P2804">
        <v>1175</v>
      </c>
    </row>
    <row r="2805" spans="4:16" x14ac:dyDescent="0.3">
      <c r="D2805">
        <v>6.0000000000000002E-5</v>
      </c>
      <c r="P2805">
        <v>1169</v>
      </c>
    </row>
    <row r="2806" spans="4:16" x14ac:dyDescent="0.3">
      <c r="D2806">
        <v>1.1560000000000001E-2</v>
      </c>
      <c r="P2806">
        <v>137</v>
      </c>
    </row>
    <row r="2807" spans="4:16" x14ac:dyDescent="0.3">
      <c r="D2807">
        <v>4.3899999999999998E-3</v>
      </c>
      <c r="P2807">
        <v>156</v>
      </c>
    </row>
    <row r="2808" spans="4:16" x14ac:dyDescent="0.3">
      <c r="D2808">
        <v>9.5300000000000003E-3</v>
      </c>
      <c r="P2808">
        <v>141</v>
      </c>
    </row>
    <row r="2809" spans="4:16" x14ac:dyDescent="0.3">
      <c r="D2809">
        <v>8.3499999999999998E-3</v>
      </c>
      <c r="P2809">
        <v>1216</v>
      </c>
    </row>
    <row r="2810" spans="4:16" x14ac:dyDescent="0.3">
      <c r="D2810">
        <v>3.8999999999999999E-4</v>
      </c>
      <c r="P2810">
        <v>1216</v>
      </c>
    </row>
    <row r="2811" spans="4:16" x14ac:dyDescent="0.3">
      <c r="D2811">
        <v>2.0000000000000001E-4</v>
      </c>
      <c r="P2811">
        <v>1216</v>
      </c>
    </row>
    <row r="2812" spans="4:16" x14ac:dyDescent="0.3">
      <c r="D2812">
        <v>1.9000000000000001E-4</v>
      </c>
      <c r="P2812">
        <v>1216</v>
      </c>
    </row>
    <row r="2813" spans="4:16" x14ac:dyDescent="0.3">
      <c r="D2813">
        <v>1.7000000000000001E-4</v>
      </c>
      <c r="P2813">
        <v>1216</v>
      </c>
    </row>
    <row r="2814" spans="4:16" x14ac:dyDescent="0.3">
      <c r="D2814">
        <v>1.4999999999999999E-4</v>
      </c>
      <c r="P2814">
        <v>1216</v>
      </c>
    </row>
    <row r="2815" spans="4:16" x14ac:dyDescent="0.3">
      <c r="D2815">
        <v>1.7000000000000001E-4</v>
      </c>
      <c r="P2815">
        <v>1216</v>
      </c>
    </row>
    <row r="2816" spans="4:16" x14ac:dyDescent="0.3">
      <c r="D2816">
        <v>1E-4</v>
      </c>
      <c r="P2816">
        <v>1216</v>
      </c>
    </row>
    <row r="2817" spans="4:16" x14ac:dyDescent="0.3">
      <c r="D2817">
        <v>1.2E-4</v>
      </c>
      <c r="P2817">
        <v>1216</v>
      </c>
    </row>
    <row r="2818" spans="4:16" x14ac:dyDescent="0.3">
      <c r="D2818">
        <v>9.0000000000000006E-5</v>
      </c>
      <c r="P2818">
        <v>1216</v>
      </c>
    </row>
    <row r="2819" spans="4:16" x14ac:dyDescent="0.3">
      <c r="D2819">
        <v>1E-4</v>
      </c>
      <c r="P2819">
        <v>1216</v>
      </c>
    </row>
    <row r="2820" spans="4:16" x14ac:dyDescent="0.3">
      <c r="D2820">
        <v>9.0000000000000006E-5</v>
      </c>
      <c r="P2820">
        <v>1209</v>
      </c>
    </row>
    <row r="2821" spans="4:16" x14ac:dyDescent="0.3">
      <c r="D2821">
        <v>1.67E-3</v>
      </c>
      <c r="P2821">
        <v>146</v>
      </c>
    </row>
    <row r="2822" spans="4:16" x14ac:dyDescent="0.3">
      <c r="D2822">
        <v>8.26E-3</v>
      </c>
      <c r="P2822">
        <v>142</v>
      </c>
    </row>
    <row r="2823" spans="4:16" x14ac:dyDescent="0.3">
      <c r="D2823">
        <v>1.106E-2</v>
      </c>
      <c r="P2823">
        <v>156</v>
      </c>
    </row>
    <row r="2824" spans="4:16" x14ac:dyDescent="0.3">
      <c r="D2824">
        <v>9.1000000000000004E-3</v>
      </c>
      <c r="P2824">
        <v>134</v>
      </c>
    </row>
    <row r="2825" spans="4:16" x14ac:dyDescent="0.3">
      <c r="D2825">
        <v>3.32E-3</v>
      </c>
      <c r="P2825">
        <v>1171</v>
      </c>
    </row>
    <row r="2826" spans="4:16" x14ac:dyDescent="0.3">
      <c r="D2826">
        <v>3.2000000000000003E-4</v>
      </c>
      <c r="P2826">
        <v>1171</v>
      </c>
    </row>
    <row r="2827" spans="4:16" x14ac:dyDescent="0.3">
      <c r="D2827">
        <v>1.4999999999999999E-4</v>
      </c>
      <c r="P2827">
        <v>1171</v>
      </c>
    </row>
    <row r="2828" spans="4:16" x14ac:dyDescent="0.3">
      <c r="D2828">
        <v>1E-4</v>
      </c>
      <c r="P2828">
        <v>1171</v>
      </c>
    </row>
    <row r="2829" spans="4:16" x14ac:dyDescent="0.3">
      <c r="D2829">
        <v>9.0000000000000006E-5</v>
      </c>
      <c r="P2829">
        <v>1171</v>
      </c>
    </row>
    <row r="2830" spans="4:16" x14ac:dyDescent="0.3">
      <c r="D2830">
        <v>1.7000000000000001E-4</v>
      </c>
      <c r="P2830">
        <v>1171</v>
      </c>
    </row>
    <row r="2831" spans="4:16" x14ac:dyDescent="0.3">
      <c r="D2831">
        <v>1.6000000000000001E-4</v>
      </c>
      <c r="P2831">
        <v>1171</v>
      </c>
    </row>
    <row r="2832" spans="4:16" x14ac:dyDescent="0.3">
      <c r="D2832">
        <v>1.4999999999999999E-4</v>
      </c>
      <c r="P2832">
        <v>1171</v>
      </c>
    </row>
    <row r="2833" spans="4:16" x14ac:dyDescent="0.3">
      <c r="D2833">
        <v>1E-4</v>
      </c>
      <c r="P2833">
        <v>1164</v>
      </c>
    </row>
    <row r="2834" spans="4:16" x14ac:dyDescent="0.3">
      <c r="D2834">
        <v>6.4700000000000001E-3</v>
      </c>
      <c r="P2834">
        <v>162</v>
      </c>
    </row>
    <row r="2835" spans="4:16" x14ac:dyDescent="0.3">
      <c r="D2835">
        <v>7.4700000000000001E-3</v>
      </c>
      <c r="P2835">
        <v>1143</v>
      </c>
    </row>
    <row r="2836" spans="4:16" x14ac:dyDescent="0.3">
      <c r="D2836">
        <v>1.3999999999999999E-4</v>
      </c>
      <c r="P2836">
        <v>1143</v>
      </c>
    </row>
    <row r="2837" spans="4:16" x14ac:dyDescent="0.3">
      <c r="D2837">
        <v>8.0000000000000007E-5</v>
      </c>
      <c r="P2837">
        <v>1143</v>
      </c>
    </row>
    <row r="2838" spans="4:16" x14ac:dyDescent="0.3">
      <c r="D2838">
        <v>6.0000000000000002E-5</v>
      </c>
      <c r="P2838">
        <v>1143</v>
      </c>
    </row>
    <row r="2839" spans="4:16" x14ac:dyDescent="0.3">
      <c r="D2839">
        <v>8.0000000000000007E-5</v>
      </c>
      <c r="P2839">
        <v>1143</v>
      </c>
    </row>
    <row r="2840" spans="4:16" x14ac:dyDescent="0.3">
      <c r="D2840">
        <v>9.0000000000000006E-5</v>
      </c>
      <c r="P2840">
        <v>1141</v>
      </c>
    </row>
    <row r="2841" spans="4:16" x14ac:dyDescent="0.3">
      <c r="D2841">
        <v>6.4400000000000004E-3</v>
      </c>
      <c r="P2841">
        <v>131</v>
      </c>
    </row>
    <row r="2842" spans="4:16" x14ac:dyDescent="0.3">
      <c r="D2842">
        <v>1.8400000000000001E-3</v>
      </c>
      <c r="P2842">
        <v>1147</v>
      </c>
    </row>
    <row r="2843" spans="4:16" x14ac:dyDescent="0.3">
      <c r="D2843">
        <v>9.8999999999999999E-4</v>
      </c>
      <c r="P2843">
        <v>1147</v>
      </c>
    </row>
    <row r="2844" spans="4:16" x14ac:dyDescent="0.3">
      <c r="D2844">
        <v>0</v>
      </c>
      <c r="P2844">
        <v>1147</v>
      </c>
    </row>
    <row r="2845" spans="4:16" x14ac:dyDescent="0.3">
      <c r="D2845">
        <v>0</v>
      </c>
      <c r="P2845">
        <v>1145</v>
      </c>
    </row>
    <row r="2846" spans="4:16" x14ac:dyDescent="0.3">
      <c r="D2846">
        <v>0</v>
      </c>
      <c r="P2846">
        <v>1042</v>
      </c>
    </row>
    <row r="2847" spans="4:16" x14ac:dyDescent="0.3">
      <c r="D2847">
        <v>0</v>
      </c>
      <c r="P2847">
        <v>1042</v>
      </c>
    </row>
    <row r="2848" spans="4:16" x14ac:dyDescent="0.3">
      <c r="D2848">
        <v>0</v>
      </c>
      <c r="P2848">
        <v>1042</v>
      </c>
    </row>
    <row r="2849" spans="4:16" x14ac:dyDescent="0.3">
      <c r="D2849">
        <v>0</v>
      </c>
      <c r="P2849">
        <v>1042</v>
      </c>
    </row>
    <row r="2850" spans="4:16" x14ac:dyDescent="0.3">
      <c r="D2850">
        <v>0</v>
      </c>
      <c r="P2850">
        <v>1039</v>
      </c>
    </row>
    <row r="2851" spans="4:16" x14ac:dyDescent="0.3">
      <c r="D2851">
        <v>1.1999999999999999E-3</v>
      </c>
      <c r="P2851">
        <v>164</v>
      </c>
    </row>
    <row r="2852" spans="4:16" x14ac:dyDescent="0.3">
      <c r="D2852">
        <v>1.4109999999999999E-2</v>
      </c>
      <c r="P2852">
        <v>143</v>
      </c>
    </row>
    <row r="2853" spans="4:16" x14ac:dyDescent="0.3">
      <c r="D2853">
        <v>6.3499999999999997E-3</v>
      </c>
      <c r="P2853">
        <v>161</v>
      </c>
    </row>
    <row r="2854" spans="4:16" x14ac:dyDescent="0.3">
      <c r="D2854">
        <v>8.3700000000000007E-3</v>
      </c>
      <c r="P2854">
        <v>1126</v>
      </c>
    </row>
    <row r="2855" spans="4:16" x14ac:dyDescent="0.3">
      <c r="D2855">
        <v>3.1E-4</v>
      </c>
      <c r="P2855">
        <v>1126</v>
      </c>
    </row>
    <row r="2856" spans="4:16" x14ac:dyDescent="0.3">
      <c r="D2856">
        <v>1.1E-4</v>
      </c>
      <c r="P2856">
        <v>1126</v>
      </c>
    </row>
    <row r="2857" spans="4:16" x14ac:dyDescent="0.3">
      <c r="D2857">
        <v>9.0000000000000006E-5</v>
      </c>
      <c r="P2857">
        <v>1126</v>
      </c>
    </row>
    <row r="2858" spans="4:16" x14ac:dyDescent="0.3">
      <c r="D2858">
        <v>9.0000000000000006E-5</v>
      </c>
      <c r="P2858">
        <v>1126</v>
      </c>
    </row>
    <row r="2859" spans="4:16" x14ac:dyDescent="0.3">
      <c r="D2859">
        <v>1E-4</v>
      </c>
      <c r="P2859">
        <v>1126</v>
      </c>
    </row>
    <row r="2860" spans="4:16" x14ac:dyDescent="0.3">
      <c r="D2860">
        <v>9.0000000000000006E-5</v>
      </c>
      <c r="P2860">
        <v>1126</v>
      </c>
    </row>
    <row r="2861" spans="4:16" x14ac:dyDescent="0.3">
      <c r="D2861">
        <v>9.0000000000000006E-5</v>
      </c>
      <c r="P2861">
        <v>1126</v>
      </c>
    </row>
    <row r="2862" spans="4:16" x14ac:dyDescent="0.3">
      <c r="D2862">
        <v>9.0000000000000006E-5</v>
      </c>
      <c r="P2862">
        <v>1125</v>
      </c>
    </row>
    <row r="2863" spans="4:16" x14ac:dyDescent="0.3">
      <c r="D2863">
        <v>5.5000000000000003E-4</v>
      </c>
      <c r="P2863">
        <v>126</v>
      </c>
    </row>
    <row r="2864" spans="4:16" x14ac:dyDescent="0.3">
      <c r="D2864">
        <v>1.187E-2</v>
      </c>
      <c r="P2864">
        <v>149</v>
      </c>
    </row>
    <row r="2865" spans="4:16" x14ac:dyDescent="0.3">
      <c r="D2865">
        <v>9.75E-3</v>
      </c>
      <c r="P2865">
        <v>121</v>
      </c>
    </row>
    <row r="2866" spans="4:16" x14ac:dyDescent="0.3">
      <c r="D2866">
        <v>9.7400000000000004E-3</v>
      </c>
      <c r="P2866">
        <v>161</v>
      </c>
    </row>
    <row r="2867" spans="4:16" x14ac:dyDescent="0.3">
      <c r="D2867">
        <v>2.3400000000000001E-3</v>
      </c>
      <c r="P2867">
        <v>1173</v>
      </c>
    </row>
    <row r="2868" spans="4:16" x14ac:dyDescent="0.3">
      <c r="D2868">
        <v>1.2999999999999999E-4</v>
      </c>
      <c r="P2868">
        <v>1173</v>
      </c>
    </row>
    <row r="2869" spans="4:16" x14ac:dyDescent="0.3">
      <c r="D2869">
        <v>1.1E-4</v>
      </c>
      <c r="P2869">
        <v>1173</v>
      </c>
    </row>
    <row r="2870" spans="4:16" x14ac:dyDescent="0.3">
      <c r="D2870">
        <v>9.0000000000000006E-5</v>
      </c>
      <c r="P2870">
        <v>1173</v>
      </c>
    </row>
    <row r="2871" spans="4:16" x14ac:dyDescent="0.3">
      <c r="D2871">
        <v>9.0000000000000006E-5</v>
      </c>
      <c r="P2871">
        <v>1173</v>
      </c>
    </row>
    <row r="2872" spans="4:16" x14ac:dyDescent="0.3">
      <c r="D2872">
        <v>9.0000000000000006E-5</v>
      </c>
      <c r="P2872">
        <v>1173</v>
      </c>
    </row>
    <row r="2873" spans="4:16" x14ac:dyDescent="0.3">
      <c r="D2873">
        <v>1E-4</v>
      </c>
      <c r="P2873">
        <v>1173</v>
      </c>
    </row>
    <row r="2874" spans="4:16" x14ac:dyDescent="0.3">
      <c r="D2874">
        <v>9.0000000000000006E-5</v>
      </c>
      <c r="P2874">
        <v>1173</v>
      </c>
    </row>
    <row r="2875" spans="4:16" x14ac:dyDescent="0.3">
      <c r="D2875">
        <v>9.0000000000000006E-5</v>
      </c>
      <c r="P2875">
        <v>1173</v>
      </c>
    </row>
    <row r="2876" spans="4:16" x14ac:dyDescent="0.3">
      <c r="D2876">
        <v>9.0000000000000006E-5</v>
      </c>
      <c r="P2876">
        <v>1173</v>
      </c>
    </row>
    <row r="2877" spans="4:16" x14ac:dyDescent="0.3">
      <c r="D2877">
        <v>9.0000000000000006E-5</v>
      </c>
      <c r="P2877">
        <v>1173</v>
      </c>
    </row>
    <row r="2878" spans="4:16" x14ac:dyDescent="0.3">
      <c r="D2878">
        <v>1E-4</v>
      </c>
      <c r="P2878">
        <v>1162</v>
      </c>
    </row>
    <row r="2879" spans="4:16" x14ac:dyDescent="0.3">
      <c r="D2879">
        <v>1.0829999999999999E-2</v>
      </c>
      <c r="P2879">
        <v>135</v>
      </c>
    </row>
    <row r="2880" spans="4:16" x14ac:dyDescent="0.3">
      <c r="D2880">
        <v>5.5300000000000002E-3</v>
      </c>
      <c r="P2880">
        <v>155</v>
      </c>
    </row>
    <row r="2881" spans="4:16" x14ac:dyDescent="0.3">
      <c r="D2881">
        <v>9.2499999999999995E-3</v>
      </c>
      <c r="P2881">
        <v>1112</v>
      </c>
    </row>
    <row r="2882" spans="4:16" x14ac:dyDescent="0.3">
      <c r="D2882">
        <v>2.5999999999999998E-4</v>
      </c>
      <c r="P2882">
        <v>1112</v>
      </c>
    </row>
    <row r="2883" spans="4:16" x14ac:dyDescent="0.3">
      <c r="D2883">
        <v>0</v>
      </c>
      <c r="P2883">
        <v>1112</v>
      </c>
    </row>
    <row r="2884" spans="4:16" x14ac:dyDescent="0.3">
      <c r="D2884">
        <v>0</v>
      </c>
      <c r="P2884">
        <v>1112</v>
      </c>
    </row>
    <row r="2885" spans="4:16" x14ac:dyDescent="0.3">
      <c r="D2885">
        <v>2.9E-4</v>
      </c>
      <c r="P2885">
        <v>1113</v>
      </c>
    </row>
    <row r="2886" spans="4:16" x14ac:dyDescent="0.3">
      <c r="D2886">
        <v>0</v>
      </c>
      <c r="P2886">
        <v>1113</v>
      </c>
    </row>
    <row r="2887" spans="4:16" x14ac:dyDescent="0.3">
      <c r="D2887">
        <v>0</v>
      </c>
      <c r="P2887">
        <v>1113</v>
      </c>
    </row>
    <row r="2888" spans="4:16" x14ac:dyDescent="0.3">
      <c r="D2888">
        <v>2.9999999999999997E-4</v>
      </c>
      <c r="P2888">
        <v>1113</v>
      </c>
    </row>
    <row r="2889" spans="4:16" x14ac:dyDescent="0.3">
      <c r="D2889">
        <v>0</v>
      </c>
      <c r="P2889">
        <v>1111</v>
      </c>
    </row>
    <row r="2890" spans="4:16" x14ac:dyDescent="0.3">
      <c r="D2890">
        <v>0</v>
      </c>
      <c r="P2890">
        <v>125</v>
      </c>
    </row>
    <row r="2891" spans="4:16" x14ac:dyDescent="0.3">
      <c r="D2891">
        <v>7.3200000000000001E-3</v>
      </c>
      <c r="P2891">
        <v>1109</v>
      </c>
    </row>
    <row r="2892" spans="4:16" x14ac:dyDescent="0.3">
      <c r="D2892">
        <v>2.5000000000000001E-4</v>
      </c>
      <c r="P2892">
        <v>1109</v>
      </c>
    </row>
    <row r="2893" spans="4:16" x14ac:dyDescent="0.3">
      <c r="D2893">
        <v>2.0000000000000001E-4</v>
      </c>
      <c r="P2893">
        <v>1109</v>
      </c>
    </row>
    <row r="2894" spans="4:16" x14ac:dyDescent="0.3">
      <c r="D2894">
        <v>1.2E-4</v>
      </c>
      <c r="P2894">
        <v>1109</v>
      </c>
    </row>
    <row r="2895" spans="4:16" x14ac:dyDescent="0.3">
      <c r="D2895">
        <v>1.3999999999999999E-4</v>
      </c>
      <c r="P2895">
        <v>1109</v>
      </c>
    </row>
    <row r="2896" spans="4:16" x14ac:dyDescent="0.3">
      <c r="D2896">
        <v>1.2E-4</v>
      </c>
      <c r="P2896">
        <v>1109</v>
      </c>
    </row>
    <row r="2897" spans="4:16" x14ac:dyDescent="0.3">
      <c r="D2897">
        <v>1.2E-4</v>
      </c>
      <c r="P2897">
        <v>1109</v>
      </c>
    </row>
    <row r="2898" spans="4:16" x14ac:dyDescent="0.3">
      <c r="D2898">
        <v>1.2999999999999999E-4</v>
      </c>
      <c r="P2898">
        <v>1109</v>
      </c>
    </row>
    <row r="2899" spans="4:16" x14ac:dyDescent="0.3">
      <c r="D2899">
        <v>1.2E-4</v>
      </c>
      <c r="P2899">
        <v>1106</v>
      </c>
    </row>
    <row r="2900" spans="4:16" x14ac:dyDescent="0.3">
      <c r="D2900">
        <v>2.5799999999999998E-3</v>
      </c>
      <c r="P2900">
        <v>156</v>
      </c>
    </row>
    <row r="2901" spans="4:16" x14ac:dyDescent="0.3">
      <c r="D2901">
        <v>1.2760000000000001E-2</v>
      </c>
      <c r="P2901">
        <v>122</v>
      </c>
    </row>
    <row r="2902" spans="4:16" x14ac:dyDescent="0.3">
      <c r="D2902">
        <v>4.8900000000000002E-3</v>
      </c>
      <c r="P2902">
        <v>160</v>
      </c>
    </row>
    <row r="2903" spans="4:16" x14ac:dyDescent="0.3">
      <c r="D2903">
        <v>1.0970000000000001E-2</v>
      </c>
      <c r="P2903">
        <v>120</v>
      </c>
    </row>
    <row r="2904" spans="4:16" x14ac:dyDescent="0.3">
      <c r="D2904">
        <v>2.5400000000000002E-3</v>
      </c>
      <c r="P2904">
        <v>1153</v>
      </c>
    </row>
    <row r="2905" spans="4:16" x14ac:dyDescent="0.3">
      <c r="D2905">
        <v>2.4000000000000001E-4</v>
      </c>
      <c r="P2905">
        <v>1153</v>
      </c>
    </row>
    <row r="2906" spans="4:16" x14ac:dyDescent="0.3">
      <c r="D2906">
        <v>2.0000000000000001E-4</v>
      </c>
      <c r="P2906">
        <v>1153</v>
      </c>
    </row>
    <row r="2907" spans="4:16" x14ac:dyDescent="0.3">
      <c r="D2907">
        <v>2.0000000000000001E-4</v>
      </c>
      <c r="P2907">
        <v>1153</v>
      </c>
    </row>
    <row r="2908" spans="4:16" x14ac:dyDescent="0.3">
      <c r="D2908">
        <v>1.2999999999999999E-4</v>
      </c>
      <c r="P2908">
        <v>1153</v>
      </c>
    </row>
    <row r="2909" spans="4:16" x14ac:dyDescent="0.3">
      <c r="D2909">
        <v>1.7000000000000001E-4</v>
      </c>
      <c r="P2909">
        <v>1149</v>
      </c>
    </row>
    <row r="2910" spans="4:16" x14ac:dyDescent="0.3">
      <c r="D2910">
        <v>7.0200000000000002E-3</v>
      </c>
      <c r="P2910">
        <v>169</v>
      </c>
    </row>
    <row r="2911" spans="4:16" x14ac:dyDescent="0.3">
      <c r="D2911">
        <v>1.1440000000000001E-2</v>
      </c>
      <c r="P2911">
        <v>124</v>
      </c>
    </row>
    <row r="2912" spans="4:16" x14ac:dyDescent="0.3">
      <c r="D2912">
        <v>8.1399999999999997E-3</v>
      </c>
      <c r="P2912">
        <v>167</v>
      </c>
    </row>
    <row r="2913" spans="4:16" x14ac:dyDescent="0.3">
      <c r="D2913">
        <v>1.01E-3</v>
      </c>
      <c r="P2913">
        <v>146</v>
      </c>
    </row>
    <row r="2914" spans="4:16" x14ac:dyDescent="0.3">
      <c r="D2914">
        <v>8.4700000000000001E-3</v>
      </c>
      <c r="P2914">
        <v>1176</v>
      </c>
    </row>
    <row r="2915" spans="4:16" x14ac:dyDescent="0.3">
      <c r="D2915">
        <v>3.8000000000000002E-4</v>
      </c>
      <c r="P2915">
        <v>1176</v>
      </c>
    </row>
    <row r="2916" spans="4:16" x14ac:dyDescent="0.3">
      <c r="D2916">
        <v>1.7000000000000001E-4</v>
      </c>
      <c r="P2916">
        <v>136</v>
      </c>
    </row>
    <row r="2917" spans="4:16" x14ac:dyDescent="0.3">
      <c r="D2917">
        <v>0</v>
      </c>
      <c r="P2917">
        <v>1176</v>
      </c>
    </row>
    <row r="2918" spans="4:16" x14ac:dyDescent="0.3">
      <c r="D2918">
        <v>8.0000000000000007E-5</v>
      </c>
      <c r="P2918">
        <v>1176</v>
      </c>
    </row>
    <row r="2919" spans="4:16" x14ac:dyDescent="0.3">
      <c r="D2919">
        <v>6.9999999999999994E-5</v>
      </c>
      <c r="P2919">
        <v>1176</v>
      </c>
    </row>
    <row r="2920" spans="4:16" x14ac:dyDescent="0.3">
      <c r="D2920">
        <v>8.0000000000000007E-5</v>
      </c>
      <c r="P2920">
        <v>1176</v>
      </c>
    </row>
    <row r="2921" spans="4:16" x14ac:dyDescent="0.3">
      <c r="D2921">
        <v>9.7300000000000008E-3</v>
      </c>
      <c r="P2921">
        <v>155</v>
      </c>
    </row>
    <row r="2922" spans="4:16" x14ac:dyDescent="0.3">
      <c r="D2922">
        <v>7.4000000000000003E-3</v>
      </c>
      <c r="P2922">
        <v>1131</v>
      </c>
    </row>
    <row r="2923" spans="4:16" x14ac:dyDescent="0.3">
      <c r="D2923">
        <v>3.1E-4</v>
      </c>
      <c r="P2923">
        <v>1131</v>
      </c>
    </row>
    <row r="2924" spans="4:16" x14ac:dyDescent="0.3">
      <c r="D2924">
        <v>1.2E-4</v>
      </c>
      <c r="P2924">
        <v>1131</v>
      </c>
    </row>
    <row r="2925" spans="4:16" x14ac:dyDescent="0.3">
      <c r="D2925">
        <v>9.0000000000000006E-5</v>
      </c>
      <c r="P2925">
        <v>1131</v>
      </c>
    </row>
    <row r="2926" spans="4:16" x14ac:dyDescent="0.3">
      <c r="D2926">
        <v>1.3999999999999999E-4</v>
      </c>
      <c r="P2926">
        <v>1131</v>
      </c>
    </row>
    <row r="2927" spans="4:16" x14ac:dyDescent="0.3">
      <c r="D2927">
        <v>1.4999999999999999E-4</v>
      </c>
      <c r="P2927">
        <v>1131</v>
      </c>
    </row>
    <row r="2928" spans="4:16" x14ac:dyDescent="0.3">
      <c r="D2928">
        <v>1.4999999999999999E-4</v>
      </c>
      <c r="P2928">
        <v>1131</v>
      </c>
    </row>
    <row r="2929" spans="4:16" x14ac:dyDescent="0.3">
      <c r="D2929">
        <v>1.4999999999999999E-4</v>
      </c>
      <c r="P2929">
        <v>1131</v>
      </c>
    </row>
    <row r="2930" spans="4:16" x14ac:dyDescent="0.3">
      <c r="D2930">
        <v>1.4999999999999999E-4</v>
      </c>
      <c r="P2930">
        <v>1126</v>
      </c>
    </row>
    <row r="2931" spans="4:16" x14ac:dyDescent="0.3">
      <c r="D2931">
        <v>4.7499999999999999E-3</v>
      </c>
      <c r="P2931">
        <v>123</v>
      </c>
    </row>
    <row r="2932" spans="4:16" x14ac:dyDescent="0.3">
      <c r="D2932">
        <v>2.1000000000000001E-4</v>
      </c>
      <c r="P2932">
        <v>1098</v>
      </c>
    </row>
    <row r="2933" spans="4:16" x14ac:dyDescent="0.3">
      <c r="D2933">
        <v>1.2999999999999999E-4</v>
      </c>
      <c r="P2933">
        <v>1098</v>
      </c>
    </row>
    <row r="2934" spans="4:16" x14ac:dyDescent="0.3">
      <c r="D2934">
        <v>0</v>
      </c>
      <c r="P2934">
        <v>1098</v>
      </c>
    </row>
    <row r="2935" spans="4:16" x14ac:dyDescent="0.3">
      <c r="D2935">
        <v>0</v>
      </c>
      <c r="P2935">
        <v>1098</v>
      </c>
    </row>
    <row r="2936" spans="4:16" x14ac:dyDescent="0.3">
      <c r="D2936">
        <v>0</v>
      </c>
      <c r="P2936">
        <v>1095</v>
      </c>
    </row>
    <row r="2937" spans="4:16" x14ac:dyDescent="0.3">
      <c r="D2937">
        <v>2.9E-4</v>
      </c>
      <c r="P2937">
        <v>1172</v>
      </c>
    </row>
    <row r="2938" spans="4:16" x14ac:dyDescent="0.3">
      <c r="D2938">
        <v>0</v>
      </c>
      <c r="P2938">
        <v>1172</v>
      </c>
    </row>
    <row r="2939" spans="4:16" x14ac:dyDescent="0.3">
      <c r="D2939">
        <v>0</v>
      </c>
      <c r="P2939">
        <v>1172</v>
      </c>
    </row>
    <row r="2940" spans="4:16" x14ac:dyDescent="0.3">
      <c r="D2940">
        <v>0</v>
      </c>
      <c r="P2940">
        <v>1169</v>
      </c>
    </row>
    <row r="2941" spans="4:16" x14ac:dyDescent="0.3">
      <c r="D2941">
        <v>5.9500000000000004E-3</v>
      </c>
      <c r="P2941">
        <v>139</v>
      </c>
    </row>
    <row r="2942" spans="4:16" x14ac:dyDescent="0.3">
      <c r="D2942">
        <v>1.146E-2</v>
      </c>
      <c r="P2942">
        <v>119</v>
      </c>
    </row>
    <row r="2943" spans="4:16" x14ac:dyDescent="0.3">
      <c r="D2943">
        <v>8.5000000000000006E-3</v>
      </c>
      <c r="P2943">
        <v>143</v>
      </c>
    </row>
    <row r="2944" spans="4:16" x14ac:dyDescent="0.3">
      <c r="D2944">
        <v>4.6999999999999999E-4</v>
      </c>
      <c r="P2944">
        <v>122</v>
      </c>
    </row>
    <row r="2945" spans="4:16" x14ac:dyDescent="0.3">
      <c r="D2945">
        <v>8.3000000000000001E-4</v>
      </c>
      <c r="P2945">
        <v>1192</v>
      </c>
    </row>
    <row r="2946" spans="4:16" x14ac:dyDescent="0.3">
      <c r="D2946">
        <v>1.2999999999999999E-4</v>
      </c>
      <c r="P2946">
        <v>1192</v>
      </c>
    </row>
    <row r="2947" spans="4:16" x14ac:dyDescent="0.3">
      <c r="D2947">
        <v>1.1E-4</v>
      </c>
      <c r="P2947">
        <v>1192</v>
      </c>
    </row>
    <row r="2948" spans="4:16" x14ac:dyDescent="0.3">
      <c r="D2948">
        <v>9.0000000000000006E-5</v>
      </c>
      <c r="P2948">
        <v>1192</v>
      </c>
    </row>
    <row r="2949" spans="4:16" x14ac:dyDescent="0.3">
      <c r="D2949">
        <v>9.0000000000000006E-5</v>
      </c>
      <c r="P2949">
        <v>1192</v>
      </c>
    </row>
    <row r="2950" spans="4:16" x14ac:dyDescent="0.3">
      <c r="D2950">
        <v>1.2E-4</v>
      </c>
      <c r="P2950">
        <v>1192</v>
      </c>
    </row>
    <row r="2951" spans="4:16" x14ac:dyDescent="0.3">
      <c r="D2951">
        <v>1.2E-4</v>
      </c>
      <c r="P2951">
        <v>1192</v>
      </c>
    </row>
    <row r="2952" spans="4:16" x14ac:dyDescent="0.3">
      <c r="D2952">
        <v>9.0000000000000006E-5</v>
      </c>
      <c r="P2952">
        <v>1192</v>
      </c>
    </row>
    <row r="2953" spans="4:16" x14ac:dyDescent="0.3">
      <c r="D2953">
        <v>9.0000000000000006E-5</v>
      </c>
      <c r="P2953">
        <v>1192</v>
      </c>
    </row>
    <row r="2954" spans="4:16" x14ac:dyDescent="0.3">
      <c r="D2954">
        <v>1.2E-4</v>
      </c>
      <c r="P2954">
        <v>1192</v>
      </c>
    </row>
    <row r="2955" spans="4:16" x14ac:dyDescent="0.3">
      <c r="D2955">
        <v>9.0000000000000006E-5</v>
      </c>
      <c r="P2955">
        <v>1192</v>
      </c>
    </row>
    <row r="2956" spans="4:16" x14ac:dyDescent="0.3">
      <c r="D2956">
        <v>1E-4</v>
      </c>
      <c r="P2956">
        <v>1189</v>
      </c>
    </row>
    <row r="2957" spans="4:16" x14ac:dyDescent="0.3">
      <c r="D2957">
        <v>9.8399999999999998E-3</v>
      </c>
      <c r="P2957">
        <v>113</v>
      </c>
    </row>
    <row r="2958" spans="4:16" x14ac:dyDescent="0.3">
      <c r="D2958">
        <v>7.1799999999999998E-3</v>
      </c>
      <c r="P2958">
        <v>145</v>
      </c>
    </row>
    <row r="2959" spans="4:16" x14ac:dyDescent="0.3">
      <c r="D2959">
        <v>1.106E-2</v>
      </c>
      <c r="P2959">
        <v>116</v>
      </c>
    </row>
    <row r="2960" spans="4:16" x14ac:dyDescent="0.3">
      <c r="D2960">
        <v>2.2300000000000002E-3</v>
      </c>
      <c r="P2960">
        <v>1153</v>
      </c>
    </row>
    <row r="2961" spans="4:16" x14ac:dyDescent="0.3">
      <c r="D2961">
        <v>4.2000000000000002E-4</v>
      </c>
      <c r="P2961">
        <v>1153</v>
      </c>
    </row>
    <row r="2962" spans="4:16" x14ac:dyDescent="0.3">
      <c r="D2962">
        <v>1.6000000000000001E-4</v>
      </c>
      <c r="P2962">
        <v>1153</v>
      </c>
    </row>
    <row r="2963" spans="4:16" x14ac:dyDescent="0.3">
      <c r="D2963">
        <v>9.0000000000000006E-5</v>
      </c>
      <c r="P2963">
        <v>1153</v>
      </c>
    </row>
    <row r="2964" spans="4:16" x14ac:dyDescent="0.3">
      <c r="D2964">
        <v>9.0000000000000006E-5</v>
      </c>
      <c r="P2964">
        <v>1153</v>
      </c>
    </row>
    <row r="2965" spans="4:16" x14ac:dyDescent="0.3">
      <c r="D2965">
        <v>9.0000000000000006E-5</v>
      </c>
      <c r="P2965">
        <v>1153</v>
      </c>
    </row>
    <row r="2966" spans="4:16" x14ac:dyDescent="0.3">
      <c r="D2966">
        <v>9.0000000000000006E-5</v>
      </c>
      <c r="P2966">
        <v>1153</v>
      </c>
    </row>
    <row r="2967" spans="4:16" x14ac:dyDescent="0.3">
      <c r="D2967">
        <v>9.0000000000000006E-5</v>
      </c>
      <c r="P2967">
        <v>1153</v>
      </c>
    </row>
    <row r="2968" spans="4:16" x14ac:dyDescent="0.3">
      <c r="D2968">
        <v>9.0000000000000006E-5</v>
      </c>
      <c r="P2968">
        <v>1145</v>
      </c>
    </row>
    <row r="2969" spans="4:16" x14ac:dyDescent="0.3">
      <c r="D2969">
        <v>2.5100000000000001E-3</v>
      </c>
      <c r="P2969">
        <v>140</v>
      </c>
    </row>
    <row r="2970" spans="4:16" x14ac:dyDescent="0.3">
      <c r="D2970">
        <v>3.6600000000000001E-3</v>
      </c>
      <c r="P2970">
        <v>156</v>
      </c>
    </row>
    <row r="2971" spans="4:16" x14ac:dyDescent="0.3">
      <c r="D2971">
        <v>1.026E-2</v>
      </c>
      <c r="P2971">
        <v>115</v>
      </c>
    </row>
    <row r="2972" spans="4:16" x14ac:dyDescent="0.3">
      <c r="D2972">
        <v>9.7000000000000003E-3</v>
      </c>
      <c r="P2972">
        <v>169</v>
      </c>
    </row>
    <row r="2973" spans="4:16" x14ac:dyDescent="0.3">
      <c r="D2973">
        <v>1.0279999999999999E-2</v>
      </c>
      <c r="P2973">
        <v>115</v>
      </c>
    </row>
    <row r="2974" spans="4:16" x14ac:dyDescent="0.3">
      <c r="D2974">
        <v>1.9E-3</v>
      </c>
      <c r="P2974">
        <v>244</v>
      </c>
    </row>
    <row r="2975" spans="4:16" x14ac:dyDescent="0.3">
      <c r="D2975">
        <v>3.16E-3</v>
      </c>
      <c r="P2975">
        <v>1059</v>
      </c>
    </row>
    <row r="2976" spans="4:16" x14ac:dyDescent="0.3">
      <c r="D2976">
        <v>2.7E-4</v>
      </c>
      <c r="P2976">
        <v>1059</v>
      </c>
    </row>
    <row r="2977" spans="4:16" x14ac:dyDescent="0.3">
      <c r="D2977">
        <v>0</v>
      </c>
      <c r="P2977">
        <v>1059</v>
      </c>
    </row>
    <row r="2978" spans="4:16" x14ac:dyDescent="0.3">
      <c r="D2978">
        <v>0</v>
      </c>
      <c r="P2978">
        <v>1059</v>
      </c>
    </row>
    <row r="2979" spans="4:16" x14ac:dyDescent="0.3">
      <c r="D2979">
        <v>2.9E-4</v>
      </c>
      <c r="P2979">
        <v>1057</v>
      </c>
    </row>
    <row r="2980" spans="4:16" x14ac:dyDescent="0.3">
      <c r="D2980">
        <v>0</v>
      </c>
      <c r="P2980">
        <v>1149</v>
      </c>
    </row>
    <row r="2981" spans="4:16" x14ac:dyDescent="0.3">
      <c r="D2981">
        <v>0</v>
      </c>
      <c r="P2981">
        <v>1149</v>
      </c>
    </row>
    <row r="2982" spans="4:16" x14ac:dyDescent="0.3">
      <c r="D2982">
        <v>3.8000000000000002E-4</v>
      </c>
      <c r="P2982">
        <v>1149</v>
      </c>
    </row>
    <row r="2983" spans="4:16" x14ac:dyDescent="0.3">
      <c r="D2983">
        <v>0</v>
      </c>
      <c r="P2983">
        <v>1149</v>
      </c>
    </row>
    <row r="2984" spans="4:16" x14ac:dyDescent="0.3">
      <c r="D2984">
        <v>3.63E-3</v>
      </c>
      <c r="P2984">
        <v>162</v>
      </c>
    </row>
    <row r="2985" spans="4:16" x14ac:dyDescent="0.3">
      <c r="D2985">
        <v>1.2540000000000001E-2</v>
      </c>
      <c r="P2985">
        <v>114</v>
      </c>
    </row>
    <row r="2986" spans="4:16" x14ac:dyDescent="0.3">
      <c r="D2986">
        <v>6.8500000000000002E-3</v>
      </c>
      <c r="P2986">
        <v>176</v>
      </c>
    </row>
    <row r="2987" spans="4:16" x14ac:dyDescent="0.3">
      <c r="D2987">
        <v>1.1509999999999999E-2</v>
      </c>
      <c r="P2987">
        <v>132</v>
      </c>
    </row>
    <row r="2988" spans="4:16" x14ac:dyDescent="0.3">
      <c r="D2988">
        <v>1.82E-3</v>
      </c>
      <c r="P2988">
        <v>1152</v>
      </c>
    </row>
    <row r="2989" spans="4:16" x14ac:dyDescent="0.3">
      <c r="D2989">
        <v>3.8000000000000002E-4</v>
      </c>
      <c r="P2989">
        <v>1152</v>
      </c>
    </row>
    <row r="2990" spans="4:16" x14ac:dyDescent="0.3">
      <c r="D2990">
        <v>1.8000000000000001E-4</v>
      </c>
      <c r="P2990">
        <v>1152</v>
      </c>
    </row>
    <row r="2991" spans="4:16" x14ac:dyDescent="0.3">
      <c r="D2991">
        <v>9.0000000000000006E-5</v>
      </c>
      <c r="P2991">
        <v>1152</v>
      </c>
    </row>
    <row r="2992" spans="4:16" x14ac:dyDescent="0.3">
      <c r="D2992">
        <v>9.0000000000000006E-5</v>
      </c>
      <c r="P2992">
        <v>1152</v>
      </c>
    </row>
    <row r="2993" spans="4:16" x14ac:dyDescent="0.3">
      <c r="D2993">
        <v>1E-4</v>
      </c>
      <c r="P2993">
        <v>1152</v>
      </c>
    </row>
    <row r="2994" spans="4:16" x14ac:dyDescent="0.3">
      <c r="D2994">
        <v>9.0000000000000006E-5</v>
      </c>
      <c r="P2994">
        <v>1152</v>
      </c>
    </row>
    <row r="2995" spans="4:16" x14ac:dyDescent="0.3">
      <c r="D2995">
        <v>9.0000000000000006E-5</v>
      </c>
      <c r="P2995">
        <v>1152</v>
      </c>
    </row>
    <row r="2996" spans="4:16" x14ac:dyDescent="0.3">
      <c r="D2996">
        <v>9.0000000000000006E-5</v>
      </c>
      <c r="P2996">
        <v>1152</v>
      </c>
    </row>
    <row r="2997" spans="4:16" x14ac:dyDescent="0.3">
      <c r="D2997">
        <v>9.0000000000000006E-5</v>
      </c>
      <c r="P2997">
        <v>1152</v>
      </c>
    </row>
    <row r="2998" spans="4:16" x14ac:dyDescent="0.3">
      <c r="D2998">
        <v>9.0000000000000006E-5</v>
      </c>
      <c r="P2998">
        <v>1152</v>
      </c>
    </row>
    <row r="2999" spans="4:16" x14ac:dyDescent="0.3">
      <c r="D2999">
        <v>9.0000000000000006E-5</v>
      </c>
      <c r="P2999">
        <v>1152</v>
      </c>
    </row>
    <row r="3000" spans="4:16" x14ac:dyDescent="0.3">
      <c r="D3000">
        <v>8.0000000000000007E-5</v>
      </c>
      <c r="P3000">
        <v>1148</v>
      </c>
    </row>
    <row r="3001" spans="4:16" x14ac:dyDescent="0.3">
      <c r="D3001">
        <v>6.0000000000000001E-3</v>
      </c>
      <c r="P3001">
        <v>157</v>
      </c>
    </row>
    <row r="3002" spans="4:16" x14ac:dyDescent="0.3">
      <c r="D3002">
        <v>1.034E-2</v>
      </c>
      <c r="P3002">
        <v>114</v>
      </c>
    </row>
    <row r="3003" spans="4:16" x14ac:dyDescent="0.3">
      <c r="D3003">
        <v>9.5399999999999999E-3</v>
      </c>
      <c r="P3003">
        <v>143</v>
      </c>
    </row>
    <row r="3004" spans="4:16" x14ac:dyDescent="0.3">
      <c r="D3004">
        <v>2.96E-3</v>
      </c>
      <c r="P3004">
        <v>1170</v>
      </c>
    </row>
    <row r="3005" spans="4:16" x14ac:dyDescent="0.3">
      <c r="D3005">
        <v>1.2999999999999999E-4</v>
      </c>
      <c r="P3005">
        <v>1170</v>
      </c>
    </row>
    <row r="3006" spans="4:16" x14ac:dyDescent="0.3">
      <c r="D3006">
        <v>1.1E-4</v>
      </c>
      <c r="P3006">
        <v>1170</v>
      </c>
    </row>
    <row r="3007" spans="4:16" x14ac:dyDescent="0.3">
      <c r="D3007">
        <v>1.2E-4</v>
      </c>
      <c r="P3007">
        <v>1170</v>
      </c>
    </row>
    <row r="3008" spans="4:16" x14ac:dyDescent="0.3">
      <c r="D3008">
        <v>9.0000000000000006E-5</v>
      </c>
      <c r="P3008">
        <v>1170</v>
      </c>
    </row>
    <row r="3009" spans="4:16" x14ac:dyDescent="0.3">
      <c r="D3009">
        <v>1E-4</v>
      </c>
      <c r="P3009">
        <v>1170</v>
      </c>
    </row>
    <row r="3010" spans="4:16" x14ac:dyDescent="0.3">
      <c r="D3010">
        <v>9.0000000000000006E-5</v>
      </c>
      <c r="P3010">
        <v>1170</v>
      </c>
    </row>
    <row r="3011" spans="4:16" x14ac:dyDescent="0.3">
      <c r="D3011">
        <v>9.0000000000000006E-5</v>
      </c>
      <c r="P3011">
        <v>1170</v>
      </c>
    </row>
    <row r="3012" spans="4:16" x14ac:dyDescent="0.3">
      <c r="D3012">
        <v>9.0000000000000006E-5</v>
      </c>
      <c r="P3012">
        <v>1170</v>
      </c>
    </row>
    <row r="3013" spans="4:16" x14ac:dyDescent="0.3">
      <c r="D3013">
        <v>1E-4</v>
      </c>
      <c r="P3013">
        <v>1170</v>
      </c>
    </row>
    <row r="3014" spans="4:16" x14ac:dyDescent="0.3">
      <c r="D3014">
        <v>9.0000000000000006E-5</v>
      </c>
      <c r="P3014">
        <v>1170</v>
      </c>
    </row>
    <row r="3015" spans="4:16" x14ac:dyDescent="0.3">
      <c r="D3015">
        <v>8.0000000000000007E-5</v>
      </c>
      <c r="P3015">
        <v>1170</v>
      </c>
    </row>
    <row r="3016" spans="4:16" x14ac:dyDescent="0.3">
      <c r="D3016">
        <v>9.0000000000000006E-5</v>
      </c>
      <c r="P3016">
        <v>1170</v>
      </c>
    </row>
    <row r="3017" spans="4:16" x14ac:dyDescent="0.3">
      <c r="D3017">
        <v>1E-4</v>
      </c>
      <c r="P3017">
        <v>1170</v>
      </c>
    </row>
    <row r="3018" spans="4:16" x14ac:dyDescent="0.3">
      <c r="D3018">
        <v>8.0000000000000007E-5</v>
      </c>
      <c r="P3018">
        <v>1170</v>
      </c>
    </row>
    <row r="3019" spans="4:16" x14ac:dyDescent="0.3">
      <c r="D3019">
        <v>9.0000000000000006E-5</v>
      </c>
      <c r="P3019">
        <v>1170</v>
      </c>
    </row>
    <row r="3020" spans="4:16" x14ac:dyDescent="0.3">
      <c r="D3020">
        <v>7.8200000000000006E-3</v>
      </c>
      <c r="P3020">
        <v>122</v>
      </c>
    </row>
    <row r="3021" spans="4:16" x14ac:dyDescent="0.3">
      <c r="D3021">
        <v>7.9600000000000001E-3</v>
      </c>
      <c r="P3021">
        <v>151</v>
      </c>
    </row>
    <row r="3022" spans="4:16" x14ac:dyDescent="0.3">
      <c r="D3022">
        <v>8.4100000000000008E-3</v>
      </c>
      <c r="P3022">
        <v>1061</v>
      </c>
    </row>
    <row r="3023" spans="4:16" x14ac:dyDescent="0.3">
      <c r="D3023">
        <v>1.7000000000000001E-4</v>
      </c>
      <c r="P3023">
        <v>1061</v>
      </c>
    </row>
    <row r="3024" spans="4:16" x14ac:dyDescent="0.3">
      <c r="D3024">
        <v>0</v>
      </c>
      <c r="P3024">
        <v>1061</v>
      </c>
    </row>
    <row r="3025" spans="4:16" x14ac:dyDescent="0.3">
      <c r="D3025">
        <v>0</v>
      </c>
      <c r="P3025">
        <v>1061</v>
      </c>
    </row>
    <row r="3026" spans="4:16" x14ac:dyDescent="0.3">
      <c r="D3026">
        <v>1.6000000000000001E-4</v>
      </c>
      <c r="P3026">
        <v>1057</v>
      </c>
    </row>
    <row r="3027" spans="4:16" x14ac:dyDescent="0.3">
      <c r="D3027">
        <v>0</v>
      </c>
      <c r="P3027">
        <v>1153</v>
      </c>
    </row>
    <row r="3028" spans="4:16" x14ac:dyDescent="0.3">
      <c r="D3028">
        <v>0</v>
      </c>
      <c r="P3028">
        <v>1153</v>
      </c>
    </row>
    <row r="3029" spans="4:16" x14ac:dyDescent="0.3">
      <c r="D3029">
        <v>1.3999999999999999E-4</v>
      </c>
      <c r="P3029">
        <v>1153</v>
      </c>
    </row>
    <row r="3030" spans="4:16" x14ac:dyDescent="0.3">
      <c r="D3030">
        <v>0</v>
      </c>
      <c r="P3030">
        <v>1151</v>
      </c>
    </row>
    <row r="3031" spans="4:16" x14ac:dyDescent="0.3">
      <c r="D3031">
        <v>1.7899999999999999E-3</v>
      </c>
      <c r="P3031">
        <v>151</v>
      </c>
    </row>
    <row r="3032" spans="4:16" x14ac:dyDescent="0.3">
      <c r="D3032">
        <v>6.77E-3</v>
      </c>
      <c r="P3032">
        <v>1134</v>
      </c>
    </row>
    <row r="3033" spans="4:16" x14ac:dyDescent="0.3">
      <c r="D3033">
        <v>5.0000000000000001E-4</v>
      </c>
      <c r="P3033">
        <v>1134</v>
      </c>
    </row>
    <row r="3034" spans="4:16" x14ac:dyDescent="0.3">
      <c r="D3034">
        <v>1.8000000000000001E-4</v>
      </c>
      <c r="P3034">
        <v>1134</v>
      </c>
    </row>
    <row r="3035" spans="4:16" x14ac:dyDescent="0.3">
      <c r="D3035">
        <v>1.7000000000000001E-4</v>
      </c>
      <c r="P3035">
        <v>1134</v>
      </c>
    </row>
    <row r="3036" spans="4:16" x14ac:dyDescent="0.3">
      <c r="D3036">
        <v>1.8000000000000001E-4</v>
      </c>
      <c r="P3036">
        <v>1134</v>
      </c>
    </row>
    <row r="3037" spans="4:16" x14ac:dyDescent="0.3">
      <c r="D3037">
        <v>1.3999999999999999E-4</v>
      </c>
      <c r="P3037">
        <v>1134</v>
      </c>
    </row>
    <row r="3038" spans="4:16" x14ac:dyDescent="0.3">
      <c r="D3038">
        <v>1.6000000000000001E-4</v>
      </c>
      <c r="P3038">
        <v>1134</v>
      </c>
    </row>
    <row r="3039" spans="4:16" x14ac:dyDescent="0.3">
      <c r="D3039">
        <v>1.3999999999999999E-4</v>
      </c>
      <c r="P3039">
        <v>1134</v>
      </c>
    </row>
    <row r="3040" spans="4:16" x14ac:dyDescent="0.3">
      <c r="D3040">
        <v>1.2999999999999999E-4</v>
      </c>
      <c r="P3040">
        <v>1134</v>
      </c>
    </row>
    <row r="3041" spans="4:16" x14ac:dyDescent="0.3">
      <c r="D3041">
        <v>1.4999999999999999E-4</v>
      </c>
      <c r="P3041">
        <v>1133</v>
      </c>
    </row>
    <row r="3042" spans="4:16" x14ac:dyDescent="0.3">
      <c r="D3042">
        <v>2.4399999999999999E-3</v>
      </c>
      <c r="P3042">
        <v>152</v>
      </c>
    </row>
    <row r="3043" spans="4:16" x14ac:dyDescent="0.3">
      <c r="D3043">
        <v>1.091E-2</v>
      </c>
      <c r="P3043">
        <v>154</v>
      </c>
    </row>
    <row r="3044" spans="4:16" x14ac:dyDescent="0.3">
      <c r="D3044">
        <v>7.0899999999999999E-3</v>
      </c>
      <c r="P3044">
        <v>146</v>
      </c>
    </row>
    <row r="3045" spans="4:16" x14ac:dyDescent="0.3">
      <c r="D3045">
        <v>1.1990000000000001E-2</v>
      </c>
      <c r="P3045">
        <v>153</v>
      </c>
    </row>
    <row r="3046" spans="4:16" x14ac:dyDescent="0.3">
      <c r="D3046">
        <v>7.2000000000000005E-4</v>
      </c>
      <c r="P3046">
        <v>1089</v>
      </c>
    </row>
    <row r="3047" spans="4:16" x14ac:dyDescent="0.3">
      <c r="D3047">
        <v>1.4999999999999999E-4</v>
      </c>
      <c r="P3047">
        <v>1089</v>
      </c>
    </row>
    <row r="3048" spans="4:16" x14ac:dyDescent="0.3">
      <c r="D3048">
        <v>1.1E-4</v>
      </c>
      <c r="P3048">
        <v>1089</v>
      </c>
    </row>
    <row r="3049" spans="4:16" x14ac:dyDescent="0.3">
      <c r="D3049">
        <v>1.4999999999999999E-4</v>
      </c>
      <c r="P3049">
        <v>1089</v>
      </c>
    </row>
    <row r="3050" spans="4:16" x14ac:dyDescent="0.3">
      <c r="D3050">
        <v>1.6000000000000001E-4</v>
      </c>
      <c r="P3050">
        <v>1089</v>
      </c>
    </row>
    <row r="3051" spans="4:16" x14ac:dyDescent="0.3">
      <c r="D3051">
        <v>1.2999999999999999E-4</v>
      </c>
      <c r="P3051">
        <v>1089</v>
      </c>
    </row>
    <row r="3052" spans="4:16" x14ac:dyDescent="0.3">
      <c r="D3052">
        <v>1.8000000000000001E-4</v>
      </c>
      <c r="P3052">
        <v>1083</v>
      </c>
    </row>
    <row r="3053" spans="4:16" x14ac:dyDescent="0.3">
      <c r="D3053">
        <v>6.9699999999999996E-3</v>
      </c>
      <c r="P3053">
        <v>148</v>
      </c>
    </row>
    <row r="3054" spans="4:16" x14ac:dyDescent="0.3">
      <c r="D3054">
        <v>1.086E-2</v>
      </c>
      <c r="P3054">
        <v>151</v>
      </c>
    </row>
    <row r="3055" spans="4:16" x14ac:dyDescent="0.3">
      <c r="D3055">
        <v>8.7200000000000003E-3</v>
      </c>
      <c r="P3055">
        <v>164</v>
      </c>
    </row>
    <row r="3056" spans="4:16" x14ac:dyDescent="0.3">
      <c r="D3056">
        <v>1.145E-2</v>
      </c>
      <c r="P3056">
        <v>155</v>
      </c>
    </row>
    <row r="3057" spans="4:16" x14ac:dyDescent="0.3">
      <c r="D3057">
        <v>1.1000000000000001E-3</v>
      </c>
      <c r="P3057">
        <v>1098</v>
      </c>
    </row>
    <row r="3058" spans="4:16" x14ac:dyDescent="0.3">
      <c r="D3058">
        <v>1.6000000000000001E-4</v>
      </c>
      <c r="P3058">
        <v>1090</v>
      </c>
    </row>
    <row r="3059" spans="4:16" x14ac:dyDescent="0.3">
      <c r="D3059">
        <v>1.1E-4</v>
      </c>
      <c r="P3059">
        <v>1090</v>
      </c>
    </row>
    <row r="3060" spans="4:16" x14ac:dyDescent="0.3">
      <c r="D3060">
        <v>1.2E-4</v>
      </c>
      <c r="P3060">
        <v>1090</v>
      </c>
    </row>
    <row r="3061" spans="4:16" x14ac:dyDescent="0.3">
      <c r="D3061">
        <v>9.0000000000000006E-5</v>
      </c>
      <c r="P3061">
        <v>1090</v>
      </c>
    </row>
    <row r="3062" spans="4:16" x14ac:dyDescent="0.3">
      <c r="D3062">
        <v>1.3999999999999999E-4</v>
      </c>
      <c r="P3062">
        <v>1090</v>
      </c>
    </row>
    <row r="3063" spans="4:16" x14ac:dyDescent="0.3">
      <c r="D3063">
        <v>1E-4</v>
      </c>
      <c r="P3063">
        <v>1090</v>
      </c>
    </row>
    <row r="3064" spans="4:16" x14ac:dyDescent="0.3">
      <c r="D3064">
        <v>6.6899999999999998E-3</v>
      </c>
      <c r="P3064">
        <v>160</v>
      </c>
    </row>
    <row r="3065" spans="4:16" x14ac:dyDescent="0.3">
      <c r="D3065">
        <v>7.6699999999999997E-3</v>
      </c>
      <c r="P3065">
        <v>1075</v>
      </c>
    </row>
    <row r="3066" spans="4:16" x14ac:dyDescent="0.3">
      <c r="D3066">
        <v>2.9E-4</v>
      </c>
      <c r="P3066">
        <v>1075</v>
      </c>
    </row>
    <row r="3067" spans="4:16" x14ac:dyDescent="0.3">
      <c r="D3067">
        <v>1.1E-4</v>
      </c>
      <c r="P3067">
        <v>1075</v>
      </c>
    </row>
    <row r="3068" spans="4:16" x14ac:dyDescent="0.3">
      <c r="D3068">
        <v>9.0000000000000006E-5</v>
      </c>
      <c r="P3068">
        <v>1075</v>
      </c>
    </row>
    <row r="3069" spans="4:16" x14ac:dyDescent="0.3">
      <c r="D3069">
        <v>9.0000000000000006E-5</v>
      </c>
      <c r="P3069">
        <v>1075</v>
      </c>
    </row>
    <row r="3070" spans="4:16" x14ac:dyDescent="0.3">
      <c r="D3070">
        <v>9.0000000000000006E-5</v>
      </c>
      <c r="P3070">
        <v>1075</v>
      </c>
    </row>
    <row r="3071" spans="4:16" x14ac:dyDescent="0.3">
      <c r="D3071">
        <v>6.0000000000000002E-5</v>
      </c>
      <c r="P3071">
        <v>1074</v>
      </c>
    </row>
    <row r="3072" spans="4:16" x14ac:dyDescent="0.3">
      <c r="D3072">
        <v>1.9300000000000001E-3</v>
      </c>
      <c r="P3072">
        <v>1184</v>
      </c>
    </row>
    <row r="3073" spans="4:16" x14ac:dyDescent="0.3">
      <c r="D3073">
        <v>2.9E-4</v>
      </c>
      <c r="P3073">
        <v>1176</v>
      </c>
    </row>
    <row r="3074" spans="4:16" x14ac:dyDescent="0.3">
      <c r="D3074">
        <v>0</v>
      </c>
      <c r="P3074">
        <v>1176</v>
      </c>
    </row>
    <row r="3075" spans="4:16" x14ac:dyDescent="0.3">
      <c r="D3075">
        <v>4.0000000000000002E-4</v>
      </c>
      <c r="P3075">
        <v>1175</v>
      </c>
    </row>
    <row r="3076" spans="4:16" x14ac:dyDescent="0.3">
      <c r="D3076">
        <v>0</v>
      </c>
      <c r="P3076">
        <v>1034</v>
      </c>
    </row>
    <row r="3077" spans="4:16" x14ac:dyDescent="0.3">
      <c r="D3077">
        <v>0</v>
      </c>
      <c r="P3077">
        <v>1034</v>
      </c>
    </row>
    <row r="3078" spans="4:16" x14ac:dyDescent="0.3">
      <c r="D3078">
        <v>0</v>
      </c>
      <c r="P3078">
        <v>1034</v>
      </c>
    </row>
    <row r="3079" spans="4:16" x14ac:dyDescent="0.3">
      <c r="D3079">
        <v>3.2000000000000003E-4</v>
      </c>
      <c r="P3079">
        <v>1034</v>
      </c>
    </row>
    <row r="3080" spans="4:16" x14ac:dyDescent="0.3">
      <c r="D3080">
        <v>0</v>
      </c>
      <c r="P3080">
        <v>1032</v>
      </c>
    </row>
    <row r="3081" spans="4:16" x14ac:dyDescent="0.3">
      <c r="D3081">
        <v>0</v>
      </c>
      <c r="P3081">
        <v>151</v>
      </c>
    </row>
    <row r="3082" spans="4:16" x14ac:dyDescent="0.3">
      <c r="D3082">
        <v>8.6700000000000006E-3</v>
      </c>
      <c r="P3082">
        <v>154</v>
      </c>
    </row>
    <row r="3083" spans="4:16" x14ac:dyDescent="0.3">
      <c r="D3083">
        <v>1.1259999999999999E-2</v>
      </c>
      <c r="P3083">
        <v>157</v>
      </c>
    </row>
    <row r="3084" spans="4:16" x14ac:dyDescent="0.3">
      <c r="D3084">
        <v>8.6999999999999994E-3</v>
      </c>
      <c r="P3084">
        <v>162</v>
      </c>
    </row>
    <row r="3085" spans="4:16" x14ac:dyDescent="0.3">
      <c r="D3085">
        <v>1.0200000000000001E-3</v>
      </c>
      <c r="P3085">
        <v>1063</v>
      </c>
    </row>
    <row r="3086" spans="4:16" x14ac:dyDescent="0.3">
      <c r="D3086">
        <v>1.4999999999999999E-4</v>
      </c>
      <c r="P3086">
        <v>1063</v>
      </c>
    </row>
    <row r="3087" spans="4:16" x14ac:dyDescent="0.3">
      <c r="D3087">
        <v>1.2E-4</v>
      </c>
      <c r="P3087">
        <v>1063</v>
      </c>
    </row>
    <row r="3088" spans="4:16" x14ac:dyDescent="0.3">
      <c r="D3088">
        <v>1.2E-4</v>
      </c>
      <c r="P3088">
        <v>1063</v>
      </c>
    </row>
    <row r="3089" spans="4:16" x14ac:dyDescent="0.3">
      <c r="D3089">
        <v>1.2E-4</v>
      </c>
      <c r="P3089">
        <v>1063</v>
      </c>
    </row>
    <row r="3090" spans="4:16" x14ac:dyDescent="0.3">
      <c r="D3090">
        <v>1.2E-4</v>
      </c>
      <c r="P3090">
        <v>1063</v>
      </c>
    </row>
    <row r="3091" spans="4:16" x14ac:dyDescent="0.3">
      <c r="D3091">
        <v>9.0000000000000006E-5</v>
      </c>
      <c r="P3091">
        <v>1057</v>
      </c>
    </row>
    <row r="3092" spans="4:16" x14ac:dyDescent="0.3">
      <c r="D3092">
        <v>1.6289999999999999E-2</v>
      </c>
      <c r="P3092">
        <v>166</v>
      </c>
    </row>
    <row r="3093" spans="4:16" x14ac:dyDescent="0.3">
      <c r="D3093">
        <v>2.0100000000000001E-3</v>
      </c>
      <c r="P3093">
        <v>162</v>
      </c>
    </row>
    <row r="3094" spans="4:16" x14ac:dyDescent="0.3">
      <c r="D3094">
        <v>1.1350000000000001E-2</v>
      </c>
      <c r="P3094">
        <v>160</v>
      </c>
    </row>
    <row r="3095" spans="4:16" x14ac:dyDescent="0.3">
      <c r="D3095">
        <v>1.1100000000000001E-3</v>
      </c>
      <c r="P3095">
        <v>1062</v>
      </c>
    </row>
    <row r="3096" spans="4:16" x14ac:dyDescent="0.3">
      <c r="D3096">
        <v>1.3999999999999999E-4</v>
      </c>
      <c r="P3096">
        <v>1062</v>
      </c>
    </row>
    <row r="3097" spans="4:16" x14ac:dyDescent="0.3">
      <c r="D3097">
        <v>6.9999999999999994E-5</v>
      </c>
      <c r="P3097">
        <v>1062</v>
      </c>
    </row>
    <row r="3098" spans="4:16" x14ac:dyDescent="0.3">
      <c r="D3098">
        <v>6.0000000000000002E-5</v>
      </c>
      <c r="P3098">
        <v>1062</v>
      </c>
    </row>
    <row r="3099" spans="4:16" x14ac:dyDescent="0.3">
      <c r="D3099">
        <v>6.0000000000000002E-5</v>
      </c>
      <c r="P3099">
        <v>1062</v>
      </c>
    </row>
    <row r="3100" spans="4:16" x14ac:dyDescent="0.3">
      <c r="D3100">
        <v>6.0000000000000002E-5</v>
      </c>
      <c r="P3100">
        <v>1062</v>
      </c>
    </row>
    <row r="3101" spans="4:16" x14ac:dyDescent="0.3">
      <c r="D3101">
        <v>6.0000000000000002E-5</v>
      </c>
      <c r="P3101">
        <v>1058</v>
      </c>
    </row>
    <row r="3102" spans="4:16" x14ac:dyDescent="0.3">
      <c r="D3102">
        <v>7.1199999999999996E-3</v>
      </c>
      <c r="P3102">
        <v>166</v>
      </c>
    </row>
    <row r="3103" spans="4:16" x14ac:dyDescent="0.3">
      <c r="D3103">
        <v>1.1509999999999999E-2</v>
      </c>
      <c r="P3103">
        <v>170</v>
      </c>
    </row>
    <row r="3104" spans="4:16" x14ac:dyDescent="0.3">
      <c r="D3104">
        <v>8.6099999999999996E-3</v>
      </c>
      <c r="P3104">
        <v>165</v>
      </c>
    </row>
    <row r="3105" spans="4:16" x14ac:dyDescent="0.3">
      <c r="D3105">
        <v>7.2399999999999999E-3</v>
      </c>
      <c r="P3105">
        <v>1121</v>
      </c>
    </row>
    <row r="3106" spans="4:16" x14ac:dyDescent="0.3">
      <c r="D3106">
        <v>3.2000000000000003E-4</v>
      </c>
      <c r="P3106">
        <v>1121</v>
      </c>
    </row>
    <row r="3107" spans="4:16" x14ac:dyDescent="0.3">
      <c r="D3107">
        <v>1.2999999999999999E-4</v>
      </c>
      <c r="P3107">
        <v>1121</v>
      </c>
    </row>
    <row r="3108" spans="4:16" x14ac:dyDescent="0.3">
      <c r="D3108">
        <v>9.0000000000000006E-5</v>
      </c>
      <c r="P3108">
        <v>1121</v>
      </c>
    </row>
    <row r="3109" spans="4:16" x14ac:dyDescent="0.3">
      <c r="D3109">
        <v>9.0000000000000006E-5</v>
      </c>
      <c r="P3109">
        <v>1121</v>
      </c>
    </row>
    <row r="3110" spans="4:16" x14ac:dyDescent="0.3">
      <c r="D3110">
        <v>9.0000000000000006E-5</v>
      </c>
      <c r="P3110">
        <v>1121</v>
      </c>
    </row>
    <row r="3111" spans="4:16" x14ac:dyDescent="0.3">
      <c r="D3111">
        <v>9.0000000000000006E-5</v>
      </c>
      <c r="P3111">
        <v>1121</v>
      </c>
    </row>
    <row r="3112" spans="4:16" x14ac:dyDescent="0.3">
      <c r="D3112">
        <v>9.0000000000000006E-5</v>
      </c>
      <c r="P3112">
        <v>1121</v>
      </c>
    </row>
    <row r="3113" spans="4:16" x14ac:dyDescent="0.3">
      <c r="D3113">
        <v>9.0000000000000006E-5</v>
      </c>
      <c r="P3113">
        <v>1114</v>
      </c>
    </row>
    <row r="3114" spans="4:16" x14ac:dyDescent="0.3">
      <c r="D3114">
        <v>3.2599999999999999E-3</v>
      </c>
      <c r="P3114">
        <v>160</v>
      </c>
    </row>
    <row r="3115" spans="4:16" x14ac:dyDescent="0.3">
      <c r="D3115">
        <v>4.7299999999999998E-3</v>
      </c>
      <c r="P3115">
        <v>1166</v>
      </c>
    </row>
    <row r="3116" spans="4:16" x14ac:dyDescent="0.3">
      <c r="D3116">
        <v>3.3E-4</v>
      </c>
      <c r="P3116">
        <v>1166</v>
      </c>
    </row>
    <row r="3117" spans="4:16" x14ac:dyDescent="0.3">
      <c r="D3117">
        <v>0</v>
      </c>
      <c r="P3117">
        <v>1166</v>
      </c>
    </row>
    <row r="3118" spans="4:16" x14ac:dyDescent="0.3">
      <c r="D3118">
        <v>0</v>
      </c>
      <c r="P3118">
        <v>1166</v>
      </c>
    </row>
    <row r="3119" spans="4:16" x14ac:dyDescent="0.3">
      <c r="D3119">
        <v>5.6999999999999998E-4</v>
      </c>
      <c r="P3119">
        <v>1065</v>
      </c>
    </row>
    <row r="3120" spans="4:16" x14ac:dyDescent="0.3">
      <c r="D3120">
        <v>0</v>
      </c>
      <c r="P3120">
        <v>1065</v>
      </c>
    </row>
    <row r="3121" spans="4:16" x14ac:dyDescent="0.3">
      <c r="D3121">
        <v>0</v>
      </c>
      <c r="P3121">
        <v>1065</v>
      </c>
    </row>
    <row r="3122" spans="4:16" x14ac:dyDescent="0.3">
      <c r="D3122">
        <v>0</v>
      </c>
      <c r="P3122">
        <v>1065</v>
      </c>
    </row>
    <row r="3123" spans="4:16" x14ac:dyDescent="0.3">
      <c r="D3123">
        <v>0</v>
      </c>
      <c r="P3123">
        <v>1061</v>
      </c>
    </row>
    <row r="3124" spans="4:16" x14ac:dyDescent="0.3">
      <c r="D3124">
        <v>3.63E-3</v>
      </c>
      <c r="P3124">
        <v>166</v>
      </c>
    </row>
    <row r="3125" spans="4:16" x14ac:dyDescent="0.3">
      <c r="D3125">
        <v>1.077E-2</v>
      </c>
      <c r="P3125">
        <v>156</v>
      </c>
    </row>
    <row r="3126" spans="4:16" x14ac:dyDescent="0.3">
      <c r="D3126">
        <v>6.9300000000000004E-3</v>
      </c>
      <c r="P3126">
        <v>168</v>
      </c>
    </row>
    <row r="3127" spans="4:16" x14ac:dyDescent="0.3">
      <c r="D3127">
        <v>1.0300000000000001E-3</v>
      </c>
      <c r="P3127">
        <v>1184</v>
      </c>
    </row>
    <row r="3128" spans="4:16" x14ac:dyDescent="0.3">
      <c r="D3128">
        <v>6.0000000000000002E-5</v>
      </c>
      <c r="P3128">
        <v>1184</v>
      </c>
    </row>
    <row r="3129" spans="4:16" x14ac:dyDescent="0.3">
      <c r="D3129">
        <v>6.0000000000000002E-5</v>
      </c>
      <c r="P3129">
        <v>1184</v>
      </c>
    </row>
    <row r="3130" spans="4:16" x14ac:dyDescent="0.3">
      <c r="D3130">
        <v>6.0000000000000002E-5</v>
      </c>
      <c r="P3130">
        <v>1184</v>
      </c>
    </row>
    <row r="3131" spans="4:16" x14ac:dyDescent="0.3">
      <c r="D3131">
        <v>6.0000000000000002E-5</v>
      </c>
      <c r="P3131">
        <v>1184</v>
      </c>
    </row>
    <row r="3132" spans="4:16" x14ac:dyDescent="0.3">
      <c r="D3132">
        <v>6.0000000000000002E-5</v>
      </c>
      <c r="P3132">
        <v>1184</v>
      </c>
    </row>
    <row r="3133" spans="4:16" x14ac:dyDescent="0.3">
      <c r="D3133">
        <v>6.0000000000000002E-5</v>
      </c>
      <c r="P3133">
        <v>1184</v>
      </c>
    </row>
    <row r="3134" spans="4:16" x14ac:dyDescent="0.3">
      <c r="D3134">
        <v>6.0000000000000002E-5</v>
      </c>
      <c r="P3134">
        <v>1184</v>
      </c>
    </row>
    <row r="3135" spans="4:16" x14ac:dyDescent="0.3">
      <c r="D3135">
        <v>6.0000000000000002E-5</v>
      </c>
      <c r="P3135">
        <v>1184</v>
      </c>
    </row>
    <row r="3136" spans="4:16" x14ac:dyDescent="0.3">
      <c r="D3136">
        <v>5.0000000000000002E-5</v>
      </c>
      <c r="P3136">
        <v>1184</v>
      </c>
    </row>
    <row r="3137" spans="4:16" x14ac:dyDescent="0.3">
      <c r="D3137">
        <v>6.9999999999999994E-5</v>
      </c>
      <c r="P3137">
        <v>1184</v>
      </c>
    </row>
    <row r="3138" spans="4:16" x14ac:dyDescent="0.3">
      <c r="D3138">
        <v>6.0000000000000002E-5</v>
      </c>
      <c r="P3138">
        <v>1173</v>
      </c>
    </row>
    <row r="3139" spans="4:16" x14ac:dyDescent="0.3">
      <c r="D3139">
        <v>6.3699999999999998E-3</v>
      </c>
      <c r="P3139">
        <v>153</v>
      </c>
    </row>
    <row r="3140" spans="4:16" x14ac:dyDescent="0.3">
      <c r="D3140">
        <v>1.2880000000000001E-2</v>
      </c>
      <c r="P3140">
        <v>159</v>
      </c>
    </row>
    <row r="3141" spans="4:16" x14ac:dyDescent="0.3">
      <c r="D3141">
        <v>1.2449999999999999E-2</v>
      </c>
      <c r="P3141">
        <v>152</v>
      </c>
    </row>
    <row r="3142" spans="4:16" x14ac:dyDescent="0.3">
      <c r="D3142">
        <v>5.9300000000000004E-3</v>
      </c>
      <c r="P3142">
        <v>1115</v>
      </c>
    </row>
    <row r="3143" spans="4:16" x14ac:dyDescent="0.3">
      <c r="D3143">
        <v>5.1000000000000004E-4</v>
      </c>
      <c r="P3143">
        <v>1115</v>
      </c>
    </row>
    <row r="3144" spans="4:16" x14ac:dyDescent="0.3">
      <c r="D3144">
        <v>3.1E-4</v>
      </c>
      <c r="P3144">
        <v>1115</v>
      </c>
    </row>
    <row r="3145" spans="4:16" x14ac:dyDescent="0.3">
      <c r="D3145">
        <v>1.2999999999999999E-4</v>
      </c>
      <c r="P3145">
        <v>1115</v>
      </c>
    </row>
    <row r="3146" spans="4:16" x14ac:dyDescent="0.3">
      <c r="D3146">
        <v>1E-4</v>
      </c>
      <c r="P3146">
        <v>1115</v>
      </c>
    </row>
    <row r="3147" spans="4:16" x14ac:dyDescent="0.3">
      <c r="D3147">
        <v>9.0000000000000006E-5</v>
      </c>
      <c r="P3147">
        <v>1115</v>
      </c>
    </row>
    <row r="3148" spans="4:16" x14ac:dyDescent="0.3">
      <c r="D3148">
        <v>9.0000000000000006E-5</v>
      </c>
      <c r="P3148">
        <v>1115</v>
      </c>
    </row>
    <row r="3149" spans="4:16" x14ac:dyDescent="0.3">
      <c r="D3149">
        <v>9.0000000000000006E-5</v>
      </c>
      <c r="P3149">
        <v>1115</v>
      </c>
    </row>
    <row r="3150" spans="4:16" x14ac:dyDescent="0.3">
      <c r="D3150">
        <v>1E-4</v>
      </c>
      <c r="P3150">
        <v>1113</v>
      </c>
    </row>
    <row r="3151" spans="4:16" x14ac:dyDescent="0.3">
      <c r="D3151">
        <v>1.49E-3</v>
      </c>
      <c r="P3151">
        <v>163</v>
      </c>
    </row>
    <row r="3152" spans="4:16" x14ac:dyDescent="0.3">
      <c r="D3152">
        <v>1.7149999999999999E-2</v>
      </c>
      <c r="P3152">
        <v>175</v>
      </c>
    </row>
    <row r="3153" spans="4:16" x14ac:dyDescent="0.3">
      <c r="D3153">
        <v>2.16E-3</v>
      </c>
      <c r="P3153">
        <v>152</v>
      </c>
    </row>
    <row r="3154" spans="4:16" x14ac:dyDescent="0.3">
      <c r="D3154">
        <v>6.8199999999999997E-3</v>
      </c>
      <c r="P3154">
        <v>161</v>
      </c>
    </row>
    <row r="3155" spans="4:16" x14ac:dyDescent="0.3">
      <c r="D3155">
        <v>5.28E-3</v>
      </c>
      <c r="P3155">
        <v>1137</v>
      </c>
    </row>
    <row r="3156" spans="4:16" x14ac:dyDescent="0.3">
      <c r="D3156">
        <v>4.0000000000000002E-4</v>
      </c>
      <c r="P3156">
        <v>1137</v>
      </c>
    </row>
    <row r="3157" spans="4:16" x14ac:dyDescent="0.3">
      <c r="D3157">
        <v>1.2999999999999999E-4</v>
      </c>
      <c r="P3157">
        <v>1137</v>
      </c>
    </row>
    <row r="3158" spans="4:16" x14ac:dyDescent="0.3">
      <c r="D3158">
        <v>1.6000000000000001E-4</v>
      </c>
      <c r="P3158">
        <v>1137</v>
      </c>
    </row>
    <row r="3159" spans="4:16" x14ac:dyDescent="0.3">
      <c r="D3159">
        <v>6.9999999999999994E-5</v>
      </c>
      <c r="P3159">
        <v>1137</v>
      </c>
    </row>
    <row r="3160" spans="4:16" x14ac:dyDescent="0.3">
      <c r="D3160">
        <v>1.2E-4</v>
      </c>
      <c r="P3160">
        <v>1134</v>
      </c>
    </row>
    <row r="3161" spans="4:16" x14ac:dyDescent="0.3">
      <c r="D3161">
        <v>3.15E-3</v>
      </c>
      <c r="P3161">
        <v>1096</v>
      </c>
    </row>
    <row r="3162" spans="4:16" x14ac:dyDescent="0.3">
      <c r="D3162">
        <v>3.6999999999999999E-4</v>
      </c>
      <c r="P3162">
        <v>1096</v>
      </c>
    </row>
    <row r="3163" spans="4:16" x14ac:dyDescent="0.3">
      <c r="D3163">
        <v>0</v>
      </c>
      <c r="P3163">
        <v>1096</v>
      </c>
    </row>
    <row r="3164" spans="4:16" x14ac:dyDescent="0.3">
      <c r="D3164">
        <v>0</v>
      </c>
      <c r="P3164">
        <v>1096</v>
      </c>
    </row>
    <row r="3165" spans="4:16" x14ac:dyDescent="0.3">
      <c r="D3165">
        <v>0</v>
      </c>
      <c r="P3165">
        <v>1096</v>
      </c>
    </row>
    <row r="3166" spans="4:16" x14ac:dyDescent="0.3">
      <c r="D3166">
        <v>3.2000000000000003E-4</v>
      </c>
      <c r="P3166">
        <v>1186</v>
      </c>
    </row>
    <row r="3167" spans="4:16" x14ac:dyDescent="0.3">
      <c r="D3167">
        <v>0</v>
      </c>
      <c r="P3167">
        <v>1186</v>
      </c>
    </row>
    <row r="3168" spans="4:16" x14ac:dyDescent="0.3">
      <c r="D3168">
        <v>0</v>
      </c>
      <c r="P3168">
        <v>1186</v>
      </c>
    </row>
    <row r="3169" spans="4:16" x14ac:dyDescent="0.3">
      <c r="D3169">
        <v>2.7999999999999998E-4</v>
      </c>
      <c r="P3169">
        <v>1186</v>
      </c>
    </row>
    <row r="3170" spans="4:16" x14ac:dyDescent="0.3">
      <c r="D3170">
        <v>1.75E-3</v>
      </c>
      <c r="P3170">
        <v>150</v>
      </c>
    </row>
    <row r="3171" spans="4:16" x14ac:dyDescent="0.3">
      <c r="D3171">
        <v>8.2299999999999995E-3</v>
      </c>
      <c r="P3171">
        <v>140</v>
      </c>
    </row>
    <row r="3172" spans="4:16" x14ac:dyDescent="0.3">
      <c r="D3172">
        <v>6.6E-4</v>
      </c>
      <c r="P3172">
        <v>160</v>
      </c>
    </row>
    <row r="3173" spans="4:16" x14ac:dyDescent="0.3">
      <c r="D3173">
        <v>1.1209999999999999E-2</v>
      </c>
      <c r="P3173">
        <v>149</v>
      </c>
    </row>
    <row r="3174" spans="4:16" x14ac:dyDescent="0.3">
      <c r="D3174">
        <v>8.1499999999999993E-3</v>
      </c>
      <c r="P3174">
        <v>1123</v>
      </c>
    </row>
    <row r="3175" spans="4:16" x14ac:dyDescent="0.3">
      <c r="D3175">
        <v>3.1E-4</v>
      </c>
      <c r="P3175">
        <v>1123</v>
      </c>
    </row>
    <row r="3176" spans="4:16" x14ac:dyDescent="0.3">
      <c r="D3176">
        <v>1.2E-4</v>
      </c>
      <c r="P3176">
        <v>1123</v>
      </c>
    </row>
    <row r="3177" spans="4:16" x14ac:dyDescent="0.3">
      <c r="D3177">
        <v>9.0000000000000006E-5</v>
      </c>
      <c r="P3177">
        <v>1123</v>
      </c>
    </row>
    <row r="3178" spans="4:16" x14ac:dyDescent="0.3">
      <c r="D3178">
        <v>9.0000000000000006E-5</v>
      </c>
      <c r="P3178">
        <v>1123</v>
      </c>
    </row>
    <row r="3179" spans="4:16" x14ac:dyDescent="0.3">
      <c r="D3179">
        <v>1.3999999999999999E-4</v>
      </c>
      <c r="P3179">
        <v>1123</v>
      </c>
    </row>
    <row r="3180" spans="4:16" x14ac:dyDescent="0.3">
      <c r="D3180">
        <v>1.3999999999999999E-4</v>
      </c>
      <c r="P3180">
        <v>1123</v>
      </c>
    </row>
    <row r="3181" spans="4:16" x14ac:dyDescent="0.3">
      <c r="D3181">
        <v>1.4999999999999999E-4</v>
      </c>
      <c r="P3181">
        <v>1123</v>
      </c>
    </row>
    <row r="3182" spans="4:16" x14ac:dyDescent="0.3">
      <c r="D3182">
        <v>1.6000000000000001E-4</v>
      </c>
      <c r="P3182">
        <v>1120</v>
      </c>
    </row>
    <row r="3183" spans="4:16" x14ac:dyDescent="0.3">
      <c r="D3183">
        <v>4.3E-3</v>
      </c>
      <c r="P3183">
        <v>158</v>
      </c>
    </row>
    <row r="3184" spans="4:16" x14ac:dyDescent="0.3">
      <c r="D3184">
        <v>8.1200000000000005E-3</v>
      </c>
      <c r="P3184">
        <v>141</v>
      </c>
    </row>
    <row r="3185" spans="4:16" x14ac:dyDescent="0.3">
      <c r="D3185">
        <v>1.206E-2</v>
      </c>
      <c r="P3185">
        <v>157</v>
      </c>
    </row>
    <row r="3186" spans="4:16" x14ac:dyDescent="0.3">
      <c r="D3186">
        <v>6.0600000000000003E-3</v>
      </c>
      <c r="P3186">
        <v>128</v>
      </c>
    </row>
    <row r="3187" spans="4:16" x14ac:dyDescent="0.3">
      <c r="D3187">
        <v>8.8599999999999998E-3</v>
      </c>
      <c r="P3187">
        <v>1188</v>
      </c>
    </row>
    <row r="3188" spans="4:16" x14ac:dyDescent="0.3">
      <c r="D3188">
        <v>4.0000000000000002E-4</v>
      </c>
      <c r="P3188">
        <v>1188</v>
      </c>
    </row>
    <row r="3189" spans="4:16" x14ac:dyDescent="0.3">
      <c r="D3189">
        <v>5.0000000000000002E-5</v>
      </c>
      <c r="P3189">
        <v>1188</v>
      </c>
    </row>
    <row r="3190" spans="4:16" x14ac:dyDescent="0.3">
      <c r="D3190">
        <v>6.0000000000000002E-5</v>
      </c>
      <c r="P3190">
        <v>1188</v>
      </c>
    </row>
    <row r="3191" spans="4:16" x14ac:dyDescent="0.3">
      <c r="D3191">
        <v>6.9999999999999994E-5</v>
      </c>
      <c r="P3191">
        <v>1188</v>
      </c>
    </row>
    <row r="3192" spans="4:16" x14ac:dyDescent="0.3">
      <c r="D3192">
        <v>5.0000000000000002E-5</v>
      </c>
      <c r="P3192">
        <v>1188</v>
      </c>
    </row>
    <row r="3193" spans="4:16" x14ac:dyDescent="0.3">
      <c r="D3193">
        <v>6.0000000000000002E-5</v>
      </c>
      <c r="P3193">
        <v>1188</v>
      </c>
    </row>
    <row r="3194" spans="4:16" x14ac:dyDescent="0.3">
      <c r="D3194">
        <v>6.0000000000000002E-5</v>
      </c>
      <c r="P3194">
        <v>1188</v>
      </c>
    </row>
    <row r="3195" spans="4:16" x14ac:dyDescent="0.3">
      <c r="D3195">
        <v>6.0000000000000002E-5</v>
      </c>
      <c r="P3195">
        <v>1188</v>
      </c>
    </row>
    <row r="3196" spans="4:16" x14ac:dyDescent="0.3">
      <c r="D3196">
        <v>6.0000000000000002E-5</v>
      </c>
      <c r="P3196">
        <v>1188</v>
      </c>
    </row>
    <row r="3197" spans="4:16" x14ac:dyDescent="0.3">
      <c r="D3197">
        <v>6.0000000000000002E-5</v>
      </c>
      <c r="P3197">
        <v>1188</v>
      </c>
    </row>
    <row r="3198" spans="4:16" x14ac:dyDescent="0.3">
      <c r="D3198">
        <v>6.0000000000000002E-5</v>
      </c>
      <c r="P3198">
        <v>1187</v>
      </c>
    </row>
    <row r="3199" spans="4:16" x14ac:dyDescent="0.3">
      <c r="D3199">
        <v>3.9699999999999996E-3</v>
      </c>
      <c r="P3199">
        <v>158</v>
      </c>
    </row>
    <row r="3200" spans="4:16" x14ac:dyDescent="0.3">
      <c r="D3200">
        <v>7.5300000000000002E-3</v>
      </c>
      <c r="P3200">
        <v>120</v>
      </c>
    </row>
    <row r="3201" spans="4:16" x14ac:dyDescent="0.3">
      <c r="D3201">
        <v>9.2000000000000003E-4</v>
      </c>
      <c r="P3201">
        <v>1202</v>
      </c>
    </row>
    <row r="3202" spans="4:16" x14ac:dyDescent="0.3">
      <c r="D3202">
        <v>1.4999999999999999E-4</v>
      </c>
      <c r="P3202">
        <v>1202</v>
      </c>
    </row>
    <row r="3203" spans="4:16" x14ac:dyDescent="0.3">
      <c r="D3203">
        <v>1.1E-4</v>
      </c>
      <c r="P3203">
        <v>1202</v>
      </c>
    </row>
    <row r="3204" spans="4:16" x14ac:dyDescent="0.3">
      <c r="D3204">
        <v>1.2E-4</v>
      </c>
      <c r="P3204">
        <v>1202</v>
      </c>
    </row>
    <row r="3205" spans="4:16" x14ac:dyDescent="0.3">
      <c r="D3205">
        <v>1E-4</v>
      </c>
      <c r="P3205">
        <v>1202</v>
      </c>
    </row>
    <row r="3206" spans="4:16" x14ac:dyDescent="0.3">
      <c r="D3206">
        <v>1.2E-4</v>
      </c>
      <c r="P3206">
        <v>1202</v>
      </c>
    </row>
    <row r="3207" spans="4:16" x14ac:dyDescent="0.3">
      <c r="D3207">
        <v>1.4999999999999999E-4</v>
      </c>
      <c r="P3207">
        <v>1202</v>
      </c>
    </row>
    <row r="3208" spans="4:16" x14ac:dyDescent="0.3">
      <c r="D3208">
        <v>1.2999999999999999E-4</v>
      </c>
      <c r="P3208">
        <v>1202</v>
      </c>
    </row>
    <row r="3209" spans="4:16" x14ac:dyDescent="0.3">
      <c r="D3209">
        <v>1.2E-4</v>
      </c>
      <c r="P3209">
        <v>1202</v>
      </c>
    </row>
    <row r="3210" spans="4:16" x14ac:dyDescent="0.3">
      <c r="D3210">
        <v>1.8000000000000001E-4</v>
      </c>
      <c r="P3210">
        <v>1202</v>
      </c>
    </row>
    <row r="3211" spans="4:16" x14ac:dyDescent="0.3">
      <c r="D3211">
        <v>6.2700000000000004E-3</v>
      </c>
      <c r="P3211">
        <v>165</v>
      </c>
    </row>
    <row r="3212" spans="4:16" x14ac:dyDescent="0.3">
      <c r="D3212">
        <v>2.9999999999999997E-4</v>
      </c>
      <c r="P3212">
        <v>1117</v>
      </c>
    </row>
    <row r="3213" spans="4:16" x14ac:dyDescent="0.3">
      <c r="D3213">
        <v>4.4999999999999999E-4</v>
      </c>
      <c r="P3213">
        <v>1117</v>
      </c>
    </row>
    <row r="3214" spans="4:16" x14ac:dyDescent="0.3">
      <c r="D3214">
        <v>0</v>
      </c>
      <c r="P3214">
        <v>1117</v>
      </c>
    </row>
    <row r="3215" spans="4:16" x14ac:dyDescent="0.3">
      <c r="D3215">
        <v>0</v>
      </c>
      <c r="P3215">
        <v>1117</v>
      </c>
    </row>
    <row r="3216" spans="4:16" x14ac:dyDescent="0.3">
      <c r="D3216">
        <v>1.3999999999999999E-4</v>
      </c>
      <c r="P3216">
        <v>1117</v>
      </c>
    </row>
    <row r="3217" spans="4:16" x14ac:dyDescent="0.3">
      <c r="D3217">
        <v>0</v>
      </c>
      <c r="P3217">
        <v>1147</v>
      </c>
    </row>
    <row r="3218" spans="4:16" x14ac:dyDescent="0.3">
      <c r="D3218">
        <v>0</v>
      </c>
      <c r="P3218">
        <v>1147</v>
      </c>
    </row>
    <row r="3219" spans="4:16" x14ac:dyDescent="0.3">
      <c r="D3219">
        <v>3.2000000000000003E-4</v>
      </c>
      <c r="P3219">
        <v>1147</v>
      </c>
    </row>
    <row r="3220" spans="4:16" x14ac:dyDescent="0.3">
      <c r="D3220">
        <v>0</v>
      </c>
      <c r="P3220">
        <v>1144</v>
      </c>
    </row>
    <row r="3221" spans="4:16" x14ac:dyDescent="0.3">
      <c r="D3221">
        <v>4.2700000000000004E-3</v>
      </c>
      <c r="P3221">
        <v>1202</v>
      </c>
    </row>
    <row r="3222" spans="4:16" x14ac:dyDescent="0.3">
      <c r="D3222">
        <v>3.4000000000000002E-4</v>
      </c>
      <c r="P3222">
        <v>1197</v>
      </c>
    </row>
    <row r="3223" spans="4:16" x14ac:dyDescent="0.3">
      <c r="D3223">
        <v>4.2300000000000003E-3</v>
      </c>
      <c r="P3223">
        <v>132</v>
      </c>
    </row>
    <row r="3224" spans="4:16" x14ac:dyDescent="0.3">
      <c r="D3224">
        <v>1.455E-2</v>
      </c>
      <c r="P3224">
        <v>1103</v>
      </c>
    </row>
    <row r="3225" spans="4:16" x14ac:dyDescent="0.3">
      <c r="D3225">
        <v>6.0000000000000002E-5</v>
      </c>
      <c r="P3225">
        <v>157</v>
      </c>
    </row>
    <row r="3226" spans="4:16" x14ac:dyDescent="0.3">
      <c r="D3226">
        <v>5.0000000000000002E-5</v>
      </c>
      <c r="P3226">
        <v>1103</v>
      </c>
    </row>
    <row r="3227" spans="4:16" x14ac:dyDescent="0.3">
      <c r="D3227">
        <v>6.9999999999999994E-5</v>
      </c>
      <c r="P3227">
        <v>1103</v>
      </c>
    </row>
    <row r="3228" spans="4:16" x14ac:dyDescent="0.3">
      <c r="D3228">
        <v>1E-4</v>
      </c>
      <c r="P3228">
        <v>1103</v>
      </c>
    </row>
    <row r="3229" spans="4:16" x14ac:dyDescent="0.3">
      <c r="D3229">
        <v>9.0000000000000006E-5</v>
      </c>
      <c r="P3229">
        <v>1103</v>
      </c>
    </row>
    <row r="3230" spans="4:16" x14ac:dyDescent="0.3">
      <c r="D3230">
        <v>1E-4</v>
      </c>
      <c r="P3230">
        <v>1103</v>
      </c>
    </row>
    <row r="3231" spans="4:16" x14ac:dyDescent="0.3">
      <c r="D3231">
        <v>1.1E-4</v>
      </c>
      <c r="P3231">
        <v>1097</v>
      </c>
    </row>
    <row r="3232" spans="4:16" x14ac:dyDescent="0.3">
      <c r="D3232">
        <v>5.1599999999999997E-3</v>
      </c>
      <c r="P3232">
        <v>146</v>
      </c>
    </row>
    <row r="3233" spans="4:16" x14ac:dyDescent="0.3">
      <c r="D3233">
        <v>1.456E-2</v>
      </c>
      <c r="P3233">
        <v>152</v>
      </c>
    </row>
    <row r="3234" spans="4:16" x14ac:dyDescent="0.3">
      <c r="D3234">
        <v>6.9499999999999996E-3</v>
      </c>
      <c r="P3234">
        <v>148</v>
      </c>
    </row>
    <row r="3235" spans="4:16" x14ac:dyDescent="0.3">
      <c r="D3235">
        <v>1.0699999999999999E-2</v>
      </c>
      <c r="P3235">
        <v>1206</v>
      </c>
    </row>
    <row r="3236" spans="4:16" x14ac:dyDescent="0.3">
      <c r="D3236">
        <v>3.4000000000000002E-4</v>
      </c>
      <c r="P3236">
        <v>1206</v>
      </c>
    </row>
    <row r="3237" spans="4:16" x14ac:dyDescent="0.3">
      <c r="D3237">
        <v>1.3999999999999999E-4</v>
      </c>
      <c r="P3237">
        <v>1206</v>
      </c>
    </row>
    <row r="3238" spans="4:16" x14ac:dyDescent="0.3">
      <c r="D3238">
        <v>1.2E-4</v>
      </c>
      <c r="P3238">
        <v>1206</v>
      </c>
    </row>
    <row r="3239" spans="4:16" x14ac:dyDescent="0.3">
      <c r="D3239">
        <v>1.1E-4</v>
      </c>
      <c r="P3239">
        <v>1206</v>
      </c>
    </row>
    <row r="3240" spans="4:16" x14ac:dyDescent="0.3">
      <c r="D3240">
        <v>9.0000000000000006E-5</v>
      </c>
      <c r="P3240">
        <v>1203</v>
      </c>
    </row>
    <row r="3241" spans="4:16" x14ac:dyDescent="0.3">
      <c r="D3241">
        <v>1.56E-3</v>
      </c>
      <c r="P3241">
        <v>154</v>
      </c>
    </row>
    <row r="3242" spans="4:16" x14ac:dyDescent="0.3">
      <c r="D3242">
        <v>6.6600000000000001E-3</v>
      </c>
      <c r="P3242">
        <v>142</v>
      </c>
    </row>
    <row r="3243" spans="4:16" x14ac:dyDescent="0.3">
      <c r="D3243">
        <v>9.9900000000000006E-3</v>
      </c>
      <c r="P3243">
        <v>157</v>
      </c>
    </row>
    <row r="3244" spans="4:16" x14ac:dyDescent="0.3">
      <c r="D3244">
        <v>6.1000000000000004E-3</v>
      </c>
      <c r="P3244">
        <v>1171</v>
      </c>
    </row>
    <row r="3245" spans="4:16" x14ac:dyDescent="0.3">
      <c r="D3245">
        <v>4.2000000000000002E-4</v>
      </c>
      <c r="P3245">
        <v>1171</v>
      </c>
    </row>
    <row r="3246" spans="4:16" x14ac:dyDescent="0.3">
      <c r="D3246">
        <v>1.1E-4</v>
      </c>
      <c r="P3246">
        <v>1171</v>
      </c>
    </row>
    <row r="3247" spans="4:16" x14ac:dyDescent="0.3">
      <c r="D3247">
        <v>1.4999999999999999E-4</v>
      </c>
      <c r="P3247">
        <v>1171</v>
      </c>
    </row>
    <row r="3248" spans="4:16" x14ac:dyDescent="0.3">
      <c r="D3248">
        <v>9.0000000000000006E-5</v>
      </c>
      <c r="P3248">
        <v>1171</v>
      </c>
    </row>
    <row r="3249" spans="4:16" x14ac:dyDescent="0.3">
      <c r="D3249">
        <v>1E-4</v>
      </c>
      <c r="P3249">
        <v>1170</v>
      </c>
    </row>
    <row r="3250" spans="4:16" x14ac:dyDescent="0.3">
      <c r="D3250">
        <v>2.0600000000000002E-3</v>
      </c>
      <c r="P3250">
        <v>121</v>
      </c>
    </row>
    <row r="3251" spans="4:16" x14ac:dyDescent="0.3">
      <c r="D3251">
        <v>9.2899999999999996E-3</v>
      </c>
      <c r="P3251">
        <v>162</v>
      </c>
    </row>
    <row r="3252" spans="4:16" x14ac:dyDescent="0.3">
      <c r="D3252">
        <v>3.31E-3</v>
      </c>
      <c r="P3252">
        <v>1144</v>
      </c>
    </row>
    <row r="3253" spans="4:16" x14ac:dyDescent="0.3">
      <c r="D3253">
        <v>3.2000000000000003E-4</v>
      </c>
      <c r="P3253">
        <v>1144</v>
      </c>
    </row>
    <row r="3254" spans="4:16" x14ac:dyDescent="0.3">
      <c r="D3254">
        <v>0</v>
      </c>
      <c r="P3254">
        <v>1144</v>
      </c>
    </row>
    <row r="3255" spans="4:16" x14ac:dyDescent="0.3">
      <c r="D3255">
        <v>0</v>
      </c>
      <c r="P3255">
        <v>1144</v>
      </c>
    </row>
    <row r="3256" spans="4:16" x14ac:dyDescent="0.3">
      <c r="D3256">
        <v>2.3000000000000001E-4</v>
      </c>
      <c r="P3256">
        <v>1067</v>
      </c>
    </row>
    <row r="3257" spans="4:16" x14ac:dyDescent="0.3">
      <c r="D3257">
        <v>0</v>
      </c>
      <c r="P3257">
        <v>1067</v>
      </c>
    </row>
    <row r="3258" spans="4:16" x14ac:dyDescent="0.3">
      <c r="D3258">
        <v>4.0000000000000002E-4</v>
      </c>
      <c r="P3258">
        <v>1067</v>
      </c>
    </row>
    <row r="3259" spans="4:16" x14ac:dyDescent="0.3">
      <c r="D3259">
        <v>0</v>
      </c>
      <c r="P3259">
        <v>1067</v>
      </c>
    </row>
    <row r="3260" spans="4:16" x14ac:dyDescent="0.3">
      <c r="D3260">
        <v>0</v>
      </c>
      <c r="P3260">
        <v>1065</v>
      </c>
    </row>
    <row r="3261" spans="4:16" x14ac:dyDescent="0.3">
      <c r="D3261">
        <v>6.6E-3</v>
      </c>
      <c r="P3261">
        <v>118</v>
      </c>
    </row>
    <row r="3262" spans="4:16" x14ac:dyDescent="0.3">
      <c r="D3262">
        <v>9.4299999999999991E-3</v>
      </c>
      <c r="P3262">
        <v>149</v>
      </c>
    </row>
    <row r="3263" spans="4:16" x14ac:dyDescent="0.3">
      <c r="D3263">
        <v>9.5999999999999992E-3</v>
      </c>
      <c r="P3263">
        <v>1157</v>
      </c>
    </row>
    <row r="3264" spans="4:16" x14ac:dyDescent="0.3">
      <c r="D3264">
        <v>2.5000000000000001E-4</v>
      </c>
      <c r="P3264">
        <v>1157</v>
      </c>
    </row>
    <row r="3265" spans="4:16" x14ac:dyDescent="0.3">
      <c r="D3265">
        <v>1.3999999999999999E-4</v>
      </c>
      <c r="P3265">
        <v>1157</v>
      </c>
    </row>
    <row r="3266" spans="4:16" x14ac:dyDescent="0.3">
      <c r="D3266">
        <v>1.2E-4</v>
      </c>
      <c r="P3266">
        <v>1157</v>
      </c>
    </row>
    <row r="3267" spans="4:16" x14ac:dyDescent="0.3">
      <c r="D3267">
        <v>1.2E-4</v>
      </c>
      <c r="P3267">
        <v>1157</v>
      </c>
    </row>
    <row r="3268" spans="4:16" x14ac:dyDescent="0.3">
      <c r="D3268">
        <v>1.2E-4</v>
      </c>
      <c r="P3268">
        <v>1157</v>
      </c>
    </row>
    <row r="3269" spans="4:16" x14ac:dyDescent="0.3">
      <c r="D3269">
        <v>1E-4</v>
      </c>
      <c r="P3269">
        <v>1157</v>
      </c>
    </row>
    <row r="3270" spans="4:16" x14ac:dyDescent="0.3">
      <c r="D3270">
        <v>1.2E-4</v>
      </c>
      <c r="P3270">
        <v>1157</v>
      </c>
    </row>
    <row r="3271" spans="4:16" x14ac:dyDescent="0.3">
      <c r="D3271">
        <v>1.3999999999999999E-4</v>
      </c>
      <c r="P3271">
        <v>1151</v>
      </c>
    </row>
    <row r="3272" spans="4:16" x14ac:dyDescent="0.3">
      <c r="D3272">
        <v>1.42E-3</v>
      </c>
      <c r="P3272">
        <v>123</v>
      </c>
    </row>
    <row r="3273" spans="4:16" x14ac:dyDescent="0.3">
      <c r="D3273">
        <v>7.8499999999999993E-3</v>
      </c>
      <c r="P3273">
        <v>146</v>
      </c>
    </row>
    <row r="3274" spans="4:16" x14ac:dyDescent="0.3">
      <c r="D3274">
        <v>1.1560000000000001E-2</v>
      </c>
      <c r="P3274">
        <v>118</v>
      </c>
    </row>
    <row r="3275" spans="4:16" x14ac:dyDescent="0.3">
      <c r="D3275">
        <v>8.5599999999999999E-3</v>
      </c>
      <c r="P3275">
        <v>163</v>
      </c>
    </row>
    <row r="3276" spans="4:16" x14ac:dyDescent="0.3">
      <c r="D3276">
        <v>1.33E-3</v>
      </c>
      <c r="P3276">
        <v>1205</v>
      </c>
    </row>
    <row r="3277" spans="4:16" x14ac:dyDescent="0.3">
      <c r="D3277">
        <v>2.4000000000000001E-4</v>
      </c>
      <c r="P3277">
        <v>1197</v>
      </c>
    </row>
    <row r="3278" spans="4:16" x14ac:dyDescent="0.3">
      <c r="D3278">
        <v>9.0000000000000006E-5</v>
      </c>
      <c r="P3278">
        <v>1197</v>
      </c>
    </row>
    <row r="3279" spans="4:16" x14ac:dyDescent="0.3">
      <c r="D3279">
        <v>9.0000000000000006E-5</v>
      </c>
      <c r="P3279">
        <v>1197</v>
      </c>
    </row>
    <row r="3280" spans="4:16" x14ac:dyDescent="0.3">
      <c r="D3280">
        <v>1E-4</v>
      </c>
      <c r="P3280">
        <v>1197</v>
      </c>
    </row>
    <row r="3281" spans="4:16" x14ac:dyDescent="0.3">
      <c r="D3281">
        <v>9.0000000000000006E-5</v>
      </c>
      <c r="P3281">
        <v>1197</v>
      </c>
    </row>
    <row r="3282" spans="4:16" x14ac:dyDescent="0.3">
      <c r="D3282">
        <v>9.0000000000000006E-5</v>
      </c>
      <c r="P3282">
        <v>1197</v>
      </c>
    </row>
    <row r="3283" spans="4:16" x14ac:dyDescent="0.3">
      <c r="D3283">
        <v>9.0000000000000006E-5</v>
      </c>
      <c r="P3283">
        <v>1197</v>
      </c>
    </row>
    <row r="3284" spans="4:16" x14ac:dyDescent="0.3">
      <c r="D3284">
        <v>9.0000000000000006E-5</v>
      </c>
      <c r="P3284">
        <v>1197</v>
      </c>
    </row>
    <row r="3285" spans="4:16" x14ac:dyDescent="0.3">
      <c r="D3285">
        <v>9.0000000000000006E-5</v>
      </c>
      <c r="P3285">
        <v>1197</v>
      </c>
    </row>
    <row r="3286" spans="4:16" x14ac:dyDescent="0.3">
      <c r="D3286">
        <v>1E-4</v>
      </c>
      <c r="P3286">
        <v>1197</v>
      </c>
    </row>
    <row r="3287" spans="4:16" x14ac:dyDescent="0.3">
      <c r="D3287">
        <v>1E-4</v>
      </c>
      <c r="P3287">
        <v>1195</v>
      </c>
    </row>
    <row r="3288" spans="4:16" x14ac:dyDescent="0.3">
      <c r="D3288">
        <v>8.3499999999999998E-3</v>
      </c>
      <c r="P3288">
        <v>117</v>
      </c>
    </row>
    <row r="3289" spans="4:16" x14ac:dyDescent="0.3">
      <c r="D3289">
        <v>9.8499999999999994E-3</v>
      </c>
      <c r="P3289">
        <v>179</v>
      </c>
    </row>
    <row r="3290" spans="4:16" x14ac:dyDescent="0.3">
      <c r="D3290">
        <v>6.2300000000000003E-3</v>
      </c>
      <c r="P3290">
        <v>1177</v>
      </c>
    </row>
    <row r="3291" spans="4:16" x14ac:dyDescent="0.3">
      <c r="D3291">
        <v>3.4000000000000002E-4</v>
      </c>
      <c r="P3291">
        <v>1177</v>
      </c>
    </row>
    <row r="3292" spans="4:16" x14ac:dyDescent="0.3">
      <c r="D3292">
        <v>1.6000000000000001E-4</v>
      </c>
      <c r="P3292">
        <v>1177</v>
      </c>
    </row>
    <row r="3293" spans="4:16" x14ac:dyDescent="0.3">
      <c r="D3293">
        <v>6.9999999999999994E-5</v>
      </c>
      <c r="P3293">
        <v>1177</v>
      </c>
    </row>
    <row r="3294" spans="4:16" x14ac:dyDescent="0.3">
      <c r="D3294">
        <v>6.0000000000000002E-5</v>
      </c>
      <c r="P3294">
        <v>1177</v>
      </c>
    </row>
    <row r="3295" spans="4:16" x14ac:dyDescent="0.3">
      <c r="D3295">
        <v>6.0000000000000002E-5</v>
      </c>
      <c r="P3295">
        <v>1177</v>
      </c>
    </row>
    <row r="3296" spans="4:16" x14ac:dyDescent="0.3">
      <c r="D3296">
        <v>6.0000000000000002E-5</v>
      </c>
      <c r="P3296">
        <v>1177</v>
      </c>
    </row>
    <row r="3297" spans="4:16" x14ac:dyDescent="0.3">
      <c r="D3297">
        <v>6.9999999999999994E-5</v>
      </c>
      <c r="P3297">
        <v>1177</v>
      </c>
    </row>
    <row r="3298" spans="4:16" x14ac:dyDescent="0.3">
      <c r="D3298">
        <v>6.0000000000000002E-5</v>
      </c>
      <c r="P3298">
        <v>1174</v>
      </c>
    </row>
    <row r="3299" spans="4:16" x14ac:dyDescent="0.3">
      <c r="D3299">
        <v>1.8600000000000001E-3</v>
      </c>
      <c r="P3299">
        <v>115</v>
      </c>
    </row>
    <row r="3300" spans="4:16" x14ac:dyDescent="0.3">
      <c r="D3300">
        <v>1.6E-2</v>
      </c>
      <c r="P3300">
        <v>156</v>
      </c>
    </row>
    <row r="3301" spans="4:16" x14ac:dyDescent="0.3">
      <c r="D3301">
        <v>6.8000000000000005E-4</v>
      </c>
      <c r="P3301">
        <v>1152</v>
      </c>
    </row>
    <row r="3302" spans="4:16" x14ac:dyDescent="0.3">
      <c r="D3302">
        <v>8.9999999999999998E-4</v>
      </c>
      <c r="P3302">
        <v>1152</v>
      </c>
    </row>
    <row r="3303" spans="4:16" x14ac:dyDescent="0.3">
      <c r="D3303">
        <v>0</v>
      </c>
      <c r="P3303">
        <v>1152</v>
      </c>
    </row>
    <row r="3304" spans="4:16" x14ac:dyDescent="0.3">
      <c r="D3304">
        <v>0</v>
      </c>
      <c r="P3304">
        <v>1150</v>
      </c>
    </row>
    <row r="3305" spans="4:16" x14ac:dyDescent="0.3">
      <c r="D3305">
        <v>0</v>
      </c>
      <c r="P3305">
        <v>1108</v>
      </c>
    </row>
    <row r="3306" spans="4:16" x14ac:dyDescent="0.3">
      <c r="D3306">
        <v>8.0000000000000007E-5</v>
      </c>
      <c r="P3306">
        <v>1108</v>
      </c>
    </row>
    <row r="3307" spans="4:16" x14ac:dyDescent="0.3">
      <c r="D3307">
        <v>0</v>
      </c>
      <c r="P3307">
        <v>1108</v>
      </c>
    </row>
    <row r="3308" spans="4:16" x14ac:dyDescent="0.3">
      <c r="D3308">
        <v>0</v>
      </c>
      <c r="P3308">
        <v>1108</v>
      </c>
    </row>
    <row r="3309" spans="4:16" x14ac:dyDescent="0.3">
      <c r="D3309">
        <v>1.3999999999999999E-4</v>
      </c>
      <c r="P3309">
        <v>1104</v>
      </c>
    </row>
    <row r="3310" spans="4:16" x14ac:dyDescent="0.3">
      <c r="D3310">
        <v>1.92E-3</v>
      </c>
      <c r="P3310">
        <v>116</v>
      </c>
    </row>
    <row r="3311" spans="4:16" x14ac:dyDescent="0.3">
      <c r="D3311">
        <v>7.6800000000000002E-3</v>
      </c>
      <c r="P3311">
        <v>1124</v>
      </c>
    </row>
    <row r="3312" spans="4:16" x14ac:dyDescent="0.3">
      <c r="D3312">
        <v>1.4999999999999999E-4</v>
      </c>
      <c r="P3312">
        <v>1124</v>
      </c>
    </row>
    <row r="3313" spans="4:16" x14ac:dyDescent="0.3">
      <c r="D3313">
        <v>9.0000000000000006E-5</v>
      </c>
      <c r="P3313">
        <v>1124</v>
      </c>
    </row>
    <row r="3314" spans="4:16" x14ac:dyDescent="0.3">
      <c r="D3314">
        <v>1.1E-4</v>
      </c>
      <c r="P3314">
        <v>1124</v>
      </c>
    </row>
    <row r="3315" spans="4:16" x14ac:dyDescent="0.3">
      <c r="D3315">
        <v>6.0000000000000002E-5</v>
      </c>
      <c r="P3315">
        <v>1124</v>
      </c>
    </row>
    <row r="3316" spans="4:16" x14ac:dyDescent="0.3">
      <c r="D3316">
        <v>6.0000000000000002E-5</v>
      </c>
      <c r="P3316">
        <v>1124</v>
      </c>
    </row>
    <row r="3317" spans="4:16" x14ac:dyDescent="0.3">
      <c r="D3317">
        <v>3.0000000000000001E-5</v>
      </c>
      <c r="P3317">
        <v>1118</v>
      </c>
    </row>
    <row r="3318" spans="4:16" x14ac:dyDescent="0.3">
      <c r="D3318">
        <v>2.8600000000000001E-3</v>
      </c>
      <c r="P3318">
        <v>158</v>
      </c>
    </row>
    <row r="3319" spans="4:16" x14ac:dyDescent="0.3">
      <c r="D3319">
        <v>1.073E-2</v>
      </c>
      <c r="P3319">
        <v>116</v>
      </c>
    </row>
    <row r="3320" spans="4:16" x14ac:dyDescent="0.3">
      <c r="D3320">
        <v>9.4400000000000005E-3</v>
      </c>
      <c r="P3320">
        <v>153</v>
      </c>
    </row>
    <row r="3321" spans="4:16" x14ac:dyDescent="0.3">
      <c r="D3321">
        <v>1.0330000000000001E-2</v>
      </c>
      <c r="P3321">
        <v>115</v>
      </c>
    </row>
    <row r="3322" spans="4:16" x14ac:dyDescent="0.3">
      <c r="D3322">
        <v>2.3E-3</v>
      </c>
      <c r="P3322">
        <v>1174</v>
      </c>
    </row>
    <row r="3323" spans="4:16" x14ac:dyDescent="0.3">
      <c r="D3323">
        <v>1.3999999999999999E-4</v>
      </c>
      <c r="P3323">
        <v>1174</v>
      </c>
    </row>
    <row r="3324" spans="4:16" x14ac:dyDescent="0.3">
      <c r="D3324">
        <v>1.1E-4</v>
      </c>
      <c r="P3324">
        <v>1174</v>
      </c>
    </row>
    <row r="3325" spans="4:16" x14ac:dyDescent="0.3">
      <c r="D3325">
        <v>1.1E-4</v>
      </c>
      <c r="P3325">
        <v>1174</v>
      </c>
    </row>
    <row r="3326" spans="4:16" x14ac:dyDescent="0.3">
      <c r="D3326">
        <v>1.2999999999999999E-4</v>
      </c>
      <c r="P3326">
        <v>1174</v>
      </c>
    </row>
    <row r="3327" spans="4:16" x14ac:dyDescent="0.3">
      <c r="D3327">
        <v>1.2E-4</v>
      </c>
      <c r="P3327">
        <v>1171</v>
      </c>
    </row>
    <row r="3328" spans="4:16" x14ac:dyDescent="0.3">
      <c r="D3328">
        <v>7.0000000000000001E-3</v>
      </c>
      <c r="P3328">
        <v>156</v>
      </c>
    </row>
    <row r="3329" spans="4:16" x14ac:dyDescent="0.3">
      <c r="D3329">
        <v>1.017E-2</v>
      </c>
      <c r="P3329">
        <v>116</v>
      </c>
    </row>
    <row r="3330" spans="4:16" x14ac:dyDescent="0.3">
      <c r="D3330">
        <v>9.6799999999999994E-3</v>
      </c>
      <c r="P3330">
        <v>149</v>
      </c>
    </row>
    <row r="3331" spans="4:16" x14ac:dyDescent="0.3">
      <c r="D3331">
        <v>3.48E-3</v>
      </c>
      <c r="P3331">
        <v>1155</v>
      </c>
    </row>
    <row r="3332" spans="4:16" x14ac:dyDescent="0.3">
      <c r="D3332">
        <v>3.6000000000000002E-4</v>
      </c>
      <c r="P3332">
        <v>1155</v>
      </c>
    </row>
    <row r="3333" spans="4:16" x14ac:dyDescent="0.3">
      <c r="D3333">
        <v>1.4999999999999999E-4</v>
      </c>
      <c r="P3333">
        <v>1155</v>
      </c>
    </row>
    <row r="3334" spans="4:16" x14ac:dyDescent="0.3">
      <c r="D3334">
        <v>9.0000000000000006E-5</v>
      </c>
      <c r="P3334">
        <v>1155</v>
      </c>
    </row>
    <row r="3335" spans="4:16" x14ac:dyDescent="0.3">
      <c r="D3335">
        <v>9.0000000000000006E-5</v>
      </c>
      <c r="P3335">
        <v>1155</v>
      </c>
    </row>
    <row r="3336" spans="4:16" x14ac:dyDescent="0.3">
      <c r="D3336">
        <v>8.0000000000000007E-5</v>
      </c>
      <c r="P3336">
        <v>1155</v>
      </c>
    </row>
    <row r="3337" spans="4:16" x14ac:dyDescent="0.3">
      <c r="D3337">
        <v>9.0000000000000006E-5</v>
      </c>
      <c r="P3337">
        <v>1155</v>
      </c>
    </row>
    <row r="3338" spans="4:16" x14ac:dyDescent="0.3">
      <c r="D3338">
        <v>6.0000000000000002E-5</v>
      </c>
      <c r="P3338">
        <v>1155</v>
      </c>
    </row>
    <row r="3339" spans="4:16" x14ac:dyDescent="0.3">
      <c r="D3339">
        <v>9.0000000000000006E-5</v>
      </c>
      <c r="P3339">
        <v>1150</v>
      </c>
    </row>
    <row r="3340" spans="4:16" x14ac:dyDescent="0.3">
      <c r="D3340">
        <v>5.2599999999999999E-3</v>
      </c>
      <c r="P3340">
        <v>117</v>
      </c>
    </row>
    <row r="3341" spans="4:16" x14ac:dyDescent="0.3">
      <c r="D3341">
        <v>1.014E-2</v>
      </c>
      <c r="P3341">
        <v>1143</v>
      </c>
    </row>
    <row r="3342" spans="4:16" x14ac:dyDescent="0.3">
      <c r="D3342">
        <v>1E-4</v>
      </c>
      <c r="P3342">
        <v>1143</v>
      </c>
    </row>
    <row r="3343" spans="4:16" x14ac:dyDescent="0.3">
      <c r="D3343">
        <v>3.4000000000000002E-4</v>
      </c>
      <c r="P3343">
        <v>1143</v>
      </c>
    </row>
    <row r="3344" spans="4:16" x14ac:dyDescent="0.3">
      <c r="D3344">
        <v>5.6999999999999998E-4</v>
      </c>
      <c r="P3344">
        <v>1143</v>
      </c>
    </row>
    <row r="3345" spans="4:16" x14ac:dyDescent="0.3">
      <c r="D3345">
        <v>0</v>
      </c>
      <c r="P3345">
        <v>1082</v>
      </c>
    </row>
    <row r="3346" spans="4:16" x14ac:dyDescent="0.3">
      <c r="D3346">
        <v>0</v>
      </c>
      <c r="P3346">
        <v>1082</v>
      </c>
    </row>
    <row r="3347" spans="4:16" x14ac:dyDescent="0.3">
      <c r="D3347">
        <v>0</v>
      </c>
      <c r="P3347">
        <v>1082</v>
      </c>
    </row>
    <row r="3348" spans="4:16" x14ac:dyDescent="0.3">
      <c r="D3348">
        <v>0</v>
      </c>
      <c r="P3348">
        <v>1082</v>
      </c>
    </row>
    <row r="3349" spans="4:16" x14ac:dyDescent="0.3">
      <c r="D3349">
        <v>0</v>
      </c>
      <c r="P3349">
        <v>1081</v>
      </c>
    </row>
    <row r="3350" spans="4:16" x14ac:dyDescent="0.3">
      <c r="D3350">
        <v>0</v>
      </c>
      <c r="P3350">
        <v>146</v>
      </c>
    </row>
    <row r="3351" spans="4:16" x14ac:dyDescent="0.3">
      <c r="D3351">
        <v>9.1000000000000004E-3</v>
      </c>
      <c r="P3351">
        <v>116</v>
      </c>
    </row>
    <row r="3352" spans="4:16" x14ac:dyDescent="0.3">
      <c r="D3352">
        <v>4.4000000000000003E-3</v>
      </c>
      <c r="P3352">
        <v>1221</v>
      </c>
    </row>
    <row r="3353" spans="4:16" x14ac:dyDescent="0.3">
      <c r="D3353">
        <v>1.3999999999999999E-4</v>
      </c>
      <c r="P3353">
        <v>1213</v>
      </c>
    </row>
    <row r="3354" spans="4:16" x14ac:dyDescent="0.3">
      <c r="D3354">
        <v>9.0000000000000006E-5</v>
      </c>
      <c r="P3354">
        <v>1213</v>
      </c>
    </row>
    <row r="3355" spans="4:16" x14ac:dyDescent="0.3">
      <c r="D3355">
        <v>8.0000000000000007E-5</v>
      </c>
      <c r="P3355">
        <v>1213</v>
      </c>
    </row>
    <row r="3356" spans="4:16" x14ac:dyDescent="0.3">
      <c r="D3356">
        <v>9.0000000000000006E-5</v>
      </c>
      <c r="P3356">
        <v>1213</v>
      </c>
    </row>
    <row r="3357" spans="4:16" x14ac:dyDescent="0.3">
      <c r="D3357">
        <v>1.2E-4</v>
      </c>
      <c r="P3357">
        <v>1213</v>
      </c>
    </row>
    <row r="3358" spans="4:16" x14ac:dyDescent="0.3">
      <c r="D3358">
        <v>1E-4</v>
      </c>
      <c r="P3358">
        <v>1213</v>
      </c>
    </row>
    <row r="3359" spans="4:16" x14ac:dyDescent="0.3">
      <c r="D3359">
        <v>9.0000000000000006E-5</v>
      </c>
      <c r="P3359">
        <v>1213</v>
      </c>
    </row>
    <row r="3360" spans="4:16" x14ac:dyDescent="0.3">
      <c r="D3360">
        <v>9.0000000000000006E-5</v>
      </c>
      <c r="P3360">
        <v>1213</v>
      </c>
    </row>
    <row r="3361" spans="4:16" x14ac:dyDescent="0.3">
      <c r="D3361">
        <v>6.9999999999999994E-5</v>
      </c>
      <c r="P3361">
        <v>1213</v>
      </c>
    </row>
    <row r="3362" spans="4:16" x14ac:dyDescent="0.3">
      <c r="D3362">
        <v>9.0000000000000006E-5</v>
      </c>
      <c r="P3362">
        <v>1213</v>
      </c>
    </row>
    <row r="3363" spans="4:16" x14ac:dyDescent="0.3">
      <c r="D3363">
        <v>9.0000000000000006E-5</v>
      </c>
      <c r="P3363">
        <v>1212</v>
      </c>
    </row>
    <row r="3364" spans="4:16" x14ac:dyDescent="0.3">
      <c r="D3364">
        <v>4.9800000000000001E-3</v>
      </c>
      <c r="P3364">
        <v>159</v>
      </c>
    </row>
    <row r="3365" spans="4:16" x14ac:dyDescent="0.3">
      <c r="D3365">
        <v>1.021E-2</v>
      </c>
      <c r="P3365">
        <v>109</v>
      </c>
    </row>
    <row r="3366" spans="4:16" x14ac:dyDescent="0.3">
      <c r="D3366">
        <v>9.9699999999999997E-3</v>
      </c>
      <c r="P3366">
        <v>156</v>
      </c>
    </row>
    <row r="3367" spans="4:16" x14ac:dyDescent="0.3">
      <c r="D3367">
        <v>5.0200000000000002E-3</v>
      </c>
      <c r="P3367">
        <v>1176</v>
      </c>
    </row>
    <row r="3368" spans="4:16" x14ac:dyDescent="0.3">
      <c r="D3368">
        <v>4.2000000000000002E-4</v>
      </c>
      <c r="P3368">
        <v>1176</v>
      </c>
    </row>
    <row r="3369" spans="4:16" x14ac:dyDescent="0.3">
      <c r="D3369">
        <v>1.3999999999999999E-4</v>
      </c>
      <c r="P3369">
        <v>1176</v>
      </c>
    </row>
    <row r="3370" spans="4:16" x14ac:dyDescent="0.3">
      <c r="D3370">
        <v>1.2E-4</v>
      </c>
      <c r="P3370">
        <v>1176</v>
      </c>
    </row>
    <row r="3371" spans="4:16" x14ac:dyDescent="0.3">
      <c r="D3371">
        <v>1.2E-4</v>
      </c>
      <c r="P3371">
        <v>1176</v>
      </c>
    </row>
    <row r="3372" spans="4:16" x14ac:dyDescent="0.3">
      <c r="D3372">
        <v>1.2E-4</v>
      </c>
      <c r="P3372">
        <v>1176</v>
      </c>
    </row>
    <row r="3373" spans="4:16" x14ac:dyDescent="0.3">
      <c r="D3373">
        <v>1E-4</v>
      </c>
      <c r="P3373">
        <v>1176</v>
      </c>
    </row>
    <row r="3374" spans="4:16" x14ac:dyDescent="0.3">
      <c r="D3374">
        <v>1.2999999999999999E-4</v>
      </c>
      <c r="P3374">
        <v>1176</v>
      </c>
    </row>
    <row r="3375" spans="4:16" x14ac:dyDescent="0.3">
      <c r="D3375">
        <v>1.2E-4</v>
      </c>
      <c r="P3375">
        <v>1168</v>
      </c>
    </row>
    <row r="3376" spans="4:16" x14ac:dyDescent="0.3">
      <c r="D3376">
        <v>2.9199999999999999E-3</v>
      </c>
      <c r="P3376">
        <v>117</v>
      </c>
    </row>
    <row r="3377" spans="4:16" x14ac:dyDescent="0.3">
      <c r="D3377">
        <v>1.153E-2</v>
      </c>
      <c r="P3377">
        <v>154</v>
      </c>
    </row>
    <row r="3378" spans="4:16" x14ac:dyDescent="0.3">
      <c r="D3378">
        <v>7.4799999999999997E-3</v>
      </c>
      <c r="P3378">
        <v>119</v>
      </c>
    </row>
    <row r="3379" spans="4:16" x14ac:dyDescent="0.3">
      <c r="D3379">
        <v>1.2970000000000001E-2</v>
      </c>
      <c r="P3379">
        <v>170</v>
      </c>
    </row>
    <row r="3380" spans="4:16" x14ac:dyDescent="0.3">
      <c r="D3380">
        <v>7.3299999999999997E-3</v>
      </c>
      <c r="P3380">
        <v>115</v>
      </c>
    </row>
    <row r="3381" spans="4:16" x14ac:dyDescent="0.3">
      <c r="D3381">
        <v>5.9999999999999995E-4</v>
      </c>
      <c r="P3381">
        <v>1155</v>
      </c>
    </row>
    <row r="3382" spans="4:16" x14ac:dyDescent="0.3">
      <c r="D3382">
        <v>6.0000000000000002E-5</v>
      </c>
      <c r="P3382">
        <v>1155</v>
      </c>
    </row>
    <row r="3383" spans="4:16" x14ac:dyDescent="0.3">
      <c r="D3383">
        <v>5.0000000000000002E-5</v>
      </c>
      <c r="P3383">
        <v>1155</v>
      </c>
    </row>
    <row r="3384" spans="4:16" x14ac:dyDescent="0.3">
      <c r="D3384">
        <v>5.0000000000000002E-5</v>
      </c>
      <c r="P3384">
        <v>1155</v>
      </c>
    </row>
    <row r="3385" spans="4:16" x14ac:dyDescent="0.3">
      <c r="D3385">
        <v>6.0000000000000002E-5</v>
      </c>
      <c r="P3385">
        <v>1155</v>
      </c>
    </row>
    <row r="3386" spans="4:16" x14ac:dyDescent="0.3">
      <c r="D3386">
        <v>6.0000000000000002E-5</v>
      </c>
      <c r="P3386">
        <v>1155</v>
      </c>
    </row>
    <row r="3387" spans="4:16" x14ac:dyDescent="0.3">
      <c r="D3387">
        <v>6.9999999999999994E-5</v>
      </c>
      <c r="P3387">
        <v>1155</v>
      </c>
    </row>
    <row r="3388" spans="4:16" x14ac:dyDescent="0.3">
      <c r="D3388">
        <v>6.0000000000000002E-5</v>
      </c>
      <c r="P3388">
        <v>1155</v>
      </c>
    </row>
    <row r="3389" spans="4:16" x14ac:dyDescent="0.3">
      <c r="D3389">
        <v>6.0000000000000002E-5</v>
      </c>
      <c r="P3389">
        <v>1155</v>
      </c>
    </row>
    <row r="3390" spans="4:16" x14ac:dyDescent="0.3">
      <c r="D3390">
        <v>6.0000000000000002E-5</v>
      </c>
      <c r="P3390">
        <v>1155</v>
      </c>
    </row>
    <row r="3391" spans="4:16" x14ac:dyDescent="0.3">
      <c r="D3391">
        <v>6.0000000000000002E-5</v>
      </c>
      <c r="P3391">
        <v>1155</v>
      </c>
    </row>
    <row r="3392" spans="4:16" x14ac:dyDescent="0.3">
      <c r="D3392">
        <v>6.0000000000000002E-5</v>
      </c>
      <c r="P3392">
        <v>1155</v>
      </c>
    </row>
    <row r="3393" spans="4:16" x14ac:dyDescent="0.3">
      <c r="D3393">
        <v>6.0000000000000002E-5</v>
      </c>
      <c r="P3393">
        <v>1150</v>
      </c>
    </row>
    <row r="3394" spans="4:16" x14ac:dyDescent="0.3">
      <c r="D3394">
        <v>1.0999999999999999E-2</v>
      </c>
      <c r="P3394">
        <v>162</v>
      </c>
    </row>
    <row r="3395" spans="4:16" x14ac:dyDescent="0.3">
      <c r="D3395">
        <v>3.5E-4</v>
      </c>
      <c r="P3395">
        <v>1046</v>
      </c>
    </row>
    <row r="3396" spans="4:16" x14ac:dyDescent="0.3">
      <c r="D3396">
        <v>3.8000000000000002E-4</v>
      </c>
      <c r="P3396">
        <v>1046</v>
      </c>
    </row>
    <row r="3397" spans="4:16" x14ac:dyDescent="0.3">
      <c r="D3397">
        <v>0</v>
      </c>
      <c r="P3397">
        <v>1046</v>
      </c>
    </row>
    <row r="3398" spans="4:16" x14ac:dyDescent="0.3">
      <c r="D3398">
        <v>0</v>
      </c>
      <c r="P3398">
        <v>1046</v>
      </c>
    </row>
    <row r="3399" spans="4:16" x14ac:dyDescent="0.3">
      <c r="D3399">
        <v>4.0000000000000002E-4</v>
      </c>
      <c r="P3399">
        <v>1046</v>
      </c>
    </row>
    <row r="3400" spans="4:16" x14ac:dyDescent="0.3">
      <c r="D3400">
        <v>0</v>
      </c>
      <c r="P3400">
        <v>1044</v>
      </c>
    </row>
    <row r="3401" spans="4:16" x14ac:dyDescent="0.3">
      <c r="D3401">
        <v>0</v>
      </c>
      <c r="P3401">
        <v>1063</v>
      </c>
    </row>
    <row r="3402" spans="4:16" x14ac:dyDescent="0.3">
      <c r="D3402">
        <v>0</v>
      </c>
      <c r="P3402">
        <v>1063</v>
      </c>
    </row>
    <row r="3403" spans="4:16" x14ac:dyDescent="0.3">
      <c r="D3403">
        <v>1.5E-3</v>
      </c>
      <c r="P3403">
        <v>1063</v>
      </c>
    </row>
    <row r="3404" spans="4:16" x14ac:dyDescent="0.3">
      <c r="D3404">
        <v>0</v>
      </c>
      <c r="P3404">
        <v>1063</v>
      </c>
    </row>
    <row r="3405" spans="4:16" x14ac:dyDescent="0.3">
      <c r="D3405">
        <v>4.6299999999999996E-3</v>
      </c>
      <c r="P3405">
        <v>118</v>
      </c>
    </row>
    <row r="3406" spans="4:16" x14ac:dyDescent="0.3">
      <c r="D3406">
        <v>3.7299999999999998E-3</v>
      </c>
      <c r="P3406">
        <v>1062</v>
      </c>
    </row>
    <row r="3407" spans="4:16" x14ac:dyDescent="0.3">
      <c r="D3407">
        <v>8.6E-3</v>
      </c>
      <c r="P3407">
        <v>161</v>
      </c>
    </row>
    <row r="3408" spans="4:16" x14ac:dyDescent="0.3">
      <c r="D3408">
        <v>3.7699999999999999E-3</v>
      </c>
      <c r="P3408">
        <v>1181</v>
      </c>
    </row>
    <row r="3409" spans="4:16" x14ac:dyDescent="0.3">
      <c r="D3409">
        <v>1.9000000000000001E-4</v>
      </c>
      <c r="P3409">
        <v>1181</v>
      </c>
    </row>
    <row r="3410" spans="4:16" x14ac:dyDescent="0.3">
      <c r="D3410">
        <v>1.3999999999999999E-4</v>
      </c>
      <c r="P3410">
        <v>1181</v>
      </c>
    </row>
    <row r="3411" spans="4:16" x14ac:dyDescent="0.3">
      <c r="D3411">
        <v>1.6000000000000001E-4</v>
      </c>
      <c r="P3411">
        <v>1181</v>
      </c>
    </row>
    <row r="3412" spans="4:16" x14ac:dyDescent="0.3">
      <c r="D3412">
        <v>2.0000000000000002E-5</v>
      </c>
      <c r="P3412">
        <v>1181</v>
      </c>
    </row>
    <row r="3413" spans="4:16" x14ac:dyDescent="0.3">
      <c r="D3413">
        <v>4.0000000000000003E-5</v>
      </c>
      <c r="P3413">
        <v>1181</v>
      </c>
    </row>
    <row r="3414" spans="4:16" x14ac:dyDescent="0.3">
      <c r="D3414">
        <v>2.0000000000000002E-5</v>
      </c>
      <c r="P3414">
        <v>1181</v>
      </c>
    </row>
    <row r="3415" spans="4:16" x14ac:dyDescent="0.3">
      <c r="D3415">
        <v>4.0000000000000003E-5</v>
      </c>
      <c r="P3415">
        <v>1181</v>
      </c>
    </row>
    <row r="3416" spans="4:16" x14ac:dyDescent="0.3">
      <c r="D3416">
        <v>2.0000000000000002E-5</v>
      </c>
      <c r="P3416">
        <v>1181</v>
      </c>
    </row>
    <row r="3417" spans="4:16" x14ac:dyDescent="0.3">
      <c r="D3417">
        <v>4.0000000000000003E-5</v>
      </c>
      <c r="P3417">
        <v>1181</v>
      </c>
    </row>
    <row r="3418" spans="4:16" x14ac:dyDescent="0.3">
      <c r="D3418">
        <v>2.0000000000000002E-5</v>
      </c>
      <c r="P3418">
        <v>1181</v>
      </c>
    </row>
    <row r="3419" spans="4:16" x14ac:dyDescent="0.3">
      <c r="D3419">
        <v>4.0000000000000003E-5</v>
      </c>
      <c r="P3419">
        <v>1181</v>
      </c>
    </row>
    <row r="3420" spans="4:16" x14ac:dyDescent="0.3">
      <c r="D3420">
        <v>2.0000000000000002E-5</v>
      </c>
      <c r="P3420">
        <v>1169</v>
      </c>
    </row>
    <row r="3421" spans="4:16" x14ac:dyDescent="0.3">
      <c r="D3421">
        <v>3.0100000000000001E-3</v>
      </c>
      <c r="P3421">
        <v>114</v>
      </c>
    </row>
    <row r="3422" spans="4:16" x14ac:dyDescent="0.3">
      <c r="D3422">
        <v>1.4109999999999999E-2</v>
      </c>
      <c r="P3422">
        <v>160</v>
      </c>
    </row>
    <row r="3423" spans="4:16" x14ac:dyDescent="0.3">
      <c r="D3423">
        <v>5.8599999999999998E-3</v>
      </c>
      <c r="P3423">
        <v>112</v>
      </c>
    </row>
    <row r="3424" spans="4:16" x14ac:dyDescent="0.3">
      <c r="D3424">
        <v>7.2399999999999999E-3</v>
      </c>
      <c r="P3424">
        <v>1146</v>
      </c>
    </row>
    <row r="3425" spans="4:16" x14ac:dyDescent="0.3">
      <c r="D3425">
        <v>8.0000000000000007E-5</v>
      </c>
      <c r="P3425">
        <v>1146</v>
      </c>
    </row>
    <row r="3426" spans="4:16" x14ac:dyDescent="0.3">
      <c r="D3426">
        <v>5.0000000000000002E-5</v>
      </c>
      <c r="P3426">
        <v>1146</v>
      </c>
    </row>
    <row r="3427" spans="4:16" x14ac:dyDescent="0.3">
      <c r="D3427">
        <v>2.0000000000000002E-5</v>
      </c>
      <c r="P3427">
        <v>1146</v>
      </c>
    </row>
    <row r="3428" spans="4:16" x14ac:dyDescent="0.3">
      <c r="D3428">
        <v>5.0000000000000002E-5</v>
      </c>
      <c r="P3428">
        <v>1146</v>
      </c>
    </row>
    <row r="3429" spans="4:16" x14ac:dyDescent="0.3">
      <c r="D3429">
        <v>2.0000000000000002E-5</v>
      </c>
      <c r="P3429">
        <v>1146</v>
      </c>
    </row>
    <row r="3430" spans="4:16" x14ac:dyDescent="0.3">
      <c r="D3430">
        <v>2.0000000000000002E-5</v>
      </c>
      <c r="P3430">
        <v>1146</v>
      </c>
    </row>
    <row r="3431" spans="4:16" x14ac:dyDescent="0.3">
      <c r="D3431">
        <v>5.0000000000000002E-5</v>
      </c>
      <c r="P3431">
        <v>1146</v>
      </c>
    </row>
    <row r="3432" spans="4:16" x14ac:dyDescent="0.3">
      <c r="D3432">
        <v>2.0000000000000002E-5</v>
      </c>
      <c r="P3432">
        <v>1146</v>
      </c>
    </row>
    <row r="3433" spans="4:16" x14ac:dyDescent="0.3">
      <c r="D3433">
        <v>4.0000000000000003E-5</v>
      </c>
      <c r="P3433">
        <v>1145</v>
      </c>
    </row>
    <row r="3434" spans="4:16" x14ac:dyDescent="0.3">
      <c r="D3434">
        <v>6.2899999999999996E-3</v>
      </c>
      <c r="P3434">
        <v>154</v>
      </c>
    </row>
    <row r="3435" spans="4:16" x14ac:dyDescent="0.3">
      <c r="D3435">
        <v>8.0000000000000004E-4</v>
      </c>
      <c r="P3435">
        <v>140</v>
      </c>
    </row>
    <row r="3436" spans="4:16" x14ac:dyDescent="0.3">
      <c r="D3436">
        <v>4.4200000000000003E-3</v>
      </c>
      <c r="P3436">
        <v>146</v>
      </c>
    </row>
    <row r="3437" spans="4:16" x14ac:dyDescent="0.3">
      <c r="D3437">
        <v>8.5999999999999998E-4</v>
      </c>
      <c r="P3437">
        <v>123</v>
      </c>
    </row>
    <row r="3438" spans="4:16" x14ac:dyDescent="0.3">
      <c r="D3438">
        <v>1.238E-2</v>
      </c>
      <c r="P3438">
        <v>155</v>
      </c>
    </row>
    <row r="3439" spans="4:16" x14ac:dyDescent="0.3">
      <c r="D3439">
        <v>9.8300000000000002E-3</v>
      </c>
      <c r="P3439">
        <v>115</v>
      </c>
    </row>
    <row r="3440" spans="4:16" x14ac:dyDescent="0.3">
      <c r="D3440">
        <v>1.0460000000000001E-2</v>
      </c>
      <c r="P3440">
        <v>171</v>
      </c>
    </row>
    <row r="3441" spans="4:16" x14ac:dyDescent="0.3">
      <c r="D3441">
        <v>1.34E-3</v>
      </c>
      <c r="P3441">
        <v>1136</v>
      </c>
    </row>
    <row r="3442" spans="4:16" x14ac:dyDescent="0.3">
      <c r="D3442">
        <v>4.2000000000000002E-4</v>
      </c>
      <c r="P3442">
        <v>1136</v>
      </c>
    </row>
    <row r="3443" spans="4:16" x14ac:dyDescent="0.3">
      <c r="D3443">
        <v>1.6000000000000001E-4</v>
      </c>
      <c r="P3443">
        <v>1136</v>
      </c>
    </row>
    <row r="3444" spans="4:16" x14ac:dyDescent="0.3">
      <c r="D3444">
        <v>9.0000000000000006E-5</v>
      </c>
      <c r="P3444">
        <v>1136</v>
      </c>
    </row>
    <row r="3445" spans="4:16" x14ac:dyDescent="0.3">
      <c r="D3445">
        <v>9.0000000000000006E-5</v>
      </c>
      <c r="P3445">
        <v>1136</v>
      </c>
    </row>
    <row r="3446" spans="4:16" x14ac:dyDescent="0.3">
      <c r="D3446">
        <v>1E-4</v>
      </c>
      <c r="P3446">
        <v>1136</v>
      </c>
    </row>
    <row r="3447" spans="4:16" x14ac:dyDescent="0.3">
      <c r="D3447">
        <v>9.0000000000000006E-5</v>
      </c>
      <c r="P3447">
        <v>1134</v>
      </c>
    </row>
    <row r="3448" spans="4:16" x14ac:dyDescent="0.3">
      <c r="D3448">
        <v>3.16E-3</v>
      </c>
      <c r="P3448">
        <v>122</v>
      </c>
    </row>
    <row r="3449" spans="4:16" x14ac:dyDescent="0.3">
      <c r="D3449">
        <v>1.4999999999999999E-4</v>
      </c>
      <c r="P3449">
        <v>1059</v>
      </c>
    </row>
    <row r="3450" spans="4:16" x14ac:dyDescent="0.3">
      <c r="D3450">
        <v>2.4000000000000001E-4</v>
      </c>
      <c r="P3450">
        <v>1059</v>
      </c>
    </row>
    <row r="3451" spans="4:16" x14ac:dyDescent="0.3">
      <c r="D3451">
        <v>4.0999999999999999E-4</v>
      </c>
      <c r="P3451">
        <v>1059</v>
      </c>
    </row>
    <row r="3452" spans="4:16" x14ac:dyDescent="0.3">
      <c r="D3452">
        <v>1.0000000000000001E-5</v>
      </c>
      <c r="P3452">
        <v>1059</v>
      </c>
    </row>
    <row r="3453" spans="4:16" x14ac:dyDescent="0.3">
      <c r="D3453">
        <v>3.3E-4</v>
      </c>
      <c r="P3453">
        <v>1059</v>
      </c>
    </row>
    <row r="3454" spans="4:16" x14ac:dyDescent="0.3">
      <c r="D3454">
        <v>0</v>
      </c>
      <c r="P3454">
        <v>1059</v>
      </c>
    </row>
    <row r="3455" spans="4:16" x14ac:dyDescent="0.3">
      <c r="D3455">
        <v>4.8999999999999998E-4</v>
      </c>
      <c r="P3455">
        <v>1059</v>
      </c>
    </row>
    <row r="3456" spans="4:16" x14ac:dyDescent="0.3">
      <c r="D3456">
        <v>1.0000000000000001E-5</v>
      </c>
      <c r="P3456">
        <v>1087</v>
      </c>
    </row>
    <row r="3457" spans="4:16" x14ac:dyDescent="0.3">
      <c r="D3457">
        <v>0</v>
      </c>
      <c r="P3457">
        <v>1087</v>
      </c>
    </row>
    <row r="3458" spans="4:16" x14ac:dyDescent="0.3">
      <c r="D3458">
        <v>2.5000000000000001E-4</v>
      </c>
      <c r="P3458">
        <v>1087</v>
      </c>
    </row>
    <row r="3459" spans="4:16" x14ac:dyDescent="0.3">
      <c r="D3459">
        <v>1.89E-3</v>
      </c>
      <c r="P3459">
        <v>113</v>
      </c>
    </row>
    <row r="3460" spans="4:16" x14ac:dyDescent="0.3">
      <c r="D3460">
        <v>4.9699999999999996E-3</v>
      </c>
      <c r="P3460">
        <v>1087</v>
      </c>
    </row>
    <row r="3461" spans="4:16" x14ac:dyDescent="0.3">
      <c r="D3461">
        <v>3.4000000000000002E-4</v>
      </c>
      <c r="P3461">
        <v>1087</v>
      </c>
    </row>
    <row r="3462" spans="4:16" x14ac:dyDescent="0.3">
      <c r="D3462">
        <v>0</v>
      </c>
      <c r="P3462">
        <v>1082</v>
      </c>
    </row>
    <row r="3463" spans="4:16" x14ac:dyDescent="0.3">
      <c r="D3463">
        <v>6.6800000000000002E-3</v>
      </c>
      <c r="P3463">
        <v>165</v>
      </c>
    </row>
    <row r="3464" spans="4:16" x14ac:dyDescent="0.3">
      <c r="D3464">
        <v>8.1399999999999997E-3</v>
      </c>
      <c r="P3464">
        <v>115</v>
      </c>
    </row>
    <row r="3465" spans="4:16" x14ac:dyDescent="0.3">
      <c r="D3465">
        <v>3.2499999999999999E-3</v>
      </c>
      <c r="P3465">
        <v>1132</v>
      </c>
    </row>
    <row r="3466" spans="4:16" x14ac:dyDescent="0.3">
      <c r="D3466">
        <v>3.1E-4</v>
      </c>
      <c r="P3466">
        <v>1132</v>
      </c>
    </row>
    <row r="3467" spans="4:16" x14ac:dyDescent="0.3">
      <c r="D3467">
        <v>1.1E-4</v>
      </c>
      <c r="P3467">
        <v>1132</v>
      </c>
    </row>
    <row r="3468" spans="4:16" x14ac:dyDescent="0.3">
      <c r="D3468">
        <v>9.0000000000000006E-5</v>
      </c>
      <c r="P3468">
        <v>1132</v>
      </c>
    </row>
    <row r="3469" spans="4:16" x14ac:dyDescent="0.3">
      <c r="D3469">
        <v>1E-4</v>
      </c>
      <c r="P3469">
        <v>1132</v>
      </c>
    </row>
    <row r="3470" spans="4:16" x14ac:dyDescent="0.3">
      <c r="D3470">
        <v>8.0000000000000007E-5</v>
      </c>
      <c r="P3470">
        <v>1132</v>
      </c>
    </row>
    <row r="3471" spans="4:16" x14ac:dyDescent="0.3">
      <c r="D3471">
        <v>1.2E-4</v>
      </c>
      <c r="P3471">
        <v>1126</v>
      </c>
    </row>
    <row r="3472" spans="4:16" x14ac:dyDescent="0.3">
      <c r="D3472">
        <v>6.5500000000000003E-3</v>
      </c>
      <c r="P3472">
        <v>162</v>
      </c>
    </row>
    <row r="3473" spans="4:16" x14ac:dyDescent="0.3">
      <c r="D3473">
        <v>9.9299999999999996E-3</v>
      </c>
      <c r="P3473">
        <v>117</v>
      </c>
    </row>
    <row r="3474" spans="4:16" x14ac:dyDescent="0.3">
      <c r="D3474">
        <v>1.0240000000000001E-2</v>
      </c>
      <c r="P3474">
        <v>155</v>
      </c>
    </row>
    <row r="3475" spans="4:16" x14ac:dyDescent="0.3">
      <c r="D3475">
        <v>6.7099999999999998E-3</v>
      </c>
      <c r="P3475">
        <v>1107</v>
      </c>
    </row>
    <row r="3476" spans="4:16" x14ac:dyDescent="0.3">
      <c r="D3476">
        <v>4.0000000000000002E-4</v>
      </c>
      <c r="P3476">
        <v>1107</v>
      </c>
    </row>
    <row r="3477" spans="4:16" x14ac:dyDescent="0.3">
      <c r="D3477">
        <v>1.4999999999999999E-4</v>
      </c>
      <c r="P3477">
        <v>1107</v>
      </c>
    </row>
    <row r="3478" spans="4:16" x14ac:dyDescent="0.3">
      <c r="D3478">
        <v>1.7000000000000001E-4</v>
      </c>
      <c r="P3478">
        <v>1107</v>
      </c>
    </row>
    <row r="3479" spans="4:16" x14ac:dyDescent="0.3">
      <c r="D3479">
        <v>1.7000000000000001E-4</v>
      </c>
      <c r="P3479">
        <v>1107</v>
      </c>
    </row>
    <row r="3480" spans="4:16" x14ac:dyDescent="0.3">
      <c r="D3480">
        <v>1.6000000000000001E-4</v>
      </c>
      <c r="P3480">
        <v>1107</v>
      </c>
    </row>
    <row r="3481" spans="4:16" x14ac:dyDescent="0.3">
      <c r="D3481">
        <v>1.2999999999999999E-4</v>
      </c>
      <c r="P3481">
        <v>1103</v>
      </c>
    </row>
    <row r="3482" spans="4:16" x14ac:dyDescent="0.3">
      <c r="D3482">
        <v>1.6100000000000001E-3</v>
      </c>
      <c r="P3482">
        <v>115</v>
      </c>
    </row>
    <row r="3483" spans="4:16" x14ac:dyDescent="0.3">
      <c r="D3483">
        <v>1.0279999999999999E-2</v>
      </c>
      <c r="P3483">
        <v>158</v>
      </c>
    </row>
    <row r="3484" spans="4:16" x14ac:dyDescent="0.3">
      <c r="D3484">
        <v>9.2899999999999996E-3</v>
      </c>
      <c r="P3484">
        <v>119</v>
      </c>
    </row>
    <row r="3485" spans="4:16" x14ac:dyDescent="0.3">
      <c r="D3485">
        <v>7.3000000000000001E-3</v>
      </c>
      <c r="P3485">
        <v>1216</v>
      </c>
    </row>
    <row r="3486" spans="4:16" x14ac:dyDescent="0.3">
      <c r="D3486">
        <v>1.8000000000000001E-4</v>
      </c>
      <c r="P3486">
        <v>1216</v>
      </c>
    </row>
    <row r="3487" spans="4:16" x14ac:dyDescent="0.3">
      <c r="D3487">
        <v>0</v>
      </c>
      <c r="P3487">
        <v>1216</v>
      </c>
    </row>
    <row r="3488" spans="4:16" x14ac:dyDescent="0.3">
      <c r="D3488">
        <v>4.8000000000000001E-4</v>
      </c>
      <c r="P3488">
        <v>1216</v>
      </c>
    </row>
    <row r="3489" spans="4:16" x14ac:dyDescent="0.3">
      <c r="D3489">
        <v>0</v>
      </c>
      <c r="P3489">
        <v>1216</v>
      </c>
    </row>
    <row r="3490" spans="4:16" x14ac:dyDescent="0.3">
      <c r="D3490">
        <v>0</v>
      </c>
      <c r="P3490">
        <v>1216</v>
      </c>
    </row>
    <row r="3491" spans="4:16" x14ac:dyDescent="0.3">
      <c r="D3491">
        <v>0</v>
      </c>
      <c r="P3491">
        <v>1216</v>
      </c>
    </row>
    <row r="3492" spans="4:16" x14ac:dyDescent="0.3">
      <c r="D3492">
        <v>3.1E-4</v>
      </c>
      <c r="P3492">
        <v>1114</v>
      </c>
    </row>
    <row r="3493" spans="4:16" x14ac:dyDescent="0.3">
      <c r="D3493">
        <v>0</v>
      </c>
      <c r="P3493">
        <v>1114</v>
      </c>
    </row>
    <row r="3494" spans="4:16" x14ac:dyDescent="0.3">
      <c r="D3494">
        <v>3.9899999999999996E-3</v>
      </c>
      <c r="P3494">
        <v>1091</v>
      </c>
    </row>
    <row r="3495" spans="4:16" x14ac:dyDescent="0.3">
      <c r="D3495">
        <v>3.8000000000000002E-4</v>
      </c>
      <c r="P3495">
        <v>1091</v>
      </c>
    </row>
    <row r="3496" spans="4:16" x14ac:dyDescent="0.3">
      <c r="D3496">
        <v>1.6000000000000001E-4</v>
      </c>
      <c r="P3496">
        <v>1091</v>
      </c>
    </row>
    <row r="3497" spans="4:16" x14ac:dyDescent="0.3">
      <c r="D3497">
        <v>1.2E-4</v>
      </c>
      <c r="P3497">
        <v>1091</v>
      </c>
    </row>
    <row r="3498" spans="4:16" x14ac:dyDescent="0.3">
      <c r="D3498">
        <v>1.2E-4</v>
      </c>
      <c r="P3498">
        <v>1091</v>
      </c>
    </row>
    <row r="3499" spans="4:16" x14ac:dyDescent="0.3">
      <c r="D3499">
        <v>9.0000000000000006E-5</v>
      </c>
      <c r="P3499">
        <v>1091</v>
      </c>
    </row>
    <row r="3500" spans="4:16" x14ac:dyDescent="0.3">
      <c r="D3500">
        <v>9.0000000000000006E-5</v>
      </c>
      <c r="P3500">
        <v>1089</v>
      </c>
    </row>
    <row r="3501" spans="4:16" x14ac:dyDescent="0.3">
      <c r="D3501">
        <v>5.6999999999999998E-4</v>
      </c>
      <c r="P3501">
        <v>153</v>
      </c>
    </row>
    <row r="3502" spans="4:16" x14ac:dyDescent="0.3">
      <c r="D3502">
        <v>4.8999999999999998E-3</v>
      </c>
      <c r="P3502">
        <v>1114</v>
      </c>
    </row>
    <row r="3503" spans="4:16" x14ac:dyDescent="0.3">
      <c r="D3503">
        <v>3.5E-4</v>
      </c>
      <c r="P3503">
        <v>1114</v>
      </c>
    </row>
    <row r="3504" spans="4:16" x14ac:dyDescent="0.3">
      <c r="D3504">
        <v>1.0000000000000001E-5</v>
      </c>
      <c r="P3504">
        <v>1114</v>
      </c>
    </row>
    <row r="3505" spans="4:16" x14ac:dyDescent="0.3">
      <c r="D3505">
        <v>0</v>
      </c>
      <c r="P3505">
        <v>1114</v>
      </c>
    </row>
    <row r="3506" spans="4:16" x14ac:dyDescent="0.3">
      <c r="D3506">
        <v>0</v>
      </c>
      <c r="P3506">
        <v>1114</v>
      </c>
    </row>
    <row r="3507" spans="4:16" x14ac:dyDescent="0.3">
      <c r="D3507">
        <v>2.5000000000000001E-4</v>
      </c>
      <c r="P3507">
        <v>1112</v>
      </c>
    </row>
    <row r="3508" spans="4:16" x14ac:dyDescent="0.3">
      <c r="D3508">
        <v>1.56E-3</v>
      </c>
      <c r="P3508">
        <v>116</v>
      </c>
    </row>
    <row r="3509" spans="4:16" x14ac:dyDescent="0.3">
      <c r="D3509">
        <v>1.072E-2</v>
      </c>
      <c r="P3509">
        <v>152</v>
      </c>
    </row>
    <row r="3510" spans="4:16" x14ac:dyDescent="0.3">
      <c r="D3510">
        <v>6.8599999999999998E-3</v>
      </c>
      <c r="P3510">
        <v>122</v>
      </c>
    </row>
    <row r="3511" spans="4:16" x14ac:dyDescent="0.3">
      <c r="D3511">
        <v>9.6200000000000001E-3</v>
      </c>
      <c r="P3511">
        <v>1103</v>
      </c>
    </row>
    <row r="3512" spans="4:16" x14ac:dyDescent="0.3">
      <c r="D3512">
        <v>1.6000000000000001E-4</v>
      </c>
      <c r="P3512">
        <v>1103</v>
      </c>
    </row>
    <row r="3513" spans="4:16" x14ac:dyDescent="0.3">
      <c r="D3513">
        <v>9.0000000000000006E-5</v>
      </c>
      <c r="P3513">
        <v>1103</v>
      </c>
    </row>
    <row r="3514" spans="4:16" x14ac:dyDescent="0.3">
      <c r="D3514">
        <v>1.1E-4</v>
      </c>
      <c r="P3514">
        <v>1103</v>
      </c>
    </row>
    <row r="3515" spans="4:16" x14ac:dyDescent="0.3">
      <c r="D3515">
        <v>6.0000000000000002E-5</v>
      </c>
      <c r="P3515">
        <v>1103</v>
      </c>
    </row>
    <row r="3516" spans="4:16" x14ac:dyDescent="0.3">
      <c r="D3516">
        <v>6.9999999999999994E-5</v>
      </c>
      <c r="P3516">
        <v>1103</v>
      </c>
    </row>
    <row r="3517" spans="4:16" x14ac:dyDescent="0.3">
      <c r="D3517">
        <v>6.0000000000000002E-5</v>
      </c>
      <c r="P3517">
        <v>1097</v>
      </c>
    </row>
    <row r="3518" spans="4:16" x14ac:dyDescent="0.3">
      <c r="D3518">
        <v>2.32E-3</v>
      </c>
      <c r="P3518">
        <v>138</v>
      </c>
    </row>
    <row r="3519" spans="4:16" x14ac:dyDescent="0.3">
      <c r="D3519">
        <v>9.0200000000000002E-3</v>
      </c>
      <c r="P3519">
        <v>118</v>
      </c>
    </row>
    <row r="3520" spans="4:16" x14ac:dyDescent="0.3">
      <c r="D3520">
        <v>7.6499999999999997E-3</v>
      </c>
      <c r="P3520">
        <v>1219</v>
      </c>
    </row>
    <row r="3521" spans="4:16" x14ac:dyDescent="0.3">
      <c r="D3521">
        <v>3.2000000000000003E-4</v>
      </c>
      <c r="P3521">
        <v>1219</v>
      </c>
    </row>
    <row r="3522" spans="4:16" x14ac:dyDescent="0.3">
      <c r="D3522">
        <v>1E-4</v>
      </c>
      <c r="P3522">
        <v>1219</v>
      </c>
    </row>
    <row r="3523" spans="4:16" x14ac:dyDescent="0.3">
      <c r="D3523">
        <v>9.0000000000000006E-5</v>
      </c>
      <c r="P3523">
        <v>1219</v>
      </c>
    </row>
    <row r="3524" spans="4:16" x14ac:dyDescent="0.3">
      <c r="D3524">
        <v>9.0000000000000006E-5</v>
      </c>
      <c r="P3524">
        <v>1219</v>
      </c>
    </row>
    <row r="3525" spans="4:16" x14ac:dyDescent="0.3">
      <c r="D3525">
        <v>9.0000000000000006E-5</v>
      </c>
      <c r="P3525">
        <v>1219</v>
      </c>
    </row>
    <row r="3526" spans="4:16" x14ac:dyDescent="0.3">
      <c r="D3526">
        <v>9.0000000000000006E-5</v>
      </c>
      <c r="P3526">
        <v>1219</v>
      </c>
    </row>
    <row r="3527" spans="4:16" x14ac:dyDescent="0.3">
      <c r="D3527">
        <v>9.0000000000000006E-5</v>
      </c>
      <c r="P3527">
        <v>1219</v>
      </c>
    </row>
    <row r="3528" spans="4:16" x14ac:dyDescent="0.3">
      <c r="D3528">
        <v>3.4000000000000002E-4</v>
      </c>
      <c r="P3528">
        <v>1212</v>
      </c>
    </row>
    <row r="3529" spans="4:16" x14ac:dyDescent="0.3">
      <c r="D3529">
        <v>2.0999999999999999E-3</v>
      </c>
      <c r="P3529">
        <v>153</v>
      </c>
    </row>
    <row r="3530" spans="4:16" x14ac:dyDescent="0.3">
      <c r="D3530">
        <v>8.9700000000000005E-3</v>
      </c>
      <c r="P3530">
        <v>121</v>
      </c>
    </row>
    <row r="3531" spans="4:16" x14ac:dyDescent="0.3">
      <c r="D3531">
        <v>1.116E-2</v>
      </c>
      <c r="P3531">
        <v>139</v>
      </c>
    </row>
    <row r="3532" spans="4:16" x14ac:dyDescent="0.3">
      <c r="D3532">
        <v>8.9099999999999995E-3</v>
      </c>
      <c r="P3532">
        <v>118</v>
      </c>
    </row>
    <row r="3533" spans="4:16" x14ac:dyDescent="0.3">
      <c r="D3533">
        <v>2.7499999999999998E-3</v>
      </c>
      <c r="P3533">
        <v>1210</v>
      </c>
    </row>
    <row r="3534" spans="4:16" x14ac:dyDescent="0.3">
      <c r="D3534">
        <v>2.2000000000000001E-4</v>
      </c>
      <c r="P3534">
        <v>1210</v>
      </c>
    </row>
    <row r="3535" spans="4:16" x14ac:dyDescent="0.3">
      <c r="D3535">
        <v>1.7000000000000001E-4</v>
      </c>
      <c r="P3535">
        <v>1210</v>
      </c>
    </row>
    <row r="3536" spans="4:16" x14ac:dyDescent="0.3">
      <c r="D3536">
        <v>1E-4</v>
      </c>
      <c r="P3536">
        <v>1210</v>
      </c>
    </row>
    <row r="3537" spans="4:16" x14ac:dyDescent="0.3">
      <c r="D3537">
        <v>1.2999999999999999E-4</v>
      </c>
      <c r="P3537">
        <v>1210</v>
      </c>
    </row>
    <row r="3538" spans="4:16" x14ac:dyDescent="0.3">
      <c r="D3538">
        <v>1.2E-4</v>
      </c>
      <c r="P3538">
        <v>1210</v>
      </c>
    </row>
    <row r="3539" spans="4:16" x14ac:dyDescent="0.3">
      <c r="D3539">
        <v>1.4999999999999999E-4</v>
      </c>
      <c r="P3539">
        <v>1210</v>
      </c>
    </row>
    <row r="3540" spans="4:16" x14ac:dyDescent="0.3">
      <c r="D3540">
        <v>1.3999999999999999E-4</v>
      </c>
      <c r="P3540">
        <v>1210</v>
      </c>
    </row>
    <row r="3541" spans="4:16" x14ac:dyDescent="0.3">
      <c r="D3541">
        <v>1E-4</v>
      </c>
      <c r="P3541">
        <v>1203</v>
      </c>
    </row>
    <row r="3542" spans="4:16" x14ac:dyDescent="0.3">
      <c r="D3542">
        <v>6.0800000000000003E-3</v>
      </c>
      <c r="P3542">
        <v>1209</v>
      </c>
    </row>
    <row r="3543" spans="4:16" x14ac:dyDescent="0.3">
      <c r="D3543">
        <v>1.4999999999999999E-4</v>
      </c>
      <c r="P3543">
        <v>1209</v>
      </c>
    </row>
    <row r="3544" spans="4:16" x14ac:dyDescent="0.3">
      <c r="D3544">
        <v>0</v>
      </c>
      <c r="P3544">
        <v>1209</v>
      </c>
    </row>
    <row r="3545" spans="4:16" x14ac:dyDescent="0.3">
      <c r="D3545">
        <v>4.0999999999999999E-4</v>
      </c>
      <c r="P3545">
        <v>1209</v>
      </c>
    </row>
    <row r="3546" spans="4:16" x14ac:dyDescent="0.3">
      <c r="D3546">
        <v>0</v>
      </c>
      <c r="P3546">
        <v>1209</v>
      </c>
    </row>
    <row r="3547" spans="4:16" x14ac:dyDescent="0.3">
      <c r="D3547">
        <v>3.8000000000000002E-4</v>
      </c>
      <c r="P3547">
        <v>1209</v>
      </c>
    </row>
    <row r="3548" spans="4:16" x14ac:dyDescent="0.3">
      <c r="D3548">
        <v>0</v>
      </c>
      <c r="P3548">
        <v>1204</v>
      </c>
    </row>
    <row r="3549" spans="4:16" x14ac:dyDescent="0.3">
      <c r="D3549">
        <v>0</v>
      </c>
      <c r="P3549">
        <v>1113</v>
      </c>
    </row>
    <row r="3550" spans="4:16" x14ac:dyDescent="0.3">
      <c r="D3550">
        <v>0</v>
      </c>
      <c r="P3550">
        <v>1113</v>
      </c>
    </row>
    <row r="3551" spans="4:16" x14ac:dyDescent="0.3">
      <c r="D3551">
        <v>2.1000000000000001E-4</v>
      </c>
      <c r="P3551">
        <v>145</v>
      </c>
    </row>
    <row r="3552" spans="4:16" x14ac:dyDescent="0.3">
      <c r="D3552">
        <v>1.0580000000000001E-2</v>
      </c>
      <c r="P3552">
        <v>117</v>
      </c>
    </row>
    <row r="3553" spans="4:16" x14ac:dyDescent="0.3">
      <c r="D3553">
        <v>3.3E-4</v>
      </c>
      <c r="P3553">
        <v>1113</v>
      </c>
    </row>
    <row r="3554" spans="4:16" x14ac:dyDescent="0.3">
      <c r="D3554">
        <v>1.4999999999999999E-4</v>
      </c>
      <c r="P3554">
        <v>1113</v>
      </c>
    </row>
    <row r="3555" spans="4:16" x14ac:dyDescent="0.3">
      <c r="D3555">
        <v>0</v>
      </c>
      <c r="P3555">
        <v>1113</v>
      </c>
    </row>
    <row r="3556" spans="4:16" x14ac:dyDescent="0.3">
      <c r="D3556">
        <v>1.2E-4</v>
      </c>
      <c r="P3556">
        <v>1113</v>
      </c>
    </row>
    <row r="3557" spans="4:16" x14ac:dyDescent="0.3">
      <c r="D3557">
        <v>3.7599999999999999E-3</v>
      </c>
      <c r="P3557">
        <v>141</v>
      </c>
    </row>
    <row r="3558" spans="4:16" x14ac:dyDescent="0.3">
      <c r="D3558">
        <v>1.1310000000000001E-2</v>
      </c>
      <c r="P3558">
        <v>1168</v>
      </c>
    </row>
    <row r="3559" spans="4:16" x14ac:dyDescent="0.3">
      <c r="D3559">
        <v>3.8999999999999999E-4</v>
      </c>
      <c r="P3559">
        <v>1168</v>
      </c>
    </row>
    <row r="3560" spans="4:16" x14ac:dyDescent="0.3">
      <c r="D3560">
        <v>1.6000000000000001E-4</v>
      </c>
      <c r="P3560">
        <v>1168</v>
      </c>
    </row>
    <row r="3561" spans="4:16" x14ac:dyDescent="0.3">
      <c r="D3561">
        <v>1.1E-4</v>
      </c>
      <c r="P3561">
        <v>1168</v>
      </c>
    </row>
    <row r="3562" spans="4:16" x14ac:dyDescent="0.3">
      <c r="D3562">
        <v>9.0000000000000006E-5</v>
      </c>
      <c r="P3562">
        <v>1168</v>
      </c>
    </row>
    <row r="3563" spans="4:16" x14ac:dyDescent="0.3">
      <c r="D3563">
        <v>9.0000000000000006E-5</v>
      </c>
      <c r="P3563">
        <v>1168</v>
      </c>
    </row>
    <row r="3564" spans="4:16" x14ac:dyDescent="0.3">
      <c r="D3564">
        <v>9.0000000000000006E-5</v>
      </c>
      <c r="P3564">
        <v>1168</v>
      </c>
    </row>
    <row r="3565" spans="4:16" x14ac:dyDescent="0.3">
      <c r="D3565">
        <v>1E-4</v>
      </c>
      <c r="P3565">
        <v>1168</v>
      </c>
    </row>
    <row r="3566" spans="4:16" x14ac:dyDescent="0.3">
      <c r="D3566">
        <v>9.0000000000000006E-5</v>
      </c>
      <c r="P3566">
        <v>1160</v>
      </c>
    </row>
    <row r="3567" spans="4:16" x14ac:dyDescent="0.3">
      <c r="D3567">
        <v>1.89E-3</v>
      </c>
      <c r="P3567">
        <v>117</v>
      </c>
    </row>
    <row r="3568" spans="4:16" x14ac:dyDescent="0.3">
      <c r="D3568">
        <v>1.115E-2</v>
      </c>
      <c r="P3568">
        <v>154</v>
      </c>
    </row>
    <row r="3569" spans="4:16" x14ac:dyDescent="0.3">
      <c r="D3569">
        <v>8.3700000000000007E-3</v>
      </c>
      <c r="P3569">
        <v>119</v>
      </c>
    </row>
    <row r="3570" spans="4:16" x14ac:dyDescent="0.3">
      <c r="D3570">
        <v>1.1639999999999999E-2</v>
      </c>
      <c r="P3570">
        <v>153</v>
      </c>
    </row>
    <row r="3571" spans="4:16" x14ac:dyDescent="0.3">
      <c r="D3571">
        <v>6.0699999999999999E-3</v>
      </c>
      <c r="P3571">
        <v>1155</v>
      </c>
    </row>
    <row r="3572" spans="4:16" x14ac:dyDescent="0.3">
      <c r="D3572">
        <v>4.4999999999999999E-4</v>
      </c>
      <c r="P3572">
        <v>1155</v>
      </c>
    </row>
    <row r="3573" spans="4:16" x14ac:dyDescent="0.3">
      <c r="D3573">
        <v>1.4999999999999999E-4</v>
      </c>
      <c r="P3573">
        <v>1155</v>
      </c>
    </row>
    <row r="3574" spans="4:16" x14ac:dyDescent="0.3">
      <c r="D3574">
        <v>1.1E-4</v>
      </c>
      <c r="P3574">
        <v>1155</v>
      </c>
    </row>
    <row r="3575" spans="4:16" x14ac:dyDescent="0.3">
      <c r="D3575">
        <v>9.0000000000000006E-5</v>
      </c>
      <c r="P3575">
        <v>1155</v>
      </c>
    </row>
    <row r="3576" spans="4:16" x14ac:dyDescent="0.3">
      <c r="D3576">
        <v>9.0000000000000006E-5</v>
      </c>
      <c r="P3576">
        <v>1155</v>
      </c>
    </row>
    <row r="3577" spans="4:16" x14ac:dyDescent="0.3">
      <c r="D3577">
        <v>9.0000000000000006E-5</v>
      </c>
      <c r="P3577">
        <v>1155</v>
      </c>
    </row>
    <row r="3578" spans="4:16" x14ac:dyDescent="0.3">
      <c r="D3578">
        <v>9.0000000000000006E-5</v>
      </c>
      <c r="P3578">
        <v>1155</v>
      </c>
    </row>
    <row r="3579" spans="4:16" x14ac:dyDescent="0.3">
      <c r="D3579">
        <v>9.0000000000000006E-5</v>
      </c>
      <c r="P3579">
        <v>1148</v>
      </c>
    </row>
    <row r="3580" spans="4:16" x14ac:dyDescent="0.3">
      <c r="D3580">
        <v>1.5200000000000001E-3</v>
      </c>
      <c r="P3580">
        <v>117</v>
      </c>
    </row>
    <row r="3581" spans="4:16" x14ac:dyDescent="0.3">
      <c r="D3581">
        <v>1.166E-2</v>
      </c>
      <c r="P3581">
        <v>152</v>
      </c>
    </row>
    <row r="3582" spans="4:16" x14ac:dyDescent="0.3">
      <c r="D3582">
        <v>8.1799999999999998E-3</v>
      </c>
      <c r="P3582">
        <v>125</v>
      </c>
    </row>
    <row r="3583" spans="4:16" x14ac:dyDescent="0.3">
      <c r="D3583">
        <v>6.4099999999999999E-3</v>
      </c>
      <c r="P3583">
        <v>155</v>
      </c>
    </row>
    <row r="3584" spans="4:16" x14ac:dyDescent="0.3">
      <c r="D3584">
        <v>7.4999999999999997E-3</v>
      </c>
      <c r="P3584">
        <v>1126</v>
      </c>
    </row>
    <row r="3585" spans="4:16" x14ac:dyDescent="0.3">
      <c r="D3585">
        <v>1.7000000000000001E-4</v>
      </c>
      <c r="P3585">
        <v>1126</v>
      </c>
    </row>
    <row r="3586" spans="4:16" x14ac:dyDescent="0.3">
      <c r="D3586">
        <v>0</v>
      </c>
      <c r="P3586">
        <v>1126</v>
      </c>
    </row>
    <row r="3587" spans="4:16" x14ac:dyDescent="0.3">
      <c r="D3587">
        <v>0</v>
      </c>
      <c r="P3587">
        <v>1126</v>
      </c>
    </row>
    <row r="3588" spans="4:16" x14ac:dyDescent="0.3">
      <c r="D3588">
        <v>1.7000000000000001E-4</v>
      </c>
      <c r="P3588">
        <v>1124</v>
      </c>
    </row>
    <row r="3589" spans="4:16" x14ac:dyDescent="0.3">
      <c r="D3589">
        <v>1.0000000000000001E-5</v>
      </c>
      <c r="P3589">
        <v>944</v>
      </c>
    </row>
    <row r="3590" spans="4:16" x14ac:dyDescent="0.3">
      <c r="D3590">
        <v>1.0000000000000001E-5</v>
      </c>
      <c r="P3590">
        <v>944</v>
      </c>
    </row>
    <row r="3591" spans="4:16" x14ac:dyDescent="0.3">
      <c r="D3591">
        <v>1.9000000000000001E-4</v>
      </c>
      <c r="P3591">
        <v>944</v>
      </c>
    </row>
    <row r="3592" spans="4:16" x14ac:dyDescent="0.3">
      <c r="D3592">
        <v>1.0000000000000001E-5</v>
      </c>
      <c r="P3592">
        <v>941</v>
      </c>
    </row>
    <row r="3593" spans="4:16" x14ac:dyDescent="0.3">
      <c r="D3593">
        <v>5.7400000000000003E-3</v>
      </c>
      <c r="P3593">
        <v>122</v>
      </c>
    </row>
    <row r="3594" spans="4:16" x14ac:dyDescent="0.3">
      <c r="D3594">
        <v>8.26E-3</v>
      </c>
      <c r="P3594">
        <v>1157</v>
      </c>
    </row>
    <row r="3595" spans="4:16" x14ac:dyDescent="0.3">
      <c r="D3595">
        <v>2.2000000000000001E-4</v>
      </c>
      <c r="P3595">
        <v>1157</v>
      </c>
    </row>
    <row r="3596" spans="4:16" x14ac:dyDescent="0.3">
      <c r="D3596">
        <v>8.0000000000000007E-5</v>
      </c>
      <c r="P3596">
        <v>1157</v>
      </c>
    </row>
    <row r="3597" spans="4:16" x14ac:dyDescent="0.3">
      <c r="D3597">
        <v>1.1E-4</v>
      </c>
      <c r="P3597">
        <v>1157</v>
      </c>
    </row>
    <row r="3598" spans="4:16" x14ac:dyDescent="0.3">
      <c r="D3598">
        <v>1E-4</v>
      </c>
      <c r="P3598">
        <v>1157</v>
      </c>
    </row>
    <row r="3599" spans="4:16" x14ac:dyDescent="0.3">
      <c r="D3599">
        <v>8.0000000000000007E-5</v>
      </c>
      <c r="P3599">
        <v>1157</v>
      </c>
    </row>
    <row r="3600" spans="4:16" x14ac:dyDescent="0.3">
      <c r="D3600">
        <v>1E-4</v>
      </c>
      <c r="P3600">
        <v>1157</v>
      </c>
    </row>
    <row r="3601" spans="4:16" x14ac:dyDescent="0.3">
      <c r="D3601">
        <v>9.0000000000000006E-5</v>
      </c>
      <c r="P3601">
        <v>1157</v>
      </c>
    </row>
    <row r="3602" spans="4:16" x14ac:dyDescent="0.3">
      <c r="D3602">
        <v>1E-4</v>
      </c>
      <c r="P3602">
        <v>1157</v>
      </c>
    </row>
    <row r="3603" spans="4:16" x14ac:dyDescent="0.3">
      <c r="D3603">
        <v>9.0000000000000006E-5</v>
      </c>
      <c r="P3603">
        <v>1157</v>
      </c>
    </row>
    <row r="3604" spans="4:16" x14ac:dyDescent="0.3">
      <c r="D3604">
        <v>9.0000000000000006E-5</v>
      </c>
      <c r="P3604">
        <v>1157</v>
      </c>
    </row>
    <row r="3605" spans="4:16" x14ac:dyDescent="0.3">
      <c r="D3605">
        <v>1E-4</v>
      </c>
      <c r="P3605">
        <v>1157</v>
      </c>
    </row>
    <row r="3606" spans="4:16" x14ac:dyDescent="0.3">
      <c r="D3606">
        <v>8.0000000000000007E-5</v>
      </c>
      <c r="P3606">
        <v>1146</v>
      </c>
    </row>
    <row r="3607" spans="4:16" x14ac:dyDescent="0.3">
      <c r="D3607">
        <v>2.81E-3</v>
      </c>
      <c r="P3607">
        <v>155</v>
      </c>
    </row>
    <row r="3608" spans="4:16" x14ac:dyDescent="0.3">
      <c r="D3608">
        <v>5.8199999999999997E-3</v>
      </c>
      <c r="P3608">
        <v>122</v>
      </c>
    </row>
    <row r="3609" spans="4:16" x14ac:dyDescent="0.3">
      <c r="D3609">
        <v>8.6099999999999996E-3</v>
      </c>
      <c r="P3609">
        <v>1206</v>
      </c>
    </row>
    <row r="3610" spans="4:16" x14ac:dyDescent="0.3">
      <c r="D3610">
        <v>2.5000000000000001E-4</v>
      </c>
      <c r="P3610">
        <v>1206</v>
      </c>
    </row>
    <row r="3611" spans="4:16" x14ac:dyDescent="0.3">
      <c r="D3611">
        <v>1E-4</v>
      </c>
      <c r="P3611">
        <v>1206</v>
      </c>
    </row>
    <row r="3612" spans="4:16" x14ac:dyDescent="0.3">
      <c r="D3612">
        <v>1.2E-4</v>
      </c>
      <c r="P3612">
        <v>1206</v>
      </c>
    </row>
    <row r="3613" spans="4:16" x14ac:dyDescent="0.3">
      <c r="D3613">
        <v>4.0000000000000003E-5</v>
      </c>
      <c r="P3613">
        <v>1206</v>
      </c>
    </row>
    <row r="3614" spans="4:16" x14ac:dyDescent="0.3">
      <c r="D3614">
        <v>5.0000000000000002E-5</v>
      </c>
      <c r="P3614">
        <v>1206</v>
      </c>
    </row>
    <row r="3615" spans="4:16" x14ac:dyDescent="0.3">
      <c r="D3615">
        <v>2.0000000000000002E-5</v>
      </c>
      <c r="P3615">
        <v>1206</v>
      </c>
    </row>
    <row r="3616" spans="4:16" x14ac:dyDescent="0.3">
      <c r="D3616">
        <v>4.0000000000000003E-5</v>
      </c>
      <c r="P3616">
        <v>1206</v>
      </c>
    </row>
    <row r="3617" spans="4:16" x14ac:dyDescent="0.3">
      <c r="D3617">
        <v>6.0000000000000002E-5</v>
      </c>
      <c r="P3617">
        <v>1206</v>
      </c>
    </row>
    <row r="3618" spans="4:16" x14ac:dyDescent="0.3">
      <c r="D3618">
        <v>2.0000000000000002E-5</v>
      </c>
      <c r="P3618">
        <v>1206</v>
      </c>
    </row>
    <row r="3619" spans="4:16" x14ac:dyDescent="0.3">
      <c r="D3619">
        <v>4.0000000000000003E-5</v>
      </c>
      <c r="P3619">
        <v>1206</v>
      </c>
    </row>
    <row r="3620" spans="4:16" x14ac:dyDescent="0.3">
      <c r="D3620">
        <v>2.0000000000000002E-5</v>
      </c>
      <c r="P3620">
        <v>1206</v>
      </c>
    </row>
    <row r="3621" spans="4:16" x14ac:dyDescent="0.3">
      <c r="D3621">
        <v>5.4900000000000001E-3</v>
      </c>
      <c r="P3621">
        <v>152</v>
      </c>
    </row>
    <row r="3622" spans="4:16" x14ac:dyDescent="0.3">
      <c r="D3622">
        <v>4.8599999999999997E-3</v>
      </c>
      <c r="P3622">
        <v>118</v>
      </c>
    </row>
    <row r="3623" spans="4:16" x14ac:dyDescent="0.3">
      <c r="D3623">
        <v>5.2700000000000004E-3</v>
      </c>
      <c r="P3623">
        <v>1206</v>
      </c>
    </row>
    <row r="3624" spans="4:16" x14ac:dyDescent="0.3">
      <c r="D3624">
        <v>5.0000000000000002E-5</v>
      </c>
      <c r="P3624">
        <v>1206</v>
      </c>
    </row>
    <row r="3625" spans="4:16" x14ac:dyDescent="0.3">
      <c r="D3625">
        <v>6.0000000000000002E-5</v>
      </c>
      <c r="P3625">
        <v>1206</v>
      </c>
    </row>
    <row r="3626" spans="4:16" x14ac:dyDescent="0.3">
      <c r="D3626">
        <v>2.0000000000000002E-5</v>
      </c>
      <c r="P3626">
        <v>1199</v>
      </c>
    </row>
    <row r="3627" spans="4:16" x14ac:dyDescent="0.3">
      <c r="D3627">
        <v>5.8500000000000002E-3</v>
      </c>
      <c r="P3627">
        <v>1200</v>
      </c>
    </row>
    <row r="3628" spans="4:16" x14ac:dyDescent="0.3">
      <c r="D3628">
        <v>2.5000000000000001E-4</v>
      </c>
      <c r="P3628">
        <v>1200</v>
      </c>
    </row>
    <row r="3629" spans="4:16" x14ac:dyDescent="0.3">
      <c r="D3629">
        <v>1.1E-4</v>
      </c>
      <c r="P3629">
        <v>1200</v>
      </c>
    </row>
    <row r="3630" spans="4:16" x14ac:dyDescent="0.3">
      <c r="D3630">
        <v>1.97E-3</v>
      </c>
      <c r="P3630">
        <v>152</v>
      </c>
    </row>
    <row r="3631" spans="4:16" x14ac:dyDescent="0.3">
      <c r="D3631">
        <v>3.7799999999999999E-3</v>
      </c>
      <c r="P3631">
        <v>1200</v>
      </c>
    </row>
    <row r="3632" spans="4:16" x14ac:dyDescent="0.3">
      <c r="D3632">
        <v>2.4000000000000001E-4</v>
      </c>
      <c r="P3632">
        <v>1200</v>
      </c>
    </row>
    <row r="3633" spans="4:16" x14ac:dyDescent="0.3">
      <c r="D3633">
        <v>1E-4</v>
      </c>
      <c r="P3633">
        <v>1200</v>
      </c>
    </row>
    <row r="3634" spans="4:16" x14ac:dyDescent="0.3">
      <c r="D3634">
        <v>4.0000000000000003E-5</v>
      </c>
      <c r="P3634">
        <v>1200</v>
      </c>
    </row>
    <row r="3635" spans="4:16" x14ac:dyDescent="0.3">
      <c r="D3635">
        <v>2.0000000000000002E-5</v>
      </c>
      <c r="P3635">
        <v>1200</v>
      </c>
    </row>
    <row r="3636" spans="4:16" x14ac:dyDescent="0.3">
      <c r="D3636">
        <v>4.0000000000000003E-5</v>
      </c>
      <c r="P3636">
        <v>1197</v>
      </c>
    </row>
    <row r="3637" spans="4:16" x14ac:dyDescent="0.3">
      <c r="D3637">
        <v>3.9500000000000004E-3</v>
      </c>
      <c r="P3637">
        <v>112</v>
      </c>
    </row>
    <row r="3638" spans="4:16" x14ac:dyDescent="0.3">
      <c r="D3638">
        <v>1.265E-2</v>
      </c>
      <c r="P3638">
        <v>148</v>
      </c>
    </row>
    <row r="3639" spans="4:16" x14ac:dyDescent="0.3">
      <c r="D3639">
        <v>6.4799999999999996E-3</v>
      </c>
      <c r="P3639">
        <v>125</v>
      </c>
    </row>
    <row r="3640" spans="4:16" x14ac:dyDescent="0.3">
      <c r="D3640">
        <v>6.6E-4</v>
      </c>
      <c r="P3640">
        <v>1221</v>
      </c>
    </row>
    <row r="3641" spans="4:16" x14ac:dyDescent="0.3">
      <c r="D3641">
        <v>9.0000000000000006E-5</v>
      </c>
      <c r="P3641">
        <v>1221</v>
      </c>
    </row>
    <row r="3642" spans="4:16" x14ac:dyDescent="0.3">
      <c r="D3642">
        <v>6.9999999999999994E-5</v>
      </c>
      <c r="P3642">
        <v>1221</v>
      </c>
    </row>
    <row r="3643" spans="4:16" x14ac:dyDescent="0.3">
      <c r="D3643">
        <v>6.0000000000000002E-5</v>
      </c>
      <c r="P3643">
        <v>1221</v>
      </c>
    </row>
    <row r="3644" spans="4:16" x14ac:dyDescent="0.3">
      <c r="D3644">
        <v>6.0000000000000002E-5</v>
      </c>
      <c r="P3644">
        <v>1221</v>
      </c>
    </row>
    <row r="3645" spans="4:16" x14ac:dyDescent="0.3">
      <c r="D3645">
        <v>6.0000000000000002E-5</v>
      </c>
      <c r="P3645">
        <v>1221</v>
      </c>
    </row>
    <row r="3646" spans="4:16" x14ac:dyDescent="0.3">
      <c r="D3646">
        <v>1.0460000000000001E-2</v>
      </c>
      <c r="P3646">
        <v>157</v>
      </c>
    </row>
    <row r="3647" spans="4:16" x14ac:dyDescent="0.3">
      <c r="D3647">
        <v>5.64E-3</v>
      </c>
      <c r="P3647">
        <v>1210</v>
      </c>
    </row>
    <row r="3648" spans="4:16" x14ac:dyDescent="0.3">
      <c r="D3648">
        <v>2.3000000000000001E-4</v>
      </c>
      <c r="P3648">
        <v>1209</v>
      </c>
    </row>
    <row r="3649" spans="4:16" x14ac:dyDescent="0.3">
      <c r="D3649">
        <v>1.0000000000000001E-5</v>
      </c>
      <c r="P3649">
        <v>980</v>
      </c>
    </row>
    <row r="3650" spans="4:16" x14ac:dyDescent="0.3">
      <c r="D3650">
        <v>0</v>
      </c>
      <c r="P3650">
        <v>980</v>
      </c>
    </row>
    <row r="3651" spans="4:16" x14ac:dyDescent="0.3">
      <c r="D3651">
        <v>3.46E-3</v>
      </c>
      <c r="P3651">
        <v>118</v>
      </c>
    </row>
    <row r="3652" spans="4:16" x14ac:dyDescent="0.3">
      <c r="D3652">
        <v>1.133E-2</v>
      </c>
      <c r="P3652">
        <v>1196</v>
      </c>
    </row>
    <row r="3653" spans="4:16" x14ac:dyDescent="0.3">
      <c r="D3653">
        <v>3.5E-4</v>
      </c>
      <c r="P3653">
        <v>1196</v>
      </c>
    </row>
    <row r="3654" spans="4:16" x14ac:dyDescent="0.3">
      <c r="D3654">
        <v>1.4999999999999999E-4</v>
      </c>
      <c r="P3654">
        <v>1196</v>
      </c>
    </row>
    <row r="3655" spans="4:16" x14ac:dyDescent="0.3">
      <c r="D3655">
        <v>1.2999999999999999E-4</v>
      </c>
      <c r="P3655">
        <v>1196</v>
      </c>
    </row>
    <row r="3656" spans="4:16" x14ac:dyDescent="0.3">
      <c r="D3656">
        <v>1.2E-4</v>
      </c>
      <c r="P3656">
        <v>1196</v>
      </c>
    </row>
    <row r="3657" spans="4:16" x14ac:dyDescent="0.3">
      <c r="D3657">
        <v>1.2E-4</v>
      </c>
      <c r="P3657">
        <v>1192</v>
      </c>
    </row>
    <row r="3658" spans="4:16" x14ac:dyDescent="0.3">
      <c r="D3658">
        <v>2.2000000000000001E-4</v>
      </c>
      <c r="P3658">
        <v>153</v>
      </c>
    </row>
    <row r="3659" spans="4:16" x14ac:dyDescent="0.3">
      <c r="D3659">
        <v>8.1300000000000001E-3</v>
      </c>
      <c r="P3659">
        <v>115</v>
      </c>
    </row>
    <row r="3660" spans="4:16" x14ac:dyDescent="0.3">
      <c r="D3660">
        <v>3.3800000000000002E-3</v>
      </c>
      <c r="P3660">
        <v>140</v>
      </c>
    </row>
    <row r="3661" spans="4:16" x14ac:dyDescent="0.3">
      <c r="D3661">
        <v>1.5769999999999999E-2</v>
      </c>
      <c r="P3661">
        <v>153</v>
      </c>
    </row>
    <row r="3662" spans="4:16" x14ac:dyDescent="0.3">
      <c r="D3662">
        <v>2.0000000000000002E-5</v>
      </c>
      <c r="P3662">
        <v>126</v>
      </c>
    </row>
    <row r="3663" spans="4:16" x14ac:dyDescent="0.3">
      <c r="D3663">
        <v>7.9100000000000004E-3</v>
      </c>
      <c r="P3663">
        <v>1175</v>
      </c>
    </row>
    <row r="3664" spans="4:16" x14ac:dyDescent="0.3">
      <c r="D3664">
        <v>2.9999999999999997E-4</v>
      </c>
      <c r="P3664">
        <v>1175</v>
      </c>
    </row>
    <row r="3665" spans="4:16" x14ac:dyDescent="0.3">
      <c r="D3665">
        <v>1.1E-4</v>
      </c>
      <c r="P3665">
        <v>1175</v>
      </c>
    </row>
    <row r="3666" spans="4:16" x14ac:dyDescent="0.3">
      <c r="D3666">
        <v>9.0000000000000006E-5</v>
      </c>
      <c r="P3666">
        <v>1175</v>
      </c>
    </row>
    <row r="3667" spans="4:16" x14ac:dyDescent="0.3">
      <c r="D3667">
        <v>1.1E-4</v>
      </c>
      <c r="P3667">
        <v>1175</v>
      </c>
    </row>
    <row r="3668" spans="4:16" x14ac:dyDescent="0.3">
      <c r="D3668">
        <v>8.0000000000000007E-5</v>
      </c>
      <c r="P3668">
        <v>1172</v>
      </c>
    </row>
    <row r="3669" spans="4:16" x14ac:dyDescent="0.3">
      <c r="D3669">
        <v>6.4099999999999999E-3</v>
      </c>
      <c r="P3669">
        <v>144</v>
      </c>
    </row>
    <row r="3670" spans="4:16" x14ac:dyDescent="0.3">
      <c r="D3670">
        <v>5.5700000000000003E-3</v>
      </c>
      <c r="P3670">
        <v>114</v>
      </c>
    </row>
    <row r="3671" spans="4:16" x14ac:dyDescent="0.3">
      <c r="D3671">
        <v>6.7799999999999996E-3</v>
      </c>
      <c r="P3671">
        <v>154</v>
      </c>
    </row>
    <row r="3672" spans="4:16" x14ac:dyDescent="0.3">
      <c r="D3672">
        <v>5.45E-3</v>
      </c>
      <c r="P3672">
        <v>208</v>
      </c>
    </row>
    <row r="3673" spans="4:16" x14ac:dyDescent="0.3">
      <c r="D3673">
        <v>6.8999999999999999E-3</v>
      </c>
      <c r="P3673">
        <v>1175</v>
      </c>
    </row>
    <row r="3674" spans="4:16" x14ac:dyDescent="0.3">
      <c r="D3674">
        <v>3.3E-4</v>
      </c>
      <c r="P3674">
        <v>1175</v>
      </c>
    </row>
    <row r="3675" spans="4:16" x14ac:dyDescent="0.3">
      <c r="D3675">
        <v>9.0000000000000006E-5</v>
      </c>
      <c r="P3675">
        <v>1175</v>
      </c>
    </row>
    <row r="3676" spans="4:16" x14ac:dyDescent="0.3">
      <c r="D3676">
        <v>9.0000000000000006E-5</v>
      </c>
      <c r="P3676">
        <v>1175</v>
      </c>
    </row>
    <row r="3677" spans="4:16" x14ac:dyDescent="0.3">
      <c r="D3677">
        <v>9.0000000000000006E-5</v>
      </c>
      <c r="P3677">
        <v>1175</v>
      </c>
    </row>
    <row r="3678" spans="4:16" x14ac:dyDescent="0.3">
      <c r="D3678">
        <v>1.2E-4</v>
      </c>
      <c r="P3678">
        <v>1170</v>
      </c>
    </row>
    <row r="3679" spans="4:16" x14ac:dyDescent="0.3">
      <c r="D3679">
        <v>1.4400000000000001E-3</v>
      </c>
      <c r="P3679">
        <v>117</v>
      </c>
    </row>
    <row r="3680" spans="4:16" x14ac:dyDescent="0.3">
      <c r="D3680">
        <v>7.3299999999999997E-3</v>
      </c>
      <c r="P3680">
        <v>1152</v>
      </c>
    </row>
    <row r="3681" spans="4:16" x14ac:dyDescent="0.3">
      <c r="D3681">
        <v>2.4000000000000001E-4</v>
      </c>
      <c r="P3681">
        <v>1152</v>
      </c>
    </row>
    <row r="3682" spans="4:16" x14ac:dyDescent="0.3">
      <c r="D3682">
        <v>0</v>
      </c>
      <c r="P3682">
        <v>1152</v>
      </c>
    </row>
    <row r="3683" spans="4:16" x14ac:dyDescent="0.3">
      <c r="D3683">
        <v>0</v>
      </c>
      <c r="P3683">
        <v>1136</v>
      </c>
    </row>
    <row r="3684" spans="4:16" x14ac:dyDescent="0.3">
      <c r="D3684">
        <v>0</v>
      </c>
      <c r="P3684">
        <v>1136</v>
      </c>
    </row>
    <row r="3685" spans="4:16" x14ac:dyDescent="0.3">
      <c r="D3685">
        <v>1.6000000000000001E-4</v>
      </c>
      <c r="P3685">
        <v>1135</v>
      </c>
    </row>
    <row r="3686" spans="4:16" x14ac:dyDescent="0.3">
      <c r="D3686">
        <v>2.6800000000000001E-3</v>
      </c>
      <c r="P3686">
        <v>143</v>
      </c>
    </row>
    <row r="3687" spans="4:16" x14ac:dyDescent="0.3">
      <c r="D3687">
        <v>7.0099999999999997E-3</v>
      </c>
      <c r="P3687">
        <v>120</v>
      </c>
    </row>
    <row r="3688" spans="4:16" x14ac:dyDescent="0.3">
      <c r="D3688">
        <v>1.3270000000000001E-2</v>
      </c>
      <c r="P3688">
        <v>142</v>
      </c>
    </row>
    <row r="3689" spans="4:16" x14ac:dyDescent="0.3">
      <c r="D3689">
        <v>5.1799999999999997E-3</v>
      </c>
      <c r="P3689">
        <v>1181</v>
      </c>
    </row>
    <row r="3690" spans="4:16" x14ac:dyDescent="0.3">
      <c r="D3690">
        <v>4.2999999999999999E-4</v>
      </c>
      <c r="P3690">
        <v>1181</v>
      </c>
    </row>
    <row r="3691" spans="4:16" x14ac:dyDescent="0.3">
      <c r="D3691">
        <v>1.6000000000000001E-4</v>
      </c>
      <c r="P3691">
        <v>1181</v>
      </c>
    </row>
    <row r="3692" spans="4:16" x14ac:dyDescent="0.3">
      <c r="D3692">
        <v>1.2E-4</v>
      </c>
      <c r="P3692">
        <v>1181</v>
      </c>
    </row>
    <row r="3693" spans="4:16" x14ac:dyDescent="0.3">
      <c r="D3693">
        <v>1.2E-4</v>
      </c>
      <c r="P3693">
        <v>1181</v>
      </c>
    </row>
    <row r="3694" spans="4:16" x14ac:dyDescent="0.3">
      <c r="D3694">
        <v>9.0000000000000006E-5</v>
      </c>
      <c r="P3694">
        <v>1177</v>
      </c>
    </row>
    <row r="3695" spans="4:16" x14ac:dyDescent="0.3">
      <c r="D3695">
        <v>1.8500000000000001E-3</v>
      </c>
      <c r="P3695">
        <v>115</v>
      </c>
    </row>
    <row r="3696" spans="4:16" x14ac:dyDescent="0.3">
      <c r="D3696">
        <v>1.23E-2</v>
      </c>
      <c r="P3696">
        <v>142</v>
      </c>
    </row>
    <row r="3697" spans="4:16" x14ac:dyDescent="0.3">
      <c r="D3697">
        <v>6.8399999999999997E-3</v>
      </c>
      <c r="P3697">
        <v>117</v>
      </c>
    </row>
    <row r="3698" spans="4:16" x14ac:dyDescent="0.3">
      <c r="D3698">
        <v>7.8100000000000001E-3</v>
      </c>
      <c r="P3698">
        <v>143</v>
      </c>
    </row>
    <row r="3699" spans="4:16" x14ac:dyDescent="0.3">
      <c r="D3699">
        <v>5.0000000000000001E-3</v>
      </c>
      <c r="P3699">
        <v>1161</v>
      </c>
    </row>
    <row r="3700" spans="4:16" x14ac:dyDescent="0.3">
      <c r="D3700">
        <v>2.7E-4</v>
      </c>
      <c r="P3700">
        <v>1161</v>
      </c>
    </row>
    <row r="3701" spans="4:16" x14ac:dyDescent="0.3">
      <c r="D3701">
        <v>1.1E-4</v>
      </c>
      <c r="P3701">
        <v>1161</v>
      </c>
    </row>
    <row r="3702" spans="4:16" x14ac:dyDescent="0.3">
      <c r="D3702">
        <v>5.0000000000000002E-5</v>
      </c>
      <c r="P3702">
        <v>1161</v>
      </c>
    </row>
    <row r="3703" spans="4:16" x14ac:dyDescent="0.3">
      <c r="D3703">
        <v>6.0000000000000002E-5</v>
      </c>
      <c r="P3703">
        <v>1161</v>
      </c>
    </row>
    <row r="3704" spans="4:16" x14ac:dyDescent="0.3">
      <c r="D3704">
        <v>6.0000000000000002E-5</v>
      </c>
      <c r="P3704">
        <v>1161</v>
      </c>
    </row>
    <row r="3705" spans="4:16" x14ac:dyDescent="0.3">
      <c r="D3705">
        <v>5.0000000000000002E-5</v>
      </c>
      <c r="P3705">
        <v>1161</v>
      </c>
    </row>
    <row r="3706" spans="4:16" x14ac:dyDescent="0.3">
      <c r="D3706">
        <v>6.0000000000000002E-5</v>
      </c>
      <c r="P3706">
        <v>1161</v>
      </c>
    </row>
    <row r="3707" spans="4:16" x14ac:dyDescent="0.3">
      <c r="D3707">
        <v>6.0000000000000002E-5</v>
      </c>
      <c r="P3707">
        <v>1158</v>
      </c>
    </row>
    <row r="3708" spans="4:16" x14ac:dyDescent="0.3">
      <c r="D3708">
        <v>5.5300000000000002E-3</v>
      </c>
      <c r="P3708">
        <v>115</v>
      </c>
    </row>
    <row r="3709" spans="4:16" x14ac:dyDescent="0.3">
      <c r="D3709">
        <v>8.6499999999999997E-3</v>
      </c>
      <c r="P3709">
        <v>142</v>
      </c>
    </row>
    <row r="3710" spans="4:16" x14ac:dyDescent="0.3">
      <c r="D3710">
        <v>1.302E-2</v>
      </c>
      <c r="P3710">
        <v>115</v>
      </c>
    </row>
    <row r="3711" spans="4:16" x14ac:dyDescent="0.3">
      <c r="D3711">
        <v>8.5100000000000002E-3</v>
      </c>
      <c r="P3711">
        <v>143</v>
      </c>
    </row>
    <row r="3712" spans="4:16" x14ac:dyDescent="0.3">
      <c r="D3712">
        <v>4.3800000000000002E-3</v>
      </c>
      <c r="P3712">
        <v>1153</v>
      </c>
    </row>
    <row r="3713" spans="4:16" x14ac:dyDescent="0.3">
      <c r="D3713">
        <v>4.4999999999999999E-4</v>
      </c>
      <c r="P3713">
        <v>1145</v>
      </c>
    </row>
    <row r="3714" spans="4:16" x14ac:dyDescent="0.3">
      <c r="D3714">
        <v>1.4999999999999999E-4</v>
      </c>
      <c r="P3714">
        <v>1145</v>
      </c>
    </row>
    <row r="3715" spans="4:16" x14ac:dyDescent="0.3">
      <c r="D3715">
        <v>2.2000000000000001E-4</v>
      </c>
      <c r="P3715">
        <v>1145</v>
      </c>
    </row>
    <row r="3716" spans="4:16" x14ac:dyDescent="0.3">
      <c r="D3716">
        <v>2.3000000000000001E-4</v>
      </c>
      <c r="P3716">
        <v>1145</v>
      </c>
    </row>
    <row r="3717" spans="4:16" x14ac:dyDescent="0.3">
      <c r="D3717">
        <v>1.6000000000000001E-4</v>
      </c>
      <c r="P3717">
        <v>1145</v>
      </c>
    </row>
    <row r="3718" spans="4:16" x14ac:dyDescent="0.3">
      <c r="D3718">
        <v>1.2999999999999999E-4</v>
      </c>
      <c r="P3718">
        <v>1145</v>
      </c>
    </row>
    <row r="3719" spans="4:16" x14ac:dyDescent="0.3">
      <c r="D3719">
        <v>1.1E-4</v>
      </c>
      <c r="P3719">
        <v>1145</v>
      </c>
    </row>
    <row r="3720" spans="4:16" x14ac:dyDescent="0.3">
      <c r="D3720">
        <v>1E-4</v>
      </c>
      <c r="P3720">
        <v>1145</v>
      </c>
    </row>
    <row r="3721" spans="4:16" x14ac:dyDescent="0.3">
      <c r="D3721">
        <v>1.7000000000000001E-4</v>
      </c>
      <c r="P3721">
        <v>1145</v>
      </c>
    </row>
    <row r="3722" spans="4:16" x14ac:dyDescent="0.3">
      <c r="D3722">
        <v>1.6000000000000001E-4</v>
      </c>
      <c r="P3722">
        <v>1145</v>
      </c>
    </row>
    <row r="3723" spans="4:16" x14ac:dyDescent="0.3">
      <c r="D3723">
        <v>1.4999999999999999E-4</v>
      </c>
      <c r="P3723">
        <v>1145</v>
      </c>
    </row>
    <row r="3724" spans="4:16" x14ac:dyDescent="0.3">
      <c r="D3724">
        <v>1.8000000000000001E-4</v>
      </c>
      <c r="P3724">
        <v>1140</v>
      </c>
    </row>
    <row r="3725" spans="4:16" x14ac:dyDescent="0.3">
      <c r="D3725">
        <v>1.2700000000000001E-3</v>
      </c>
      <c r="P3725">
        <v>1161</v>
      </c>
    </row>
    <row r="3726" spans="4:16" x14ac:dyDescent="0.3">
      <c r="D3726">
        <v>5.1000000000000004E-4</v>
      </c>
      <c r="P3726">
        <v>1161</v>
      </c>
    </row>
    <row r="3727" spans="4:16" x14ac:dyDescent="0.3">
      <c r="D3727">
        <v>0</v>
      </c>
      <c r="P3727">
        <v>1159</v>
      </c>
    </row>
    <row r="3728" spans="4:16" x14ac:dyDescent="0.3">
      <c r="D3728">
        <v>0</v>
      </c>
      <c r="P3728">
        <v>1064</v>
      </c>
    </row>
    <row r="3729" spans="4:16" x14ac:dyDescent="0.3">
      <c r="D3729">
        <v>3.1E-4</v>
      </c>
      <c r="P3729">
        <v>1064</v>
      </c>
    </row>
    <row r="3730" spans="4:16" x14ac:dyDescent="0.3">
      <c r="D3730">
        <v>0</v>
      </c>
      <c r="P3730">
        <v>1062</v>
      </c>
    </row>
    <row r="3731" spans="4:16" x14ac:dyDescent="0.3">
      <c r="D3731">
        <v>2.9199999999999999E-3</v>
      </c>
      <c r="P3731">
        <v>112</v>
      </c>
    </row>
    <row r="3732" spans="4:16" x14ac:dyDescent="0.3">
      <c r="D3732">
        <v>1.244E-2</v>
      </c>
      <c r="P3732">
        <v>1222</v>
      </c>
    </row>
    <row r="3733" spans="4:16" x14ac:dyDescent="0.3">
      <c r="D3733">
        <v>2.0000000000000001E-4</v>
      </c>
      <c r="P3733">
        <v>1222</v>
      </c>
    </row>
    <row r="3734" spans="4:16" x14ac:dyDescent="0.3">
      <c r="D3734">
        <v>8.0000000000000007E-5</v>
      </c>
      <c r="P3734">
        <v>156</v>
      </c>
    </row>
    <row r="3735" spans="4:16" x14ac:dyDescent="0.3">
      <c r="D3735">
        <v>0</v>
      </c>
      <c r="P3735">
        <v>1222</v>
      </c>
    </row>
    <row r="3736" spans="4:16" x14ac:dyDescent="0.3">
      <c r="D3736">
        <v>8.0000000000000007E-5</v>
      </c>
      <c r="P3736">
        <v>1222</v>
      </c>
    </row>
    <row r="3737" spans="4:16" x14ac:dyDescent="0.3">
      <c r="D3737">
        <v>8.0000000000000007E-5</v>
      </c>
      <c r="P3737">
        <v>1222</v>
      </c>
    </row>
    <row r="3738" spans="4:16" x14ac:dyDescent="0.3">
      <c r="D3738">
        <v>1.1E-4</v>
      </c>
      <c r="P3738">
        <v>1222</v>
      </c>
    </row>
    <row r="3739" spans="4:16" x14ac:dyDescent="0.3">
      <c r="D3739">
        <v>8.0000000000000007E-5</v>
      </c>
      <c r="P3739">
        <v>1222</v>
      </c>
    </row>
    <row r="3740" spans="4:16" x14ac:dyDescent="0.3">
      <c r="D3740">
        <v>9.0000000000000006E-5</v>
      </c>
      <c r="P3740">
        <v>1222</v>
      </c>
    </row>
    <row r="3741" spans="4:16" x14ac:dyDescent="0.3">
      <c r="D3741">
        <v>1E-4</v>
      </c>
      <c r="P3741">
        <v>1215</v>
      </c>
    </row>
    <row r="3742" spans="4:16" x14ac:dyDescent="0.3">
      <c r="D3742">
        <v>6.4000000000000003E-3</v>
      </c>
      <c r="P3742">
        <v>120</v>
      </c>
    </row>
    <row r="3743" spans="4:16" x14ac:dyDescent="0.3">
      <c r="D3743">
        <v>1.349E-2</v>
      </c>
      <c r="P3743">
        <v>143</v>
      </c>
    </row>
    <row r="3744" spans="4:16" x14ac:dyDescent="0.3">
      <c r="D3744">
        <v>6.7499999999999999E-3</v>
      </c>
      <c r="P3744">
        <v>122</v>
      </c>
    </row>
    <row r="3745" spans="4:16" x14ac:dyDescent="0.3">
      <c r="D3745">
        <v>7.6699999999999997E-3</v>
      </c>
      <c r="P3745">
        <v>1187</v>
      </c>
    </row>
    <row r="3746" spans="4:16" x14ac:dyDescent="0.3">
      <c r="D3746">
        <v>3.1E-4</v>
      </c>
      <c r="P3746">
        <v>1187</v>
      </c>
    </row>
    <row r="3747" spans="4:16" x14ac:dyDescent="0.3">
      <c r="D3747">
        <v>1.2E-4</v>
      </c>
      <c r="P3747">
        <v>1187</v>
      </c>
    </row>
    <row r="3748" spans="4:16" x14ac:dyDescent="0.3">
      <c r="D3748">
        <v>9.0000000000000006E-5</v>
      </c>
      <c r="P3748">
        <v>1187</v>
      </c>
    </row>
    <row r="3749" spans="4:16" x14ac:dyDescent="0.3">
      <c r="D3749">
        <v>9.0000000000000006E-5</v>
      </c>
      <c r="P3749">
        <v>1187</v>
      </c>
    </row>
    <row r="3750" spans="4:16" x14ac:dyDescent="0.3">
      <c r="D3750">
        <v>9.0000000000000006E-5</v>
      </c>
      <c r="P3750">
        <v>1187</v>
      </c>
    </row>
    <row r="3751" spans="4:16" x14ac:dyDescent="0.3">
      <c r="D3751">
        <v>9.0000000000000006E-5</v>
      </c>
      <c r="P3751">
        <v>1187</v>
      </c>
    </row>
    <row r="3752" spans="4:16" x14ac:dyDescent="0.3">
      <c r="D3752">
        <v>9.0000000000000006E-5</v>
      </c>
      <c r="P3752">
        <v>1187</v>
      </c>
    </row>
    <row r="3753" spans="4:16" x14ac:dyDescent="0.3">
      <c r="D3753">
        <v>9.0000000000000006E-5</v>
      </c>
      <c r="P3753">
        <v>1182</v>
      </c>
    </row>
    <row r="3754" spans="4:16" x14ac:dyDescent="0.3">
      <c r="D3754">
        <v>8.0000000000000007E-5</v>
      </c>
      <c r="P3754">
        <v>139</v>
      </c>
    </row>
    <row r="3755" spans="4:16" x14ac:dyDescent="0.3">
      <c r="D3755">
        <v>1.146E-2</v>
      </c>
      <c r="P3755">
        <v>119</v>
      </c>
    </row>
    <row r="3756" spans="4:16" x14ac:dyDescent="0.3">
      <c r="D3756">
        <v>7.7499999999999999E-3</v>
      </c>
      <c r="P3756">
        <v>134</v>
      </c>
    </row>
    <row r="3757" spans="4:16" x14ac:dyDescent="0.3">
      <c r="D3757">
        <v>1.1990000000000001E-2</v>
      </c>
      <c r="P3757">
        <v>116</v>
      </c>
    </row>
    <row r="3758" spans="4:16" x14ac:dyDescent="0.3">
      <c r="D3758">
        <v>2.5200000000000001E-3</v>
      </c>
      <c r="P3758">
        <v>1170</v>
      </c>
    </row>
    <row r="3759" spans="4:16" x14ac:dyDescent="0.3">
      <c r="D3759">
        <v>1.4999999999999999E-4</v>
      </c>
      <c r="P3759">
        <v>1170</v>
      </c>
    </row>
    <row r="3760" spans="4:16" x14ac:dyDescent="0.3">
      <c r="D3760">
        <v>1E-4</v>
      </c>
      <c r="P3760">
        <v>1170</v>
      </c>
    </row>
    <row r="3761" spans="4:16" x14ac:dyDescent="0.3">
      <c r="D3761">
        <v>9.0000000000000006E-5</v>
      </c>
      <c r="P3761">
        <v>1170</v>
      </c>
    </row>
    <row r="3762" spans="4:16" x14ac:dyDescent="0.3">
      <c r="D3762">
        <v>9.0000000000000006E-5</v>
      </c>
      <c r="P3762">
        <v>1170</v>
      </c>
    </row>
    <row r="3763" spans="4:16" x14ac:dyDescent="0.3">
      <c r="D3763">
        <v>9.0000000000000006E-5</v>
      </c>
      <c r="P3763">
        <v>1170</v>
      </c>
    </row>
    <row r="3764" spans="4:16" x14ac:dyDescent="0.3">
      <c r="D3764">
        <v>9.0000000000000006E-5</v>
      </c>
      <c r="P3764">
        <v>1170</v>
      </c>
    </row>
    <row r="3765" spans="4:16" x14ac:dyDescent="0.3">
      <c r="D3765">
        <v>9.0000000000000006E-5</v>
      </c>
      <c r="P3765">
        <v>1170</v>
      </c>
    </row>
    <row r="3766" spans="4:16" x14ac:dyDescent="0.3">
      <c r="D3766">
        <v>1E-4</v>
      </c>
      <c r="P3766">
        <v>1163</v>
      </c>
    </row>
    <row r="3767" spans="4:16" x14ac:dyDescent="0.3">
      <c r="D3767">
        <v>9.6900000000000007E-3</v>
      </c>
      <c r="P3767">
        <v>135</v>
      </c>
    </row>
    <row r="3768" spans="4:16" x14ac:dyDescent="0.3">
      <c r="D3768">
        <v>9.3000000000000005E-4</v>
      </c>
      <c r="P3768">
        <v>1105</v>
      </c>
    </row>
    <row r="3769" spans="4:16" x14ac:dyDescent="0.3">
      <c r="D3769">
        <v>3.8999999999999999E-4</v>
      </c>
      <c r="P3769">
        <v>1105</v>
      </c>
    </row>
    <row r="3770" spans="4:16" x14ac:dyDescent="0.3">
      <c r="D3770">
        <v>0</v>
      </c>
      <c r="P3770">
        <v>1105</v>
      </c>
    </row>
    <row r="3771" spans="4:16" x14ac:dyDescent="0.3">
      <c r="D3771">
        <v>0</v>
      </c>
      <c r="P3771">
        <v>1002</v>
      </c>
    </row>
    <row r="3772" spans="4:16" x14ac:dyDescent="0.3">
      <c r="D3772">
        <v>2.9E-4</v>
      </c>
      <c r="P3772">
        <v>1002</v>
      </c>
    </row>
    <row r="3773" spans="4:16" x14ac:dyDescent="0.3">
      <c r="D3773">
        <v>1.0000000000000001E-5</v>
      </c>
      <c r="P3773">
        <v>1002</v>
      </c>
    </row>
    <row r="3774" spans="4:16" x14ac:dyDescent="0.3">
      <c r="D3774">
        <v>5.7999999999999996E-3</v>
      </c>
      <c r="P3774">
        <v>120</v>
      </c>
    </row>
    <row r="3775" spans="4:16" x14ac:dyDescent="0.3">
      <c r="D3775">
        <v>1.2500000000000001E-2</v>
      </c>
      <c r="P3775">
        <v>144</v>
      </c>
    </row>
    <row r="3776" spans="4:16" x14ac:dyDescent="0.3">
      <c r="D3776">
        <v>6.8999999999999999E-3</v>
      </c>
      <c r="P3776">
        <v>121</v>
      </c>
    </row>
    <row r="3777" spans="4:16" x14ac:dyDescent="0.3">
      <c r="D3777">
        <v>8.1499999999999993E-3</v>
      </c>
      <c r="P3777">
        <v>146</v>
      </c>
    </row>
    <row r="3778" spans="4:16" x14ac:dyDescent="0.3">
      <c r="D3778">
        <v>9.5300000000000003E-3</v>
      </c>
      <c r="P3778">
        <v>1221</v>
      </c>
    </row>
    <row r="3779" spans="4:16" x14ac:dyDescent="0.3">
      <c r="D3779">
        <v>4.4000000000000002E-4</v>
      </c>
      <c r="P3779">
        <v>1221</v>
      </c>
    </row>
    <row r="3780" spans="4:16" x14ac:dyDescent="0.3">
      <c r="D3780">
        <v>1.6000000000000001E-4</v>
      </c>
      <c r="P3780">
        <v>1221</v>
      </c>
    </row>
    <row r="3781" spans="4:16" x14ac:dyDescent="0.3">
      <c r="D3781">
        <v>1.4999999999999999E-4</v>
      </c>
      <c r="P3781">
        <v>1221</v>
      </c>
    </row>
    <row r="3782" spans="4:16" x14ac:dyDescent="0.3">
      <c r="D3782">
        <v>1.4999999999999999E-4</v>
      </c>
      <c r="P3782">
        <v>1221</v>
      </c>
    </row>
    <row r="3783" spans="4:16" x14ac:dyDescent="0.3">
      <c r="D3783">
        <v>1.3999999999999999E-4</v>
      </c>
      <c r="P3783">
        <v>1221</v>
      </c>
    </row>
    <row r="3784" spans="4:16" x14ac:dyDescent="0.3">
      <c r="D3784">
        <v>1.2999999999999999E-4</v>
      </c>
      <c r="P3784">
        <v>1221</v>
      </c>
    </row>
    <row r="3785" spans="4:16" x14ac:dyDescent="0.3">
      <c r="D3785">
        <v>1.6000000000000001E-4</v>
      </c>
      <c r="P3785">
        <v>1221</v>
      </c>
    </row>
    <row r="3786" spans="4:16" x14ac:dyDescent="0.3">
      <c r="D3786">
        <v>1.6000000000000001E-4</v>
      </c>
      <c r="P3786">
        <v>1221</v>
      </c>
    </row>
    <row r="3787" spans="4:16" x14ac:dyDescent="0.3">
      <c r="D3787">
        <v>1.8000000000000001E-4</v>
      </c>
      <c r="P3787">
        <v>1221</v>
      </c>
    </row>
    <row r="3788" spans="4:16" x14ac:dyDescent="0.3">
      <c r="D3788">
        <v>1.6000000000000001E-4</v>
      </c>
      <c r="P3788">
        <v>1221</v>
      </c>
    </row>
    <row r="3789" spans="4:16" x14ac:dyDescent="0.3">
      <c r="D3789">
        <v>1.3999999999999999E-4</v>
      </c>
      <c r="P3789">
        <v>1220</v>
      </c>
    </row>
    <row r="3790" spans="4:16" x14ac:dyDescent="0.3">
      <c r="D3790">
        <v>1.9400000000000001E-3</v>
      </c>
      <c r="P3790">
        <v>118</v>
      </c>
    </row>
    <row r="3791" spans="4:16" x14ac:dyDescent="0.3">
      <c r="D3791">
        <v>6.5300000000000002E-3</v>
      </c>
      <c r="P3791">
        <v>142</v>
      </c>
    </row>
    <row r="3792" spans="4:16" x14ac:dyDescent="0.3">
      <c r="D3792">
        <v>9.4699999999999993E-3</v>
      </c>
      <c r="P3792">
        <v>1196</v>
      </c>
    </row>
    <row r="3793" spans="4:16" x14ac:dyDescent="0.3">
      <c r="D3793">
        <v>2.2000000000000001E-4</v>
      </c>
      <c r="P3793">
        <v>1188</v>
      </c>
    </row>
    <row r="3794" spans="4:16" x14ac:dyDescent="0.3">
      <c r="D3794">
        <v>1.2999999999999999E-4</v>
      </c>
      <c r="P3794">
        <v>1188</v>
      </c>
    </row>
    <row r="3795" spans="4:16" x14ac:dyDescent="0.3">
      <c r="D3795">
        <v>1.6000000000000001E-4</v>
      </c>
      <c r="P3795">
        <v>1188</v>
      </c>
    </row>
    <row r="3796" spans="4:16" x14ac:dyDescent="0.3">
      <c r="D3796">
        <v>9.0000000000000006E-5</v>
      </c>
      <c r="P3796">
        <v>1188</v>
      </c>
    </row>
    <row r="3797" spans="4:16" x14ac:dyDescent="0.3">
      <c r="D3797">
        <v>9.0000000000000006E-5</v>
      </c>
      <c r="P3797">
        <v>1188</v>
      </c>
    </row>
    <row r="3798" spans="4:16" x14ac:dyDescent="0.3">
      <c r="D3798">
        <v>9.0000000000000006E-5</v>
      </c>
      <c r="P3798">
        <v>1188</v>
      </c>
    </row>
    <row r="3799" spans="4:16" x14ac:dyDescent="0.3">
      <c r="D3799">
        <v>1E-4</v>
      </c>
      <c r="P3799">
        <v>1188</v>
      </c>
    </row>
    <row r="3800" spans="4:16" x14ac:dyDescent="0.3">
      <c r="D3800">
        <v>9.0000000000000006E-5</v>
      </c>
      <c r="P3800">
        <v>1188</v>
      </c>
    </row>
    <row r="3801" spans="4:16" x14ac:dyDescent="0.3">
      <c r="D3801">
        <v>9.0000000000000006E-5</v>
      </c>
      <c r="P3801">
        <v>1188</v>
      </c>
    </row>
    <row r="3802" spans="4:16" x14ac:dyDescent="0.3">
      <c r="D3802">
        <v>1E-4</v>
      </c>
      <c r="P3802">
        <v>1188</v>
      </c>
    </row>
    <row r="3803" spans="4:16" x14ac:dyDescent="0.3">
      <c r="D3803">
        <v>9.0000000000000006E-5</v>
      </c>
      <c r="P3803">
        <v>1188</v>
      </c>
    </row>
    <row r="3804" spans="4:16" x14ac:dyDescent="0.3">
      <c r="D3804">
        <v>9.0000000000000006E-5</v>
      </c>
      <c r="P3804">
        <v>1188</v>
      </c>
    </row>
    <row r="3805" spans="4:16" x14ac:dyDescent="0.3">
      <c r="D3805">
        <v>1.0200000000000001E-3</v>
      </c>
      <c r="P3805">
        <v>126</v>
      </c>
    </row>
    <row r="3806" spans="4:16" x14ac:dyDescent="0.3">
      <c r="D3806">
        <v>1.255E-2</v>
      </c>
      <c r="P3806">
        <v>1188</v>
      </c>
    </row>
    <row r="3807" spans="4:16" x14ac:dyDescent="0.3">
      <c r="D3807">
        <v>3.8000000000000002E-4</v>
      </c>
      <c r="P3807">
        <v>1188</v>
      </c>
    </row>
    <row r="3808" spans="4:16" x14ac:dyDescent="0.3">
      <c r="D3808">
        <v>1.6000000000000001E-4</v>
      </c>
      <c r="P3808">
        <v>1185</v>
      </c>
    </row>
    <row r="3809" spans="4:16" x14ac:dyDescent="0.3">
      <c r="D3809">
        <v>1.15E-3</v>
      </c>
      <c r="P3809">
        <v>142</v>
      </c>
    </row>
    <row r="3810" spans="4:16" x14ac:dyDescent="0.3">
      <c r="D3810">
        <v>1.98E-3</v>
      </c>
      <c r="P3810">
        <v>80</v>
      </c>
    </row>
    <row r="3811" spans="4:16" x14ac:dyDescent="0.3">
      <c r="D3811">
        <v>6.7000000000000002E-4</v>
      </c>
      <c r="P3811">
        <v>1256</v>
      </c>
    </row>
    <row r="3812" spans="4:16" x14ac:dyDescent="0.3">
      <c r="D3812">
        <v>3.2100000000000002E-3</v>
      </c>
      <c r="P3812">
        <v>121</v>
      </c>
    </row>
    <row r="3813" spans="4:16" x14ac:dyDescent="0.3">
      <c r="D3813">
        <v>1.2460000000000001E-2</v>
      </c>
      <c r="P3813">
        <v>1127</v>
      </c>
    </row>
    <row r="3814" spans="4:16" x14ac:dyDescent="0.3">
      <c r="D3814">
        <v>3.8000000000000002E-4</v>
      </c>
      <c r="P3814">
        <v>1127</v>
      </c>
    </row>
    <row r="3815" spans="4:16" x14ac:dyDescent="0.3">
      <c r="D3815">
        <v>1.4999999999999999E-4</v>
      </c>
      <c r="P3815">
        <v>1127</v>
      </c>
    </row>
    <row r="3816" spans="4:16" x14ac:dyDescent="0.3">
      <c r="D3816">
        <v>1.1E-4</v>
      </c>
      <c r="P3816">
        <v>1127</v>
      </c>
    </row>
    <row r="3817" spans="4:16" x14ac:dyDescent="0.3">
      <c r="D3817">
        <v>1E-4</v>
      </c>
      <c r="P3817">
        <v>1127</v>
      </c>
    </row>
    <row r="3818" spans="4:16" x14ac:dyDescent="0.3">
      <c r="D3818">
        <v>9.0000000000000006E-5</v>
      </c>
      <c r="P3818">
        <v>1127</v>
      </c>
    </row>
    <row r="3819" spans="4:16" x14ac:dyDescent="0.3">
      <c r="D3819">
        <v>9.0000000000000006E-5</v>
      </c>
      <c r="P3819">
        <v>1127</v>
      </c>
    </row>
    <row r="3820" spans="4:16" x14ac:dyDescent="0.3">
      <c r="D3820">
        <v>9.0000000000000006E-5</v>
      </c>
      <c r="P3820">
        <v>1127</v>
      </c>
    </row>
    <row r="3821" spans="4:16" x14ac:dyDescent="0.3">
      <c r="D3821">
        <v>1E-4</v>
      </c>
      <c r="P3821">
        <v>1127</v>
      </c>
    </row>
    <row r="3822" spans="4:16" x14ac:dyDescent="0.3">
      <c r="D3822">
        <v>0</v>
      </c>
      <c r="P3822">
        <v>150</v>
      </c>
    </row>
    <row r="3823" spans="4:16" x14ac:dyDescent="0.3">
      <c r="D3823">
        <v>6.9999999999999994E-5</v>
      </c>
      <c r="P3823">
        <v>1118</v>
      </c>
    </row>
    <row r="3824" spans="4:16" x14ac:dyDescent="0.3">
      <c r="D3824">
        <v>5.3099999999999996E-3</v>
      </c>
      <c r="P3824">
        <v>974</v>
      </c>
    </row>
    <row r="3825" spans="4:16" x14ac:dyDescent="0.3">
      <c r="D3825">
        <v>4.6000000000000001E-4</v>
      </c>
      <c r="P3825">
        <v>974</v>
      </c>
    </row>
    <row r="3826" spans="4:16" x14ac:dyDescent="0.3">
      <c r="D3826">
        <v>1.0000000000000001E-5</v>
      </c>
      <c r="P3826">
        <v>974</v>
      </c>
    </row>
    <row r="3827" spans="4:16" x14ac:dyDescent="0.3">
      <c r="D3827">
        <v>0</v>
      </c>
      <c r="P3827">
        <v>973</v>
      </c>
    </row>
    <row r="3828" spans="4:16" x14ac:dyDescent="0.3">
      <c r="D3828">
        <v>0</v>
      </c>
      <c r="P3828">
        <v>1200</v>
      </c>
    </row>
    <row r="3829" spans="4:16" x14ac:dyDescent="0.3">
      <c r="D3829">
        <v>2.5000000000000001E-4</v>
      </c>
      <c r="P3829">
        <v>1200</v>
      </c>
    </row>
    <row r="3830" spans="4:16" x14ac:dyDescent="0.3">
      <c r="D3830">
        <v>1.0000000000000001E-5</v>
      </c>
      <c r="P3830">
        <v>1200</v>
      </c>
    </row>
    <row r="3831" spans="4:16" x14ac:dyDescent="0.3">
      <c r="D3831">
        <v>4.4999999999999999E-4</v>
      </c>
      <c r="P3831">
        <v>126</v>
      </c>
    </row>
    <row r="3832" spans="4:16" x14ac:dyDescent="0.3">
      <c r="D3832">
        <v>1.3509999999999999E-2</v>
      </c>
      <c r="P3832">
        <v>134</v>
      </c>
    </row>
    <row r="3833" spans="4:16" x14ac:dyDescent="0.3">
      <c r="D3833">
        <v>6.4400000000000004E-3</v>
      </c>
      <c r="P3833">
        <v>119</v>
      </c>
    </row>
    <row r="3834" spans="4:16" x14ac:dyDescent="0.3">
      <c r="D3834">
        <v>8.8699999999999994E-3</v>
      </c>
      <c r="P3834">
        <v>133</v>
      </c>
    </row>
    <row r="3835" spans="4:16" x14ac:dyDescent="0.3">
      <c r="D3835">
        <v>3.7799999999999999E-3</v>
      </c>
      <c r="P3835">
        <v>1109</v>
      </c>
    </row>
    <row r="3836" spans="4:16" x14ac:dyDescent="0.3">
      <c r="D3836">
        <v>4.2000000000000002E-4</v>
      </c>
      <c r="P3836">
        <v>1109</v>
      </c>
    </row>
    <row r="3837" spans="4:16" x14ac:dyDescent="0.3">
      <c r="D3837">
        <v>1.6000000000000001E-4</v>
      </c>
      <c r="P3837">
        <v>1109</v>
      </c>
    </row>
    <row r="3838" spans="4:16" x14ac:dyDescent="0.3">
      <c r="D3838">
        <v>1.4999999999999999E-4</v>
      </c>
      <c r="P3838">
        <v>1109</v>
      </c>
    </row>
    <row r="3839" spans="4:16" x14ac:dyDescent="0.3">
      <c r="D3839">
        <v>2.0000000000000001E-4</v>
      </c>
      <c r="P3839">
        <v>1109</v>
      </c>
    </row>
    <row r="3840" spans="4:16" x14ac:dyDescent="0.3">
      <c r="D3840">
        <v>1.2999999999999999E-4</v>
      </c>
      <c r="P3840">
        <v>1109</v>
      </c>
    </row>
    <row r="3841" spans="4:16" x14ac:dyDescent="0.3">
      <c r="D3841">
        <v>1.2E-4</v>
      </c>
      <c r="P3841">
        <v>1108</v>
      </c>
    </row>
    <row r="3842" spans="4:16" x14ac:dyDescent="0.3">
      <c r="D3842">
        <v>6.45E-3</v>
      </c>
      <c r="P3842">
        <v>127</v>
      </c>
    </row>
    <row r="3843" spans="4:16" x14ac:dyDescent="0.3">
      <c r="D3843">
        <v>9.1800000000000007E-3</v>
      </c>
      <c r="P3843">
        <v>134</v>
      </c>
    </row>
    <row r="3844" spans="4:16" x14ac:dyDescent="0.3">
      <c r="D3844">
        <v>1.055E-2</v>
      </c>
      <c r="P3844">
        <v>124</v>
      </c>
    </row>
    <row r="3845" spans="4:16" x14ac:dyDescent="0.3">
      <c r="D3845">
        <v>7.7999999999999996E-3</v>
      </c>
      <c r="P3845">
        <v>1200</v>
      </c>
    </row>
    <row r="3846" spans="4:16" x14ac:dyDescent="0.3">
      <c r="D3846">
        <v>4.0000000000000002E-4</v>
      </c>
      <c r="P3846">
        <v>1200</v>
      </c>
    </row>
    <row r="3847" spans="4:16" x14ac:dyDescent="0.3">
      <c r="D3847">
        <v>1.7000000000000001E-4</v>
      </c>
      <c r="P3847">
        <v>1200</v>
      </c>
    </row>
    <row r="3848" spans="4:16" x14ac:dyDescent="0.3">
      <c r="D3848">
        <v>1.2999999999999999E-4</v>
      </c>
      <c r="P3848">
        <v>1200</v>
      </c>
    </row>
    <row r="3849" spans="4:16" x14ac:dyDescent="0.3">
      <c r="D3849">
        <v>1.2E-4</v>
      </c>
      <c r="P3849">
        <v>1200</v>
      </c>
    </row>
    <row r="3850" spans="4:16" x14ac:dyDescent="0.3">
      <c r="D3850">
        <v>1E-4</v>
      </c>
      <c r="P3850">
        <v>1200</v>
      </c>
    </row>
    <row r="3851" spans="4:16" x14ac:dyDescent="0.3">
      <c r="D3851">
        <v>1.2E-4</v>
      </c>
      <c r="P3851">
        <v>1198</v>
      </c>
    </row>
    <row r="3852" spans="4:16" x14ac:dyDescent="0.3">
      <c r="D3852">
        <v>6.3600000000000002E-3</v>
      </c>
      <c r="P3852">
        <v>130</v>
      </c>
    </row>
    <row r="3853" spans="4:16" x14ac:dyDescent="0.3">
      <c r="D3853">
        <v>4.81E-3</v>
      </c>
      <c r="P3853">
        <v>117</v>
      </c>
    </row>
    <row r="3854" spans="4:16" x14ac:dyDescent="0.3">
      <c r="D3854">
        <v>2.7499999999999998E-3</v>
      </c>
      <c r="P3854">
        <v>1153</v>
      </c>
    </row>
    <row r="3855" spans="4:16" x14ac:dyDescent="0.3">
      <c r="D3855">
        <v>1.2999999999999999E-4</v>
      </c>
      <c r="P3855">
        <v>1153</v>
      </c>
    </row>
    <row r="3856" spans="4:16" x14ac:dyDescent="0.3">
      <c r="D3856">
        <v>1.1E-4</v>
      </c>
      <c r="P3856">
        <v>1153</v>
      </c>
    </row>
    <row r="3857" spans="4:16" x14ac:dyDescent="0.3">
      <c r="D3857">
        <v>1.1E-4</v>
      </c>
      <c r="P3857">
        <v>1153</v>
      </c>
    </row>
    <row r="3858" spans="4:16" x14ac:dyDescent="0.3">
      <c r="D3858">
        <v>1E-4</v>
      </c>
      <c r="P3858">
        <v>1153</v>
      </c>
    </row>
    <row r="3859" spans="4:16" x14ac:dyDescent="0.3">
      <c r="D3859">
        <v>8.0000000000000007E-5</v>
      </c>
      <c r="P3859">
        <v>1153</v>
      </c>
    </row>
    <row r="3860" spans="4:16" x14ac:dyDescent="0.3">
      <c r="D3860">
        <v>9.0000000000000006E-5</v>
      </c>
      <c r="P3860">
        <v>1152</v>
      </c>
    </row>
    <row r="3861" spans="4:16" x14ac:dyDescent="0.3">
      <c r="D3861">
        <v>6.3800000000000003E-3</v>
      </c>
      <c r="P3861">
        <v>132</v>
      </c>
    </row>
    <row r="3862" spans="4:16" x14ac:dyDescent="0.3">
      <c r="D3862">
        <v>3.2000000000000003E-4</v>
      </c>
      <c r="P3862">
        <v>1067</v>
      </c>
    </row>
    <row r="3863" spans="4:16" x14ac:dyDescent="0.3">
      <c r="D3863">
        <v>5.8E-4</v>
      </c>
      <c r="P3863">
        <v>1067</v>
      </c>
    </row>
    <row r="3864" spans="4:16" x14ac:dyDescent="0.3">
      <c r="D3864">
        <v>3.8000000000000002E-4</v>
      </c>
      <c r="P3864">
        <v>1067</v>
      </c>
    </row>
    <row r="3865" spans="4:16" x14ac:dyDescent="0.3">
      <c r="D3865">
        <v>0</v>
      </c>
      <c r="P3865">
        <v>1067</v>
      </c>
    </row>
    <row r="3866" spans="4:16" x14ac:dyDescent="0.3">
      <c r="D3866">
        <v>0</v>
      </c>
      <c r="P3866">
        <v>1064</v>
      </c>
    </row>
    <row r="3867" spans="4:16" x14ac:dyDescent="0.3">
      <c r="D3867">
        <v>4.2999999999999999E-4</v>
      </c>
      <c r="P3867">
        <v>1203</v>
      </c>
    </row>
    <row r="3868" spans="4:16" x14ac:dyDescent="0.3">
      <c r="D3868">
        <v>0</v>
      </c>
      <c r="P3868">
        <v>1203</v>
      </c>
    </row>
    <row r="3869" spans="4:16" x14ac:dyDescent="0.3">
      <c r="D3869">
        <v>0</v>
      </c>
      <c r="P3869">
        <v>1203</v>
      </c>
    </row>
    <row r="3870" spans="4:16" x14ac:dyDescent="0.3">
      <c r="D3870">
        <v>0</v>
      </c>
      <c r="P3870">
        <v>1201</v>
      </c>
    </row>
    <row r="3871" spans="4:16" x14ac:dyDescent="0.3">
      <c r="D3871">
        <v>1.0829999999999999E-2</v>
      </c>
      <c r="P3871">
        <v>120</v>
      </c>
    </row>
    <row r="3872" spans="4:16" x14ac:dyDescent="0.3">
      <c r="D3872">
        <v>7.5700000000000003E-3</v>
      </c>
      <c r="P3872">
        <v>132</v>
      </c>
    </row>
    <row r="3873" spans="4:16" x14ac:dyDescent="0.3">
      <c r="D3873">
        <v>7.4400000000000004E-3</v>
      </c>
      <c r="P3873">
        <v>1148</v>
      </c>
    </row>
    <row r="3874" spans="4:16" x14ac:dyDescent="0.3">
      <c r="D3874">
        <v>3.4000000000000002E-4</v>
      </c>
      <c r="P3874">
        <v>1140</v>
      </c>
    </row>
    <row r="3875" spans="4:16" x14ac:dyDescent="0.3">
      <c r="D3875">
        <v>1.3999999999999999E-4</v>
      </c>
      <c r="P3875">
        <v>1140</v>
      </c>
    </row>
    <row r="3876" spans="4:16" x14ac:dyDescent="0.3">
      <c r="D3876">
        <v>1.7000000000000001E-4</v>
      </c>
      <c r="P3876">
        <v>1140</v>
      </c>
    </row>
    <row r="3877" spans="4:16" x14ac:dyDescent="0.3">
      <c r="D3877">
        <v>6.0000000000000002E-5</v>
      </c>
      <c r="P3877">
        <v>1140</v>
      </c>
    </row>
    <row r="3878" spans="4:16" x14ac:dyDescent="0.3">
      <c r="D3878">
        <v>8.0000000000000007E-5</v>
      </c>
      <c r="P3878">
        <v>1140</v>
      </c>
    </row>
    <row r="3879" spans="4:16" x14ac:dyDescent="0.3">
      <c r="D3879">
        <v>8.0000000000000007E-5</v>
      </c>
      <c r="P3879">
        <v>1138</v>
      </c>
    </row>
    <row r="3880" spans="4:16" x14ac:dyDescent="0.3">
      <c r="D3880">
        <v>8.3000000000000001E-4</v>
      </c>
      <c r="P3880">
        <v>129</v>
      </c>
    </row>
    <row r="3881" spans="4:16" x14ac:dyDescent="0.3">
      <c r="D3881">
        <v>1.098E-2</v>
      </c>
      <c r="P3881">
        <v>133</v>
      </c>
    </row>
    <row r="3882" spans="4:16" x14ac:dyDescent="0.3">
      <c r="D3882">
        <v>5.5799999999999999E-3</v>
      </c>
      <c r="P3882">
        <v>1151</v>
      </c>
    </row>
    <row r="3883" spans="4:16" x14ac:dyDescent="0.3">
      <c r="D3883">
        <v>3.5E-4</v>
      </c>
      <c r="P3883">
        <v>1151</v>
      </c>
    </row>
    <row r="3884" spans="4:16" x14ac:dyDescent="0.3">
      <c r="D3884">
        <v>1.6000000000000001E-4</v>
      </c>
      <c r="P3884">
        <v>1151</v>
      </c>
    </row>
    <row r="3885" spans="4:16" x14ac:dyDescent="0.3">
      <c r="D3885">
        <v>3.0000000000000001E-5</v>
      </c>
      <c r="P3885">
        <v>1151</v>
      </c>
    </row>
    <row r="3886" spans="4:16" x14ac:dyDescent="0.3">
      <c r="D3886">
        <v>2.0000000000000002E-5</v>
      </c>
      <c r="P3886">
        <v>1151</v>
      </c>
    </row>
    <row r="3887" spans="4:16" x14ac:dyDescent="0.3">
      <c r="D3887">
        <v>5.0000000000000002E-5</v>
      </c>
      <c r="P3887">
        <v>1151</v>
      </c>
    </row>
    <row r="3888" spans="4:16" x14ac:dyDescent="0.3">
      <c r="D3888">
        <v>6.9999999999999994E-5</v>
      </c>
      <c r="P3888">
        <v>1147</v>
      </c>
    </row>
    <row r="3889" spans="4:16" x14ac:dyDescent="0.3">
      <c r="D3889">
        <v>2.0999999999999999E-3</v>
      </c>
      <c r="P3889">
        <v>159</v>
      </c>
    </row>
    <row r="3890" spans="4:16" x14ac:dyDescent="0.3">
      <c r="D3890">
        <v>1.21E-2</v>
      </c>
      <c r="P3890">
        <v>142</v>
      </c>
    </row>
    <row r="3891" spans="4:16" x14ac:dyDescent="0.3">
      <c r="D3891">
        <v>5.4999999999999997E-3</v>
      </c>
      <c r="P3891">
        <v>140</v>
      </c>
    </row>
    <row r="3892" spans="4:16" x14ac:dyDescent="0.3">
      <c r="D3892">
        <v>4.4299999999999999E-3</v>
      </c>
      <c r="P3892">
        <v>143</v>
      </c>
    </row>
    <row r="3893" spans="4:16" x14ac:dyDescent="0.3">
      <c r="D3893">
        <v>1.0489999999999999E-2</v>
      </c>
      <c r="P3893">
        <v>132</v>
      </c>
    </row>
    <row r="3894" spans="4:16" x14ac:dyDescent="0.3">
      <c r="D3894">
        <v>2.2100000000000002E-3</v>
      </c>
      <c r="P3894">
        <v>1143</v>
      </c>
    </row>
    <row r="3895" spans="4:16" x14ac:dyDescent="0.3">
      <c r="D3895">
        <v>3.1E-4</v>
      </c>
      <c r="P3895">
        <v>1143</v>
      </c>
    </row>
    <row r="3896" spans="4:16" x14ac:dyDescent="0.3">
      <c r="D3896">
        <v>1.2999999999999999E-4</v>
      </c>
      <c r="P3896">
        <v>1143</v>
      </c>
    </row>
    <row r="3897" spans="4:16" x14ac:dyDescent="0.3">
      <c r="D3897">
        <v>1.3999999999999999E-4</v>
      </c>
      <c r="P3897">
        <v>1143</v>
      </c>
    </row>
    <row r="3898" spans="4:16" x14ac:dyDescent="0.3">
      <c r="D3898">
        <v>9.0000000000000006E-5</v>
      </c>
      <c r="P3898">
        <v>1143</v>
      </c>
    </row>
    <row r="3899" spans="4:16" x14ac:dyDescent="0.3">
      <c r="D3899">
        <v>8.0000000000000007E-5</v>
      </c>
      <c r="P3899">
        <v>1143</v>
      </c>
    </row>
    <row r="3900" spans="4:16" x14ac:dyDescent="0.3">
      <c r="D3900">
        <v>6.9999999999999994E-5</v>
      </c>
      <c r="P3900">
        <v>1142</v>
      </c>
    </row>
    <row r="3901" spans="4:16" x14ac:dyDescent="0.3">
      <c r="D3901">
        <v>5.0299999999999997E-3</v>
      </c>
      <c r="P3901">
        <v>138</v>
      </c>
    </row>
    <row r="3902" spans="4:16" x14ac:dyDescent="0.3">
      <c r="D3902">
        <v>5.7200000000000003E-3</v>
      </c>
      <c r="P3902">
        <v>208</v>
      </c>
    </row>
    <row r="3903" spans="4:16" x14ac:dyDescent="0.3">
      <c r="D3903">
        <v>6.3E-3</v>
      </c>
      <c r="P3903">
        <v>123</v>
      </c>
    </row>
    <row r="3904" spans="4:16" x14ac:dyDescent="0.3">
      <c r="D3904">
        <v>8.3499999999999998E-3</v>
      </c>
      <c r="P3904">
        <v>137</v>
      </c>
    </row>
    <row r="3905" spans="4:16" x14ac:dyDescent="0.3">
      <c r="D3905">
        <v>6.1799999999999997E-3</v>
      </c>
      <c r="P3905">
        <v>1214</v>
      </c>
    </row>
    <row r="3906" spans="4:16" x14ac:dyDescent="0.3">
      <c r="D3906">
        <v>3.2000000000000003E-4</v>
      </c>
      <c r="P3906">
        <v>1214</v>
      </c>
    </row>
    <row r="3907" spans="4:16" x14ac:dyDescent="0.3">
      <c r="D3907">
        <v>0</v>
      </c>
      <c r="P3907">
        <v>1214</v>
      </c>
    </row>
    <row r="3908" spans="4:16" x14ac:dyDescent="0.3">
      <c r="D3908">
        <v>3.6999999999999999E-4</v>
      </c>
      <c r="P3908">
        <v>1214</v>
      </c>
    </row>
    <row r="3909" spans="4:16" x14ac:dyDescent="0.3">
      <c r="D3909">
        <v>0</v>
      </c>
      <c r="P3909">
        <v>1211</v>
      </c>
    </row>
    <row r="3910" spans="4:16" x14ac:dyDescent="0.3">
      <c r="D3910">
        <v>0</v>
      </c>
      <c r="P3910">
        <v>1140</v>
      </c>
    </row>
    <row r="3911" spans="4:16" x14ac:dyDescent="0.3">
      <c r="D3911">
        <v>0</v>
      </c>
      <c r="P3911">
        <v>1140</v>
      </c>
    </row>
    <row r="3912" spans="4:16" x14ac:dyDescent="0.3">
      <c r="D3912">
        <v>2.9E-4</v>
      </c>
      <c r="P3912">
        <v>1140</v>
      </c>
    </row>
    <row r="3913" spans="4:16" x14ac:dyDescent="0.3">
      <c r="D3913">
        <v>0</v>
      </c>
      <c r="P3913">
        <v>1140</v>
      </c>
    </row>
    <row r="3914" spans="4:16" x14ac:dyDescent="0.3">
      <c r="D3914">
        <v>4.3299999999999996E-3</v>
      </c>
      <c r="P3914">
        <v>124</v>
      </c>
    </row>
    <row r="3915" spans="4:16" x14ac:dyDescent="0.3">
      <c r="D3915">
        <v>5.13E-3</v>
      </c>
      <c r="P3915">
        <v>1136</v>
      </c>
    </row>
    <row r="3916" spans="4:16" x14ac:dyDescent="0.3">
      <c r="D3916">
        <v>1.98E-3</v>
      </c>
      <c r="P3916">
        <v>1123</v>
      </c>
    </row>
    <row r="3917" spans="4:16" x14ac:dyDescent="0.3">
      <c r="D3917">
        <v>6.9999999999999999E-4</v>
      </c>
      <c r="P3917">
        <v>1123</v>
      </c>
    </row>
    <row r="3918" spans="4:16" x14ac:dyDescent="0.3">
      <c r="D3918">
        <v>1.2E-4</v>
      </c>
      <c r="P3918">
        <v>1123</v>
      </c>
    </row>
    <row r="3919" spans="4:16" x14ac:dyDescent="0.3">
      <c r="D3919">
        <v>1.6000000000000001E-4</v>
      </c>
      <c r="P3919">
        <v>1123</v>
      </c>
    </row>
    <row r="3920" spans="4:16" x14ac:dyDescent="0.3">
      <c r="D3920">
        <v>1.7000000000000001E-4</v>
      </c>
      <c r="P3920">
        <v>1123</v>
      </c>
    </row>
    <row r="3921" spans="4:16" x14ac:dyDescent="0.3">
      <c r="D3921">
        <v>1.3999999999999999E-4</v>
      </c>
      <c r="P3921">
        <v>1123</v>
      </c>
    </row>
    <row r="3922" spans="4:16" x14ac:dyDescent="0.3">
      <c r="D3922">
        <v>1.2999999999999999E-4</v>
      </c>
      <c r="P3922">
        <v>1122</v>
      </c>
    </row>
    <row r="3923" spans="4:16" x14ac:dyDescent="0.3">
      <c r="D3923">
        <v>3.13E-3</v>
      </c>
      <c r="P3923">
        <v>132</v>
      </c>
    </row>
    <row r="3924" spans="4:16" x14ac:dyDescent="0.3">
      <c r="D3924">
        <v>3.0599999999999998E-3</v>
      </c>
      <c r="P3924">
        <v>146</v>
      </c>
    </row>
    <row r="3925" spans="4:16" x14ac:dyDescent="0.3">
      <c r="D3925">
        <v>6.6299999999999996E-3</v>
      </c>
      <c r="P3925">
        <v>123</v>
      </c>
    </row>
    <row r="3926" spans="4:16" x14ac:dyDescent="0.3">
      <c r="D3926">
        <v>6.7499999999999999E-3</v>
      </c>
      <c r="P3926">
        <v>126</v>
      </c>
    </row>
    <row r="3927" spans="4:16" x14ac:dyDescent="0.3">
      <c r="D3927">
        <v>1.2290000000000001E-2</v>
      </c>
      <c r="P3927">
        <v>122</v>
      </c>
    </row>
    <row r="3928" spans="4:16" x14ac:dyDescent="0.3">
      <c r="D3928">
        <v>1.5100000000000001E-3</v>
      </c>
      <c r="P3928">
        <v>1140</v>
      </c>
    </row>
    <row r="3929" spans="4:16" x14ac:dyDescent="0.3">
      <c r="D3929">
        <v>1.4999999999999999E-4</v>
      </c>
      <c r="P3929">
        <v>1140</v>
      </c>
    </row>
    <row r="3930" spans="4:16" x14ac:dyDescent="0.3">
      <c r="D3930">
        <v>1E-4</v>
      </c>
      <c r="P3930">
        <v>1140</v>
      </c>
    </row>
    <row r="3931" spans="4:16" x14ac:dyDescent="0.3">
      <c r="D3931">
        <v>1.2E-4</v>
      </c>
      <c r="P3931">
        <v>1140</v>
      </c>
    </row>
    <row r="3932" spans="4:16" x14ac:dyDescent="0.3">
      <c r="D3932">
        <v>1E-4</v>
      </c>
      <c r="P3932">
        <v>1140</v>
      </c>
    </row>
    <row r="3933" spans="4:16" x14ac:dyDescent="0.3">
      <c r="D3933">
        <v>1.1E-4</v>
      </c>
      <c r="P3933">
        <v>1140</v>
      </c>
    </row>
    <row r="3934" spans="4:16" x14ac:dyDescent="0.3">
      <c r="D3934">
        <v>9.0000000000000006E-5</v>
      </c>
      <c r="P3934">
        <v>1140</v>
      </c>
    </row>
    <row r="3935" spans="4:16" x14ac:dyDescent="0.3">
      <c r="D3935">
        <v>9.0000000000000006E-5</v>
      </c>
      <c r="P3935">
        <v>1140</v>
      </c>
    </row>
    <row r="3936" spans="4:16" x14ac:dyDescent="0.3">
      <c r="D3936">
        <v>1E-4</v>
      </c>
      <c r="P3936">
        <v>1140</v>
      </c>
    </row>
    <row r="3937" spans="4:16" x14ac:dyDescent="0.3">
      <c r="D3937">
        <v>8.0000000000000007E-5</v>
      </c>
      <c r="P3937">
        <v>1140</v>
      </c>
    </row>
    <row r="3938" spans="4:16" x14ac:dyDescent="0.3">
      <c r="D3938">
        <v>6.9199999999999999E-3</v>
      </c>
      <c r="P3938">
        <v>129</v>
      </c>
    </row>
    <row r="3939" spans="4:16" x14ac:dyDescent="0.3">
      <c r="D3939">
        <v>1.1469999999999999E-2</v>
      </c>
      <c r="P3939">
        <v>122</v>
      </c>
    </row>
    <row r="3940" spans="4:16" x14ac:dyDescent="0.3">
      <c r="D3940">
        <v>7.3800000000000003E-3</v>
      </c>
      <c r="P3940">
        <v>142</v>
      </c>
    </row>
    <row r="3941" spans="4:16" x14ac:dyDescent="0.3">
      <c r="D3941">
        <v>3.64E-3</v>
      </c>
      <c r="P3941">
        <v>141</v>
      </c>
    </row>
    <row r="3942" spans="4:16" x14ac:dyDescent="0.3">
      <c r="D3942">
        <v>6.77E-3</v>
      </c>
      <c r="P3942">
        <v>1174</v>
      </c>
    </row>
    <row r="3943" spans="4:16" x14ac:dyDescent="0.3">
      <c r="D3943">
        <v>3.6000000000000002E-4</v>
      </c>
      <c r="P3943">
        <v>1174</v>
      </c>
    </row>
    <row r="3944" spans="4:16" x14ac:dyDescent="0.3">
      <c r="D3944">
        <v>1.2999999999999999E-4</v>
      </c>
      <c r="P3944">
        <v>1174</v>
      </c>
    </row>
    <row r="3945" spans="4:16" x14ac:dyDescent="0.3">
      <c r="D3945">
        <v>8.0000000000000007E-5</v>
      </c>
      <c r="P3945">
        <v>1174</v>
      </c>
    </row>
    <row r="3946" spans="4:16" x14ac:dyDescent="0.3">
      <c r="D3946">
        <v>1.1E-4</v>
      </c>
      <c r="P3946">
        <v>1174</v>
      </c>
    </row>
    <row r="3947" spans="4:16" x14ac:dyDescent="0.3">
      <c r="D3947">
        <v>1.2E-4</v>
      </c>
      <c r="P3947">
        <v>1174</v>
      </c>
    </row>
    <row r="3948" spans="4:16" x14ac:dyDescent="0.3">
      <c r="D3948">
        <v>1E-4</v>
      </c>
      <c r="P3948">
        <v>1174</v>
      </c>
    </row>
    <row r="3949" spans="4:16" x14ac:dyDescent="0.3">
      <c r="D3949">
        <v>1.1E-4</v>
      </c>
      <c r="P3949">
        <v>1174</v>
      </c>
    </row>
    <row r="3950" spans="4:16" x14ac:dyDescent="0.3">
      <c r="D3950">
        <v>8.0000000000000007E-5</v>
      </c>
      <c r="P3950">
        <v>1174</v>
      </c>
    </row>
    <row r="3951" spans="4:16" x14ac:dyDescent="0.3">
      <c r="D3951">
        <v>1E-4</v>
      </c>
      <c r="P3951">
        <v>1171</v>
      </c>
    </row>
    <row r="3952" spans="4:16" x14ac:dyDescent="0.3">
      <c r="D3952">
        <v>1.5E-3</v>
      </c>
      <c r="P3952">
        <v>137</v>
      </c>
    </row>
    <row r="3953" spans="4:16" x14ac:dyDescent="0.3">
      <c r="D3953">
        <v>8.3099999999999997E-3</v>
      </c>
      <c r="P3953">
        <v>135</v>
      </c>
    </row>
    <row r="3954" spans="4:16" x14ac:dyDescent="0.3">
      <c r="D3954">
        <v>2.5300000000000001E-3</v>
      </c>
      <c r="P3954">
        <v>1210</v>
      </c>
    </row>
    <row r="3955" spans="4:16" x14ac:dyDescent="0.3">
      <c r="D3955">
        <v>1.2999999999999999E-4</v>
      </c>
      <c r="P3955">
        <v>1210</v>
      </c>
    </row>
    <row r="3956" spans="4:16" x14ac:dyDescent="0.3">
      <c r="D3956">
        <v>0</v>
      </c>
      <c r="P3956">
        <v>1210</v>
      </c>
    </row>
    <row r="3957" spans="4:16" x14ac:dyDescent="0.3">
      <c r="D3957">
        <v>1.1E-4</v>
      </c>
      <c r="P3957">
        <v>1210</v>
      </c>
    </row>
    <row r="3958" spans="4:16" x14ac:dyDescent="0.3">
      <c r="D3958">
        <v>0</v>
      </c>
      <c r="P3958">
        <v>1207</v>
      </c>
    </row>
    <row r="3959" spans="4:16" x14ac:dyDescent="0.3">
      <c r="D3959">
        <v>0</v>
      </c>
      <c r="P3959">
        <v>1130</v>
      </c>
    </row>
    <row r="3960" spans="4:16" x14ac:dyDescent="0.3">
      <c r="D3960">
        <v>1.2E-4</v>
      </c>
      <c r="P3960">
        <v>1130</v>
      </c>
    </row>
    <row r="3961" spans="4:16" x14ac:dyDescent="0.3">
      <c r="D3961">
        <v>0</v>
      </c>
      <c r="P3961">
        <v>1130</v>
      </c>
    </row>
    <row r="3962" spans="4:16" x14ac:dyDescent="0.3">
      <c r="D3962">
        <v>0</v>
      </c>
      <c r="P3962">
        <v>1130</v>
      </c>
    </row>
    <row r="3963" spans="4:16" x14ac:dyDescent="0.3">
      <c r="D3963">
        <v>3.46E-3</v>
      </c>
      <c r="P3963">
        <v>1128</v>
      </c>
    </row>
    <row r="3964" spans="4:16" x14ac:dyDescent="0.3">
      <c r="D3964">
        <v>1.1E-4</v>
      </c>
      <c r="P3964">
        <v>1128</v>
      </c>
    </row>
    <row r="3965" spans="4:16" x14ac:dyDescent="0.3">
      <c r="D3965">
        <v>4.0000000000000003E-5</v>
      </c>
      <c r="P3965">
        <v>146</v>
      </c>
    </row>
    <row r="3966" spans="4:16" x14ac:dyDescent="0.3">
      <c r="D3966">
        <v>2.0000000000000002E-5</v>
      </c>
      <c r="P3966">
        <v>1128</v>
      </c>
    </row>
    <row r="3967" spans="4:16" x14ac:dyDescent="0.3">
      <c r="D3967">
        <v>6.0000000000000002E-5</v>
      </c>
      <c r="P3967">
        <v>1128</v>
      </c>
    </row>
    <row r="3968" spans="4:16" x14ac:dyDescent="0.3">
      <c r="D3968">
        <v>6.9999999999999994E-5</v>
      </c>
      <c r="P3968">
        <v>1128</v>
      </c>
    </row>
    <row r="3969" spans="4:16" x14ac:dyDescent="0.3">
      <c r="D3969">
        <v>9.0000000000000006E-5</v>
      </c>
      <c r="P3969">
        <v>1128</v>
      </c>
    </row>
    <row r="3970" spans="4:16" x14ac:dyDescent="0.3">
      <c r="D3970">
        <v>6.0000000000000002E-5</v>
      </c>
      <c r="P3970">
        <v>1122</v>
      </c>
    </row>
    <row r="3971" spans="4:16" x14ac:dyDescent="0.3">
      <c r="D3971">
        <v>9.3999999999999997E-4</v>
      </c>
      <c r="P3971">
        <v>1126</v>
      </c>
    </row>
    <row r="3972" spans="4:16" x14ac:dyDescent="0.3">
      <c r="D3972">
        <v>1.149E-2</v>
      </c>
      <c r="P3972">
        <v>124</v>
      </c>
    </row>
    <row r="3973" spans="4:16" x14ac:dyDescent="0.3">
      <c r="D3973">
        <v>7.4099999999999999E-3</v>
      </c>
      <c r="P3973">
        <v>145</v>
      </c>
    </row>
    <row r="3974" spans="4:16" x14ac:dyDescent="0.3">
      <c r="D3974">
        <v>1.137E-2</v>
      </c>
      <c r="P3974">
        <v>126</v>
      </c>
    </row>
    <row r="3975" spans="4:16" x14ac:dyDescent="0.3">
      <c r="D3975">
        <v>1.4120000000000001E-2</v>
      </c>
      <c r="P3975">
        <v>139</v>
      </c>
    </row>
    <row r="3976" spans="4:16" x14ac:dyDescent="0.3">
      <c r="D3976">
        <v>4.5100000000000001E-3</v>
      </c>
      <c r="P3976">
        <v>1163</v>
      </c>
    </row>
    <row r="3977" spans="4:16" x14ac:dyDescent="0.3">
      <c r="D3977">
        <v>4.2999999999999999E-4</v>
      </c>
      <c r="P3977">
        <v>1163</v>
      </c>
    </row>
    <row r="3978" spans="4:16" x14ac:dyDescent="0.3">
      <c r="D3978">
        <v>1.6000000000000001E-4</v>
      </c>
      <c r="P3978">
        <v>1163</v>
      </c>
    </row>
    <row r="3979" spans="4:16" x14ac:dyDescent="0.3">
      <c r="D3979">
        <v>8.0000000000000007E-5</v>
      </c>
      <c r="P3979">
        <v>1163</v>
      </c>
    </row>
    <row r="3980" spans="4:16" x14ac:dyDescent="0.3">
      <c r="D3980">
        <v>6.9999999999999994E-5</v>
      </c>
      <c r="P3980">
        <v>1163</v>
      </c>
    </row>
    <row r="3981" spans="4:16" x14ac:dyDescent="0.3">
      <c r="D3981">
        <v>9.0000000000000006E-5</v>
      </c>
      <c r="P3981">
        <v>1163</v>
      </c>
    </row>
    <row r="3982" spans="4:16" x14ac:dyDescent="0.3">
      <c r="D3982">
        <v>9.0000000000000006E-5</v>
      </c>
      <c r="P3982">
        <v>1163</v>
      </c>
    </row>
    <row r="3983" spans="4:16" x14ac:dyDescent="0.3">
      <c r="D3983">
        <v>9.0000000000000006E-5</v>
      </c>
      <c r="P3983">
        <v>1163</v>
      </c>
    </row>
    <row r="3984" spans="4:16" x14ac:dyDescent="0.3">
      <c r="D3984">
        <v>9.0000000000000006E-5</v>
      </c>
      <c r="P3984">
        <v>1163</v>
      </c>
    </row>
    <row r="3985" spans="4:16" x14ac:dyDescent="0.3">
      <c r="D3985">
        <v>9.0000000000000006E-5</v>
      </c>
      <c r="P3985">
        <v>1155</v>
      </c>
    </row>
    <row r="3986" spans="4:16" x14ac:dyDescent="0.3">
      <c r="D3986">
        <v>1.09E-3</v>
      </c>
      <c r="P3986">
        <v>124</v>
      </c>
    </row>
    <row r="3987" spans="4:16" x14ac:dyDescent="0.3">
      <c r="D3987">
        <v>1.738E-2</v>
      </c>
      <c r="P3987">
        <v>143</v>
      </c>
    </row>
    <row r="3988" spans="4:16" x14ac:dyDescent="0.3">
      <c r="D3988">
        <v>1.3799999999999999E-3</v>
      </c>
      <c r="P3988">
        <v>118</v>
      </c>
    </row>
    <row r="3989" spans="4:16" x14ac:dyDescent="0.3">
      <c r="D3989">
        <v>9.6100000000000005E-3</v>
      </c>
      <c r="P3989">
        <v>146</v>
      </c>
    </row>
    <row r="3990" spans="4:16" x14ac:dyDescent="0.3">
      <c r="D3990">
        <v>2.7799999999999999E-3</v>
      </c>
      <c r="P3990">
        <v>1108</v>
      </c>
    </row>
    <row r="3991" spans="4:16" x14ac:dyDescent="0.3">
      <c r="D3991">
        <v>2.3000000000000001E-4</v>
      </c>
      <c r="P3991">
        <v>1108</v>
      </c>
    </row>
    <row r="3992" spans="4:16" x14ac:dyDescent="0.3">
      <c r="D3992">
        <v>0</v>
      </c>
      <c r="P3992">
        <v>1108</v>
      </c>
    </row>
    <row r="3993" spans="4:16" x14ac:dyDescent="0.3">
      <c r="D3993">
        <v>0</v>
      </c>
      <c r="P3993">
        <v>1108</v>
      </c>
    </row>
    <row r="3994" spans="4:16" x14ac:dyDescent="0.3">
      <c r="D3994">
        <v>3.8999999999999999E-4</v>
      </c>
      <c r="P3994">
        <v>1108</v>
      </c>
    </row>
    <row r="3995" spans="4:16" x14ac:dyDescent="0.3">
      <c r="D3995">
        <v>0</v>
      </c>
      <c r="P3995">
        <v>1107</v>
      </c>
    </row>
    <row r="3996" spans="4:16" x14ac:dyDescent="0.3">
      <c r="D3996">
        <v>0</v>
      </c>
      <c r="P3996">
        <v>1092</v>
      </c>
    </row>
    <row r="3997" spans="4:16" x14ac:dyDescent="0.3">
      <c r="D3997">
        <v>0</v>
      </c>
      <c r="P3997">
        <v>1092</v>
      </c>
    </row>
    <row r="3998" spans="4:16" x14ac:dyDescent="0.3">
      <c r="D3998">
        <v>2.7E-4</v>
      </c>
      <c r="P3998">
        <v>1092</v>
      </c>
    </row>
    <row r="3999" spans="4:16" x14ac:dyDescent="0.3">
      <c r="D3999">
        <v>0</v>
      </c>
      <c r="P3999">
        <v>1092</v>
      </c>
    </row>
    <row r="4000" spans="4:16" x14ac:dyDescent="0.3">
      <c r="D4000">
        <v>5.8199999999999997E-3</v>
      </c>
      <c r="P4000">
        <v>1219</v>
      </c>
    </row>
    <row r="4001" spans="4:16" x14ac:dyDescent="0.3">
      <c r="D4001">
        <v>9.7000000000000005E-4</v>
      </c>
      <c r="P4001">
        <v>1219</v>
      </c>
    </row>
    <row r="4002" spans="4:16" x14ac:dyDescent="0.3">
      <c r="D4002">
        <v>1.9000000000000001E-4</v>
      </c>
      <c r="P4002">
        <v>1219</v>
      </c>
    </row>
    <row r="4003" spans="4:16" x14ac:dyDescent="0.3">
      <c r="D4003">
        <v>1.6000000000000001E-4</v>
      </c>
      <c r="P4003">
        <v>1219</v>
      </c>
    </row>
    <row r="4004" spans="4:16" x14ac:dyDescent="0.3">
      <c r="D4004">
        <v>1.4999999999999999E-4</v>
      </c>
      <c r="P4004">
        <v>1219</v>
      </c>
    </row>
    <row r="4005" spans="4:16" x14ac:dyDescent="0.3">
      <c r="D4005">
        <v>1.4999999999999999E-4</v>
      </c>
      <c r="P4005">
        <v>1219</v>
      </c>
    </row>
    <row r="4006" spans="4:16" x14ac:dyDescent="0.3">
      <c r="D4006">
        <v>2.5999999999999998E-4</v>
      </c>
      <c r="P4006">
        <v>1219</v>
      </c>
    </row>
    <row r="4007" spans="4:16" x14ac:dyDescent="0.3">
      <c r="D4007">
        <v>1.2E-4</v>
      </c>
      <c r="P4007">
        <v>1219</v>
      </c>
    </row>
    <row r="4008" spans="4:16" x14ac:dyDescent="0.3">
      <c r="D4008">
        <v>1.4999999999999999E-4</v>
      </c>
      <c r="P4008">
        <v>1219</v>
      </c>
    </row>
    <row r="4009" spans="4:16" x14ac:dyDescent="0.3">
      <c r="D4009">
        <v>1.3999999999999999E-4</v>
      </c>
      <c r="P4009">
        <v>1219</v>
      </c>
    </row>
    <row r="4010" spans="4:16" x14ac:dyDescent="0.3">
      <c r="D4010">
        <v>1.1E-4</v>
      </c>
      <c r="P4010">
        <v>1219</v>
      </c>
    </row>
    <row r="4011" spans="4:16" x14ac:dyDescent="0.3">
      <c r="D4011">
        <v>1E-4</v>
      </c>
      <c r="P4011">
        <v>1219</v>
      </c>
    </row>
    <row r="4012" spans="4:16" x14ac:dyDescent="0.3">
      <c r="D4012">
        <v>9.0000000000000006E-5</v>
      </c>
      <c r="P4012">
        <v>1211</v>
      </c>
    </row>
    <row r="4013" spans="4:16" x14ac:dyDescent="0.3">
      <c r="D4013">
        <v>1.17E-3</v>
      </c>
      <c r="P4013">
        <v>1092</v>
      </c>
    </row>
    <row r="4014" spans="4:16" x14ac:dyDescent="0.3">
      <c r="D4014">
        <v>6.3000000000000003E-4</v>
      </c>
      <c r="P4014">
        <v>1091</v>
      </c>
    </row>
    <row r="4015" spans="4:16" x14ac:dyDescent="0.3">
      <c r="D4015">
        <v>6.7000000000000002E-4</v>
      </c>
      <c r="P4015">
        <v>123</v>
      </c>
    </row>
    <row r="4016" spans="4:16" x14ac:dyDescent="0.3">
      <c r="D4016">
        <v>5.3600000000000002E-3</v>
      </c>
      <c r="P4016">
        <v>135</v>
      </c>
    </row>
    <row r="4017" spans="4:16" x14ac:dyDescent="0.3">
      <c r="D4017">
        <v>1.069E-2</v>
      </c>
      <c r="P4017">
        <v>124</v>
      </c>
    </row>
    <row r="4018" spans="4:16" x14ac:dyDescent="0.3">
      <c r="D4018">
        <v>9.8499999999999994E-3</v>
      </c>
      <c r="P4018">
        <v>128</v>
      </c>
    </row>
    <row r="4019" spans="4:16" x14ac:dyDescent="0.3">
      <c r="D4019">
        <v>4.2399999999999998E-3</v>
      </c>
      <c r="P4019">
        <v>1228</v>
      </c>
    </row>
    <row r="4020" spans="4:16" x14ac:dyDescent="0.3">
      <c r="D4020">
        <v>4.0000000000000002E-4</v>
      </c>
      <c r="P4020">
        <v>1220</v>
      </c>
    </row>
    <row r="4021" spans="4:16" x14ac:dyDescent="0.3">
      <c r="D4021">
        <v>1.6000000000000001E-4</v>
      </c>
      <c r="P4021">
        <v>1220</v>
      </c>
    </row>
    <row r="4022" spans="4:16" x14ac:dyDescent="0.3">
      <c r="D4022">
        <v>1.6000000000000001E-4</v>
      </c>
      <c r="P4022">
        <v>1220</v>
      </c>
    </row>
    <row r="4023" spans="4:16" x14ac:dyDescent="0.3">
      <c r="D4023">
        <v>1.3999999999999999E-4</v>
      </c>
      <c r="P4023">
        <v>1220</v>
      </c>
    </row>
    <row r="4024" spans="4:16" x14ac:dyDescent="0.3">
      <c r="D4024">
        <v>1.1E-4</v>
      </c>
      <c r="P4024">
        <v>1220</v>
      </c>
    </row>
    <row r="4025" spans="4:16" x14ac:dyDescent="0.3">
      <c r="D4025">
        <v>1.6000000000000001E-4</v>
      </c>
      <c r="P4025">
        <v>1220</v>
      </c>
    </row>
    <row r="4026" spans="4:16" x14ac:dyDescent="0.3">
      <c r="D4026">
        <v>1.7000000000000001E-4</v>
      </c>
      <c r="P4026">
        <v>1220</v>
      </c>
    </row>
    <row r="4027" spans="4:16" x14ac:dyDescent="0.3">
      <c r="D4027">
        <v>1.4999999999999999E-4</v>
      </c>
      <c r="P4027">
        <v>1220</v>
      </c>
    </row>
    <row r="4028" spans="4:16" x14ac:dyDescent="0.3">
      <c r="D4028">
        <v>1.9000000000000001E-4</v>
      </c>
      <c r="P4028">
        <v>1220</v>
      </c>
    </row>
    <row r="4029" spans="4:16" x14ac:dyDescent="0.3">
      <c r="D4029">
        <v>2.1000000000000001E-4</v>
      </c>
      <c r="P4029">
        <v>1220</v>
      </c>
    </row>
    <row r="4030" spans="4:16" x14ac:dyDescent="0.3">
      <c r="D4030">
        <v>1.9000000000000001E-4</v>
      </c>
      <c r="P4030">
        <v>1220</v>
      </c>
    </row>
    <row r="4031" spans="4:16" x14ac:dyDescent="0.3">
      <c r="D4031">
        <v>1.9000000000000001E-4</v>
      </c>
      <c r="P4031">
        <v>1212</v>
      </c>
    </row>
    <row r="4032" spans="4:16" x14ac:dyDescent="0.3">
      <c r="D4032">
        <v>5.1999999999999998E-3</v>
      </c>
      <c r="P4032">
        <v>135</v>
      </c>
    </row>
    <row r="4033" spans="4:16" x14ac:dyDescent="0.3">
      <c r="D4033">
        <v>8.3400000000000002E-3</v>
      </c>
      <c r="P4033">
        <v>132</v>
      </c>
    </row>
    <row r="4034" spans="4:16" x14ac:dyDescent="0.3">
      <c r="D4034">
        <v>3.79E-3</v>
      </c>
      <c r="P4034">
        <v>1160</v>
      </c>
    </row>
    <row r="4035" spans="4:16" x14ac:dyDescent="0.3">
      <c r="D4035">
        <v>3.5E-4</v>
      </c>
      <c r="P4035">
        <v>1160</v>
      </c>
    </row>
    <row r="4036" spans="4:16" x14ac:dyDescent="0.3">
      <c r="D4036">
        <v>1.6000000000000001E-4</v>
      </c>
      <c r="P4036">
        <v>1160</v>
      </c>
    </row>
    <row r="4037" spans="4:16" x14ac:dyDescent="0.3">
      <c r="D4037">
        <v>6.0000000000000002E-5</v>
      </c>
      <c r="P4037">
        <v>1160</v>
      </c>
    </row>
    <row r="4038" spans="4:16" x14ac:dyDescent="0.3">
      <c r="D4038">
        <v>6.0000000000000002E-5</v>
      </c>
      <c r="P4038">
        <v>1160</v>
      </c>
    </row>
    <row r="4039" spans="4:16" x14ac:dyDescent="0.3">
      <c r="D4039">
        <v>6.9999999999999994E-5</v>
      </c>
      <c r="P4039">
        <v>1160</v>
      </c>
    </row>
    <row r="4040" spans="4:16" x14ac:dyDescent="0.3">
      <c r="D4040">
        <v>5.0000000000000002E-5</v>
      </c>
      <c r="P4040">
        <v>1160</v>
      </c>
    </row>
    <row r="4041" spans="4:16" x14ac:dyDescent="0.3">
      <c r="D4041">
        <v>6.0000000000000002E-5</v>
      </c>
      <c r="P4041">
        <v>1160</v>
      </c>
    </row>
    <row r="4042" spans="4:16" x14ac:dyDescent="0.3">
      <c r="D4042">
        <v>6.0000000000000002E-5</v>
      </c>
      <c r="P4042">
        <v>1160</v>
      </c>
    </row>
    <row r="4043" spans="4:16" x14ac:dyDescent="0.3">
      <c r="D4043">
        <v>6.0000000000000002E-5</v>
      </c>
      <c r="P4043">
        <v>1155</v>
      </c>
    </row>
    <row r="4044" spans="4:16" x14ac:dyDescent="0.3">
      <c r="D4044">
        <v>6.6899999999999998E-3</v>
      </c>
      <c r="P4044">
        <v>143</v>
      </c>
    </row>
    <row r="4045" spans="4:16" x14ac:dyDescent="0.3">
      <c r="D4045">
        <v>1.3559999999999999E-2</v>
      </c>
      <c r="P4045">
        <v>121</v>
      </c>
    </row>
    <row r="4046" spans="4:16" x14ac:dyDescent="0.3">
      <c r="D4046">
        <v>5.3400000000000001E-3</v>
      </c>
      <c r="P4046">
        <v>135</v>
      </c>
    </row>
    <row r="4047" spans="4:16" x14ac:dyDescent="0.3">
      <c r="D4047">
        <v>8.2900000000000005E-3</v>
      </c>
      <c r="P4047">
        <v>1183</v>
      </c>
    </row>
    <row r="4048" spans="4:16" x14ac:dyDescent="0.3">
      <c r="D4048">
        <v>1.7000000000000001E-4</v>
      </c>
      <c r="P4048">
        <v>1183</v>
      </c>
    </row>
    <row r="4049" spans="4:16" x14ac:dyDescent="0.3">
      <c r="D4049">
        <v>9.0000000000000006E-5</v>
      </c>
      <c r="P4049">
        <v>1183</v>
      </c>
    </row>
    <row r="4050" spans="4:16" x14ac:dyDescent="0.3">
      <c r="D4050">
        <v>1.2999999999999999E-4</v>
      </c>
      <c r="P4050">
        <v>1183</v>
      </c>
    </row>
    <row r="4051" spans="4:16" x14ac:dyDescent="0.3">
      <c r="D4051">
        <v>5.0000000000000002E-5</v>
      </c>
      <c r="P4051">
        <v>1183</v>
      </c>
    </row>
    <row r="4052" spans="4:16" x14ac:dyDescent="0.3">
      <c r="D4052">
        <v>6.0000000000000002E-5</v>
      </c>
      <c r="P4052">
        <v>1183</v>
      </c>
    </row>
    <row r="4053" spans="4:16" x14ac:dyDescent="0.3">
      <c r="D4053">
        <v>5.0000000000000002E-5</v>
      </c>
      <c r="P4053">
        <v>1182</v>
      </c>
    </row>
    <row r="4054" spans="4:16" x14ac:dyDescent="0.3">
      <c r="D4054">
        <v>5.62E-3</v>
      </c>
      <c r="P4054">
        <v>120</v>
      </c>
    </row>
    <row r="4055" spans="4:16" x14ac:dyDescent="0.3">
      <c r="D4055">
        <v>8.3000000000000001E-4</v>
      </c>
      <c r="P4055">
        <v>1004</v>
      </c>
    </row>
    <row r="4056" spans="4:16" x14ac:dyDescent="0.3">
      <c r="D4056">
        <v>6.9999999999999994E-5</v>
      </c>
      <c r="P4056">
        <v>1004</v>
      </c>
    </row>
    <row r="4057" spans="4:16" x14ac:dyDescent="0.3">
      <c r="D4057">
        <v>0</v>
      </c>
      <c r="P4057">
        <v>1004</v>
      </c>
    </row>
    <row r="4058" spans="4:16" x14ac:dyDescent="0.3">
      <c r="D4058">
        <v>0</v>
      </c>
      <c r="P4058">
        <v>1004</v>
      </c>
    </row>
    <row r="4059" spans="4:16" x14ac:dyDescent="0.3">
      <c r="D4059">
        <v>0</v>
      </c>
      <c r="P4059">
        <v>1000</v>
      </c>
    </row>
    <row r="4060" spans="4:16" x14ac:dyDescent="0.3">
      <c r="D4060">
        <v>2.9999999999999997E-4</v>
      </c>
      <c r="P4060">
        <v>1181</v>
      </c>
    </row>
    <row r="4061" spans="4:16" x14ac:dyDescent="0.3">
      <c r="D4061">
        <v>0</v>
      </c>
      <c r="P4061">
        <v>1181</v>
      </c>
    </row>
    <row r="4062" spans="4:16" x14ac:dyDescent="0.3">
      <c r="D4062">
        <v>3.5E-4</v>
      </c>
      <c r="P4062">
        <v>1181</v>
      </c>
    </row>
    <row r="4063" spans="4:16" x14ac:dyDescent="0.3">
      <c r="D4063">
        <v>0</v>
      </c>
      <c r="P4063">
        <v>1180</v>
      </c>
    </row>
    <row r="4064" spans="4:16" x14ac:dyDescent="0.3">
      <c r="D4064">
        <v>6.1000000000000004E-3</v>
      </c>
      <c r="P4064">
        <v>139</v>
      </c>
    </row>
    <row r="4065" spans="4:16" x14ac:dyDescent="0.3">
      <c r="D4065">
        <v>9.2700000000000005E-3</v>
      </c>
      <c r="P4065">
        <v>112</v>
      </c>
    </row>
    <row r="4066" spans="4:16" x14ac:dyDescent="0.3">
      <c r="D4066">
        <v>1.0030000000000001E-2</v>
      </c>
      <c r="P4066">
        <v>125</v>
      </c>
    </row>
    <row r="4067" spans="4:16" x14ac:dyDescent="0.3">
      <c r="D4067">
        <v>3.2100000000000002E-3</v>
      </c>
      <c r="P4067">
        <v>1145</v>
      </c>
    </row>
    <row r="4068" spans="4:16" x14ac:dyDescent="0.3">
      <c r="D4068">
        <v>1.9000000000000001E-4</v>
      </c>
      <c r="P4068">
        <v>1145</v>
      </c>
    </row>
    <row r="4069" spans="4:16" x14ac:dyDescent="0.3">
      <c r="D4069">
        <v>1.1E-4</v>
      </c>
      <c r="P4069">
        <v>1145</v>
      </c>
    </row>
    <row r="4070" spans="4:16" x14ac:dyDescent="0.3">
      <c r="D4070">
        <v>1.1E-4</v>
      </c>
      <c r="P4070">
        <v>1145</v>
      </c>
    </row>
    <row r="4071" spans="4:16" x14ac:dyDescent="0.3">
      <c r="D4071">
        <v>8.0000000000000007E-5</v>
      </c>
      <c r="P4071">
        <v>1145</v>
      </c>
    </row>
    <row r="4072" spans="4:16" x14ac:dyDescent="0.3">
      <c r="D4072">
        <v>1E-4</v>
      </c>
      <c r="P4072">
        <v>1145</v>
      </c>
    </row>
    <row r="4073" spans="4:16" x14ac:dyDescent="0.3">
      <c r="D4073">
        <v>9.0000000000000006E-5</v>
      </c>
      <c r="P4073">
        <v>1142</v>
      </c>
    </row>
    <row r="4074" spans="4:16" x14ac:dyDescent="0.3">
      <c r="D4074">
        <v>4.3099999999999996E-3</v>
      </c>
      <c r="P4074">
        <v>118</v>
      </c>
    </row>
    <row r="4075" spans="4:16" x14ac:dyDescent="0.3">
      <c r="D4075">
        <v>1.158E-2</v>
      </c>
      <c r="P4075">
        <v>121</v>
      </c>
    </row>
    <row r="4076" spans="4:16" x14ac:dyDescent="0.3">
      <c r="D4076">
        <v>1.9499999999999999E-3</v>
      </c>
      <c r="P4076">
        <v>156</v>
      </c>
    </row>
    <row r="4077" spans="4:16" x14ac:dyDescent="0.3">
      <c r="D4077">
        <v>6.9899999999999997E-3</v>
      </c>
      <c r="P4077">
        <v>146</v>
      </c>
    </row>
    <row r="4078" spans="4:16" x14ac:dyDescent="0.3">
      <c r="D4078">
        <v>1.001E-2</v>
      </c>
      <c r="P4078">
        <v>119</v>
      </c>
    </row>
    <row r="4079" spans="4:16" x14ac:dyDescent="0.3">
      <c r="D4079">
        <v>3.15E-3</v>
      </c>
      <c r="P4079">
        <v>1142</v>
      </c>
    </row>
    <row r="4080" spans="4:16" x14ac:dyDescent="0.3">
      <c r="D4080">
        <v>3.2000000000000003E-4</v>
      </c>
      <c r="P4080">
        <v>1142</v>
      </c>
    </row>
    <row r="4081" spans="4:16" x14ac:dyDescent="0.3">
      <c r="D4081">
        <v>1E-4</v>
      </c>
      <c r="P4081">
        <v>1142</v>
      </c>
    </row>
    <row r="4082" spans="4:16" x14ac:dyDescent="0.3">
      <c r="D4082">
        <v>1E-4</v>
      </c>
      <c r="P4082">
        <v>1142</v>
      </c>
    </row>
    <row r="4083" spans="4:16" x14ac:dyDescent="0.3">
      <c r="D4083">
        <v>8.0000000000000007E-5</v>
      </c>
      <c r="P4083">
        <v>1142</v>
      </c>
    </row>
    <row r="4084" spans="4:16" x14ac:dyDescent="0.3">
      <c r="D4084">
        <v>6.0000000000000002E-5</v>
      </c>
      <c r="P4084">
        <v>1142</v>
      </c>
    </row>
    <row r="4085" spans="4:16" x14ac:dyDescent="0.3">
      <c r="D4085">
        <v>9.0000000000000006E-5</v>
      </c>
      <c r="P4085">
        <v>1137</v>
      </c>
    </row>
    <row r="4086" spans="4:16" x14ac:dyDescent="0.3">
      <c r="D4086">
        <v>1.034E-2</v>
      </c>
      <c r="P4086">
        <v>139</v>
      </c>
    </row>
    <row r="4087" spans="4:16" x14ac:dyDescent="0.3">
      <c r="D4087">
        <v>4.9699999999999996E-3</v>
      </c>
      <c r="P4087">
        <v>125</v>
      </c>
    </row>
    <row r="4088" spans="4:16" x14ac:dyDescent="0.3">
      <c r="D4088">
        <v>3.79E-3</v>
      </c>
      <c r="P4088">
        <v>1136</v>
      </c>
    </row>
    <row r="4089" spans="4:16" x14ac:dyDescent="0.3">
      <c r="D4089">
        <v>2.7E-4</v>
      </c>
      <c r="P4089">
        <v>1136</v>
      </c>
    </row>
    <row r="4090" spans="4:16" x14ac:dyDescent="0.3">
      <c r="D4090">
        <v>3.0000000000000001E-5</v>
      </c>
      <c r="P4090">
        <v>1136</v>
      </c>
    </row>
    <row r="4091" spans="4:16" x14ac:dyDescent="0.3">
      <c r="D4091">
        <v>2.0000000000000002E-5</v>
      </c>
      <c r="P4091">
        <v>1136</v>
      </c>
    </row>
    <row r="4092" spans="4:16" x14ac:dyDescent="0.3">
      <c r="D4092">
        <v>3.0000000000000001E-5</v>
      </c>
      <c r="P4092">
        <v>1136</v>
      </c>
    </row>
    <row r="4093" spans="4:16" x14ac:dyDescent="0.3">
      <c r="D4093">
        <v>6.0000000000000002E-5</v>
      </c>
      <c r="P4093">
        <v>1136</v>
      </c>
    </row>
    <row r="4094" spans="4:16" x14ac:dyDescent="0.3">
      <c r="D4094">
        <v>2.0000000000000002E-5</v>
      </c>
      <c r="P4094">
        <v>1135</v>
      </c>
    </row>
    <row r="4095" spans="4:16" x14ac:dyDescent="0.3">
      <c r="D4095">
        <v>1.1639999999999999E-2</v>
      </c>
      <c r="P4095">
        <v>119</v>
      </c>
    </row>
    <row r="4096" spans="4:16" x14ac:dyDescent="0.3">
      <c r="D4096">
        <v>3.1700000000000001E-3</v>
      </c>
      <c r="P4096">
        <v>1195</v>
      </c>
    </row>
    <row r="4097" spans="4:16" x14ac:dyDescent="0.3">
      <c r="D4097">
        <v>1.8000000000000001E-4</v>
      </c>
      <c r="P4097">
        <v>1195</v>
      </c>
    </row>
    <row r="4098" spans="4:16" x14ac:dyDescent="0.3">
      <c r="D4098">
        <v>0</v>
      </c>
      <c r="P4098">
        <v>1195</v>
      </c>
    </row>
    <row r="4099" spans="4:16" x14ac:dyDescent="0.3">
      <c r="D4099">
        <v>1.66E-3</v>
      </c>
      <c r="P4099">
        <v>137</v>
      </c>
    </row>
    <row r="4100" spans="4:16" x14ac:dyDescent="0.3">
      <c r="D4100">
        <v>2.3000000000000001E-4</v>
      </c>
      <c r="P4100">
        <v>1194</v>
      </c>
    </row>
    <row r="4101" spans="4:16" x14ac:dyDescent="0.3">
      <c r="D4101">
        <v>0</v>
      </c>
      <c r="P4101">
        <v>1141</v>
      </c>
    </row>
    <row r="4102" spans="4:16" x14ac:dyDescent="0.3">
      <c r="D4102">
        <v>0</v>
      </c>
      <c r="P4102">
        <v>1141</v>
      </c>
    </row>
    <row r="4103" spans="4:16" x14ac:dyDescent="0.3">
      <c r="D4103">
        <v>0</v>
      </c>
      <c r="P4103">
        <v>1141</v>
      </c>
    </row>
    <row r="4104" spans="4:16" x14ac:dyDescent="0.3">
      <c r="D4104">
        <v>1.4999999999999999E-4</v>
      </c>
      <c r="P4104">
        <v>1138</v>
      </c>
    </row>
    <row r="4105" spans="4:16" x14ac:dyDescent="0.3">
      <c r="D4105">
        <v>0</v>
      </c>
      <c r="P4105">
        <v>156</v>
      </c>
    </row>
    <row r="4106" spans="4:16" x14ac:dyDescent="0.3">
      <c r="D4106">
        <v>9.2499999999999995E-3</v>
      </c>
      <c r="P4106">
        <v>155</v>
      </c>
    </row>
    <row r="4107" spans="4:16" x14ac:dyDescent="0.3">
      <c r="D4107">
        <v>1.1220000000000001E-2</v>
      </c>
      <c r="P4107">
        <v>127</v>
      </c>
    </row>
    <row r="4108" spans="4:16" x14ac:dyDescent="0.3">
      <c r="D4108">
        <v>2.81E-3</v>
      </c>
      <c r="P4108">
        <v>1075</v>
      </c>
    </row>
    <row r="4109" spans="4:16" x14ac:dyDescent="0.3">
      <c r="D4109">
        <v>1.3999999999999999E-4</v>
      </c>
      <c r="P4109">
        <v>1075</v>
      </c>
    </row>
    <row r="4110" spans="4:16" x14ac:dyDescent="0.3">
      <c r="D4110">
        <v>1.7000000000000001E-4</v>
      </c>
      <c r="P4110">
        <v>1075</v>
      </c>
    </row>
    <row r="4111" spans="4:16" x14ac:dyDescent="0.3">
      <c r="D4111">
        <v>1E-4</v>
      </c>
      <c r="P4111">
        <v>1075</v>
      </c>
    </row>
    <row r="4112" spans="4:16" x14ac:dyDescent="0.3">
      <c r="D4112">
        <v>1E-4</v>
      </c>
      <c r="P4112">
        <v>1075</v>
      </c>
    </row>
    <row r="4113" spans="4:16" x14ac:dyDescent="0.3">
      <c r="D4113">
        <v>1.7000000000000001E-4</v>
      </c>
      <c r="P4113">
        <v>1075</v>
      </c>
    </row>
    <row r="4114" spans="4:16" x14ac:dyDescent="0.3">
      <c r="D4114">
        <v>1.9000000000000001E-4</v>
      </c>
      <c r="P4114">
        <v>1074</v>
      </c>
    </row>
    <row r="4115" spans="4:16" x14ac:dyDescent="0.3">
      <c r="D4115">
        <v>5.1700000000000001E-3</v>
      </c>
      <c r="P4115">
        <v>154</v>
      </c>
    </row>
    <row r="4116" spans="4:16" x14ac:dyDescent="0.3">
      <c r="D4116">
        <v>1.099E-2</v>
      </c>
      <c r="P4116">
        <v>127</v>
      </c>
    </row>
    <row r="4117" spans="4:16" x14ac:dyDescent="0.3">
      <c r="D4117">
        <v>8.9800000000000001E-3</v>
      </c>
      <c r="P4117">
        <v>153</v>
      </c>
    </row>
    <row r="4118" spans="4:16" x14ac:dyDescent="0.3">
      <c r="D4118">
        <v>8.7500000000000008E-3</v>
      </c>
      <c r="P4118">
        <v>1068</v>
      </c>
    </row>
    <row r="4119" spans="4:16" x14ac:dyDescent="0.3">
      <c r="D4119">
        <v>4.4000000000000002E-4</v>
      </c>
      <c r="P4119">
        <v>1068</v>
      </c>
    </row>
    <row r="4120" spans="4:16" x14ac:dyDescent="0.3">
      <c r="D4120">
        <v>1.2E-4</v>
      </c>
      <c r="P4120">
        <v>1068</v>
      </c>
    </row>
    <row r="4121" spans="4:16" x14ac:dyDescent="0.3">
      <c r="D4121">
        <v>1.7000000000000001E-4</v>
      </c>
      <c r="P4121">
        <v>1068</v>
      </c>
    </row>
    <row r="4122" spans="4:16" x14ac:dyDescent="0.3">
      <c r="D4122">
        <v>2.0000000000000001E-4</v>
      </c>
      <c r="P4122">
        <v>1068</v>
      </c>
    </row>
    <row r="4123" spans="4:16" x14ac:dyDescent="0.3">
      <c r="D4123">
        <v>1.6000000000000001E-4</v>
      </c>
      <c r="P4123">
        <v>1068</v>
      </c>
    </row>
    <row r="4124" spans="4:16" x14ac:dyDescent="0.3">
      <c r="D4124">
        <v>1.8000000000000001E-4</v>
      </c>
      <c r="P4124">
        <v>1062</v>
      </c>
    </row>
    <row r="4125" spans="4:16" x14ac:dyDescent="0.3">
      <c r="D4125">
        <v>1.92E-3</v>
      </c>
      <c r="P4125">
        <v>122</v>
      </c>
    </row>
    <row r="4126" spans="4:16" x14ac:dyDescent="0.3">
      <c r="D4126">
        <v>8.1300000000000001E-3</v>
      </c>
      <c r="P4126">
        <v>143</v>
      </c>
    </row>
    <row r="4127" spans="4:16" x14ac:dyDescent="0.3">
      <c r="D4127">
        <v>8.6800000000000002E-3</v>
      </c>
      <c r="P4127">
        <v>1165</v>
      </c>
    </row>
    <row r="4128" spans="4:16" x14ac:dyDescent="0.3">
      <c r="D4128">
        <v>4.0000000000000002E-4</v>
      </c>
      <c r="P4128">
        <v>1165</v>
      </c>
    </row>
    <row r="4129" spans="4:16" x14ac:dyDescent="0.3">
      <c r="D4129">
        <v>1.4999999999999999E-4</v>
      </c>
      <c r="P4129">
        <v>1165</v>
      </c>
    </row>
    <row r="4130" spans="4:16" x14ac:dyDescent="0.3">
      <c r="D4130">
        <v>1.1E-4</v>
      </c>
      <c r="P4130">
        <v>1165</v>
      </c>
    </row>
    <row r="4131" spans="4:16" x14ac:dyDescent="0.3">
      <c r="D4131">
        <v>1.2E-4</v>
      </c>
      <c r="P4131">
        <v>1165</v>
      </c>
    </row>
    <row r="4132" spans="4:16" x14ac:dyDescent="0.3">
      <c r="D4132">
        <v>9.0000000000000006E-5</v>
      </c>
      <c r="P4132">
        <v>1165</v>
      </c>
    </row>
    <row r="4133" spans="4:16" x14ac:dyDescent="0.3">
      <c r="D4133">
        <v>1.2E-4</v>
      </c>
      <c r="P4133">
        <v>1165</v>
      </c>
    </row>
    <row r="4134" spans="4:16" x14ac:dyDescent="0.3">
      <c r="D4134">
        <v>1.2E-4</v>
      </c>
      <c r="P4134">
        <v>1165</v>
      </c>
    </row>
    <row r="4135" spans="4:16" x14ac:dyDescent="0.3">
      <c r="D4135">
        <v>9.0000000000000006E-5</v>
      </c>
      <c r="P4135">
        <v>1158</v>
      </c>
    </row>
    <row r="4136" spans="4:16" x14ac:dyDescent="0.3">
      <c r="D4136">
        <v>1.42E-3</v>
      </c>
      <c r="P4136">
        <v>122</v>
      </c>
    </row>
    <row r="4137" spans="4:16" x14ac:dyDescent="0.3">
      <c r="D4137">
        <v>9.1699999999999993E-3</v>
      </c>
      <c r="P4137">
        <v>1184</v>
      </c>
    </row>
    <row r="4138" spans="4:16" x14ac:dyDescent="0.3">
      <c r="D4138">
        <v>1.8000000000000001E-4</v>
      </c>
      <c r="P4138">
        <v>1184</v>
      </c>
    </row>
    <row r="4139" spans="4:16" x14ac:dyDescent="0.3">
      <c r="D4139">
        <v>0</v>
      </c>
      <c r="P4139">
        <v>1184</v>
      </c>
    </row>
    <row r="4140" spans="4:16" x14ac:dyDescent="0.3">
      <c r="D4140">
        <v>0</v>
      </c>
      <c r="P4140">
        <v>1182</v>
      </c>
    </row>
    <row r="4141" spans="4:16" x14ac:dyDescent="0.3">
      <c r="D4141">
        <v>6.0999999999999997E-4</v>
      </c>
      <c r="P4141">
        <v>1112</v>
      </c>
    </row>
    <row r="4142" spans="4:16" x14ac:dyDescent="0.3">
      <c r="D4142">
        <v>1.0000000000000001E-5</v>
      </c>
      <c r="P4142">
        <v>1112</v>
      </c>
    </row>
    <row r="4143" spans="4:16" x14ac:dyDescent="0.3">
      <c r="D4143">
        <v>0</v>
      </c>
      <c r="P4143">
        <v>1112</v>
      </c>
    </row>
    <row r="4144" spans="4:16" x14ac:dyDescent="0.3">
      <c r="D4144">
        <v>0</v>
      </c>
      <c r="P4144">
        <v>1110</v>
      </c>
    </row>
    <row r="4145" spans="4:16" x14ac:dyDescent="0.3">
      <c r="D4145">
        <v>3.9699999999999996E-3</v>
      </c>
      <c r="P4145">
        <v>140</v>
      </c>
    </row>
    <row r="4146" spans="4:16" x14ac:dyDescent="0.3">
      <c r="D4146">
        <v>5.4000000000000003E-3</v>
      </c>
      <c r="P4146">
        <v>123</v>
      </c>
    </row>
    <row r="4147" spans="4:16" x14ac:dyDescent="0.3">
      <c r="D4147">
        <v>1.2789999999999999E-2</v>
      </c>
      <c r="P4147">
        <v>1153</v>
      </c>
    </row>
    <row r="4148" spans="4:16" x14ac:dyDescent="0.3">
      <c r="D4148">
        <v>1.1E-4</v>
      </c>
      <c r="P4148">
        <v>1153</v>
      </c>
    </row>
    <row r="4149" spans="4:16" x14ac:dyDescent="0.3">
      <c r="D4149">
        <v>8.0000000000000007E-5</v>
      </c>
      <c r="P4149">
        <v>1153</v>
      </c>
    </row>
    <row r="4150" spans="4:16" x14ac:dyDescent="0.3">
      <c r="D4150">
        <v>6.0000000000000002E-5</v>
      </c>
      <c r="P4150">
        <v>1153</v>
      </c>
    </row>
    <row r="4151" spans="4:16" x14ac:dyDescent="0.3">
      <c r="D4151">
        <v>9.0000000000000006E-5</v>
      </c>
      <c r="P4151">
        <v>1153</v>
      </c>
    </row>
    <row r="4152" spans="4:16" x14ac:dyDescent="0.3">
      <c r="D4152">
        <v>8.0000000000000007E-5</v>
      </c>
      <c r="P4152">
        <v>1153</v>
      </c>
    </row>
    <row r="4153" spans="4:16" x14ac:dyDescent="0.3">
      <c r="D4153">
        <v>8.0000000000000007E-5</v>
      </c>
      <c r="P4153">
        <v>1153</v>
      </c>
    </row>
    <row r="4154" spans="4:16" x14ac:dyDescent="0.3">
      <c r="D4154">
        <v>6.0000000000000002E-5</v>
      </c>
      <c r="P4154">
        <v>1153</v>
      </c>
    </row>
    <row r="4155" spans="4:16" x14ac:dyDescent="0.3">
      <c r="D4155">
        <v>6.9999999999999994E-5</v>
      </c>
      <c r="P4155">
        <v>1153</v>
      </c>
    </row>
    <row r="4156" spans="4:16" x14ac:dyDescent="0.3">
      <c r="D4156">
        <v>6.0000000000000002E-5</v>
      </c>
      <c r="P4156">
        <v>1153</v>
      </c>
    </row>
    <row r="4157" spans="4:16" x14ac:dyDescent="0.3">
      <c r="D4157">
        <v>6.0000000000000002E-5</v>
      </c>
      <c r="P4157">
        <v>1153</v>
      </c>
    </row>
    <row r="4158" spans="4:16" x14ac:dyDescent="0.3">
      <c r="D4158">
        <v>6.9999999999999994E-5</v>
      </c>
      <c r="P4158">
        <v>1153</v>
      </c>
    </row>
    <row r="4159" spans="4:16" x14ac:dyDescent="0.3">
      <c r="D4159">
        <v>1.1E-4</v>
      </c>
      <c r="P4159">
        <v>1153</v>
      </c>
    </row>
    <row r="4160" spans="4:16" x14ac:dyDescent="0.3">
      <c r="D4160">
        <v>2.3500000000000001E-3</v>
      </c>
      <c r="P4160">
        <v>142</v>
      </c>
    </row>
    <row r="4161" spans="4:16" x14ac:dyDescent="0.3">
      <c r="D4161">
        <v>3.3500000000000001E-3</v>
      </c>
      <c r="P4161">
        <v>120</v>
      </c>
    </row>
    <row r="4162" spans="4:16" x14ac:dyDescent="0.3">
      <c r="D4162">
        <v>1.0370000000000001E-2</v>
      </c>
      <c r="P4162">
        <v>139</v>
      </c>
    </row>
    <row r="4163" spans="4:16" x14ac:dyDescent="0.3">
      <c r="D4163">
        <v>1.0829999999999999E-2</v>
      </c>
      <c r="P4163">
        <v>119</v>
      </c>
    </row>
    <row r="4164" spans="4:16" x14ac:dyDescent="0.3">
      <c r="D4164">
        <v>9.5999999999999992E-3</v>
      </c>
      <c r="P4164">
        <v>154</v>
      </c>
    </row>
    <row r="4165" spans="4:16" x14ac:dyDescent="0.3">
      <c r="D4165">
        <v>2.9199999999999999E-3</v>
      </c>
      <c r="P4165">
        <v>1184</v>
      </c>
    </row>
    <row r="4166" spans="4:16" x14ac:dyDescent="0.3">
      <c r="D4166">
        <v>2.9999999999999997E-4</v>
      </c>
      <c r="P4166">
        <v>1176</v>
      </c>
    </row>
    <row r="4167" spans="4:16" x14ac:dyDescent="0.3">
      <c r="D4167">
        <v>1E-4</v>
      </c>
      <c r="P4167">
        <v>1176</v>
      </c>
    </row>
    <row r="4168" spans="4:16" x14ac:dyDescent="0.3">
      <c r="D4168">
        <v>9.0000000000000006E-5</v>
      </c>
      <c r="P4168">
        <v>1176</v>
      </c>
    </row>
    <row r="4169" spans="4:16" x14ac:dyDescent="0.3">
      <c r="D4169">
        <v>9.0000000000000006E-5</v>
      </c>
      <c r="P4169">
        <v>1176</v>
      </c>
    </row>
    <row r="4170" spans="4:16" x14ac:dyDescent="0.3">
      <c r="D4170">
        <v>9.0000000000000006E-5</v>
      </c>
      <c r="P4170">
        <v>1176</v>
      </c>
    </row>
    <row r="4171" spans="4:16" x14ac:dyDescent="0.3">
      <c r="D4171">
        <v>9.0000000000000006E-5</v>
      </c>
      <c r="P4171">
        <v>1176</v>
      </c>
    </row>
    <row r="4172" spans="4:16" x14ac:dyDescent="0.3">
      <c r="D4172">
        <v>6.9999999999999994E-5</v>
      </c>
      <c r="P4172">
        <v>1176</v>
      </c>
    </row>
    <row r="4173" spans="4:16" x14ac:dyDescent="0.3">
      <c r="D4173">
        <v>9.0000000000000006E-5</v>
      </c>
      <c r="P4173">
        <v>1176</v>
      </c>
    </row>
    <row r="4174" spans="4:16" x14ac:dyDescent="0.3">
      <c r="D4174">
        <v>5.2199999999999998E-3</v>
      </c>
      <c r="P4174">
        <v>128</v>
      </c>
    </row>
    <row r="4175" spans="4:16" x14ac:dyDescent="0.3">
      <c r="D4175">
        <v>1.206E-2</v>
      </c>
      <c r="P4175">
        <v>159</v>
      </c>
    </row>
    <row r="4176" spans="4:16" x14ac:dyDescent="0.3">
      <c r="D4176">
        <v>8.4700000000000001E-3</v>
      </c>
      <c r="P4176">
        <v>130</v>
      </c>
    </row>
    <row r="4177" spans="4:16" x14ac:dyDescent="0.3">
      <c r="D4177">
        <v>8.1300000000000001E-3</v>
      </c>
      <c r="P4177">
        <v>1141</v>
      </c>
    </row>
    <row r="4178" spans="4:16" x14ac:dyDescent="0.3">
      <c r="D4178">
        <v>2.9999999999999997E-4</v>
      </c>
      <c r="P4178">
        <v>1141</v>
      </c>
    </row>
    <row r="4179" spans="4:16" x14ac:dyDescent="0.3">
      <c r="D4179">
        <v>1.2999999999999999E-4</v>
      </c>
      <c r="P4179">
        <v>1141</v>
      </c>
    </row>
    <row r="4180" spans="4:16" x14ac:dyDescent="0.3">
      <c r="D4180">
        <v>1E-4</v>
      </c>
      <c r="P4180">
        <v>1141</v>
      </c>
    </row>
    <row r="4181" spans="4:16" x14ac:dyDescent="0.3">
      <c r="D4181">
        <v>9.0000000000000006E-5</v>
      </c>
      <c r="P4181">
        <v>1141</v>
      </c>
    </row>
    <row r="4182" spans="4:16" x14ac:dyDescent="0.3">
      <c r="D4182">
        <v>6.9999999999999994E-5</v>
      </c>
      <c r="P4182">
        <v>1141</v>
      </c>
    </row>
    <row r="4183" spans="4:16" x14ac:dyDescent="0.3">
      <c r="D4183">
        <v>6.0000000000000002E-5</v>
      </c>
      <c r="P4183">
        <v>1141</v>
      </c>
    </row>
    <row r="4184" spans="4:16" x14ac:dyDescent="0.3">
      <c r="D4184">
        <v>6.0000000000000002E-5</v>
      </c>
      <c r="P4184">
        <v>1141</v>
      </c>
    </row>
    <row r="4185" spans="4:16" x14ac:dyDescent="0.3">
      <c r="D4185">
        <v>6.9999999999999994E-5</v>
      </c>
      <c r="P4185">
        <v>1141</v>
      </c>
    </row>
    <row r="4186" spans="4:16" x14ac:dyDescent="0.3">
      <c r="D4186">
        <v>5.0000000000000002E-5</v>
      </c>
      <c r="P4186">
        <v>1141</v>
      </c>
    </row>
    <row r="4187" spans="4:16" x14ac:dyDescent="0.3">
      <c r="D4187">
        <v>5.0000000000000002E-5</v>
      </c>
      <c r="P4187">
        <v>1141</v>
      </c>
    </row>
    <row r="4188" spans="4:16" x14ac:dyDescent="0.3">
      <c r="D4188">
        <v>6.0000000000000002E-5</v>
      </c>
      <c r="P4188">
        <v>1141</v>
      </c>
    </row>
    <row r="4189" spans="4:16" x14ac:dyDescent="0.3">
      <c r="D4189">
        <v>6.0000000000000002E-5</v>
      </c>
      <c r="P4189">
        <v>1134</v>
      </c>
    </row>
    <row r="4190" spans="4:16" x14ac:dyDescent="0.3">
      <c r="D4190">
        <v>1.23E-3</v>
      </c>
      <c r="P4190">
        <v>160</v>
      </c>
    </row>
    <row r="4191" spans="4:16" x14ac:dyDescent="0.3">
      <c r="D4191">
        <v>2.0999999999999999E-3</v>
      </c>
      <c r="P4191">
        <v>1216</v>
      </c>
    </row>
    <row r="4192" spans="4:16" x14ac:dyDescent="0.3">
      <c r="D4192">
        <v>2.7999999999999998E-4</v>
      </c>
      <c r="P4192">
        <v>1216</v>
      </c>
    </row>
    <row r="4193" spans="4:16" x14ac:dyDescent="0.3">
      <c r="D4193">
        <v>0</v>
      </c>
      <c r="P4193">
        <v>1216</v>
      </c>
    </row>
    <row r="4194" spans="4:16" x14ac:dyDescent="0.3">
      <c r="D4194">
        <v>2.7E-4</v>
      </c>
      <c r="P4194">
        <v>1213</v>
      </c>
    </row>
    <row r="4195" spans="4:16" x14ac:dyDescent="0.3">
      <c r="D4195">
        <v>0</v>
      </c>
      <c r="P4195">
        <v>1110</v>
      </c>
    </row>
    <row r="4196" spans="4:16" x14ac:dyDescent="0.3">
      <c r="D4196">
        <v>2.9999999999999997E-4</v>
      </c>
      <c r="P4196">
        <v>1110</v>
      </c>
    </row>
    <row r="4197" spans="4:16" x14ac:dyDescent="0.3">
      <c r="D4197">
        <v>2.7999999999999998E-4</v>
      </c>
      <c r="P4197">
        <v>1110</v>
      </c>
    </row>
    <row r="4198" spans="4:16" x14ac:dyDescent="0.3">
      <c r="D4198">
        <v>0</v>
      </c>
      <c r="P4198">
        <v>1108</v>
      </c>
    </row>
    <row r="4199" spans="4:16" x14ac:dyDescent="0.3">
      <c r="D4199">
        <v>5.6299999999999996E-3</v>
      </c>
      <c r="P4199">
        <v>126</v>
      </c>
    </row>
    <row r="4200" spans="4:16" x14ac:dyDescent="0.3">
      <c r="D4200">
        <v>1.1140000000000001E-2</v>
      </c>
      <c r="P4200">
        <v>159</v>
      </c>
    </row>
    <row r="4201" spans="4:16" x14ac:dyDescent="0.3">
      <c r="D4201">
        <v>9.5899999999999996E-3</v>
      </c>
      <c r="P4201">
        <v>121</v>
      </c>
    </row>
    <row r="4202" spans="4:16" x14ac:dyDescent="0.3">
      <c r="D4202">
        <v>3.3600000000000001E-3</v>
      </c>
      <c r="P4202">
        <v>1199</v>
      </c>
    </row>
    <row r="4203" spans="4:16" x14ac:dyDescent="0.3">
      <c r="D4203">
        <v>3.4000000000000002E-4</v>
      </c>
      <c r="P4203">
        <v>1199</v>
      </c>
    </row>
    <row r="4204" spans="4:16" x14ac:dyDescent="0.3">
      <c r="D4204">
        <v>1.1E-4</v>
      </c>
      <c r="P4204">
        <v>1199</v>
      </c>
    </row>
    <row r="4205" spans="4:16" x14ac:dyDescent="0.3">
      <c r="D4205">
        <v>1E-4</v>
      </c>
      <c r="P4205">
        <v>1199</v>
      </c>
    </row>
    <row r="4206" spans="4:16" x14ac:dyDescent="0.3">
      <c r="D4206">
        <v>9.0000000000000006E-5</v>
      </c>
      <c r="P4206">
        <v>1199</v>
      </c>
    </row>
    <row r="4207" spans="4:16" x14ac:dyDescent="0.3">
      <c r="D4207">
        <v>8.0000000000000007E-5</v>
      </c>
      <c r="P4207">
        <v>1199</v>
      </c>
    </row>
    <row r="4208" spans="4:16" x14ac:dyDescent="0.3">
      <c r="D4208">
        <v>6.9999999999999994E-5</v>
      </c>
      <c r="P4208">
        <v>1199</v>
      </c>
    </row>
    <row r="4209" spans="4:16" x14ac:dyDescent="0.3">
      <c r="D4209">
        <v>9.0000000000000006E-5</v>
      </c>
      <c r="P4209">
        <v>1199</v>
      </c>
    </row>
    <row r="4210" spans="4:16" x14ac:dyDescent="0.3">
      <c r="D4210">
        <v>6.0000000000000002E-5</v>
      </c>
      <c r="P4210">
        <v>1199</v>
      </c>
    </row>
    <row r="4211" spans="4:16" x14ac:dyDescent="0.3">
      <c r="D4211">
        <v>9.0000000000000006E-5</v>
      </c>
      <c r="P4211">
        <v>1199</v>
      </c>
    </row>
    <row r="4212" spans="4:16" x14ac:dyDescent="0.3">
      <c r="D4212">
        <v>9.0000000000000006E-5</v>
      </c>
      <c r="P4212">
        <v>1199</v>
      </c>
    </row>
    <row r="4213" spans="4:16" x14ac:dyDescent="0.3">
      <c r="D4213">
        <v>9.0000000000000006E-5</v>
      </c>
      <c r="P4213">
        <v>1199</v>
      </c>
    </row>
    <row r="4214" spans="4:16" x14ac:dyDescent="0.3">
      <c r="D4214">
        <v>9.0000000000000006E-5</v>
      </c>
      <c r="P4214">
        <v>1199</v>
      </c>
    </row>
    <row r="4215" spans="4:16" x14ac:dyDescent="0.3">
      <c r="D4215">
        <v>9.0000000000000006E-5</v>
      </c>
      <c r="P4215">
        <v>1199</v>
      </c>
    </row>
    <row r="4216" spans="4:16" x14ac:dyDescent="0.3">
      <c r="D4216">
        <v>9.0000000000000006E-5</v>
      </c>
      <c r="P4216">
        <v>1199</v>
      </c>
    </row>
    <row r="4217" spans="4:16" x14ac:dyDescent="0.3">
      <c r="D4217">
        <v>9.0000000000000006E-5</v>
      </c>
      <c r="P4217">
        <v>1186</v>
      </c>
    </row>
    <row r="4218" spans="4:16" x14ac:dyDescent="0.3">
      <c r="D4218">
        <v>5.4999999999999997E-3</v>
      </c>
      <c r="P4218">
        <v>153</v>
      </c>
    </row>
    <row r="4219" spans="4:16" x14ac:dyDescent="0.3">
      <c r="D4219">
        <v>8.8500000000000002E-3</v>
      </c>
      <c r="P4219">
        <v>117</v>
      </c>
    </row>
    <row r="4220" spans="4:16" x14ac:dyDescent="0.3">
      <c r="D4220">
        <v>1.1129999999999999E-2</v>
      </c>
      <c r="P4220">
        <v>137</v>
      </c>
    </row>
    <row r="4221" spans="4:16" x14ac:dyDescent="0.3">
      <c r="D4221">
        <v>1.018E-2</v>
      </c>
      <c r="P4221">
        <v>116</v>
      </c>
    </row>
    <row r="4222" spans="4:16" x14ac:dyDescent="0.3">
      <c r="D4222">
        <v>3.0500000000000002E-3</v>
      </c>
      <c r="P4222">
        <v>1183</v>
      </c>
    </row>
    <row r="4223" spans="4:16" x14ac:dyDescent="0.3">
      <c r="D4223">
        <v>1.4999999999999999E-4</v>
      </c>
      <c r="P4223">
        <v>1183</v>
      </c>
    </row>
    <row r="4224" spans="4:16" x14ac:dyDescent="0.3">
      <c r="D4224">
        <v>1.1E-4</v>
      </c>
      <c r="P4224">
        <v>1183</v>
      </c>
    </row>
    <row r="4225" spans="4:16" x14ac:dyDescent="0.3">
      <c r="D4225">
        <v>1.1E-4</v>
      </c>
      <c r="P4225">
        <v>1183</v>
      </c>
    </row>
    <row r="4226" spans="4:16" x14ac:dyDescent="0.3">
      <c r="D4226">
        <v>1.2999999999999999E-4</v>
      </c>
      <c r="P4226">
        <v>1183</v>
      </c>
    </row>
    <row r="4227" spans="4:16" x14ac:dyDescent="0.3">
      <c r="D4227">
        <v>1.2E-4</v>
      </c>
      <c r="P4227">
        <v>1183</v>
      </c>
    </row>
    <row r="4228" spans="4:16" x14ac:dyDescent="0.3">
      <c r="D4228">
        <v>9.0000000000000006E-5</v>
      </c>
      <c r="P4228">
        <v>1183</v>
      </c>
    </row>
    <row r="4229" spans="4:16" x14ac:dyDescent="0.3">
      <c r="D4229">
        <v>9.0000000000000006E-5</v>
      </c>
      <c r="P4229">
        <v>1183</v>
      </c>
    </row>
    <row r="4230" spans="4:16" x14ac:dyDescent="0.3">
      <c r="D4230">
        <v>9.0000000000000006E-5</v>
      </c>
      <c r="P4230">
        <v>1183</v>
      </c>
    </row>
    <row r="4231" spans="4:16" x14ac:dyDescent="0.3">
      <c r="D4231">
        <v>8.0000000000000007E-5</v>
      </c>
      <c r="P4231">
        <v>1183</v>
      </c>
    </row>
    <row r="4232" spans="4:16" x14ac:dyDescent="0.3">
      <c r="D4232">
        <v>9.0000000000000006E-5</v>
      </c>
      <c r="P4232">
        <v>1183</v>
      </c>
    </row>
    <row r="4233" spans="4:16" x14ac:dyDescent="0.3">
      <c r="D4233">
        <v>9.0000000000000006E-5</v>
      </c>
      <c r="P4233">
        <v>1183</v>
      </c>
    </row>
    <row r="4234" spans="4:16" x14ac:dyDescent="0.3">
      <c r="D4234">
        <v>1E-4</v>
      </c>
      <c r="P4234">
        <v>1178</v>
      </c>
    </row>
    <row r="4235" spans="4:16" x14ac:dyDescent="0.3">
      <c r="D4235">
        <v>5.5300000000000002E-3</v>
      </c>
      <c r="P4235">
        <v>133</v>
      </c>
    </row>
    <row r="4236" spans="4:16" x14ac:dyDescent="0.3">
      <c r="D4236">
        <v>9.0399999999999994E-3</v>
      </c>
      <c r="P4236">
        <v>116</v>
      </c>
    </row>
    <row r="4237" spans="4:16" x14ac:dyDescent="0.3">
      <c r="D4237">
        <v>1.1270000000000001E-2</v>
      </c>
      <c r="P4237">
        <v>132</v>
      </c>
    </row>
    <row r="4238" spans="4:16" x14ac:dyDescent="0.3">
      <c r="D4238">
        <v>4.79E-3</v>
      </c>
      <c r="P4238">
        <v>1068</v>
      </c>
    </row>
    <row r="4239" spans="4:16" x14ac:dyDescent="0.3">
      <c r="D4239">
        <v>3.4000000000000002E-4</v>
      </c>
      <c r="P4239">
        <v>1068</v>
      </c>
    </row>
    <row r="4240" spans="4:16" x14ac:dyDescent="0.3">
      <c r="D4240">
        <v>0</v>
      </c>
      <c r="P4240">
        <v>1068</v>
      </c>
    </row>
    <row r="4241" spans="4:16" x14ac:dyDescent="0.3">
      <c r="D4241">
        <v>0</v>
      </c>
      <c r="P4241">
        <v>1068</v>
      </c>
    </row>
    <row r="4242" spans="4:16" x14ac:dyDescent="0.3">
      <c r="D4242">
        <v>0</v>
      </c>
      <c r="P4242">
        <v>1066</v>
      </c>
    </row>
    <row r="4243" spans="4:16" x14ac:dyDescent="0.3">
      <c r="D4243">
        <v>4.4999999999999999E-4</v>
      </c>
      <c r="P4243">
        <v>1191</v>
      </c>
    </row>
    <row r="4244" spans="4:16" x14ac:dyDescent="0.3">
      <c r="D4244">
        <v>0</v>
      </c>
      <c r="P4244">
        <v>1191</v>
      </c>
    </row>
    <row r="4245" spans="4:16" x14ac:dyDescent="0.3">
      <c r="D4245">
        <v>0</v>
      </c>
      <c r="P4245">
        <v>1191</v>
      </c>
    </row>
    <row r="4246" spans="4:16" x14ac:dyDescent="0.3">
      <c r="D4246">
        <v>0</v>
      </c>
      <c r="P4246">
        <v>1191</v>
      </c>
    </row>
    <row r="4247" spans="4:16" x14ac:dyDescent="0.3">
      <c r="D4247">
        <v>3.2399999999999998E-3</v>
      </c>
      <c r="P4247">
        <v>114</v>
      </c>
    </row>
    <row r="4248" spans="4:16" x14ac:dyDescent="0.3">
      <c r="D4248">
        <v>1.15E-3</v>
      </c>
      <c r="P4248">
        <v>1184</v>
      </c>
    </row>
    <row r="4249" spans="4:16" x14ac:dyDescent="0.3">
      <c r="D4249">
        <v>8.0000000000000007E-5</v>
      </c>
      <c r="P4249">
        <v>1184</v>
      </c>
    </row>
    <row r="4250" spans="4:16" x14ac:dyDescent="0.3">
      <c r="D4250">
        <v>9.0000000000000006E-5</v>
      </c>
      <c r="P4250">
        <v>1184</v>
      </c>
    </row>
    <row r="4251" spans="4:16" x14ac:dyDescent="0.3">
      <c r="D4251">
        <v>5.0000000000000002E-5</v>
      </c>
      <c r="P4251">
        <v>1184</v>
      </c>
    </row>
    <row r="4252" spans="4:16" x14ac:dyDescent="0.3">
      <c r="D4252">
        <v>6.9999999999999994E-5</v>
      </c>
      <c r="P4252">
        <v>1184</v>
      </c>
    </row>
    <row r="4253" spans="4:16" x14ac:dyDescent="0.3">
      <c r="D4253">
        <v>6.0000000000000002E-5</v>
      </c>
      <c r="P4253">
        <v>1184</v>
      </c>
    </row>
    <row r="4254" spans="4:16" x14ac:dyDescent="0.3">
      <c r="D4254">
        <v>6.0000000000000002E-5</v>
      </c>
      <c r="P4254">
        <v>1184</v>
      </c>
    </row>
    <row r="4255" spans="4:16" x14ac:dyDescent="0.3">
      <c r="D4255">
        <v>6.0000000000000002E-5</v>
      </c>
      <c r="P4255">
        <v>1184</v>
      </c>
    </row>
    <row r="4256" spans="4:16" x14ac:dyDescent="0.3">
      <c r="D4256">
        <v>1.9000000000000001E-4</v>
      </c>
      <c r="P4256">
        <v>1184</v>
      </c>
    </row>
    <row r="4257" spans="4:16" x14ac:dyDescent="0.3">
      <c r="D4257">
        <v>1.273E-2</v>
      </c>
      <c r="P4257">
        <v>138</v>
      </c>
    </row>
    <row r="4258" spans="4:16" x14ac:dyDescent="0.3">
      <c r="D4258">
        <v>3.7699999999999999E-3</v>
      </c>
      <c r="P4258">
        <v>1168</v>
      </c>
    </row>
    <row r="4259" spans="4:16" x14ac:dyDescent="0.3">
      <c r="D4259">
        <v>2.9999999999999997E-4</v>
      </c>
      <c r="P4259">
        <v>1160</v>
      </c>
    </row>
    <row r="4260" spans="4:16" x14ac:dyDescent="0.3">
      <c r="D4260">
        <v>1.2999999999999999E-4</v>
      </c>
      <c r="P4260">
        <v>1160</v>
      </c>
    </row>
    <row r="4261" spans="4:16" x14ac:dyDescent="0.3">
      <c r="D4261">
        <v>1.8000000000000001E-4</v>
      </c>
      <c r="P4261">
        <v>1160</v>
      </c>
    </row>
    <row r="4262" spans="4:16" x14ac:dyDescent="0.3">
      <c r="D4262">
        <v>9.0000000000000006E-5</v>
      </c>
      <c r="P4262">
        <v>1160</v>
      </c>
    </row>
    <row r="4263" spans="4:16" x14ac:dyDescent="0.3">
      <c r="D4263">
        <v>1.7000000000000001E-4</v>
      </c>
      <c r="P4263">
        <v>1160</v>
      </c>
    </row>
    <row r="4264" spans="4:16" x14ac:dyDescent="0.3">
      <c r="D4264">
        <v>2.5400000000000002E-3</v>
      </c>
      <c r="P4264">
        <v>123</v>
      </c>
    </row>
    <row r="4265" spans="4:16" x14ac:dyDescent="0.3">
      <c r="D4265">
        <v>1.3270000000000001E-2</v>
      </c>
      <c r="P4265">
        <v>133</v>
      </c>
    </row>
    <row r="4266" spans="4:16" x14ac:dyDescent="0.3">
      <c r="D4266">
        <v>6.1199999999999996E-3</v>
      </c>
      <c r="P4266">
        <v>119</v>
      </c>
    </row>
    <row r="4267" spans="4:16" x14ac:dyDescent="0.3">
      <c r="D4267">
        <v>7.7799999999999996E-3</v>
      </c>
      <c r="P4267">
        <v>154</v>
      </c>
    </row>
    <row r="4268" spans="4:16" x14ac:dyDescent="0.3">
      <c r="D4268">
        <v>4.45E-3</v>
      </c>
      <c r="P4268">
        <v>1145</v>
      </c>
    </row>
    <row r="4269" spans="4:16" x14ac:dyDescent="0.3">
      <c r="D4269">
        <v>3.1E-4</v>
      </c>
      <c r="P4269">
        <v>1145</v>
      </c>
    </row>
    <row r="4270" spans="4:16" x14ac:dyDescent="0.3">
      <c r="D4270">
        <v>1.1E-4</v>
      </c>
      <c r="P4270">
        <v>1145</v>
      </c>
    </row>
    <row r="4271" spans="4:16" x14ac:dyDescent="0.3">
      <c r="D4271">
        <v>9.0000000000000006E-5</v>
      </c>
      <c r="P4271">
        <v>1145</v>
      </c>
    </row>
    <row r="4272" spans="4:16" x14ac:dyDescent="0.3">
      <c r="D4272">
        <v>9.0000000000000006E-5</v>
      </c>
      <c r="P4272">
        <v>1145</v>
      </c>
    </row>
    <row r="4273" spans="4:16" x14ac:dyDescent="0.3">
      <c r="D4273">
        <v>9.0000000000000006E-5</v>
      </c>
      <c r="P4273">
        <v>1142</v>
      </c>
    </row>
    <row r="4274" spans="4:16" x14ac:dyDescent="0.3">
      <c r="D4274">
        <v>5.8799999999999998E-3</v>
      </c>
      <c r="P4274">
        <v>116</v>
      </c>
    </row>
    <row r="4275" spans="4:16" x14ac:dyDescent="0.3">
      <c r="D4275">
        <v>9.2999999999999992E-3</v>
      </c>
      <c r="P4275">
        <v>135</v>
      </c>
    </row>
    <row r="4276" spans="4:16" x14ac:dyDescent="0.3">
      <c r="D4276">
        <v>1.1860000000000001E-2</v>
      </c>
      <c r="P4276">
        <v>119</v>
      </c>
    </row>
    <row r="4277" spans="4:16" x14ac:dyDescent="0.3">
      <c r="D4277">
        <v>7.1999999999999998E-3</v>
      </c>
      <c r="P4277">
        <v>1123</v>
      </c>
    </row>
    <row r="4278" spans="4:16" x14ac:dyDescent="0.3">
      <c r="D4278">
        <v>3.4000000000000002E-4</v>
      </c>
      <c r="P4278">
        <v>1123</v>
      </c>
    </row>
    <row r="4279" spans="4:16" x14ac:dyDescent="0.3">
      <c r="D4279">
        <v>1E-4</v>
      </c>
      <c r="P4279">
        <v>1123</v>
      </c>
    </row>
    <row r="4280" spans="4:16" x14ac:dyDescent="0.3">
      <c r="D4280">
        <v>8.0000000000000007E-5</v>
      </c>
      <c r="P4280">
        <v>1123</v>
      </c>
    </row>
    <row r="4281" spans="4:16" x14ac:dyDescent="0.3">
      <c r="D4281">
        <v>0</v>
      </c>
      <c r="P4281">
        <v>1047</v>
      </c>
    </row>
    <row r="4282" spans="4:16" x14ac:dyDescent="0.3">
      <c r="D4282">
        <v>6.9999999999999994E-5</v>
      </c>
      <c r="P4282">
        <v>1123</v>
      </c>
    </row>
    <row r="4283" spans="4:16" x14ac:dyDescent="0.3">
      <c r="D4283">
        <v>8.0000000000000007E-5</v>
      </c>
      <c r="P4283">
        <v>1118</v>
      </c>
    </row>
    <row r="4284" spans="4:16" x14ac:dyDescent="0.3">
      <c r="D4284">
        <v>2.2000000000000001E-4</v>
      </c>
      <c r="P4284">
        <v>1047</v>
      </c>
    </row>
    <row r="4285" spans="4:16" x14ac:dyDescent="0.3">
      <c r="D4285">
        <v>2.0000000000000001E-4</v>
      </c>
      <c r="P4285">
        <v>1047</v>
      </c>
    </row>
    <row r="4286" spans="4:16" x14ac:dyDescent="0.3">
      <c r="D4286">
        <v>7.6000000000000004E-4</v>
      </c>
      <c r="P4286">
        <v>1047</v>
      </c>
    </row>
    <row r="4287" spans="4:16" x14ac:dyDescent="0.3">
      <c r="D4287">
        <v>1.0000000000000001E-5</v>
      </c>
      <c r="P4287">
        <v>1046</v>
      </c>
    </row>
    <row r="4288" spans="4:16" x14ac:dyDescent="0.3">
      <c r="D4288">
        <v>2.0000000000000001E-4</v>
      </c>
      <c r="P4288">
        <v>1196</v>
      </c>
    </row>
    <row r="4289" spans="4:16" x14ac:dyDescent="0.3">
      <c r="D4289">
        <v>1.0000000000000001E-5</v>
      </c>
      <c r="P4289">
        <v>1196</v>
      </c>
    </row>
    <row r="4290" spans="4:16" x14ac:dyDescent="0.3">
      <c r="D4290">
        <v>0</v>
      </c>
      <c r="P4290">
        <v>1196</v>
      </c>
    </row>
    <row r="4291" spans="4:16" x14ac:dyDescent="0.3">
      <c r="D4291">
        <v>1.8000000000000001E-4</v>
      </c>
      <c r="P4291">
        <v>1194</v>
      </c>
    </row>
    <row r="4292" spans="4:16" x14ac:dyDescent="0.3">
      <c r="D4292">
        <v>0</v>
      </c>
      <c r="P4292">
        <v>133</v>
      </c>
    </row>
    <row r="4293" spans="4:16" x14ac:dyDescent="0.3">
      <c r="D4293">
        <v>9.5200000000000007E-3</v>
      </c>
      <c r="P4293">
        <v>116</v>
      </c>
    </row>
    <row r="4294" spans="4:16" x14ac:dyDescent="0.3">
      <c r="D4294">
        <v>1.4319999999999999E-2</v>
      </c>
      <c r="P4294">
        <v>137</v>
      </c>
    </row>
    <row r="4295" spans="4:16" x14ac:dyDescent="0.3">
      <c r="D4295">
        <v>6.7400000000000003E-3</v>
      </c>
      <c r="P4295">
        <v>122</v>
      </c>
    </row>
    <row r="4296" spans="4:16" x14ac:dyDescent="0.3">
      <c r="D4296">
        <v>3.13E-3</v>
      </c>
      <c r="P4296">
        <v>1136</v>
      </c>
    </row>
    <row r="4297" spans="4:16" x14ac:dyDescent="0.3">
      <c r="D4297">
        <v>1.3999999999999999E-4</v>
      </c>
      <c r="P4297">
        <v>1136</v>
      </c>
    </row>
    <row r="4298" spans="4:16" x14ac:dyDescent="0.3">
      <c r="D4298">
        <v>1E-4</v>
      </c>
      <c r="P4298">
        <v>1136</v>
      </c>
    </row>
    <row r="4299" spans="4:16" x14ac:dyDescent="0.3">
      <c r="D4299">
        <v>1.2E-4</v>
      </c>
      <c r="P4299">
        <v>1136</v>
      </c>
    </row>
    <row r="4300" spans="4:16" x14ac:dyDescent="0.3">
      <c r="D4300">
        <v>1E-4</v>
      </c>
      <c r="P4300">
        <v>1136</v>
      </c>
    </row>
    <row r="4301" spans="4:16" x14ac:dyDescent="0.3">
      <c r="D4301">
        <v>9.0000000000000006E-5</v>
      </c>
      <c r="P4301">
        <v>1135</v>
      </c>
    </row>
    <row r="4302" spans="4:16" x14ac:dyDescent="0.3">
      <c r="D4302">
        <v>1.231E-2</v>
      </c>
      <c r="P4302">
        <v>146</v>
      </c>
    </row>
    <row r="4303" spans="4:16" x14ac:dyDescent="0.3">
      <c r="D4303">
        <v>3.2599999999999999E-3</v>
      </c>
      <c r="P4303">
        <v>120</v>
      </c>
    </row>
    <row r="4304" spans="4:16" x14ac:dyDescent="0.3">
      <c r="D4304">
        <v>9.1900000000000003E-3</v>
      </c>
      <c r="P4304">
        <v>158</v>
      </c>
    </row>
    <row r="4305" spans="4:16" x14ac:dyDescent="0.3">
      <c r="D4305">
        <v>9.8600000000000007E-3</v>
      </c>
      <c r="P4305">
        <v>1133</v>
      </c>
    </row>
    <row r="4306" spans="4:16" x14ac:dyDescent="0.3">
      <c r="D4306">
        <v>2.5999999999999998E-4</v>
      </c>
      <c r="P4306">
        <v>1133</v>
      </c>
    </row>
    <row r="4307" spans="4:16" x14ac:dyDescent="0.3">
      <c r="D4307">
        <v>1.8000000000000001E-4</v>
      </c>
      <c r="P4307">
        <v>1133</v>
      </c>
    </row>
    <row r="4308" spans="4:16" x14ac:dyDescent="0.3">
      <c r="D4308">
        <v>1.1E-4</v>
      </c>
      <c r="P4308">
        <v>1133</v>
      </c>
    </row>
    <row r="4309" spans="4:16" x14ac:dyDescent="0.3">
      <c r="D4309">
        <v>1.1E-4</v>
      </c>
      <c r="P4309">
        <v>1133</v>
      </c>
    </row>
    <row r="4310" spans="4:16" x14ac:dyDescent="0.3">
      <c r="D4310">
        <v>1.1E-4</v>
      </c>
      <c r="P4310">
        <v>1131</v>
      </c>
    </row>
    <row r="4311" spans="4:16" x14ac:dyDescent="0.3">
      <c r="D4311">
        <v>1.06E-3</v>
      </c>
      <c r="P4311">
        <v>122</v>
      </c>
    </row>
    <row r="4312" spans="4:16" x14ac:dyDescent="0.3">
      <c r="D4312">
        <v>8.7100000000000007E-3</v>
      </c>
      <c r="P4312">
        <v>150</v>
      </c>
    </row>
    <row r="4313" spans="4:16" x14ac:dyDescent="0.3">
      <c r="D4313">
        <v>8.4100000000000008E-3</v>
      </c>
      <c r="P4313">
        <v>1169</v>
      </c>
    </row>
    <row r="4314" spans="4:16" x14ac:dyDescent="0.3">
      <c r="D4314">
        <v>4.4999999999999999E-4</v>
      </c>
      <c r="P4314">
        <v>1161</v>
      </c>
    </row>
    <row r="4315" spans="4:16" x14ac:dyDescent="0.3">
      <c r="D4315">
        <v>1.4999999999999999E-4</v>
      </c>
      <c r="P4315">
        <v>1161</v>
      </c>
    </row>
    <row r="4316" spans="4:16" x14ac:dyDescent="0.3">
      <c r="D4316">
        <v>1.1E-4</v>
      </c>
      <c r="P4316">
        <v>1161</v>
      </c>
    </row>
    <row r="4317" spans="4:16" x14ac:dyDescent="0.3">
      <c r="D4317">
        <v>1.2E-4</v>
      </c>
      <c r="P4317">
        <v>1161</v>
      </c>
    </row>
    <row r="4318" spans="4:16" x14ac:dyDescent="0.3">
      <c r="D4318">
        <v>1.2E-4</v>
      </c>
      <c r="P4318">
        <v>1158</v>
      </c>
    </row>
    <row r="4319" spans="4:16" x14ac:dyDescent="0.3">
      <c r="D4319">
        <v>1.75E-3</v>
      </c>
      <c r="P4319">
        <v>123</v>
      </c>
    </row>
    <row r="4320" spans="4:16" x14ac:dyDescent="0.3">
      <c r="D4320">
        <v>8.8199999999999997E-3</v>
      </c>
      <c r="P4320">
        <v>145</v>
      </c>
    </row>
    <row r="4321" spans="4:16" x14ac:dyDescent="0.3">
      <c r="D4321">
        <v>3.5200000000000001E-3</v>
      </c>
      <c r="P4321">
        <v>1099</v>
      </c>
    </row>
    <row r="4322" spans="4:16" x14ac:dyDescent="0.3">
      <c r="D4322">
        <v>2.2000000000000001E-4</v>
      </c>
      <c r="P4322">
        <v>1099</v>
      </c>
    </row>
    <row r="4323" spans="4:16" x14ac:dyDescent="0.3">
      <c r="D4323">
        <v>1.0000000000000001E-5</v>
      </c>
      <c r="P4323">
        <v>1099</v>
      </c>
    </row>
    <row r="4324" spans="4:16" x14ac:dyDescent="0.3">
      <c r="D4324">
        <v>0</v>
      </c>
      <c r="P4324">
        <v>1099</v>
      </c>
    </row>
    <row r="4325" spans="4:16" x14ac:dyDescent="0.3">
      <c r="D4325">
        <v>2.0000000000000001E-4</v>
      </c>
      <c r="P4325">
        <v>1099</v>
      </c>
    </row>
    <row r="4326" spans="4:16" x14ac:dyDescent="0.3">
      <c r="D4326">
        <v>1.0000000000000001E-5</v>
      </c>
      <c r="P4326">
        <v>1094</v>
      </c>
    </row>
    <row r="4327" spans="4:16" x14ac:dyDescent="0.3">
      <c r="D4327">
        <v>0</v>
      </c>
      <c r="P4327">
        <v>1051</v>
      </c>
    </row>
    <row r="4328" spans="4:16" x14ac:dyDescent="0.3">
      <c r="D4328">
        <v>2.3000000000000001E-4</v>
      </c>
      <c r="P4328">
        <v>1051</v>
      </c>
    </row>
    <row r="4329" spans="4:16" x14ac:dyDescent="0.3">
      <c r="D4329">
        <v>0</v>
      </c>
      <c r="P4329">
        <v>1051</v>
      </c>
    </row>
    <row r="4330" spans="4:16" x14ac:dyDescent="0.3">
      <c r="D4330">
        <v>5.0000000000000002E-5</v>
      </c>
      <c r="P4330">
        <v>1051</v>
      </c>
    </row>
    <row r="4331" spans="4:16" x14ac:dyDescent="0.3">
      <c r="D4331">
        <v>7.1599999999999997E-3</v>
      </c>
      <c r="P4331">
        <v>120</v>
      </c>
    </row>
    <row r="4332" spans="4:16" x14ac:dyDescent="0.3">
      <c r="D4332">
        <v>1.1299999999999999E-3</v>
      </c>
      <c r="P4332">
        <v>1051</v>
      </c>
    </row>
    <row r="4333" spans="4:16" x14ac:dyDescent="0.3">
      <c r="D4333">
        <v>2.7999999999999998E-4</v>
      </c>
      <c r="P4333">
        <v>1048</v>
      </c>
    </row>
    <row r="4334" spans="4:16" x14ac:dyDescent="0.3">
      <c r="D4334">
        <v>7.2300000000000003E-3</v>
      </c>
      <c r="P4334">
        <v>166</v>
      </c>
    </row>
    <row r="4335" spans="4:16" x14ac:dyDescent="0.3">
      <c r="D4335">
        <v>3.5699999999999998E-3</v>
      </c>
      <c r="P4335">
        <v>1161</v>
      </c>
    </row>
    <row r="4336" spans="4:16" x14ac:dyDescent="0.3">
      <c r="D4336">
        <v>4.2999999999999999E-4</v>
      </c>
      <c r="P4336">
        <v>1161</v>
      </c>
    </row>
    <row r="4337" spans="4:16" x14ac:dyDescent="0.3">
      <c r="D4337">
        <v>1E-4</v>
      </c>
      <c r="P4337">
        <v>1161</v>
      </c>
    </row>
    <row r="4338" spans="4:16" x14ac:dyDescent="0.3">
      <c r="D4338">
        <v>9.0000000000000006E-5</v>
      </c>
      <c r="P4338">
        <v>1161</v>
      </c>
    </row>
    <row r="4339" spans="4:16" x14ac:dyDescent="0.3">
      <c r="D4339">
        <v>1.2E-4</v>
      </c>
      <c r="P4339">
        <v>1161</v>
      </c>
    </row>
    <row r="4340" spans="4:16" x14ac:dyDescent="0.3">
      <c r="D4340">
        <v>9.0000000000000006E-5</v>
      </c>
      <c r="P4340">
        <v>1161</v>
      </c>
    </row>
    <row r="4341" spans="4:16" x14ac:dyDescent="0.3">
      <c r="D4341">
        <v>9.0000000000000006E-5</v>
      </c>
      <c r="P4341">
        <v>1161</v>
      </c>
    </row>
    <row r="4342" spans="4:16" x14ac:dyDescent="0.3">
      <c r="D4342">
        <v>9.0000000000000006E-5</v>
      </c>
      <c r="P4342">
        <v>1161</v>
      </c>
    </row>
    <row r="4343" spans="4:16" x14ac:dyDescent="0.3">
      <c r="D4343">
        <v>9.0000000000000006E-5</v>
      </c>
      <c r="P4343">
        <v>1159</v>
      </c>
    </row>
    <row r="4344" spans="4:16" x14ac:dyDescent="0.3">
      <c r="D4344">
        <v>6.6699999999999997E-3</v>
      </c>
      <c r="P4344">
        <v>129</v>
      </c>
    </row>
    <row r="4345" spans="4:16" x14ac:dyDescent="0.3">
      <c r="D4345">
        <v>1.4030000000000001E-2</v>
      </c>
      <c r="P4345">
        <v>152</v>
      </c>
    </row>
    <row r="4346" spans="4:16" x14ac:dyDescent="0.3">
      <c r="D4346">
        <v>5.6899999999999997E-3</v>
      </c>
      <c r="P4346">
        <v>126</v>
      </c>
    </row>
    <row r="4347" spans="4:16" x14ac:dyDescent="0.3">
      <c r="D4347">
        <v>7.9900000000000006E-3</v>
      </c>
      <c r="P4347">
        <v>1176</v>
      </c>
    </row>
    <row r="4348" spans="4:16" x14ac:dyDescent="0.3">
      <c r="D4348">
        <v>3.5E-4</v>
      </c>
      <c r="P4348">
        <v>1176</v>
      </c>
    </row>
    <row r="4349" spans="4:16" x14ac:dyDescent="0.3">
      <c r="D4349">
        <v>1.2999999999999999E-4</v>
      </c>
      <c r="P4349">
        <v>1176</v>
      </c>
    </row>
    <row r="4350" spans="4:16" x14ac:dyDescent="0.3">
      <c r="D4350">
        <v>1.2E-4</v>
      </c>
      <c r="P4350">
        <v>1176</v>
      </c>
    </row>
    <row r="4351" spans="4:16" x14ac:dyDescent="0.3">
      <c r="D4351">
        <v>1.2E-4</v>
      </c>
      <c r="P4351">
        <v>1176</v>
      </c>
    </row>
    <row r="4352" spans="4:16" x14ac:dyDescent="0.3">
      <c r="D4352">
        <v>1.2E-4</v>
      </c>
      <c r="P4352">
        <v>1176</v>
      </c>
    </row>
    <row r="4353" spans="4:16" x14ac:dyDescent="0.3">
      <c r="D4353">
        <v>1.4999999999999999E-4</v>
      </c>
      <c r="P4353">
        <v>1176</v>
      </c>
    </row>
    <row r="4354" spans="4:16" x14ac:dyDescent="0.3">
      <c r="D4354">
        <v>1.3999999999999999E-4</v>
      </c>
      <c r="P4354">
        <v>1176</v>
      </c>
    </row>
    <row r="4355" spans="4:16" x14ac:dyDescent="0.3">
      <c r="D4355">
        <v>1.4999999999999999E-4</v>
      </c>
      <c r="P4355">
        <v>1171</v>
      </c>
    </row>
    <row r="4356" spans="4:16" x14ac:dyDescent="0.3">
      <c r="D4356">
        <v>5.0000000000000001E-4</v>
      </c>
      <c r="P4356">
        <v>155</v>
      </c>
    </row>
    <row r="4357" spans="4:16" x14ac:dyDescent="0.3">
      <c r="D4357">
        <v>1.014E-2</v>
      </c>
      <c r="P4357">
        <v>116</v>
      </c>
    </row>
    <row r="4358" spans="4:16" x14ac:dyDescent="0.3">
      <c r="D4358">
        <v>9.9000000000000008E-3</v>
      </c>
      <c r="P4358">
        <v>138</v>
      </c>
    </row>
    <row r="4359" spans="4:16" x14ac:dyDescent="0.3">
      <c r="D4359">
        <v>1.001E-2</v>
      </c>
      <c r="P4359">
        <v>124</v>
      </c>
    </row>
    <row r="4360" spans="4:16" x14ac:dyDescent="0.3">
      <c r="D4360">
        <v>9.7599999999999996E-3</v>
      </c>
      <c r="P4360">
        <v>134</v>
      </c>
    </row>
    <row r="4361" spans="4:16" x14ac:dyDescent="0.3">
      <c r="D4361">
        <v>4.4600000000000004E-3</v>
      </c>
      <c r="P4361">
        <v>1016</v>
      </c>
    </row>
    <row r="4362" spans="4:16" x14ac:dyDescent="0.3">
      <c r="D4362">
        <v>3.5E-4</v>
      </c>
      <c r="P4362">
        <v>1016</v>
      </c>
    </row>
    <row r="4363" spans="4:16" x14ac:dyDescent="0.3">
      <c r="D4363">
        <v>0</v>
      </c>
      <c r="P4363">
        <v>1016</v>
      </c>
    </row>
    <row r="4364" spans="4:16" x14ac:dyDescent="0.3">
      <c r="D4364">
        <v>0</v>
      </c>
      <c r="P4364">
        <v>1016</v>
      </c>
    </row>
    <row r="4365" spans="4:16" x14ac:dyDescent="0.3">
      <c r="D4365">
        <v>0</v>
      </c>
      <c r="P4365">
        <v>1013</v>
      </c>
    </row>
    <row r="4366" spans="4:16" x14ac:dyDescent="0.3">
      <c r="D4366">
        <v>4.4000000000000002E-4</v>
      </c>
      <c r="P4366">
        <v>1152</v>
      </c>
    </row>
    <row r="4367" spans="4:16" x14ac:dyDescent="0.3">
      <c r="D4367">
        <v>0</v>
      </c>
      <c r="P4367">
        <v>1152</v>
      </c>
    </row>
    <row r="4368" spans="4:16" x14ac:dyDescent="0.3">
      <c r="D4368">
        <v>0</v>
      </c>
      <c r="P4368">
        <v>1152</v>
      </c>
    </row>
    <row r="4369" spans="4:16" x14ac:dyDescent="0.3">
      <c r="D4369">
        <v>0</v>
      </c>
      <c r="P4369">
        <v>1152</v>
      </c>
    </row>
    <row r="4370" spans="4:16" x14ac:dyDescent="0.3">
      <c r="D4370">
        <v>4.0299999999999997E-3</v>
      </c>
      <c r="P4370">
        <v>118</v>
      </c>
    </row>
    <row r="4371" spans="4:16" x14ac:dyDescent="0.3">
      <c r="D4371">
        <v>4.9300000000000004E-3</v>
      </c>
      <c r="P4371">
        <v>1154</v>
      </c>
    </row>
    <row r="4372" spans="4:16" x14ac:dyDescent="0.3">
      <c r="D4372">
        <v>2.7E-4</v>
      </c>
      <c r="P4372">
        <v>1154</v>
      </c>
    </row>
    <row r="4373" spans="4:16" x14ac:dyDescent="0.3">
      <c r="D4373">
        <v>1.1E-4</v>
      </c>
      <c r="P4373">
        <v>1154</v>
      </c>
    </row>
    <row r="4374" spans="4:16" x14ac:dyDescent="0.3">
      <c r="D4374">
        <v>1.1E-4</v>
      </c>
      <c r="P4374">
        <v>1154</v>
      </c>
    </row>
    <row r="4375" spans="4:16" x14ac:dyDescent="0.3">
      <c r="D4375">
        <v>5.0000000000000002E-5</v>
      </c>
      <c r="P4375">
        <v>1154</v>
      </c>
    </row>
    <row r="4376" spans="4:16" x14ac:dyDescent="0.3">
      <c r="D4376">
        <v>6.0000000000000002E-5</v>
      </c>
      <c r="P4376">
        <v>1154</v>
      </c>
    </row>
    <row r="4377" spans="4:16" x14ac:dyDescent="0.3">
      <c r="D4377">
        <v>5.0000000000000002E-5</v>
      </c>
      <c r="P4377">
        <v>1154</v>
      </c>
    </row>
    <row r="4378" spans="4:16" x14ac:dyDescent="0.3">
      <c r="D4378">
        <v>9.0000000000000006E-5</v>
      </c>
      <c r="P4378">
        <v>1154</v>
      </c>
    </row>
    <row r="4379" spans="4:16" x14ac:dyDescent="0.3">
      <c r="D4379">
        <v>8.0000000000000007E-5</v>
      </c>
      <c r="P4379">
        <v>1154</v>
      </c>
    </row>
    <row r="4380" spans="4:16" x14ac:dyDescent="0.3">
      <c r="D4380">
        <v>6.9999999999999994E-5</v>
      </c>
      <c r="P4380">
        <v>1154</v>
      </c>
    </row>
    <row r="4381" spans="4:16" x14ac:dyDescent="0.3">
      <c r="D4381">
        <v>6.0000000000000002E-5</v>
      </c>
      <c r="P4381">
        <v>1154</v>
      </c>
    </row>
    <row r="4382" spans="4:16" x14ac:dyDescent="0.3">
      <c r="D4382">
        <v>6.0000000000000002E-5</v>
      </c>
      <c r="P4382">
        <v>1154</v>
      </c>
    </row>
    <row r="4383" spans="4:16" x14ac:dyDescent="0.3">
      <c r="D4383">
        <v>6.0000000000000002E-5</v>
      </c>
      <c r="P4383">
        <v>1151</v>
      </c>
    </row>
    <row r="4384" spans="4:16" x14ac:dyDescent="0.3">
      <c r="D4384">
        <v>4.6899999999999997E-3</v>
      </c>
      <c r="P4384">
        <v>146</v>
      </c>
    </row>
    <row r="4385" spans="4:16" x14ac:dyDescent="0.3">
      <c r="D4385">
        <v>1.047E-2</v>
      </c>
      <c r="P4385">
        <v>121</v>
      </c>
    </row>
    <row r="4386" spans="4:16" x14ac:dyDescent="0.3">
      <c r="D4386">
        <v>2.81E-3</v>
      </c>
      <c r="P4386">
        <v>1167</v>
      </c>
    </row>
    <row r="4387" spans="4:16" x14ac:dyDescent="0.3">
      <c r="D4387">
        <v>1.6000000000000001E-4</v>
      </c>
      <c r="P4387">
        <v>1167</v>
      </c>
    </row>
    <row r="4388" spans="4:16" x14ac:dyDescent="0.3">
      <c r="D4388">
        <v>1.1E-4</v>
      </c>
      <c r="P4388">
        <v>1167</v>
      </c>
    </row>
    <row r="4389" spans="4:16" x14ac:dyDescent="0.3">
      <c r="D4389">
        <v>8.0000000000000007E-5</v>
      </c>
      <c r="P4389">
        <v>1167</v>
      </c>
    </row>
    <row r="4390" spans="4:16" x14ac:dyDescent="0.3">
      <c r="D4390">
        <v>9.0000000000000006E-5</v>
      </c>
      <c r="P4390">
        <v>1167</v>
      </c>
    </row>
    <row r="4391" spans="4:16" x14ac:dyDescent="0.3">
      <c r="D4391">
        <v>9.0000000000000006E-5</v>
      </c>
      <c r="P4391">
        <v>1167</v>
      </c>
    </row>
    <row r="4392" spans="4:16" x14ac:dyDescent="0.3">
      <c r="D4392">
        <v>9.0000000000000006E-5</v>
      </c>
      <c r="P4392">
        <v>1167</v>
      </c>
    </row>
    <row r="4393" spans="4:16" x14ac:dyDescent="0.3">
      <c r="D4393">
        <v>1E-4</v>
      </c>
      <c r="P4393">
        <v>1167</v>
      </c>
    </row>
    <row r="4394" spans="4:16" x14ac:dyDescent="0.3">
      <c r="D4394">
        <v>1E-4</v>
      </c>
      <c r="P4394">
        <v>1167</v>
      </c>
    </row>
    <row r="4395" spans="4:16" x14ac:dyDescent="0.3">
      <c r="D4395">
        <v>9.0000000000000006E-5</v>
      </c>
      <c r="P4395">
        <v>1167</v>
      </c>
    </row>
    <row r="4396" spans="4:16" x14ac:dyDescent="0.3">
      <c r="D4396">
        <v>9.0000000000000006E-5</v>
      </c>
      <c r="P4396">
        <v>1167</v>
      </c>
    </row>
    <row r="4397" spans="4:16" x14ac:dyDescent="0.3">
      <c r="D4397">
        <v>1E-4</v>
      </c>
      <c r="P4397">
        <v>1167</v>
      </c>
    </row>
    <row r="4398" spans="4:16" x14ac:dyDescent="0.3">
      <c r="D4398">
        <v>5.8300000000000001E-3</v>
      </c>
      <c r="P4398">
        <v>130</v>
      </c>
    </row>
    <row r="4399" spans="4:16" x14ac:dyDescent="0.3">
      <c r="D4399">
        <v>8.7799999999999996E-3</v>
      </c>
      <c r="P4399">
        <v>1162</v>
      </c>
    </row>
    <row r="4400" spans="4:16" x14ac:dyDescent="0.3">
      <c r="D4400">
        <v>1.01E-3</v>
      </c>
      <c r="P4400">
        <v>124</v>
      </c>
    </row>
    <row r="4401" spans="4:16" x14ac:dyDescent="0.3">
      <c r="D4401">
        <v>1.023E-2</v>
      </c>
      <c r="P4401">
        <v>131</v>
      </c>
    </row>
    <row r="4402" spans="4:16" x14ac:dyDescent="0.3">
      <c r="D4402">
        <v>7.5100000000000002E-3</v>
      </c>
      <c r="P4402">
        <v>1184</v>
      </c>
    </row>
    <row r="4403" spans="4:16" x14ac:dyDescent="0.3">
      <c r="D4403">
        <v>2.1000000000000001E-4</v>
      </c>
      <c r="P4403">
        <v>1184</v>
      </c>
    </row>
    <row r="4404" spans="4:16" x14ac:dyDescent="0.3">
      <c r="D4404">
        <v>1.2999999999999999E-4</v>
      </c>
      <c r="P4404">
        <v>1184</v>
      </c>
    </row>
    <row r="4405" spans="4:16" x14ac:dyDescent="0.3">
      <c r="D4405">
        <v>1.6000000000000001E-4</v>
      </c>
      <c r="P4405">
        <v>1184</v>
      </c>
    </row>
    <row r="4406" spans="4:16" x14ac:dyDescent="0.3">
      <c r="D4406">
        <v>9.0000000000000006E-5</v>
      </c>
      <c r="P4406">
        <v>1184</v>
      </c>
    </row>
    <row r="4407" spans="4:16" x14ac:dyDescent="0.3">
      <c r="D4407">
        <v>9.0000000000000006E-5</v>
      </c>
      <c r="P4407">
        <v>1184</v>
      </c>
    </row>
    <row r="4408" spans="4:16" x14ac:dyDescent="0.3">
      <c r="D4408">
        <v>9.0000000000000006E-5</v>
      </c>
      <c r="P4408">
        <v>1184</v>
      </c>
    </row>
    <row r="4409" spans="4:16" x14ac:dyDescent="0.3">
      <c r="D4409">
        <v>9.0000000000000006E-5</v>
      </c>
      <c r="P4409">
        <v>1184</v>
      </c>
    </row>
    <row r="4410" spans="4:16" x14ac:dyDescent="0.3">
      <c r="D4410">
        <v>9.0000000000000006E-5</v>
      </c>
      <c r="P4410">
        <v>1182</v>
      </c>
    </row>
    <row r="4411" spans="4:16" x14ac:dyDescent="0.3">
      <c r="D4411">
        <v>1.47E-3</v>
      </c>
      <c r="P4411">
        <v>123</v>
      </c>
    </row>
    <row r="4412" spans="4:16" x14ac:dyDescent="0.3">
      <c r="D4412">
        <v>1.0160000000000001E-2</v>
      </c>
      <c r="P4412">
        <v>138</v>
      </c>
    </row>
    <row r="4413" spans="4:16" x14ac:dyDescent="0.3">
      <c r="D4413">
        <v>9.9600000000000001E-3</v>
      </c>
      <c r="P4413">
        <v>118</v>
      </c>
    </row>
    <row r="4414" spans="4:16" x14ac:dyDescent="0.3">
      <c r="D4414">
        <v>7.3299999999999997E-3</v>
      </c>
      <c r="P4414">
        <v>1187</v>
      </c>
    </row>
    <row r="4415" spans="4:16" x14ac:dyDescent="0.3">
      <c r="D4415">
        <v>3.4000000000000002E-4</v>
      </c>
      <c r="P4415">
        <v>1187</v>
      </c>
    </row>
    <row r="4416" spans="4:16" x14ac:dyDescent="0.3">
      <c r="D4416">
        <v>0</v>
      </c>
      <c r="P4416">
        <v>1187</v>
      </c>
    </row>
    <row r="4417" spans="4:16" x14ac:dyDescent="0.3">
      <c r="D4417">
        <v>0</v>
      </c>
      <c r="P4417">
        <v>1185</v>
      </c>
    </row>
    <row r="4418" spans="4:16" x14ac:dyDescent="0.3">
      <c r="D4418">
        <v>5.2999999999999998E-4</v>
      </c>
      <c r="P4418">
        <v>1137</v>
      </c>
    </row>
    <row r="4419" spans="4:16" x14ac:dyDescent="0.3">
      <c r="D4419">
        <v>0</v>
      </c>
      <c r="P4419">
        <v>1137</v>
      </c>
    </row>
    <row r="4420" spans="4:16" x14ac:dyDescent="0.3">
      <c r="D4420">
        <v>0</v>
      </c>
      <c r="P4420">
        <v>1137</v>
      </c>
    </row>
    <row r="4421" spans="4:16" x14ac:dyDescent="0.3">
      <c r="D4421">
        <v>0</v>
      </c>
      <c r="P4421">
        <v>1135</v>
      </c>
    </row>
    <row r="4422" spans="4:16" x14ac:dyDescent="0.3">
      <c r="D4422">
        <v>1.8600000000000001E-3</v>
      </c>
      <c r="P4422">
        <v>140</v>
      </c>
    </row>
    <row r="4423" spans="4:16" x14ac:dyDescent="0.3">
      <c r="D4423">
        <v>2.7799999999999999E-3</v>
      </c>
      <c r="P4423">
        <v>1190</v>
      </c>
    </row>
    <row r="4424" spans="4:16" x14ac:dyDescent="0.3">
      <c r="D4424">
        <v>2.4000000000000001E-4</v>
      </c>
      <c r="P4424">
        <v>1190</v>
      </c>
    </row>
    <row r="4425" spans="4:16" x14ac:dyDescent="0.3">
      <c r="D4425">
        <v>5.1000000000000004E-4</v>
      </c>
      <c r="P4425">
        <v>1190</v>
      </c>
    </row>
    <row r="4426" spans="4:16" x14ac:dyDescent="0.3">
      <c r="D4426">
        <v>1.2999999999999999E-4</v>
      </c>
      <c r="P4426">
        <v>1190</v>
      </c>
    </row>
    <row r="4427" spans="4:16" x14ac:dyDescent="0.3">
      <c r="D4427">
        <v>1.2E-4</v>
      </c>
      <c r="P4427">
        <v>1190</v>
      </c>
    </row>
    <row r="4428" spans="4:16" x14ac:dyDescent="0.3">
      <c r="D4428">
        <v>9.0000000000000006E-5</v>
      </c>
      <c r="P4428">
        <v>1190</v>
      </c>
    </row>
    <row r="4429" spans="4:16" x14ac:dyDescent="0.3">
      <c r="D4429">
        <v>1.3999999999999999E-4</v>
      </c>
      <c r="P4429">
        <v>1190</v>
      </c>
    </row>
    <row r="4430" spans="4:16" x14ac:dyDescent="0.3">
      <c r="D4430">
        <v>1.1E-4</v>
      </c>
      <c r="P4430">
        <v>1190</v>
      </c>
    </row>
    <row r="4431" spans="4:16" x14ac:dyDescent="0.3">
      <c r="D4431">
        <v>8.0000000000000007E-5</v>
      </c>
      <c r="P4431">
        <v>1186</v>
      </c>
    </row>
    <row r="4432" spans="4:16" x14ac:dyDescent="0.3">
      <c r="D4432">
        <v>6.4599999999999996E-3</v>
      </c>
      <c r="P4432">
        <v>118</v>
      </c>
    </row>
    <row r="4433" spans="4:16" x14ac:dyDescent="0.3">
      <c r="D4433">
        <v>9.5700000000000004E-3</v>
      </c>
      <c r="P4433">
        <v>133</v>
      </c>
    </row>
    <row r="4434" spans="4:16" x14ac:dyDescent="0.3">
      <c r="D4434">
        <v>9.8099999999999993E-3</v>
      </c>
      <c r="P4434">
        <v>118</v>
      </c>
    </row>
    <row r="4435" spans="4:16" x14ac:dyDescent="0.3">
      <c r="D4435">
        <v>1.183E-2</v>
      </c>
      <c r="P4435">
        <v>164</v>
      </c>
    </row>
    <row r="4436" spans="4:16" x14ac:dyDescent="0.3">
      <c r="D4436">
        <v>1.2999999999999999E-4</v>
      </c>
      <c r="P4436">
        <v>146</v>
      </c>
    </row>
    <row r="4437" spans="4:16" x14ac:dyDescent="0.3">
      <c r="D4437">
        <v>1.1299999999999999E-3</v>
      </c>
      <c r="P4437">
        <v>1166</v>
      </c>
    </row>
    <row r="4438" spans="4:16" x14ac:dyDescent="0.3">
      <c r="D4438">
        <v>1.3999999999999999E-4</v>
      </c>
      <c r="P4438">
        <v>1166</v>
      </c>
    </row>
    <row r="4439" spans="4:16" x14ac:dyDescent="0.3">
      <c r="D4439">
        <v>1.4999999999999999E-4</v>
      </c>
      <c r="P4439">
        <v>1166</v>
      </c>
    </row>
    <row r="4440" spans="4:16" x14ac:dyDescent="0.3">
      <c r="D4440">
        <v>1.3999999999999999E-4</v>
      </c>
      <c r="P4440">
        <v>1166</v>
      </c>
    </row>
    <row r="4441" spans="4:16" x14ac:dyDescent="0.3">
      <c r="D4441">
        <v>1.2999999999999999E-4</v>
      </c>
      <c r="P4441">
        <v>1166</v>
      </c>
    </row>
    <row r="4442" spans="4:16" x14ac:dyDescent="0.3">
      <c r="D4442">
        <v>1E-4</v>
      </c>
      <c r="P4442">
        <v>1166</v>
      </c>
    </row>
    <row r="4443" spans="4:16" x14ac:dyDescent="0.3">
      <c r="D4443">
        <v>1.2E-4</v>
      </c>
      <c r="P4443">
        <v>1166</v>
      </c>
    </row>
    <row r="4444" spans="4:16" x14ac:dyDescent="0.3">
      <c r="D4444">
        <v>1.4999999999999999E-4</v>
      </c>
      <c r="P4444">
        <v>1166</v>
      </c>
    </row>
    <row r="4445" spans="4:16" x14ac:dyDescent="0.3">
      <c r="D4445">
        <v>1.3999999999999999E-4</v>
      </c>
      <c r="P4445">
        <v>1166</v>
      </c>
    </row>
    <row r="4446" spans="4:16" x14ac:dyDescent="0.3">
      <c r="D4446">
        <v>5.96E-3</v>
      </c>
      <c r="P4446">
        <v>116</v>
      </c>
    </row>
    <row r="4447" spans="4:16" x14ac:dyDescent="0.3">
      <c r="D4447">
        <v>7.2899999999999996E-3</v>
      </c>
      <c r="P4447">
        <v>1196</v>
      </c>
    </row>
    <row r="4448" spans="4:16" x14ac:dyDescent="0.3">
      <c r="D4448">
        <v>3.1E-4</v>
      </c>
      <c r="P4448">
        <v>1196</v>
      </c>
    </row>
    <row r="4449" spans="4:16" x14ac:dyDescent="0.3">
      <c r="D4449">
        <v>1.1E-4</v>
      </c>
      <c r="P4449">
        <v>1196</v>
      </c>
    </row>
    <row r="4450" spans="4:16" x14ac:dyDescent="0.3">
      <c r="D4450">
        <v>9.0000000000000006E-5</v>
      </c>
      <c r="P4450">
        <v>1196</v>
      </c>
    </row>
    <row r="4451" spans="4:16" x14ac:dyDescent="0.3">
      <c r="D4451">
        <v>9.0000000000000006E-5</v>
      </c>
      <c r="P4451">
        <v>1196</v>
      </c>
    </row>
    <row r="4452" spans="4:16" x14ac:dyDescent="0.3">
      <c r="D4452">
        <v>1E-4</v>
      </c>
      <c r="P4452">
        <v>1196</v>
      </c>
    </row>
    <row r="4453" spans="4:16" x14ac:dyDescent="0.3">
      <c r="D4453">
        <v>9.0000000000000006E-5</v>
      </c>
      <c r="P4453">
        <v>1196</v>
      </c>
    </row>
    <row r="4454" spans="4:16" x14ac:dyDescent="0.3">
      <c r="D4454">
        <v>9.0000000000000006E-5</v>
      </c>
      <c r="P4454">
        <v>1196</v>
      </c>
    </row>
    <row r="4455" spans="4:16" x14ac:dyDescent="0.3">
      <c r="D4455">
        <v>9.0000000000000006E-5</v>
      </c>
      <c r="P4455">
        <v>1193</v>
      </c>
    </row>
    <row r="4456" spans="4:16" x14ac:dyDescent="0.3">
      <c r="D4456">
        <v>1.9300000000000001E-3</v>
      </c>
      <c r="P4456">
        <v>143</v>
      </c>
    </row>
    <row r="4457" spans="4:16" x14ac:dyDescent="0.3">
      <c r="D4457">
        <v>8.3899999999999999E-3</v>
      </c>
      <c r="P4457">
        <v>122</v>
      </c>
    </row>
    <row r="4458" spans="4:16" x14ac:dyDescent="0.3">
      <c r="D4458">
        <v>1.6299999999999999E-3</v>
      </c>
      <c r="P4458">
        <v>121</v>
      </c>
    </row>
    <row r="4459" spans="4:16" x14ac:dyDescent="0.3">
      <c r="D4459">
        <v>1.0149999999999999E-2</v>
      </c>
      <c r="P4459">
        <v>142</v>
      </c>
    </row>
    <row r="4460" spans="4:16" x14ac:dyDescent="0.3">
      <c r="D4460">
        <v>9.5300000000000003E-3</v>
      </c>
      <c r="P4460">
        <v>122</v>
      </c>
    </row>
    <row r="4461" spans="4:16" x14ac:dyDescent="0.3">
      <c r="D4461">
        <v>2.3800000000000002E-3</v>
      </c>
      <c r="P4461">
        <v>1205</v>
      </c>
    </row>
    <row r="4462" spans="4:16" x14ac:dyDescent="0.3">
      <c r="D4462">
        <v>1.2999999999999999E-4</v>
      </c>
      <c r="P4462">
        <v>1205</v>
      </c>
    </row>
    <row r="4463" spans="4:16" x14ac:dyDescent="0.3">
      <c r="D4463">
        <v>1.1E-4</v>
      </c>
      <c r="P4463">
        <v>1205</v>
      </c>
    </row>
    <row r="4464" spans="4:16" x14ac:dyDescent="0.3">
      <c r="D4464">
        <v>9.0000000000000006E-5</v>
      </c>
      <c r="P4464">
        <v>1205</v>
      </c>
    </row>
    <row r="4465" spans="4:16" x14ac:dyDescent="0.3">
      <c r="D4465">
        <v>9.0000000000000006E-5</v>
      </c>
      <c r="P4465">
        <v>1205</v>
      </c>
    </row>
    <row r="4466" spans="4:16" x14ac:dyDescent="0.3">
      <c r="D4466">
        <v>9.0000000000000006E-5</v>
      </c>
      <c r="P4466">
        <v>1205</v>
      </c>
    </row>
    <row r="4467" spans="4:16" x14ac:dyDescent="0.3">
      <c r="D4467">
        <v>9.0000000000000006E-5</v>
      </c>
      <c r="P4467">
        <v>1205</v>
      </c>
    </row>
    <row r="4468" spans="4:16" x14ac:dyDescent="0.3">
      <c r="D4468">
        <v>9.0000000000000006E-5</v>
      </c>
      <c r="P4468">
        <v>1205</v>
      </c>
    </row>
    <row r="4469" spans="4:16" x14ac:dyDescent="0.3">
      <c r="D4469">
        <v>9.0000000000000006E-5</v>
      </c>
      <c r="P4469">
        <v>1202</v>
      </c>
    </row>
    <row r="4470" spans="4:16" x14ac:dyDescent="0.3">
      <c r="D4470">
        <v>1.0670000000000001E-2</v>
      </c>
      <c r="P4470">
        <v>1179</v>
      </c>
    </row>
    <row r="4471" spans="4:16" x14ac:dyDescent="0.3">
      <c r="D4471">
        <v>2.64E-3</v>
      </c>
      <c r="P4471">
        <v>1179</v>
      </c>
    </row>
    <row r="4472" spans="4:16" x14ac:dyDescent="0.3">
      <c r="D4472">
        <v>1.2999999999999999E-4</v>
      </c>
      <c r="P4472">
        <v>1179</v>
      </c>
    </row>
    <row r="4473" spans="4:16" x14ac:dyDescent="0.3">
      <c r="D4473">
        <v>9.0000000000000006E-5</v>
      </c>
      <c r="P4473">
        <v>1178</v>
      </c>
    </row>
    <row r="4474" spans="4:16" x14ac:dyDescent="0.3">
      <c r="D4474">
        <v>1.1E-4</v>
      </c>
      <c r="P4474">
        <v>1082</v>
      </c>
    </row>
    <row r="4475" spans="4:16" x14ac:dyDescent="0.3">
      <c r="D4475">
        <v>0</v>
      </c>
      <c r="P4475">
        <v>1082</v>
      </c>
    </row>
    <row r="4476" spans="4:16" x14ac:dyDescent="0.3">
      <c r="D4476">
        <v>0</v>
      </c>
      <c r="P4476">
        <v>1082</v>
      </c>
    </row>
    <row r="4477" spans="4:16" x14ac:dyDescent="0.3">
      <c r="D4477">
        <v>0</v>
      </c>
      <c r="P4477">
        <v>1082</v>
      </c>
    </row>
    <row r="4478" spans="4:16" x14ac:dyDescent="0.3">
      <c r="D4478">
        <v>0</v>
      </c>
      <c r="P4478">
        <v>135</v>
      </c>
    </row>
    <row r="4479" spans="4:16" x14ac:dyDescent="0.3">
      <c r="D4479">
        <v>5.3499999999999997E-3</v>
      </c>
      <c r="P4479">
        <v>134</v>
      </c>
    </row>
    <row r="4480" spans="4:16" x14ac:dyDescent="0.3">
      <c r="D4480">
        <v>8.7100000000000007E-3</v>
      </c>
      <c r="P4480">
        <v>136</v>
      </c>
    </row>
    <row r="4481" spans="4:16" x14ac:dyDescent="0.3">
      <c r="D4481">
        <v>6.9800000000000001E-3</v>
      </c>
      <c r="P4481">
        <v>1157</v>
      </c>
    </row>
    <row r="4482" spans="4:16" x14ac:dyDescent="0.3">
      <c r="D4482">
        <v>3.8999999999999999E-4</v>
      </c>
      <c r="P4482">
        <v>1157</v>
      </c>
    </row>
    <row r="4483" spans="4:16" x14ac:dyDescent="0.3">
      <c r="D4483">
        <v>1.6000000000000001E-4</v>
      </c>
      <c r="P4483">
        <v>1157</v>
      </c>
    </row>
    <row r="4484" spans="4:16" x14ac:dyDescent="0.3">
      <c r="D4484">
        <v>1.2E-4</v>
      </c>
      <c r="P4484">
        <v>1157</v>
      </c>
    </row>
    <row r="4485" spans="4:16" x14ac:dyDescent="0.3">
      <c r="D4485">
        <v>9.0000000000000006E-5</v>
      </c>
      <c r="P4485">
        <v>1157</v>
      </c>
    </row>
    <row r="4486" spans="4:16" x14ac:dyDescent="0.3">
      <c r="D4486">
        <v>9.0000000000000006E-5</v>
      </c>
      <c r="P4486">
        <v>1157</v>
      </c>
    </row>
    <row r="4487" spans="4:16" x14ac:dyDescent="0.3">
      <c r="D4487">
        <v>9.0000000000000006E-5</v>
      </c>
      <c r="P4487">
        <v>1157</v>
      </c>
    </row>
    <row r="4488" spans="4:16" x14ac:dyDescent="0.3">
      <c r="D4488">
        <v>9.0000000000000006E-5</v>
      </c>
      <c r="P4488">
        <v>1157</v>
      </c>
    </row>
    <row r="4489" spans="4:16" x14ac:dyDescent="0.3">
      <c r="D4489">
        <v>9.0000000000000006E-5</v>
      </c>
      <c r="P4489">
        <v>1153</v>
      </c>
    </row>
    <row r="4490" spans="4:16" x14ac:dyDescent="0.3">
      <c r="D4490">
        <v>1.31E-3</v>
      </c>
      <c r="P4490">
        <v>114</v>
      </c>
    </row>
    <row r="4491" spans="4:16" x14ac:dyDescent="0.3">
      <c r="D4491">
        <v>1.1209999999999999E-2</v>
      </c>
      <c r="P4491">
        <v>137</v>
      </c>
    </row>
    <row r="4492" spans="4:16" x14ac:dyDescent="0.3">
      <c r="D4492">
        <v>8.3999999999999995E-3</v>
      </c>
      <c r="P4492">
        <v>119</v>
      </c>
    </row>
    <row r="4493" spans="4:16" x14ac:dyDescent="0.3">
      <c r="D4493">
        <v>1.103E-2</v>
      </c>
      <c r="P4493">
        <v>147</v>
      </c>
    </row>
    <row r="4494" spans="4:16" x14ac:dyDescent="0.3">
      <c r="D4494">
        <v>1.6900000000000001E-3</v>
      </c>
      <c r="P4494">
        <v>1121</v>
      </c>
    </row>
    <row r="4495" spans="4:16" x14ac:dyDescent="0.3">
      <c r="D4495">
        <v>4.4000000000000002E-4</v>
      </c>
      <c r="P4495">
        <v>1121</v>
      </c>
    </row>
    <row r="4496" spans="4:16" x14ac:dyDescent="0.3">
      <c r="D4496">
        <v>1.1E-4</v>
      </c>
      <c r="P4496">
        <v>1121</v>
      </c>
    </row>
    <row r="4497" spans="4:16" x14ac:dyDescent="0.3">
      <c r="D4497">
        <v>1.2E-4</v>
      </c>
      <c r="P4497">
        <v>1121</v>
      </c>
    </row>
    <row r="4498" spans="4:16" x14ac:dyDescent="0.3">
      <c r="D4498">
        <v>1.1E-4</v>
      </c>
      <c r="P4498">
        <v>1121</v>
      </c>
    </row>
    <row r="4499" spans="4:16" x14ac:dyDescent="0.3">
      <c r="D4499">
        <v>9.0000000000000006E-5</v>
      </c>
      <c r="P4499">
        <v>1121</v>
      </c>
    </row>
    <row r="4500" spans="4:16" x14ac:dyDescent="0.3">
      <c r="D4500">
        <v>9.0000000000000006E-5</v>
      </c>
      <c r="P4500">
        <v>1121</v>
      </c>
    </row>
    <row r="4501" spans="4:16" x14ac:dyDescent="0.3">
      <c r="D4501">
        <v>8.0000000000000007E-5</v>
      </c>
      <c r="P4501">
        <v>1121</v>
      </c>
    </row>
    <row r="4502" spans="4:16" x14ac:dyDescent="0.3">
      <c r="D4502">
        <v>1.2999999999999999E-4</v>
      </c>
      <c r="P4502">
        <v>1118</v>
      </c>
    </row>
    <row r="4503" spans="4:16" x14ac:dyDescent="0.3">
      <c r="D4503">
        <v>7.3000000000000001E-3</v>
      </c>
      <c r="P4503">
        <v>124</v>
      </c>
    </row>
    <row r="4504" spans="4:16" x14ac:dyDescent="0.3">
      <c r="D4504">
        <v>1.008E-2</v>
      </c>
      <c r="P4504">
        <v>163</v>
      </c>
    </row>
    <row r="4505" spans="4:16" x14ac:dyDescent="0.3">
      <c r="D4505">
        <v>8.26E-3</v>
      </c>
      <c r="P4505">
        <v>124</v>
      </c>
    </row>
    <row r="4506" spans="4:16" x14ac:dyDescent="0.3">
      <c r="D4506">
        <v>1.042E-2</v>
      </c>
      <c r="P4506">
        <v>1117</v>
      </c>
    </row>
    <row r="4507" spans="4:16" x14ac:dyDescent="0.3">
      <c r="D4507">
        <v>2.2000000000000001E-4</v>
      </c>
      <c r="P4507">
        <v>1117</v>
      </c>
    </row>
    <row r="4508" spans="4:16" x14ac:dyDescent="0.3">
      <c r="D4508">
        <v>8.0000000000000007E-5</v>
      </c>
      <c r="P4508">
        <v>1117</v>
      </c>
    </row>
    <row r="4509" spans="4:16" x14ac:dyDescent="0.3">
      <c r="D4509">
        <v>1.1E-4</v>
      </c>
      <c r="P4509">
        <v>1117</v>
      </c>
    </row>
    <row r="4510" spans="4:16" x14ac:dyDescent="0.3">
      <c r="D4510">
        <v>1E-4</v>
      </c>
      <c r="P4510">
        <v>1117</v>
      </c>
    </row>
    <row r="4511" spans="4:16" x14ac:dyDescent="0.3">
      <c r="D4511">
        <v>9.0000000000000006E-5</v>
      </c>
      <c r="P4511">
        <v>1117</v>
      </c>
    </row>
    <row r="4512" spans="4:16" x14ac:dyDescent="0.3">
      <c r="D4512">
        <v>8.0000000000000007E-5</v>
      </c>
      <c r="P4512">
        <v>1117</v>
      </c>
    </row>
    <row r="4513" spans="4:16" x14ac:dyDescent="0.3">
      <c r="D4513">
        <v>9.0000000000000006E-5</v>
      </c>
      <c r="P4513">
        <v>1117</v>
      </c>
    </row>
    <row r="4514" spans="4:16" x14ac:dyDescent="0.3">
      <c r="D4514">
        <v>9.0000000000000006E-5</v>
      </c>
      <c r="P4514">
        <v>1117</v>
      </c>
    </row>
    <row r="4515" spans="4:16" x14ac:dyDescent="0.3">
      <c r="D4515">
        <v>7.2000000000000005E-4</v>
      </c>
      <c r="P4515">
        <v>159</v>
      </c>
    </row>
    <row r="4516" spans="4:16" x14ac:dyDescent="0.3">
      <c r="D4516">
        <v>3.3300000000000001E-3</v>
      </c>
      <c r="P4516">
        <v>1108</v>
      </c>
    </row>
    <row r="4517" spans="4:16" x14ac:dyDescent="0.3">
      <c r="D4517">
        <v>3.6999999999999999E-4</v>
      </c>
      <c r="P4517">
        <v>1108</v>
      </c>
    </row>
    <row r="4518" spans="4:16" x14ac:dyDescent="0.3">
      <c r="D4518">
        <v>0</v>
      </c>
      <c r="P4518">
        <v>1108</v>
      </c>
    </row>
    <row r="4519" spans="4:16" x14ac:dyDescent="0.3">
      <c r="D4519">
        <v>0</v>
      </c>
      <c r="P4519">
        <v>1105</v>
      </c>
    </row>
    <row r="4520" spans="4:16" x14ac:dyDescent="0.3">
      <c r="D4520">
        <v>2.9999999999999997E-4</v>
      </c>
      <c r="P4520">
        <v>1038</v>
      </c>
    </row>
    <row r="4521" spans="4:16" x14ac:dyDescent="0.3">
      <c r="D4521">
        <v>0</v>
      </c>
      <c r="P4521">
        <v>1038</v>
      </c>
    </row>
    <row r="4522" spans="4:16" x14ac:dyDescent="0.3">
      <c r="D4522">
        <v>0</v>
      </c>
      <c r="P4522">
        <v>1038</v>
      </c>
    </row>
    <row r="4523" spans="4:16" x14ac:dyDescent="0.3">
      <c r="D4523">
        <v>1.9000000000000001E-4</v>
      </c>
      <c r="P4523">
        <v>1037</v>
      </c>
    </row>
    <row r="4524" spans="4:16" x14ac:dyDescent="0.3">
      <c r="D4524">
        <v>3.0899999999999999E-3</v>
      </c>
      <c r="P4524">
        <v>119</v>
      </c>
    </row>
    <row r="4525" spans="4:16" x14ac:dyDescent="0.3">
      <c r="D4525">
        <v>7.7499999999999999E-3</v>
      </c>
      <c r="P4525">
        <v>150</v>
      </c>
    </row>
    <row r="4526" spans="4:16" x14ac:dyDescent="0.3">
      <c r="D4526">
        <v>9.7999999999999997E-4</v>
      </c>
      <c r="P4526">
        <v>1131</v>
      </c>
    </row>
    <row r="4527" spans="4:16" x14ac:dyDescent="0.3">
      <c r="D4527">
        <v>1.9000000000000001E-4</v>
      </c>
      <c r="P4527">
        <v>1131</v>
      </c>
    </row>
    <row r="4528" spans="4:16" x14ac:dyDescent="0.3">
      <c r="D4528">
        <v>2.1000000000000001E-4</v>
      </c>
      <c r="P4528">
        <v>1131</v>
      </c>
    </row>
    <row r="4529" spans="4:16" x14ac:dyDescent="0.3">
      <c r="D4529">
        <v>1.9000000000000001E-4</v>
      </c>
      <c r="P4529">
        <v>1131</v>
      </c>
    </row>
    <row r="4530" spans="4:16" x14ac:dyDescent="0.3">
      <c r="D4530">
        <v>1.8000000000000001E-4</v>
      </c>
      <c r="P4530">
        <v>1131</v>
      </c>
    </row>
    <row r="4531" spans="4:16" x14ac:dyDescent="0.3">
      <c r="D4531">
        <v>1.2E-4</v>
      </c>
      <c r="P4531">
        <v>1131</v>
      </c>
    </row>
    <row r="4532" spans="4:16" x14ac:dyDescent="0.3">
      <c r="D4532">
        <v>1.1769999999999999E-2</v>
      </c>
      <c r="P4532">
        <v>113</v>
      </c>
    </row>
    <row r="4533" spans="4:16" x14ac:dyDescent="0.3">
      <c r="D4533">
        <v>1.3140000000000001E-2</v>
      </c>
      <c r="P4533">
        <v>145</v>
      </c>
    </row>
    <row r="4534" spans="4:16" x14ac:dyDescent="0.3">
      <c r="D4534">
        <v>6.8300000000000001E-3</v>
      </c>
      <c r="P4534">
        <v>122</v>
      </c>
    </row>
    <row r="4535" spans="4:16" x14ac:dyDescent="0.3">
      <c r="D4535">
        <v>2.5999999999999999E-3</v>
      </c>
      <c r="P4535">
        <v>1126</v>
      </c>
    </row>
    <row r="4536" spans="4:16" x14ac:dyDescent="0.3">
      <c r="D4536">
        <v>1.2999999999999999E-4</v>
      </c>
      <c r="P4536">
        <v>1126</v>
      </c>
    </row>
    <row r="4537" spans="4:16" x14ac:dyDescent="0.3">
      <c r="D4537">
        <v>1E-4</v>
      </c>
      <c r="P4537">
        <v>1126</v>
      </c>
    </row>
    <row r="4538" spans="4:16" x14ac:dyDescent="0.3">
      <c r="D4538">
        <v>9.0000000000000006E-5</v>
      </c>
      <c r="P4538">
        <v>1126</v>
      </c>
    </row>
    <row r="4539" spans="4:16" x14ac:dyDescent="0.3">
      <c r="D4539">
        <v>9.0000000000000006E-5</v>
      </c>
      <c r="P4539">
        <v>1126</v>
      </c>
    </row>
    <row r="4540" spans="4:16" x14ac:dyDescent="0.3">
      <c r="D4540">
        <v>9.0000000000000006E-5</v>
      </c>
      <c r="P4540">
        <v>1125</v>
      </c>
    </row>
    <row r="4541" spans="4:16" x14ac:dyDescent="0.3">
      <c r="D4541">
        <v>8.5900000000000004E-3</v>
      </c>
      <c r="P4541">
        <v>145</v>
      </c>
    </row>
    <row r="4542" spans="4:16" x14ac:dyDescent="0.3">
      <c r="D4542">
        <v>7.6400000000000001E-3</v>
      </c>
      <c r="P4542">
        <v>122</v>
      </c>
    </row>
    <row r="4543" spans="4:16" x14ac:dyDescent="0.3">
      <c r="D4543">
        <v>1.2460000000000001E-2</v>
      </c>
      <c r="P4543">
        <v>143</v>
      </c>
    </row>
    <row r="4544" spans="4:16" x14ac:dyDescent="0.3">
      <c r="D4544">
        <v>5.4200000000000003E-3</v>
      </c>
      <c r="P4544">
        <v>1108</v>
      </c>
    </row>
    <row r="4545" spans="4:16" x14ac:dyDescent="0.3">
      <c r="D4545">
        <v>2.7E-4</v>
      </c>
      <c r="P4545">
        <v>1108</v>
      </c>
    </row>
    <row r="4546" spans="4:16" x14ac:dyDescent="0.3">
      <c r="D4546">
        <v>1.2999999999999999E-4</v>
      </c>
      <c r="P4546">
        <v>1108</v>
      </c>
    </row>
    <row r="4547" spans="4:16" x14ac:dyDescent="0.3">
      <c r="D4547">
        <v>1.6000000000000001E-4</v>
      </c>
      <c r="P4547">
        <v>1108</v>
      </c>
    </row>
    <row r="4548" spans="4:16" x14ac:dyDescent="0.3">
      <c r="D4548">
        <v>9.0000000000000006E-5</v>
      </c>
      <c r="P4548">
        <v>1108</v>
      </c>
    </row>
    <row r="4549" spans="4:16" x14ac:dyDescent="0.3">
      <c r="D4549">
        <v>8.0000000000000007E-5</v>
      </c>
      <c r="P4549">
        <v>1106</v>
      </c>
    </row>
    <row r="4550" spans="4:16" x14ac:dyDescent="0.3">
      <c r="D4550">
        <v>1.8500000000000001E-3</v>
      </c>
      <c r="P4550">
        <v>125</v>
      </c>
    </row>
    <row r="4551" spans="4:16" x14ac:dyDescent="0.3">
      <c r="D4551">
        <v>7.2500000000000004E-3</v>
      </c>
      <c r="P4551">
        <v>149</v>
      </c>
    </row>
    <row r="4552" spans="4:16" x14ac:dyDescent="0.3">
      <c r="D4552">
        <v>1.278E-2</v>
      </c>
      <c r="P4552">
        <v>121</v>
      </c>
    </row>
    <row r="4553" spans="4:16" x14ac:dyDescent="0.3">
      <c r="D4553">
        <v>1.8699999999999999E-3</v>
      </c>
      <c r="P4553">
        <v>1040</v>
      </c>
    </row>
    <row r="4554" spans="4:16" x14ac:dyDescent="0.3">
      <c r="D4554">
        <v>7.9000000000000001E-4</v>
      </c>
      <c r="P4554">
        <v>1040</v>
      </c>
    </row>
    <row r="4555" spans="4:16" x14ac:dyDescent="0.3">
      <c r="D4555">
        <v>1.0000000000000001E-5</v>
      </c>
      <c r="P4555">
        <v>1040</v>
      </c>
    </row>
    <row r="4556" spans="4:16" x14ac:dyDescent="0.3">
      <c r="D4556">
        <v>1.0000000000000001E-5</v>
      </c>
      <c r="P4556">
        <v>1040</v>
      </c>
    </row>
    <row r="4557" spans="4:16" x14ac:dyDescent="0.3">
      <c r="D4557">
        <v>0</v>
      </c>
      <c r="P4557">
        <v>1039</v>
      </c>
    </row>
    <row r="4558" spans="4:16" x14ac:dyDescent="0.3">
      <c r="D4558">
        <v>1.0000000000000001E-5</v>
      </c>
      <c r="P4558">
        <v>1123</v>
      </c>
    </row>
    <row r="4559" spans="4:16" x14ac:dyDescent="0.3">
      <c r="D4559">
        <v>1.0000000000000001E-5</v>
      </c>
      <c r="P4559">
        <v>1123</v>
      </c>
    </row>
    <row r="4560" spans="4:16" x14ac:dyDescent="0.3">
      <c r="D4560">
        <v>0</v>
      </c>
      <c r="P4560">
        <v>1123</v>
      </c>
    </row>
    <row r="4561" spans="4:16" x14ac:dyDescent="0.3">
      <c r="D4561">
        <v>0</v>
      </c>
      <c r="P4561">
        <v>1121</v>
      </c>
    </row>
    <row r="4562" spans="4:16" x14ac:dyDescent="0.3">
      <c r="D4562">
        <v>9.9799999999999993E-3</v>
      </c>
      <c r="P4562">
        <v>140</v>
      </c>
    </row>
    <row r="4563" spans="4:16" x14ac:dyDescent="0.3">
      <c r="D4563">
        <v>7.4000000000000003E-3</v>
      </c>
      <c r="P4563">
        <v>122</v>
      </c>
    </row>
    <row r="4564" spans="4:16" x14ac:dyDescent="0.3">
      <c r="D4564">
        <v>7.77E-3</v>
      </c>
      <c r="P4564">
        <v>1119</v>
      </c>
    </row>
    <row r="4565" spans="4:16" x14ac:dyDescent="0.3">
      <c r="D4565">
        <v>1.4999999999999999E-4</v>
      </c>
      <c r="P4565">
        <v>1119</v>
      </c>
    </row>
    <row r="4566" spans="4:16" x14ac:dyDescent="0.3">
      <c r="D4566">
        <v>1.1E-4</v>
      </c>
      <c r="P4566">
        <v>1119</v>
      </c>
    </row>
    <row r="4567" spans="4:16" x14ac:dyDescent="0.3">
      <c r="D4567">
        <v>1.2E-4</v>
      </c>
      <c r="P4567">
        <v>1119</v>
      </c>
    </row>
    <row r="4568" spans="4:16" x14ac:dyDescent="0.3">
      <c r="D4568">
        <v>9.0000000000000006E-5</v>
      </c>
      <c r="P4568">
        <v>1119</v>
      </c>
    </row>
    <row r="4569" spans="4:16" x14ac:dyDescent="0.3">
      <c r="D4569">
        <v>9.0000000000000006E-5</v>
      </c>
      <c r="P4569">
        <v>1119</v>
      </c>
    </row>
    <row r="4570" spans="4:16" x14ac:dyDescent="0.3">
      <c r="D4570">
        <v>9.0000000000000006E-5</v>
      </c>
      <c r="P4570">
        <v>1119</v>
      </c>
    </row>
    <row r="4571" spans="4:16" x14ac:dyDescent="0.3">
      <c r="D4571">
        <v>1E-4</v>
      </c>
      <c r="P4571">
        <v>1119</v>
      </c>
    </row>
    <row r="4572" spans="4:16" x14ac:dyDescent="0.3">
      <c r="D4572">
        <v>9.0000000000000006E-5</v>
      </c>
      <c r="P4572">
        <v>1111</v>
      </c>
    </row>
    <row r="4573" spans="4:16" x14ac:dyDescent="0.3">
      <c r="D4573">
        <v>1.162E-2</v>
      </c>
      <c r="P4573">
        <v>119</v>
      </c>
    </row>
    <row r="4574" spans="4:16" x14ac:dyDescent="0.3">
      <c r="D4574">
        <v>6.3000000000000003E-4</v>
      </c>
      <c r="P4574">
        <v>139</v>
      </c>
    </row>
    <row r="4575" spans="4:16" x14ac:dyDescent="0.3">
      <c r="D4575">
        <v>1.2330000000000001E-2</v>
      </c>
      <c r="P4575">
        <v>137</v>
      </c>
    </row>
    <row r="4576" spans="4:16" x14ac:dyDescent="0.3">
      <c r="D4576">
        <v>6.77E-3</v>
      </c>
      <c r="P4576">
        <v>121</v>
      </c>
    </row>
    <row r="4577" spans="4:16" x14ac:dyDescent="0.3">
      <c r="D4577">
        <v>3.0400000000000002E-3</v>
      </c>
      <c r="P4577">
        <v>1170</v>
      </c>
    </row>
    <row r="4578" spans="4:16" x14ac:dyDescent="0.3">
      <c r="D4578">
        <v>1.2E-4</v>
      </c>
      <c r="P4578">
        <v>1170</v>
      </c>
    </row>
    <row r="4579" spans="4:16" x14ac:dyDescent="0.3">
      <c r="D4579">
        <v>1.1E-4</v>
      </c>
      <c r="P4579">
        <v>1170</v>
      </c>
    </row>
    <row r="4580" spans="4:16" x14ac:dyDescent="0.3">
      <c r="D4580">
        <v>9.0000000000000006E-5</v>
      </c>
      <c r="P4580">
        <v>1170</v>
      </c>
    </row>
    <row r="4581" spans="4:16" x14ac:dyDescent="0.3">
      <c r="D4581">
        <v>9.0000000000000006E-5</v>
      </c>
      <c r="P4581">
        <v>1170</v>
      </c>
    </row>
    <row r="4582" spans="4:16" x14ac:dyDescent="0.3">
      <c r="D4582">
        <v>1.2999999999999999E-4</v>
      </c>
      <c r="P4582">
        <v>1170</v>
      </c>
    </row>
    <row r="4583" spans="4:16" x14ac:dyDescent="0.3">
      <c r="D4583">
        <v>1.6000000000000001E-4</v>
      </c>
      <c r="P4583">
        <v>1170</v>
      </c>
    </row>
    <row r="4584" spans="4:16" x14ac:dyDescent="0.3">
      <c r="D4584">
        <v>1.4999999999999999E-4</v>
      </c>
      <c r="P4584">
        <v>1170</v>
      </c>
    </row>
    <row r="4585" spans="4:16" x14ac:dyDescent="0.3">
      <c r="D4585">
        <v>1.2999999999999999E-4</v>
      </c>
      <c r="P4585">
        <v>1170</v>
      </c>
    </row>
    <row r="4586" spans="4:16" x14ac:dyDescent="0.3">
      <c r="D4586">
        <v>1.2E-4</v>
      </c>
      <c r="P4586">
        <v>1170</v>
      </c>
    </row>
    <row r="4587" spans="4:16" x14ac:dyDescent="0.3">
      <c r="D4587">
        <v>1.1E-4</v>
      </c>
      <c r="P4587">
        <v>1170</v>
      </c>
    </row>
    <row r="4588" spans="4:16" x14ac:dyDescent="0.3">
      <c r="D4588">
        <v>1.2999999999999999E-4</v>
      </c>
      <c r="P4588">
        <v>1170</v>
      </c>
    </row>
    <row r="4589" spans="4:16" x14ac:dyDescent="0.3">
      <c r="D4589">
        <v>1.2999999999999999E-4</v>
      </c>
      <c r="P4589">
        <v>1162</v>
      </c>
    </row>
    <row r="4590" spans="4:16" x14ac:dyDescent="0.3">
      <c r="D4590">
        <v>9.2300000000000004E-3</v>
      </c>
      <c r="P4590">
        <v>131</v>
      </c>
    </row>
    <row r="4591" spans="4:16" x14ac:dyDescent="0.3">
      <c r="D4591">
        <v>5.3600000000000002E-3</v>
      </c>
      <c r="P4591">
        <v>117</v>
      </c>
    </row>
    <row r="4592" spans="4:16" x14ac:dyDescent="0.3">
      <c r="D4592">
        <v>9.1199999999999996E-3</v>
      </c>
      <c r="P4592">
        <v>137</v>
      </c>
    </row>
    <row r="4593" spans="4:16" x14ac:dyDescent="0.3">
      <c r="D4593">
        <v>8.0000000000000004E-4</v>
      </c>
      <c r="P4593">
        <v>1215</v>
      </c>
    </row>
    <row r="4594" spans="4:16" x14ac:dyDescent="0.3">
      <c r="D4594">
        <v>2.0000000000000002E-5</v>
      </c>
      <c r="P4594">
        <v>1215</v>
      </c>
    </row>
    <row r="4595" spans="4:16" x14ac:dyDescent="0.3">
      <c r="D4595">
        <v>2.7E-4</v>
      </c>
      <c r="P4595">
        <v>1215</v>
      </c>
    </row>
    <row r="4596" spans="4:16" x14ac:dyDescent="0.3">
      <c r="D4596">
        <v>0</v>
      </c>
      <c r="P4596">
        <v>1213</v>
      </c>
    </row>
    <row r="4597" spans="4:16" x14ac:dyDescent="0.3">
      <c r="D4597">
        <v>0</v>
      </c>
      <c r="P4597">
        <v>1076</v>
      </c>
    </row>
    <row r="4598" spans="4:16" x14ac:dyDescent="0.3">
      <c r="D4598">
        <v>2.7E-4</v>
      </c>
      <c r="P4598">
        <v>1076</v>
      </c>
    </row>
    <row r="4599" spans="4:16" x14ac:dyDescent="0.3">
      <c r="D4599">
        <v>0</v>
      </c>
      <c r="P4599">
        <v>1076</v>
      </c>
    </row>
    <row r="4600" spans="4:16" x14ac:dyDescent="0.3">
      <c r="D4600">
        <v>0</v>
      </c>
      <c r="P4600">
        <v>1074</v>
      </c>
    </row>
    <row r="4601" spans="4:16" x14ac:dyDescent="0.3">
      <c r="D4601">
        <v>8.77E-3</v>
      </c>
      <c r="P4601">
        <v>1180</v>
      </c>
    </row>
    <row r="4602" spans="4:16" x14ac:dyDescent="0.3">
      <c r="D4602">
        <v>4.4999999999999999E-4</v>
      </c>
      <c r="P4602">
        <v>1180</v>
      </c>
    </row>
    <row r="4603" spans="4:16" x14ac:dyDescent="0.3">
      <c r="D4603">
        <v>1E-4</v>
      </c>
      <c r="P4603">
        <v>1180</v>
      </c>
    </row>
    <row r="4604" spans="4:16" x14ac:dyDescent="0.3">
      <c r="D4604">
        <v>1.2E-4</v>
      </c>
      <c r="P4604">
        <v>1180</v>
      </c>
    </row>
    <row r="4605" spans="4:16" x14ac:dyDescent="0.3">
      <c r="D4605">
        <v>1E-4</v>
      </c>
      <c r="P4605">
        <v>1180</v>
      </c>
    </row>
    <row r="4606" spans="4:16" x14ac:dyDescent="0.3">
      <c r="D4606">
        <v>9.0000000000000006E-5</v>
      </c>
      <c r="P4606">
        <v>1180</v>
      </c>
    </row>
    <row r="4607" spans="4:16" x14ac:dyDescent="0.3">
      <c r="D4607">
        <v>1.7000000000000001E-4</v>
      </c>
      <c r="P4607">
        <v>1180</v>
      </c>
    </row>
    <row r="4608" spans="4:16" x14ac:dyDescent="0.3">
      <c r="D4608">
        <v>1.1E-4</v>
      </c>
      <c r="P4608">
        <v>1180</v>
      </c>
    </row>
    <row r="4609" spans="4:16" x14ac:dyDescent="0.3">
      <c r="D4609">
        <v>1.2E-4</v>
      </c>
      <c r="P4609">
        <v>1180</v>
      </c>
    </row>
    <row r="4610" spans="4:16" x14ac:dyDescent="0.3">
      <c r="D4610">
        <v>1.5100000000000001E-3</v>
      </c>
      <c r="P4610">
        <v>124</v>
      </c>
    </row>
    <row r="4611" spans="4:16" x14ac:dyDescent="0.3">
      <c r="D4611">
        <v>7.0600000000000003E-3</v>
      </c>
      <c r="P4611">
        <v>120</v>
      </c>
    </row>
    <row r="4612" spans="4:16" x14ac:dyDescent="0.3">
      <c r="D4612">
        <v>9.2399999999999999E-3</v>
      </c>
      <c r="P4612">
        <v>1196</v>
      </c>
    </row>
    <row r="4613" spans="4:16" x14ac:dyDescent="0.3">
      <c r="D4613">
        <v>5.1000000000000004E-4</v>
      </c>
      <c r="P4613">
        <v>1188</v>
      </c>
    </row>
    <row r="4614" spans="4:16" x14ac:dyDescent="0.3">
      <c r="D4614">
        <v>6.9999999999999994E-5</v>
      </c>
      <c r="P4614">
        <v>1188</v>
      </c>
    </row>
    <row r="4615" spans="4:16" x14ac:dyDescent="0.3">
      <c r="D4615">
        <v>1.7000000000000001E-4</v>
      </c>
      <c r="P4615">
        <v>1188</v>
      </c>
    </row>
    <row r="4616" spans="4:16" x14ac:dyDescent="0.3">
      <c r="D4616">
        <v>9.0000000000000006E-5</v>
      </c>
      <c r="P4616">
        <v>1188</v>
      </c>
    </row>
    <row r="4617" spans="4:16" x14ac:dyDescent="0.3">
      <c r="D4617">
        <v>9.0000000000000006E-5</v>
      </c>
      <c r="P4617">
        <v>1188</v>
      </c>
    </row>
    <row r="4618" spans="4:16" x14ac:dyDescent="0.3">
      <c r="D4618">
        <v>6.9999999999999994E-5</v>
      </c>
      <c r="P4618">
        <v>1188</v>
      </c>
    </row>
    <row r="4619" spans="4:16" x14ac:dyDescent="0.3">
      <c r="D4619">
        <v>9.0000000000000006E-5</v>
      </c>
      <c r="P4619">
        <v>1188</v>
      </c>
    </row>
    <row r="4620" spans="4:16" x14ac:dyDescent="0.3">
      <c r="D4620">
        <v>9.0000000000000006E-5</v>
      </c>
      <c r="P4620">
        <v>1183</v>
      </c>
    </row>
    <row r="4621" spans="4:16" x14ac:dyDescent="0.3">
      <c r="D4621">
        <v>9.7000000000000005E-4</v>
      </c>
      <c r="P4621">
        <v>119</v>
      </c>
    </row>
    <row r="4622" spans="4:16" x14ac:dyDescent="0.3">
      <c r="D4622">
        <v>8.9999999999999993E-3</v>
      </c>
      <c r="P4622">
        <v>116</v>
      </c>
    </row>
    <row r="4623" spans="4:16" x14ac:dyDescent="0.3">
      <c r="D4623">
        <v>1.034E-2</v>
      </c>
      <c r="P4623">
        <v>123</v>
      </c>
    </row>
    <row r="4624" spans="4:16" x14ac:dyDescent="0.3">
      <c r="D4624">
        <v>1.375E-2</v>
      </c>
      <c r="P4624">
        <v>1171</v>
      </c>
    </row>
    <row r="4625" spans="4:16" x14ac:dyDescent="0.3">
      <c r="D4625">
        <v>3.6000000000000002E-4</v>
      </c>
      <c r="P4625">
        <v>1171</v>
      </c>
    </row>
    <row r="4626" spans="4:16" x14ac:dyDescent="0.3">
      <c r="D4626">
        <v>9.0000000000000006E-5</v>
      </c>
      <c r="P4626">
        <v>1171</v>
      </c>
    </row>
    <row r="4627" spans="4:16" x14ac:dyDescent="0.3">
      <c r="D4627">
        <v>1.0000000000000001E-5</v>
      </c>
      <c r="P4627">
        <v>129</v>
      </c>
    </row>
    <row r="4628" spans="4:16" x14ac:dyDescent="0.3">
      <c r="D4628">
        <v>5.0000000000000002E-5</v>
      </c>
      <c r="P4628">
        <v>1171</v>
      </c>
    </row>
    <row r="4629" spans="4:16" x14ac:dyDescent="0.3">
      <c r="D4629">
        <v>6.0000000000000002E-5</v>
      </c>
      <c r="P4629">
        <v>1171</v>
      </c>
    </row>
    <row r="4630" spans="4:16" x14ac:dyDescent="0.3">
      <c r="D4630">
        <v>1E-4</v>
      </c>
      <c r="P4630">
        <v>1171</v>
      </c>
    </row>
    <row r="4631" spans="4:16" x14ac:dyDescent="0.3">
      <c r="D4631">
        <v>9.0000000000000006E-5</v>
      </c>
      <c r="P4631">
        <v>1171</v>
      </c>
    </row>
    <row r="4632" spans="4:16" x14ac:dyDescent="0.3">
      <c r="D4632">
        <v>9.0000000000000006E-5</v>
      </c>
      <c r="P4632">
        <v>1171</v>
      </c>
    </row>
    <row r="4633" spans="4:16" x14ac:dyDescent="0.3">
      <c r="D4633">
        <v>9.0000000000000006E-5</v>
      </c>
      <c r="P4633">
        <v>1163</v>
      </c>
    </row>
    <row r="4634" spans="4:16" x14ac:dyDescent="0.3">
      <c r="D4634">
        <v>5.5599999999999998E-3</v>
      </c>
      <c r="P4634">
        <v>119</v>
      </c>
    </row>
    <row r="4635" spans="4:16" x14ac:dyDescent="0.3">
      <c r="D4635">
        <v>1.38E-2</v>
      </c>
      <c r="P4635">
        <v>118</v>
      </c>
    </row>
    <row r="4636" spans="4:16" x14ac:dyDescent="0.3">
      <c r="D4636">
        <v>7.4400000000000004E-3</v>
      </c>
      <c r="P4636">
        <v>127</v>
      </c>
    </row>
    <row r="4637" spans="4:16" x14ac:dyDescent="0.3">
      <c r="D4637">
        <v>1.154E-2</v>
      </c>
      <c r="P4637">
        <v>1011</v>
      </c>
    </row>
    <row r="4638" spans="4:16" x14ac:dyDescent="0.3">
      <c r="D4638">
        <v>2.5000000000000001E-4</v>
      </c>
      <c r="P4638">
        <v>1011</v>
      </c>
    </row>
    <row r="4639" spans="4:16" x14ac:dyDescent="0.3">
      <c r="D4639">
        <v>0</v>
      </c>
      <c r="P4639">
        <v>1011</v>
      </c>
    </row>
    <row r="4640" spans="4:16" x14ac:dyDescent="0.3">
      <c r="D4640">
        <v>0</v>
      </c>
      <c r="P4640">
        <v>1011</v>
      </c>
    </row>
    <row r="4641" spans="4:16" x14ac:dyDescent="0.3">
      <c r="D4641">
        <v>0</v>
      </c>
      <c r="P4641">
        <v>1007</v>
      </c>
    </row>
    <row r="4642" spans="4:16" x14ac:dyDescent="0.3">
      <c r="D4642">
        <v>2.0000000000000002E-5</v>
      </c>
      <c r="P4642">
        <v>1181</v>
      </c>
    </row>
    <row r="4643" spans="4:16" x14ac:dyDescent="0.3">
      <c r="D4643">
        <v>9.0000000000000006E-5</v>
      </c>
      <c r="P4643">
        <v>1181</v>
      </c>
    </row>
    <row r="4644" spans="4:16" x14ac:dyDescent="0.3">
      <c r="D4644">
        <v>8.0000000000000007E-5</v>
      </c>
      <c r="P4644">
        <v>1181</v>
      </c>
    </row>
    <row r="4645" spans="4:16" x14ac:dyDescent="0.3">
      <c r="D4645">
        <v>1.1E-4</v>
      </c>
      <c r="P4645">
        <v>1181</v>
      </c>
    </row>
    <row r="4646" spans="4:16" x14ac:dyDescent="0.3">
      <c r="D4646">
        <v>3.0000000000000001E-5</v>
      </c>
      <c r="P4646">
        <v>1088</v>
      </c>
    </row>
    <row r="4647" spans="4:16" x14ac:dyDescent="0.3">
      <c r="D4647">
        <v>0</v>
      </c>
      <c r="P4647">
        <v>1088</v>
      </c>
    </row>
    <row r="4648" spans="4:16" x14ac:dyDescent="0.3">
      <c r="D4648">
        <v>0</v>
      </c>
      <c r="P4648">
        <v>1088</v>
      </c>
    </row>
    <row r="4649" spans="4:16" x14ac:dyDescent="0.3">
      <c r="D4649">
        <v>2.0000000000000002E-5</v>
      </c>
      <c r="P4649">
        <v>1181</v>
      </c>
    </row>
    <row r="4650" spans="4:16" x14ac:dyDescent="0.3">
      <c r="D4650">
        <v>4.0000000000000003E-5</v>
      </c>
      <c r="P4650">
        <v>1181</v>
      </c>
    </row>
    <row r="4651" spans="4:16" x14ac:dyDescent="0.3">
      <c r="D4651">
        <v>4.0000000000000003E-5</v>
      </c>
      <c r="P4651">
        <v>1181</v>
      </c>
    </row>
    <row r="4652" spans="4:16" x14ac:dyDescent="0.3">
      <c r="D4652">
        <v>6.0000000000000002E-5</v>
      </c>
      <c r="P4652">
        <v>1181</v>
      </c>
    </row>
    <row r="4653" spans="4:16" x14ac:dyDescent="0.3">
      <c r="D4653">
        <v>6.0000000000000002E-5</v>
      </c>
      <c r="P4653">
        <v>1174</v>
      </c>
    </row>
    <row r="4654" spans="4:16" x14ac:dyDescent="0.3">
      <c r="D4654">
        <v>9.5E-4</v>
      </c>
      <c r="P4654">
        <v>1088</v>
      </c>
    </row>
    <row r="4655" spans="4:16" x14ac:dyDescent="0.3">
      <c r="D4655">
        <v>7.7999999999999999E-4</v>
      </c>
      <c r="P4655">
        <v>118</v>
      </c>
    </row>
    <row r="4656" spans="4:16" x14ac:dyDescent="0.3">
      <c r="D4656">
        <v>4.2399999999999998E-3</v>
      </c>
      <c r="P4656">
        <v>142</v>
      </c>
    </row>
    <row r="4657" spans="4:16" x14ac:dyDescent="0.3">
      <c r="D4657">
        <v>8.6300000000000005E-3</v>
      </c>
      <c r="P4657">
        <v>1157</v>
      </c>
    </row>
    <row r="4658" spans="4:16" x14ac:dyDescent="0.3">
      <c r="D4658">
        <v>4.0000000000000002E-4</v>
      </c>
      <c r="P4658">
        <v>1157</v>
      </c>
    </row>
    <row r="4659" spans="4:16" x14ac:dyDescent="0.3">
      <c r="D4659">
        <v>8.0000000000000007E-5</v>
      </c>
      <c r="P4659">
        <v>1157</v>
      </c>
    </row>
    <row r="4660" spans="4:16" x14ac:dyDescent="0.3">
      <c r="D4660">
        <v>1.3999999999999999E-4</v>
      </c>
      <c r="P4660">
        <v>1157</v>
      </c>
    </row>
    <row r="4661" spans="4:16" x14ac:dyDescent="0.3">
      <c r="D4661">
        <v>5.0000000000000002E-5</v>
      </c>
      <c r="P4661">
        <v>1157</v>
      </c>
    </row>
    <row r="4662" spans="4:16" x14ac:dyDescent="0.3">
      <c r="D4662">
        <v>0</v>
      </c>
      <c r="P4662">
        <v>121</v>
      </c>
    </row>
    <row r="4663" spans="4:16" x14ac:dyDescent="0.3">
      <c r="D4663">
        <v>4.0000000000000003E-5</v>
      </c>
      <c r="P4663">
        <v>1157</v>
      </c>
    </row>
    <row r="4664" spans="4:16" x14ac:dyDescent="0.3">
      <c r="D4664">
        <v>4.0000000000000003E-5</v>
      </c>
      <c r="P4664">
        <v>1157</v>
      </c>
    </row>
    <row r="4665" spans="4:16" x14ac:dyDescent="0.3">
      <c r="D4665">
        <v>4.0000000000000003E-5</v>
      </c>
      <c r="P4665">
        <v>1157</v>
      </c>
    </row>
    <row r="4666" spans="4:16" x14ac:dyDescent="0.3">
      <c r="D4666">
        <v>6.0000000000000002E-5</v>
      </c>
      <c r="P4666">
        <v>1150</v>
      </c>
    </row>
    <row r="4667" spans="4:16" x14ac:dyDescent="0.3">
      <c r="D4667">
        <v>1.137E-2</v>
      </c>
      <c r="P4667">
        <v>143</v>
      </c>
    </row>
    <row r="4668" spans="4:16" x14ac:dyDescent="0.3">
      <c r="D4668">
        <v>8.5699999999999995E-3</v>
      </c>
      <c r="P4668">
        <v>120</v>
      </c>
    </row>
    <row r="4669" spans="4:16" x14ac:dyDescent="0.3">
      <c r="D4669">
        <v>1.093E-2</v>
      </c>
      <c r="P4669">
        <v>137</v>
      </c>
    </row>
    <row r="4670" spans="4:16" x14ac:dyDescent="0.3">
      <c r="D4670">
        <v>9.3799999999999994E-3</v>
      </c>
      <c r="P4670">
        <v>126</v>
      </c>
    </row>
    <row r="4671" spans="4:16" x14ac:dyDescent="0.3">
      <c r="D4671">
        <v>1.149E-2</v>
      </c>
      <c r="P4671">
        <v>1164</v>
      </c>
    </row>
    <row r="4672" spans="4:16" x14ac:dyDescent="0.3">
      <c r="D4672">
        <v>4.0999999999999999E-4</v>
      </c>
      <c r="P4672">
        <v>1164</v>
      </c>
    </row>
    <row r="4673" spans="4:16" x14ac:dyDescent="0.3">
      <c r="D4673">
        <v>1.4999999999999999E-4</v>
      </c>
      <c r="P4673">
        <v>1164</v>
      </c>
    </row>
    <row r="4674" spans="4:16" x14ac:dyDescent="0.3">
      <c r="D4674">
        <v>1.2999999999999999E-4</v>
      </c>
      <c r="P4674">
        <v>1164</v>
      </c>
    </row>
    <row r="4675" spans="4:16" x14ac:dyDescent="0.3">
      <c r="D4675">
        <v>1.1E-4</v>
      </c>
      <c r="P4675">
        <v>1164</v>
      </c>
    </row>
    <row r="4676" spans="4:16" x14ac:dyDescent="0.3">
      <c r="D4676">
        <v>1.2999999999999999E-4</v>
      </c>
      <c r="P4676">
        <v>1164</v>
      </c>
    </row>
    <row r="4677" spans="4:16" x14ac:dyDescent="0.3">
      <c r="D4677">
        <v>1.2E-4</v>
      </c>
      <c r="P4677">
        <v>1164</v>
      </c>
    </row>
    <row r="4678" spans="4:16" x14ac:dyDescent="0.3">
      <c r="D4678">
        <v>1.2E-4</v>
      </c>
      <c r="P4678">
        <v>1164</v>
      </c>
    </row>
    <row r="4679" spans="4:16" x14ac:dyDescent="0.3">
      <c r="D4679">
        <v>9.0000000000000006E-5</v>
      </c>
      <c r="P4679">
        <v>1157</v>
      </c>
    </row>
    <row r="4680" spans="4:16" x14ac:dyDescent="0.3">
      <c r="D4680">
        <v>1.5100000000000001E-3</v>
      </c>
      <c r="P4680">
        <v>129</v>
      </c>
    </row>
    <row r="4681" spans="4:16" x14ac:dyDescent="0.3">
      <c r="D4681">
        <v>1.11E-2</v>
      </c>
      <c r="P4681">
        <v>120</v>
      </c>
    </row>
    <row r="4682" spans="4:16" x14ac:dyDescent="0.3">
      <c r="D4682">
        <v>3.8300000000000001E-3</v>
      </c>
      <c r="P4682">
        <v>1163</v>
      </c>
    </row>
    <row r="4683" spans="4:16" x14ac:dyDescent="0.3">
      <c r="D4683">
        <v>3.8000000000000002E-4</v>
      </c>
      <c r="P4683">
        <v>1155</v>
      </c>
    </row>
    <row r="4684" spans="4:16" x14ac:dyDescent="0.3">
      <c r="D4684">
        <v>1.4999999999999999E-4</v>
      </c>
      <c r="P4684">
        <v>1155</v>
      </c>
    </row>
    <row r="4685" spans="4:16" x14ac:dyDescent="0.3">
      <c r="D4685">
        <v>6.0000000000000002E-5</v>
      </c>
      <c r="P4685">
        <v>1155</v>
      </c>
    </row>
    <row r="4686" spans="4:16" x14ac:dyDescent="0.3">
      <c r="D4686">
        <v>5.0000000000000002E-5</v>
      </c>
      <c r="P4686">
        <v>1155</v>
      </c>
    </row>
    <row r="4687" spans="4:16" x14ac:dyDescent="0.3">
      <c r="D4687">
        <v>6.9999999999999994E-5</v>
      </c>
      <c r="P4687">
        <v>1155</v>
      </c>
    </row>
    <row r="4688" spans="4:16" x14ac:dyDescent="0.3">
      <c r="D4688">
        <v>5.0000000000000002E-5</v>
      </c>
      <c r="P4688">
        <v>1155</v>
      </c>
    </row>
    <row r="4689" spans="4:16" x14ac:dyDescent="0.3">
      <c r="D4689">
        <v>6.9999999999999994E-5</v>
      </c>
      <c r="P4689">
        <v>1155</v>
      </c>
    </row>
    <row r="4690" spans="4:16" x14ac:dyDescent="0.3">
      <c r="D4690">
        <v>5.0000000000000002E-5</v>
      </c>
      <c r="P4690">
        <v>1155</v>
      </c>
    </row>
    <row r="4691" spans="4:16" x14ac:dyDescent="0.3">
      <c r="D4691">
        <v>6.0999999999999997E-4</v>
      </c>
      <c r="P4691">
        <v>129</v>
      </c>
    </row>
    <row r="4692" spans="4:16" x14ac:dyDescent="0.3">
      <c r="D4692">
        <v>1.47E-2</v>
      </c>
      <c r="P4692">
        <v>120</v>
      </c>
    </row>
    <row r="4693" spans="4:16" x14ac:dyDescent="0.3">
      <c r="D4693">
        <v>1.0200000000000001E-3</v>
      </c>
      <c r="P4693">
        <v>1119</v>
      </c>
    </row>
    <row r="4694" spans="4:16" x14ac:dyDescent="0.3">
      <c r="D4694">
        <v>3.0799999999999998E-3</v>
      </c>
      <c r="P4694">
        <v>1119</v>
      </c>
    </row>
    <row r="4695" spans="4:16" x14ac:dyDescent="0.3">
      <c r="D4695">
        <v>3.1E-4</v>
      </c>
      <c r="P4695">
        <v>1119</v>
      </c>
    </row>
    <row r="4696" spans="4:16" x14ac:dyDescent="0.3">
      <c r="D4696">
        <v>0</v>
      </c>
      <c r="P4696">
        <v>1119</v>
      </c>
    </row>
    <row r="4697" spans="4:16" x14ac:dyDescent="0.3">
      <c r="D4697">
        <v>0</v>
      </c>
      <c r="P4697">
        <v>1116</v>
      </c>
    </row>
    <row r="4698" spans="4:16" x14ac:dyDescent="0.3">
      <c r="D4698">
        <v>0</v>
      </c>
      <c r="P4698">
        <v>1075</v>
      </c>
    </row>
    <row r="4699" spans="4:16" x14ac:dyDescent="0.3">
      <c r="D4699">
        <v>5.2999999999999998E-4</v>
      </c>
      <c r="P4699">
        <v>1075</v>
      </c>
    </row>
    <row r="4700" spans="4:16" x14ac:dyDescent="0.3">
      <c r="D4700">
        <v>0</v>
      </c>
      <c r="P4700">
        <v>140</v>
      </c>
    </row>
    <row r="4701" spans="4:16" x14ac:dyDescent="0.3">
      <c r="D4701">
        <v>0</v>
      </c>
      <c r="P4701">
        <v>1075</v>
      </c>
    </row>
    <row r="4702" spans="4:16" x14ac:dyDescent="0.3">
      <c r="D4702">
        <v>0</v>
      </c>
      <c r="P4702">
        <v>1075</v>
      </c>
    </row>
    <row r="4703" spans="4:16" x14ac:dyDescent="0.3">
      <c r="D4703">
        <v>0</v>
      </c>
      <c r="P4703">
        <v>1072</v>
      </c>
    </row>
    <row r="4704" spans="4:16" x14ac:dyDescent="0.3">
      <c r="D4704">
        <v>1.001E-2</v>
      </c>
      <c r="P4704">
        <v>127</v>
      </c>
    </row>
    <row r="4705" spans="4:16" x14ac:dyDescent="0.3">
      <c r="D4705">
        <v>8.8699999999999994E-3</v>
      </c>
      <c r="P4705">
        <v>1160</v>
      </c>
    </row>
    <row r="4706" spans="4:16" x14ac:dyDescent="0.3">
      <c r="D4706">
        <v>3.6999999999999999E-4</v>
      </c>
      <c r="P4706">
        <v>1160</v>
      </c>
    </row>
    <row r="4707" spans="4:16" x14ac:dyDescent="0.3">
      <c r="D4707">
        <v>1.9000000000000001E-4</v>
      </c>
      <c r="P4707">
        <v>1160</v>
      </c>
    </row>
    <row r="4708" spans="4:16" x14ac:dyDescent="0.3">
      <c r="D4708">
        <v>1.2E-4</v>
      </c>
      <c r="P4708">
        <v>1160</v>
      </c>
    </row>
    <row r="4709" spans="4:16" x14ac:dyDescent="0.3">
      <c r="D4709">
        <v>9.0000000000000006E-5</v>
      </c>
      <c r="P4709">
        <v>1160</v>
      </c>
    </row>
    <row r="4710" spans="4:16" x14ac:dyDescent="0.3">
      <c r="D4710">
        <v>1E-4</v>
      </c>
      <c r="P4710">
        <v>1160</v>
      </c>
    </row>
    <row r="4711" spans="4:16" x14ac:dyDescent="0.3">
      <c r="D4711">
        <v>1E-4</v>
      </c>
      <c r="P4711">
        <v>1160</v>
      </c>
    </row>
    <row r="4712" spans="4:16" x14ac:dyDescent="0.3">
      <c r="D4712">
        <v>8.0000000000000007E-5</v>
      </c>
      <c r="P4712">
        <v>1160</v>
      </c>
    </row>
    <row r="4713" spans="4:16" x14ac:dyDescent="0.3">
      <c r="D4713">
        <v>6.0000000000000002E-5</v>
      </c>
      <c r="P4713">
        <v>1154</v>
      </c>
    </row>
    <row r="4714" spans="4:16" x14ac:dyDescent="0.3">
      <c r="D4714">
        <v>1.1299999999999999E-3</v>
      </c>
      <c r="P4714">
        <v>146</v>
      </c>
    </row>
    <row r="4715" spans="4:16" x14ac:dyDescent="0.3">
      <c r="D4715">
        <v>8.8500000000000002E-3</v>
      </c>
      <c r="P4715">
        <v>128</v>
      </c>
    </row>
    <row r="4716" spans="4:16" x14ac:dyDescent="0.3">
      <c r="D4716">
        <v>1.025E-2</v>
      </c>
      <c r="P4716">
        <v>139</v>
      </c>
    </row>
    <row r="4717" spans="4:16" x14ac:dyDescent="0.3">
      <c r="D4717">
        <v>1.0030000000000001E-2</v>
      </c>
      <c r="P4717">
        <v>138</v>
      </c>
    </row>
    <row r="4718" spans="4:16" x14ac:dyDescent="0.3">
      <c r="D4718">
        <v>3.3999999999999998E-3</v>
      </c>
      <c r="P4718">
        <v>1138</v>
      </c>
    </row>
    <row r="4719" spans="4:16" x14ac:dyDescent="0.3">
      <c r="D4719">
        <v>2.4000000000000001E-4</v>
      </c>
      <c r="P4719">
        <v>1138</v>
      </c>
    </row>
    <row r="4720" spans="4:16" x14ac:dyDescent="0.3">
      <c r="D4720">
        <v>1.2E-4</v>
      </c>
      <c r="P4720">
        <v>1138</v>
      </c>
    </row>
    <row r="4721" spans="4:16" x14ac:dyDescent="0.3">
      <c r="D4721">
        <v>1.4999999999999999E-4</v>
      </c>
      <c r="P4721">
        <v>1138</v>
      </c>
    </row>
    <row r="4722" spans="4:16" x14ac:dyDescent="0.3">
      <c r="D4722">
        <v>6.0000000000000002E-5</v>
      </c>
      <c r="P4722">
        <v>1138</v>
      </c>
    </row>
    <row r="4723" spans="4:16" x14ac:dyDescent="0.3">
      <c r="D4723">
        <v>1.1E-4</v>
      </c>
      <c r="P4723">
        <v>1138</v>
      </c>
    </row>
    <row r="4724" spans="4:16" x14ac:dyDescent="0.3">
      <c r="D4724">
        <v>8.0000000000000007E-5</v>
      </c>
      <c r="P4724">
        <v>1138</v>
      </c>
    </row>
    <row r="4725" spans="4:16" x14ac:dyDescent="0.3">
      <c r="D4725">
        <v>9.0000000000000006E-5</v>
      </c>
      <c r="P4725">
        <v>1138</v>
      </c>
    </row>
    <row r="4726" spans="4:16" x14ac:dyDescent="0.3">
      <c r="D4726">
        <v>9.0000000000000006E-5</v>
      </c>
      <c r="P4726">
        <v>1132</v>
      </c>
    </row>
    <row r="4727" spans="4:16" x14ac:dyDescent="0.3">
      <c r="D4727">
        <v>5.62E-3</v>
      </c>
      <c r="P4727">
        <v>138</v>
      </c>
    </row>
    <row r="4728" spans="4:16" x14ac:dyDescent="0.3">
      <c r="D4728">
        <v>1.627E-2</v>
      </c>
      <c r="P4728">
        <v>123</v>
      </c>
    </row>
    <row r="4729" spans="4:16" x14ac:dyDescent="0.3">
      <c r="D4729">
        <v>4.1700000000000001E-3</v>
      </c>
      <c r="P4729">
        <v>136</v>
      </c>
    </row>
    <row r="4730" spans="4:16" x14ac:dyDescent="0.3">
      <c r="D4730">
        <v>7.9500000000000005E-3</v>
      </c>
      <c r="P4730">
        <v>1162</v>
      </c>
    </row>
    <row r="4731" spans="4:16" x14ac:dyDescent="0.3">
      <c r="D4731">
        <v>1.3999999999999999E-4</v>
      </c>
      <c r="P4731">
        <v>1162</v>
      </c>
    </row>
    <row r="4732" spans="4:16" x14ac:dyDescent="0.3">
      <c r="D4732">
        <v>1.1E-4</v>
      </c>
      <c r="P4732">
        <v>1162</v>
      </c>
    </row>
    <row r="4733" spans="4:16" x14ac:dyDescent="0.3">
      <c r="D4733">
        <v>8.0000000000000007E-5</v>
      </c>
      <c r="P4733">
        <v>1162</v>
      </c>
    </row>
    <row r="4734" spans="4:16" x14ac:dyDescent="0.3">
      <c r="D4734">
        <v>9.0000000000000006E-5</v>
      </c>
      <c r="P4734">
        <v>1162</v>
      </c>
    </row>
    <row r="4735" spans="4:16" x14ac:dyDescent="0.3">
      <c r="D4735">
        <v>9.0000000000000006E-5</v>
      </c>
      <c r="P4735">
        <v>1162</v>
      </c>
    </row>
    <row r="4736" spans="4:16" x14ac:dyDescent="0.3">
      <c r="D4736">
        <v>1E-4</v>
      </c>
      <c r="P4736">
        <v>1162</v>
      </c>
    </row>
    <row r="4737" spans="4:16" x14ac:dyDescent="0.3">
      <c r="D4737">
        <v>8.0000000000000007E-5</v>
      </c>
      <c r="P4737">
        <v>1162</v>
      </c>
    </row>
    <row r="4738" spans="4:16" x14ac:dyDescent="0.3">
      <c r="D4738">
        <v>9.0000000000000006E-5</v>
      </c>
      <c r="P4738">
        <v>1155</v>
      </c>
    </row>
    <row r="4739" spans="4:16" x14ac:dyDescent="0.3">
      <c r="D4739">
        <v>3.6999999999999999E-4</v>
      </c>
      <c r="P4739">
        <v>1077</v>
      </c>
    </row>
    <row r="4740" spans="4:16" x14ac:dyDescent="0.3">
      <c r="D4740">
        <v>1.1E-4</v>
      </c>
      <c r="P4740">
        <v>1077</v>
      </c>
    </row>
    <row r="4741" spans="4:16" x14ac:dyDescent="0.3">
      <c r="D4741">
        <v>8.0000000000000007E-5</v>
      </c>
      <c r="P4741">
        <v>1077</v>
      </c>
    </row>
    <row r="4742" spans="4:16" x14ac:dyDescent="0.3">
      <c r="D4742">
        <v>0</v>
      </c>
      <c r="P4742">
        <v>1077</v>
      </c>
    </row>
    <row r="4743" spans="4:16" x14ac:dyDescent="0.3">
      <c r="D4743">
        <v>0</v>
      </c>
      <c r="P4743">
        <v>1077</v>
      </c>
    </row>
    <row r="4744" spans="4:16" x14ac:dyDescent="0.3">
      <c r="D4744">
        <v>5.1000000000000004E-4</v>
      </c>
      <c r="P4744">
        <v>1044</v>
      </c>
    </row>
    <row r="4745" spans="4:16" x14ac:dyDescent="0.3">
      <c r="D4745">
        <v>0</v>
      </c>
      <c r="P4745">
        <v>1044</v>
      </c>
    </row>
    <row r="4746" spans="4:16" x14ac:dyDescent="0.3">
      <c r="D4746">
        <v>0</v>
      </c>
      <c r="P4746">
        <v>1044</v>
      </c>
    </row>
    <row r="4747" spans="4:16" x14ac:dyDescent="0.3">
      <c r="D4747">
        <v>0</v>
      </c>
      <c r="P4747">
        <v>1044</v>
      </c>
    </row>
    <row r="4748" spans="4:16" x14ac:dyDescent="0.3">
      <c r="D4748">
        <v>6.8999999999999997E-4</v>
      </c>
      <c r="P4748">
        <v>1040</v>
      </c>
    </row>
    <row r="4749" spans="4:16" x14ac:dyDescent="0.3">
      <c r="D4749">
        <v>0</v>
      </c>
      <c r="P4749">
        <v>127</v>
      </c>
    </row>
    <row r="4750" spans="4:16" x14ac:dyDescent="0.3">
      <c r="D4750">
        <v>1.0120000000000001E-2</v>
      </c>
      <c r="P4750">
        <v>133</v>
      </c>
    </row>
    <row r="4751" spans="4:16" x14ac:dyDescent="0.3">
      <c r="D4751">
        <v>2.6099999999999999E-3</v>
      </c>
      <c r="P4751">
        <v>1175</v>
      </c>
    </row>
    <row r="4752" spans="4:16" x14ac:dyDescent="0.3">
      <c r="D4752">
        <v>1.4999999999999999E-4</v>
      </c>
      <c r="P4752">
        <v>1175</v>
      </c>
    </row>
    <row r="4753" spans="4:16" x14ac:dyDescent="0.3">
      <c r="D4753">
        <v>1.1E-4</v>
      </c>
      <c r="P4753">
        <v>1175</v>
      </c>
    </row>
    <row r="4754" spans="4:16" x14ac:dyDescent="0.3">
      <c r="D4754">
        <v>8.0000000000000007E-5</v>
      </c>
      <c r="P4754">
        <v>1175</v>
      </c>
    </row>
    <row r="4755" spans="4:16" x14ac:dyDescent="0.3">
      <c r="D4755">
        <v>1E-4</v>
      </c>
      <c r="P4755">
        <v>1175</v>
      </c>
    </row>
    <row r="4756" spans="4:16" x14ac:dyDescent="0.3">
      <c r="D4756">
        <v>9.0000000000000006E-5</v>
      </c>
      <c r="P4756">
        <v>1175</v>
      </c>
    </row>
    <row r="4757" spans="4:16" x14ac:dyDescent="0.3">
      <c r="D4757">
        <v>9.0000000000000006E-5</v>
      </c>
      <c r="P4757">
        <v>1175</v>
      </c>
    </row>
    <row r="4758" spans="4:16" x14ac:dyDescent="0.3">
      <c r="D4758">
        <v>9.0000000000000006E-5</v>
      </c>
      <c r="P4758">
        <v>1175</v>
      </c>
    </row>
    <row r="4759" spans="4:16" x14ac:dyDescent="0.3">
      <c r="D4759">
        <v>9.0000000000000006E-5</v>
      </c>
      <c r="P4759">
        <v>1172</v>
      </c>
    </row>
    <row r="4760" spans="4:16" x14ac:dyDescent="0.3">
      <c r="D4760">
        <v>5.4299999999999999E-3</v>
      </c>
      <c r="P4760">
        <v>125</v>
      </c>
    </row>
    <row r="4761" spans="4:16" x14ac:dyDescent="0.3">
      <c r="D4761">
        <v>1.123E-2</v>
      </c>
      <c r="P4761">
        <v>136</v>
      </c>
    </row>
    <row r="4762" spans="4:16" x14ac:dyDescent="0.3">
      <c r="D4762">
        <v>9.0399999999999994E-3</v>
      </c>
      <c r="P4762">
        <v>127</v>
      </c>
    </row>
    <row r="4763" spans="4:16" x14ac:dyDescent="0.3">
      <c r="D4763">
        <v>1.1730000000000001E-2</v>
      </c>
      <c r="P4763">
        <v>142</v>
      </c>
    </row>
    <row r="4764" spans="4:16" x14ac:dyDescent="0.3">
      <c r="D4764">
        <v>8.2299999999999995E-3</v>
      </c>
      <c r="P4764">
        <v>126</v>
      </c>
    </row>
    <row r="4765" spans="4:16" x14ac:dyDescent="0.3">
      <c r="D4765">
        <v>8.5000000000000006E-3</v>
      </c>
      <c r="P4765">
        <v>1165</v>
      </c>
    </row>
    <row r="4766" spans="4:16" x14ac:dyDescent="0.3">
      <c r="D4766">
        <v>3.8000000000000002E-4</v>
      </c>
      <c r="P4766">
        <v>1165</v>
      </c>
    </row>
    <row r="4767" spans="4:16" x14ac:dyDescent="0.3">
      <c r="D4767">
        <v>1.3999999999999999E-4</v>
      </c>
      <c r="P4767">
        <v>1165</v>
      </c>
    </row>
    <row r="4768" spans="4:16" x14ac:dyDescent="0.3">
      <c r="D4768">
        <v>9.0000000000000006E-5</v>
      </c>
      <c r="P4768">
        <v>1165</v>
      </c>
    </row>
    <row r="4769" spans="4:16" x14ac:dyDescent="0.3">
      <c r="D4769">
        <v>1.2E-4</v>
      </c>
      <c r="P4769">
        <v>1165</v>
      </c>
    </row>
    <row r="4770" spans="4:16" x14ac:dyDescent="0.3">
      <c r="D4770">
        <v>1.6000000000000001E-4</v>
      </c>
      <c r="P4770">
        <v>1165</v>
      </c>
    </row>
    <row r="4771" spans="4:16" x14ac:dyDescent="0.3">
      <c r="D4771">
        <v>1.9000000000000001E-4</v>
      </c>
      <c r="P4771">
        <v>1165</v>
      </c>
    </row>
    <row r="4772" spans="4:16" x14ac:dyDescent="0.3">
      <c r="D4772">
        <v>1.7000000000000001E-4</v>
      </c>
      <c r="P4772">
        <v>1165</v>
      </c>
    </row>
    <row r="4773" spans="4:16" x14ac:dyDescent="0.3">
      <c r="D4773">
        <v>1.4999999999999999E-4</v>
      </c>
      <c r="P4773">
        <v>1165</v>
      </c>
    </row>
    <row r="4774" spans="4:16" x14ac:dyDescent="0.3">
      <c r="D4774">
        <v>1.4999999999999999E-4</v>
      </c>
      <c r="P4774">
        <v>1165</v>
      </c>
    </row>
    <row r="4775" spans="4:16" x14ac:dyDescent="0.3">
      <c r="D4775">
        <v>1.6000000000000001E-4</v>
      </c>
      <c r="P4775">
        <v>1165</v>
      </c>
    </row>
    <row r="4776" spans="4:16" x14ac:dyDescent="0.3">
      <c r="D4776">
        <v>1.3999999999999999E-4</v>
      </c>
      <c r="P4776">
        <v>1165</v>
      </c>
    </row>
    <row r="4777" spans="4:16" x14ac:dyDescent="0.3">
      <c r="D4777">
        <v>1.1E-4</v>
      </c>
      <c r="P4777">
        <v>1160</v>
      </c>
    </row>
    <row r="4778" spans="4:16" x14ac:dyDescent="0.3">
      <c r="D4778">
        <v>1.5E-3</v>
      </c>
      <c r="P4778">
        <v>139</v>
      </c>
    </row>
    <row r="4779" spans="4:16" x14ac:dyDescent="0.3">
      <c r="D4779">
        <v>1.316E-2</v>
      </c>
      <c r="P4779">
        <v>149</v>
      </c>
    </row>
    <row r="4780" spans="4:16" x14ac:dyDescent="0.3">
      <c r="D4780">
        <v>5.6899999999999997E-3</v>
      </c>
      <c r="P4780">
        <v>138</v>
      </c>
    </row>
    <row r="4781" spans="4:16" x14ac:dyDescent="0.3">
      <c r="D4781">
        <v>9.4400000000000005E-3</v>
      </c>
      <c r="P4781">
        <v>151</v>
      </c>
    </row>
    <row r="4782" spans="4:16" x14ac:dyDescent="0.3">
      <c r="D4782">
        <v>1.3500000000000001E-3</v>
      </c>
      <c r="P4782">
        <v>1050</v>
      </c>
    </row>
    <row r="4783" spans="4:16" x14ac:dyDescent="0.3">
      <c r="D4783">
        <v>4.0999999999999999E-4</v>
      </c>
      <c r="P4783">
        <v>1050</v>
      </c>
    </row>
    <row r="4784" spans="4:16" x14ac:dyDescent="0.3">
      <c r="D4784">
        <v>0</v>
      </c>
      <c r="P4784">
        <v>1050</v>
      </c>
    </row>
    <row r="4785" spans="4:16" x14ac:dyDescent="0.3">
      <c r="D4785">
        <v>0</v>
      </c>
      <c r="P4785">
        <v>1050</v>
      </c>
    </row>
    <row r="4786" spans="4:16" x14ac:dyDescent="0.3">
      <c r="D4786">
        <v>3.8999999999999999E-4</v>
      </c>
      <c r="P4786">
        <v>1048</v>
      </c>
    </row>
    <row r="4787" spans="4:16" x14ac:dyDescent="0.3">
      <c r="D4787">
        <v>0</v>
      </c>
      <c r="P4787">
        <v>1198</v>
      </c>
    </row>
    <row r="4788" spans="4:16" x14ac:dyDescent="0.3">
      <c r="D4788">
        <v>0</v>
      </c>
      <c r="P4788">
        <v>1198</v>
      </c>
    </row>
    <row r="4789" spans="4:16" x14ac:dyDescent="0.3">
      <c r="D4789">
        <v>3.8000000000000002E-4</v>
      </c>
      <c r="P4789">
        <v>1198</v>
      </c>
    </row>
    <row r="4790" spans="4:16" x14ac:dyDescent="0.3">
      <c r="D4790">
        <v>0</v>
      </c>
      <c r="P4790">
        <v>1198</v>
      </c>
    </row>
    <row r="4791" spans="4:16" x14ac:dyDescent="0.3">
      <c r="D4791">
        <v>0</v>
      </c>
      <c r="P4791">
        <v>1196</v>
      </c>
    </row>
    <row r="4792" spans="4:16" x14ac:dyDescent="0.3">
      <c r="D4792">
        <v>1.2800000000000001E-3</v>
      </c>
      <c r="P4792">
        <v>1172</v>
      </c>
    </row>
    <row r="4793" spans="4:16" x14ac:dyDescent="0.3">
      <c r="D4793">
        <v>1.9000000000000001E-4</v>
      </c>
      <c r="P4793">
        <v>1172</v>
      </c>
    </row>
    <row r="4794" spans="4:16" x14ac:dyDescent="0.3">
      <c r="D4794">
        <v>3.3E-4</v>
      </c>
      <c r="P4794">
        <v>1172</v>
      </c>
    </row>
    <row r="4795" spans="4:16" x14ac:dyDescent="0.3">
      <c r="D4795">
        <v>1.8000000000000001E-4</v>
      </c>
      <c r="P4795">
        <v>1172</v>
      </c>
    </row>
    <row r="4796" spans="4:16" x14ac:dyDescent="0.3">
      <c r="D4796">
        <v>1.2999999999999999E-4</v>
      </c>
      <c r="P4796">
        <v>1172</v>
      </c>
    </row>
    <row r="4797" spans="4:16" x14ac:dyDescent="0.3">
      <c r="D4797">
        <v>1.8000000000000001E-4</v>
      </c>
      <c r="P4797">
        <v>1172</v>
      </c>
    </row>
    <row r="4798" spans="4:16" x14ac:dyDescent="0.3">
      <c r="D4798">
        <v>1.1E-4</v>
      </c>
      <c r="P4798">
        <v>1172</v>
      </c>
    </row>
    <row r="4799" spans="4:16" x14ac:dyDescent="0.3">
      <c r="D4799">
        <v>1.4999999999999999E-4</v>
      </c>
      <c r="P4799">
        <v>1172</v>
      </c>
    </row>
    <row r="4800" spans="4:16" x14ac:dyDescent="0.3">
      <c r="D4800">
        <v>2.3000000000000001E-4</v>
      </c>
      <c r="P4800">
        <v>1172</v>
      </c>
    </row>
    <row r="4801" spans="4:16" x14ac:dyDescent="0.3">
      <c r="D4801">
        <v>1.6000000000000001E-4</v>
      </c>
      <c r="P4801">
        <v>1172</v>
      </c>
    </row>
    <row r="4802" spans="4:16" x14ac:dyDescent="0.3">
      <c r="D4802">
        <v>2.1000000000000001E-4</v>
      </c>
      <c r="P4802">
        <v>1172</v>
      </c>
    </row>
    <row r="4803" spans="4:16" x14ac:dyDescent="0.3">
      <c r="D4803">
        <v>1.2999999999999999E-4</v>
      </c>
      <c r="P4803">
        <v>1172</v>
      </c>
    </row>
    <row r="4804" spans="4:16" x14ac:dyDescent="0.3">
      <c r="D4804">
        <v>1.1E-4</v>
      </c>
      <c r="P4804">
        <v>1172</v>
      </c>
    </row>
    <row r="4805" spans="4:16" x14ac:dyDescent="0.3">
      <c r="D4805">
        <v>1.2E-4</v>
      </c>
      <c r="P4805">
        <v>1172</v>
      </c>
    </row>
    <row r="4806" spans="4:16" x14ac:dyDescent="0.3">
      <c r="D4806">
        <v>1.7000000000000001E-4</v>
      </c>
      <c r="P4806">
        <v>1172</v>
      </c>
    </row>
    <row r="4807" spans="4:16" x14ac:dyDescent="0.3">
      <c r="D4807">
        <v>1.8000000000000001E-4</v>
      </c>
      <c r="P4807">
        <v>1172</v>
      </c>
    </row>
    <row r="4808" spans="4:16" x14ac:dyDescent="0.3">
      <c r="D4808">
        <v>1E-4</v>
      </c>
      <c r="P4808">
        <v>1165</v>
      </c>
    </row>
    <row r="4809" spans="4:16" x14ac:dyDescent="0.3">
      <c r="D4809">
        <v>4.8700000000000002E-3</v>
      </c>
      <c r="P4809">
        <v>134</v>
      </c>
    </row>
    <row r="4810" spans="4:16" x14ac:dyDescent="0.3">
      <c r="D4810">
        <v>8.8900000000000003E-3</v>
      </c>
      <c r="P4810">
        <v>136</v>
      </c>
    </row>
    <row r="4811" spans="4:16" x14ac:dyDescent="0.3">
      <c r="D4811">
        <v>9.0600000000000003E-3</v>
      </c>
      <c r="P4811">
        <v>144</v>
      </c>
    </row>
    <row r="4812" spans="4:16" x14ac:dyDescent="0.3">
      <c r="D4812">
        <v>9.6399999999999993E-3</v>
      </c>
      <c r="P4812">
        <v>1220</v>
      </c>
    </row>
    <row r="4813" spans="4:16" x14ac:dyDescent="0.3">
      <c r="D4813">
        <v>2.5999999999999998E-4</v>
      </c>
      <c r="P4813">
        <v>1220</v>
      </c>
    </row>
    <row r="4814" spans="4:16" x14ac:dyDescent="0.3">
      <c r="D4814">
        <v>1.1E-4</v>
      </c>
      <c r="P4814">
        <v>1220</v>
      </c>
    </row>
    <row r="4815" spans="4:16" x14ac:dyDescent="0.3">
      <c r="D4815">
        <v>6.0000000000000002E-5</v>
      </c>
      <c r="P4815">
        <v>1220</v>
      </c>
    </row>
    <row r="4816" spans="4:16" x14ac:dyDescent="0.3">
      <c r="D4816">
        <v>6.0000000000000002E-5</v>
      </c>
      <c r="P4816">
        <v>1220</v>
      </c>
    </row>
    <row r="4817" spans="4:16" x14ac:dyDescent="0.3">
      <c r="D4817">
        <v>2.0000000000000002E-5</v>
      </c>
      <c r="P4817">
        <v>1220</v>
      </c>
    </row>
    <row r="4818" spans="4:16" x14ac:dyDescent="0.3">
      <c r="D4818">
        <v>5.0000000000000002E-5</v>
      </c>
      <c r="P4818">
        <v>1220</v>
      </c>
    </row>
    <row r="4819" spans="4:16" x14ac:dyDescent="0.3">
      <c r="D4819">
        <v>5.0000000000000002E-5</v>
      </c>
      <c r="P4819">
        <v>1220</v>
      </c>
    </row>
    <row r="4820" spans="4:16" x14ac:dyDescent="0.3">
      <c r="D4820">
        <v>6.0000000000000002E-5</v>
      </c>
      <c r="P4820">
        <v>1220</v>
      </c>
    </row>
    <row r="4821" spans="4:16" x14ac:dyDescent="0.3">
      <c r="D4821">
        <v>6.9999999999999994E-5</v>
      </c>
      <c r="P4821">
        <v>1220</v>
      </c>
    </row>
    <row r="4822" spans="4:16" x14ac:dyDescent="0.3">
      <c r="D4822">
        <v>5.0000000000000002E-5</v>
      </c>
      <c r="P4822">
        <v>1220</v>
      </c>
    </row>
    <row r="4823" spans="4:16" x14ac:dyDescent="0.3">
      <c r="D4823">
        <v>3.0000000000000001E-5</v>
      </c>
      <c r="P4823">
        <v>1220</v>
      </c>
    </row>
    <row r="4824" spans="4:16" x14ac:dyDescent="0.3">
      <c r="D4824">
        <v>3.0000000000000001E-5</v>
      </c>
      <c r="P4824">
        <v>1210</v>
      </c>
    </row>
    <row r="4825" spans="4:16" x14ac:dyDescent="0.3">
      <c r="D4825">
        <v>5.9000000000000003E-4</v>
      </c>
      <c r="P4825">
        <v>134</v>
      </c>
    </row>
    <row r="4826" spans="4:16" x14ac:dyDescent="0.3">
      <c r="D4826">
        <v>1.0359999999999999E-2</v>
      </c>
      <c r="P4826">
        <v>135</v>
      </c>
    </row>
    <row r="4827" spans="4:16" x14ac:dyDescent="0.3">
      <c r="D4827">
        <v>7.7200000000000003E-3</v>
      </c>
      <c r="P4827">
        <v>1132</v>
      </c>
    </row>
    <row r="4828" spans="4:16" x14ac:dyDescent="0.3">
      <c r="D4828">
        <v>2.2000000000000001E-4</v>
      </c>
      <c r="P4828">
        <v>1132</v>
      </c>
    </row>
    <row r="4829" spans="4:16" x14ac:dyDescent="0.3">
      <c r="D4829">
        <v>1E-4</v>
      </c>
      <c r="P4829">
        <v>1132</v>
      </c>
    </row>
    <row r="4830" spans="4:16" x14ac:dyDescent="0.3">
      <c r="D4830">
        <v>9.0000000000000006E-5</v>
      </c>
      <c r="P4830">
        <v>1132</v>
      </c>
    </row>
    <row r="4831" spans="4:16" x14ac:dyDescent="0.3">
      <c r="D4831">
        <v>1E-4</v>
      </c>
      <c r="P4831">
        <v>1132</v>
      </c>
    </row>
    <row r="4832" spans="4:16" x14ac:dyDescent="0.3">
      <c r="D4832">
        <v>9.0000000000000006E-5</v>
      </c>
      <c r="P4832">
        <v>1132</v>
      </c>
    </row>
    <row r="4833" spans="4:16" x14ac:dyDescent="0.3">
      <c r="D4833">
        <v>9.0000000000000006E-5</v>
      </c>
      <c r="P4833">
        <v>1132</v>
      </c>
    </row>
    <row r="4834" spans="4:16" x14ac:dyDescent="0.3">
      <c r="D4834">
        <v>9.0000000000000006E-5</v>
      </c>
      <c r="P4834">
        <v>1132</v>
      </c>
    </row>
    <row r="4835" spans="4:16" x14ac:dyDescent="0.3">
      <c r="D4835">
        <v>9.0000000000000006E-5</v>
      </c>
      <c r="P4835">
        <v>1132</v>
      </c>
    </row>
    <row r="4836" spans="4:16" x14ac:dyDescent="0.3">
      <c r="D4836">
        <v>1E-4</v>
      </c>
      <c r="P4836">
        <v>1130</v>
      </c>
    </row>
    <row r="4837" spans="4:16" x14ac:dyDescent="0.3">
      <c r="D4837">
        <v>8.5999999999999998E-4</v>
      </c>
      <c r="P4837">
        <v>147</v>
      </c>
    </row>
    <row r="4838" spans="4:16" x14ac:dyDescent="0.3">
      <c r="D4838">
        <v>1.023E-2</v>
      </c>
      <c r="P4838">
        <v>141</v>
      </c>
    </row>
    <row r="4839" spans="4:16" x14ac:dyDescent="0.3">
      <c r="D4839">
        <v>9.9500000000000005E-3</v>
      </c>
      <c r="P4839">
        <v>136</v>
      </c>
    </row>
    <row r="4840" spans="4:16" x14ac:dyDescent="0.3">
      <c r="D4840">
        <v>2.8800000000000002E-3</v>
      </c>
      <c r="P4840">
        <v>244</v>
      </c>
    </row>
    <row r="4841" spans="4:16" x14ac:dyDescent="0.3">
      <c r="D4841">
        <v>7.28E-3</v>
      </c>
      <c r="P4841">
        <v>137</v>
      </c>
    </row>
    <row r="4842" spans="4:16" x14ac:dyDescent="0.3">
      <c r="D4842">
        <v>2.7100000000000002E-3</v>
      </c>
      <c r="P4842">
        <v>1215</v>
      </c>
    </row>
    <row r="4843" spans="4:16" x14ac:dyDescent="0.3">
      <c r="D4843">
        <v>1.4999999999999999E-4</v>
      </c>
      <c r="P4843">
        <v>1215</v>
      </c>
    </row>
    <row r="4844" spans="4:16" x14ac:dyDescent="0.3">
      <c r="D4844">
        <v>1E-4</v>
      </c>
      <c r="P4844">
        <v>1215</v>
      </c>
    </row>
    <row r="4845" spans="4:16" x14ac:dyDescent="0.3">
      <c r="D4845">
        <v>9.0000000000000006E-5</v>
      </c>
      <c r="P4845">
        <v>1215</v>
      </c>
    </row>
    <row r="4846" spans="4:16" x14ac:dyDescent="0.3">
      <c r="D4846">
        <v>9.0000000000000006E-5</v>
      </c>
      <c r="P4846">
        <v>1215</v>
      </c>
    </row>
    <row r="4847" spans="4:16" x14ac:dyDescent="0.3">
      <c r="D4847">
        <v>9.0000000000000006E-5</v>
      </c>
      <c r="P4847">
        <v>1212</v>
      </c>
    </row>
    <row r="4848" spans="4:16" x14ac:dyDescent="0.3">
      <c r="D4848">
        <v>7.2700000000000004E-3</v>
      </c>
      <c r="P4848">
        <v>126</v>
      </c>
    </row>
    <row r="4849" spans="4:16" x14ac:dyDescent="0.3">
      <c r="D4849">
        <v>1.1690000000000001E-2</v>
      </c>
      <c r="P4849">
        <v>138</v>
      </c>
    </row>
    <row r="4850" spans="4:16" x14ac:dyDescent="0.3">
      <c r="D4850">
        <v>2.1800000000000001E-3</v>
      </c>
      <c r="P4850">
        <v>1043</v>
      </c>
    </row>
    <row r="4851" spans="4:16" x14ac:dyDescent="0.3">
      <c r="D4851">
        <v>3.6999999999999999E-4</v>
      </c>
      <c r="P4851">
        <v>1043</v>
      </c>
    </row>
    <row r="4852" spans="4:16" x14ac:dyDescent="0.3">
      <c r="D4852">
        <v>9.3000000000000005E-4</v>
      </c>
      <c r="P4852">
        <v>1043</v>
      </c>
    </row>
    <row r="4853" spans="4:16" x14ac:dyDescent="0.3">
      <c r="D4853">
        <v>1.7000000000000001E-4</v>
      </c>
      <c r="P4853">
        <v>1043</v>
      </c>
    </row>
    <row r="4854" spans="4:16" x14ac:dyDescent="0.3">
      <c r="D4854">
        <v>0</v>
      </c>
      <c r="P4854">
        <v>1040</v>
      </c>
    </row>
    <row r="4855" spans="4:16" x14ac:dyDescent="0.3">
      <c r="D4855">
        <v>4.0999999999999999E-4</v>
      </c>
      <c r="P4855">
        <v>1180</v>
      </c>
    </row>
    <row r="4856" spans="4:16" x14ac:dyDescent="0.3">
      <c r="D4856">
        <v>0</v>
      </c>
      <c r="P4856">
        <v>1180</v>
      </c>
    </row>
    <row r="4857" spans="4:16" x14ac:dyDescent="0.3">
      <c r="D4857">
        <v>0</v>
      </c>
      <c r="P4857">
        <v>1180</v>
      </c>
    </row>
    <row r="4858" spans="4:16" x14ac:dyDescent="0.3">
      <c r="D4858">
        <v>2.5000000000000001E-4</v>
      </c>
      <c r="P4858">
        <v>1180</v>
      </c>
    </row>
    <row r="4859" spans="4:16" x14ac:dyDescent="0.3">
      <c r="D4859">
        <v>0</v>
      </c>
      <c r="P4859">
        <v>1176</v>
      </c>
    </row>
    <row r="4860" spans="4:16" x14ac:dyDescent="0.3">
      <c r="D4860">
        <v>4.5999999999999999E-3</v>
      </c>
      <c r="P4860">
        <v>139</v>
      </c>
    </row>
    <row r="4861" spans="4:16" x14ac:dyDescent="0.3">
      <c r="D4861">
        <v>6.0699999999999999E-3</v>
      </c>
      <c r="P4861">
        <v>1208</v>
      </c>
    </row>
    <row r="4862" spans="4:16" x14ac:dyDescent="0.3">
      <c r="D4862">
        <v>2.7999999999999998E-4</v>
      </c>
      <c r="P4862">
        <v>1208</v>
      </c>
    </row>
    <row r="4863" spans="4:16" x14ac:dyDescent="0.3">
      <c r="D4863">
        <v>1.2E-4</v>
      </c>
      <c r="P4863">
        <v>1208</v>
      </c>
    </row>
    <row r="4864" spans="4:16" x14ac:dyDescent="0.3">
      <c r="D4864">
        <v>1.6000000000000001E-4</v>
      </c>
      <c r="P4864">
        <v>1208</v>
      </c>
    </row>
    <row r="4865" spans="4:16" x14ac:dyDescent="0.3">
      <c r="D4865">
        <v>4.0000000000000003E-5</v>
      </c>
      <c r="P4865">
        <v>1208</v>
      </c>
    </row>
    <row r="4866" spans="4:16" x14ac:dyDescent="0.3">
      <c r="D4866">
        <v>6.9999999999999994E-5</v>
      </c>
      <c r="P4866">
        <v>1206</v>
      </c>
    </row>
    <row r="4867" spans="4:16" x14ac:dyDescent="0.3">
      <c r="D4867">
        <v>8.9999999999999998E-4</v>
      </c>
      <c r="P4867">
        <v>133</v>
      </c>
    </row>
    <row r="4868" spans="4:16" x14ac:dyDescent="0.3">
      <c r="D4868">
        <v>1.6650000000000002E-2</v>
      </c>
      <c r="P4868">
        <v>152</v>
      </c>
    </row>
    <row r="4869" spans="4:16" x14ac:dyDescent="0.3">
      <c r="D4869">
        <v>4.1700000000000001E-3</v>
      </c>
      <c r="P4869">
        <v>127</v>
      </c>
    </row>
    <row r="4870" spans="4:16" x14ac:dyDescent="0.3">
      <c r="D4870">
        <v>8.1499999999999993E-3</v>
      </c>
      <c r="P4870">
        <v>1211</v>
      </c>
    </row>
    <row r="4871" spans="4:16" x14ac:dyDescent="0.3">
      <c r="D4871">
        <v>3.6000000000000002E-4</v>
      </c>
      <c r="P4871">
        <v>1211</v>
      </c>
    </row>
    <row r="4872" spans="4:16" x14ac:dyDescent="0.3">
      <c r="D4872">
        <v>1.4999999999999999E-4</v>
      </c>
      <c r="P4872">
        <v>1211</v>
      </c>
    </row>
    <row r="4873" spans="4:16" x14ac:dyDescent="0.3">
      <c r="D4873">
        <v>1.2E-4</v>
      </c>
      <c r="P4873">
        <v>1211</v>
      </c>
    </row>
    <row r="4874" spans="4:16" x14ac:dyDescent="0.3">
      <c r="D4874">
        <v>1E-4</v>
      </c>
      <c r="P4874">
        <v>1211</v>
      </c>
    </row>
    <row r="4875" spans="4:16" x14ac:dyDescent="0.3">
      <c r="D4875">
        <v>8.0000000000000007E-5</v>
      </c>
      <c r="P4875">
        <v>1207</v>
      </c>
    </row>
    <row r="4876" spans="4:16" x14ac:dyDescent="0.3">
      <c r="D4876">
        <v>5.7200000000000003E-3</v>
      </c>
      <c r="P4876">
        <v>131</v>
      </c>
    </row>
    <row r="4877" spans="4:16" x14ac:dyDescent="0.3">
      <c r="D4877">
        <v>5.8199999999999997E-3</v>
      </c>
      <c r="P4877">
        <v>117</v>
      </c>
    </row>
    <row r="4878" spans="4:16" x14ac:dyDescent="0.3">
      <c r="D4878">
        <v>1.014E-2</v>
      </c>
      <c r="P4878">
        <v>129</v>
      </c>
    </row>
    <row r="4879" spans="4:16" x14ac:dyDescent="0.3">
      <c r="D4879">
        <v>9.9299999999999996E-3</v>
      </c>
      <c r="P4879">
        <v>121</v>
      </c>
    </row>
    <row r="4880" spans="4:16" x14ac:dyDescent="0.3">
      <c r="D4880">
        <v>2.2899999999999999E-3</v>
      </c>
      <c r="P4880">
        <v>1211</v>
      </c>
    </row>
    <row r="4881" spans="4:16" x14ac:dyDescent="0.3">
      <c r="D4881">
        <v>1.3999999999999999E-4</v>
      </c>
      <c r="P4881">
        <v>1211</v>
      </c>
    </row>
    <row r="4882" spans="4:16" x14ac:dyDescent="0.3">
      <c r="D4882">
        <v>1.2E-4</v>
      </c>
      <c r="P4882">
        <v>1211</v>
      </c>
    </row>
    <row r="4883" spans="4:16" x14ac:dyDescent="0.3">
      <c r="D4883">
        <v>1E-4</v>
      </c>
      <c r="P4883">
        <v>1211</v>
      </c>
    </row>
    <row r="4884" spans="4:16" x14ac:dyDescent="0.3">
      <c r="D4884">
        <v>1E-4</v>
      </c>
      <c r="P4884">
        <v>1211</v>
      </c>
    </row>
    <row r="4885" spans="4:16" x14ac:dyDescent="0.3">
      <c r="D4885">
        <v>9.0000000000000006E-5</v>
      </c>
      <c r="P4885">
        <v>1206</v>
      </c>
    </row>
    <row r="4886" spans="4:16" x14ac:dyDescent="0.3">
      <c r="D4886">
        <v>2.6199999999999999E-3</v>
      </c>
      <c r="P4886">
        <v>158</v>
      </c>
    </row>
    <row r="4887" spans="4:16" x14ac:dyDescent="0.3">
      <c r="D4887">
        <v>1.091E-2</v>
      </c>
      <c r="P4887">
        <v>1079</v>
      </c>
    </row>
    <row r="4888" spans="4:16" x14ac:dyDescent="0.3">
      <c r="D4888">
        <v>1.4999999999999999E-4</v>
      </c>
      <c r="P4888">
        <v>1079</v>
      </c>
    </row>
    <row r="4889" spans="4:16" x14ac:dyDescent="0.3">
      <c r="D4889">
        <v>0</v>
      </c>
      <c r="P4889">
        <v>1079</v>
      </c>
    </row>
    <row r="4890" spans="4:16" x14ac:dyDescent="0.3">
      <c r="D4890">
        <v>4.4000000000000002E-4</v>
      </c>
      <c r="P4890">
        <v>1079</v>
      </c>
    </row>
    <row r="4891" spans="4:16" x14ac:dyDescent="0.3">
      <c r="D4891">
        <v>1.0000000000000001E-5</v>
      </c>
      <c r="P4891">
        <v>1079</v>
      </c>
    </row>
    <row r="4892" spans="4:16" x14ac:dyDescent="0.3">
      <c r="D4892">
        <v>0</v>
      </c>
      <c r="P4892">
        <v>1078</v>
      </c>
    </row>
    <row r="4893" spans="4:16" x14ac:dyDescent="0.3">
      <c r="D4893">
        <v>3.8999999999999999E-4</v>
      </c>
      <c r="P4893">
        <v>1018</v>
      </c>
    </row>
    <row r="4894" spans="4:16" x14ac:dyDescent="0.3">
      <c r="D4894">
        <v>1.0000000000000001E-5</v>
      </c>
      <c r="P4894">
        <v>1018</v>
      </c>
    </row>
    <row r="4895" spans="4:16" x14ac:dyDescent="0.3">
      <c r="D4895">
        <v>0</v>
      </c>
      <c r="P4895">
        <v>1018</v>
      </c>
    </row>
    <row r="4896" spans="4:16" x14ac:dyDescent="0.3">
      <c r="D4896">
        <v>0</v>
      </c>
      <c r="P4896">
        <v>1018</v>
      </c>
    </row>
    <row r="4897" spans="4:16" x14ac:dyDescent="0.3">
      <c r="D4897">
        <v>3.47E-3</v>
      </c>
      <c r="P4897">
        <v>123</v>
      </c>
    </row>
    <row r="4898" spans="4:16" x14ac:dyDescent="0.3">
      <c r="D4898">
        <v>5.9800000000000001E-3</v>
      </c>
      <c r="P4898">
        <v>1017</v>
      </c>
    </row>
    <row r="4899" spans="4:16" x14ac:dyDescent="0.3">
      <c r="D4899">
        <v>3.7499999999999999E-3</v>
      </c>
      <c r="P4899">
        <v>134</v>
      </c>
    </row>
    <row r="4900" spans="4:16" x14ac:dyDescent="0.3">
      <c r="D4900">
        <v>2.0600000000000002E-3</v>
      </c>
      <c r="P4900">
        <v>1202</v>
      </c>
    </row>
    <row r="4901" spans="4:16" x14ac:dyDescent="0.3">
      <c r="D4901">
        <v>4.0000000000000002E-4</v>
      </c>
      <c r="P4901">
        <v>1202</v>
      </c>
    </row>
    <row r="4902" spans="4:16" x14ac:dyDescent="0.3">
      <c r="D4902">
        <v>1.4999999999999999E-4</v>
      </c>
      <c r="P4902">
        <v>1202</v>
      </c>
    </row>
    <row r="4903" spans="4:16" x14ac:dyDescent="0.3">
      <c r="D4903">
        <v>9.0000000000000006E-5</v>
      </c>
      <c r="P4903">
        <v>1202</v>
      </c>
    </row>
    <row r="4904" spans="4:16" x14ac:dyDescent="0.3">
      <c r="D4904">
        <v>1.2E-4</v>
      </c>
      <c r="P4904">
        <v>1202</v>
      </c>
    </row>
    <row r="4905" spans="4:16" x14ac:dyDescent="0.3">
      <c r="D4905">
        <v>9.0000000000000006E-5</v>
      </c>
      <c r="P4905">
        <v>1202</v>
      </c>
    </row>
    <row r="4906" spans="4:16" x14ac:dyDescent="0.3">
      <c r="D4906">
        <v>6.6E-3</v>
      </c>
      <c r="P4906">
        <v>120</v>
      </c>
    </row>
    <row r="4907" spans="4:16" x14ac:dyDescent="0.3">
      <c r="D4907">
        <v>1.0919999999999999E-2</v>
      </c>
      <c r="P4907">
        <v>138</v>
      </c>
    </row>
    <row r="4908" spans="4:16" x14ac:dyDescent="0.3">
      <c r="D4908">
        <v>8.3000000000000001E-3</v>
      </c>
      <c r="P4908">
        <v>121</v>
      </c>
    </row>
    <row r="4909" spans="4:16" x14ac:dyDescent="0.3">
      <c r="D4909">
        <v>1.261E-2</v>
      </c>
      <c r="P4909">
        <v>1202</v>
      </c>
    </row>
    <row r="4910" spans="4:16" x14ac:dyDescent="0.3">
      <c r="D4910">
        <v>3.3E-4</v>
      </c>
      <c r="P4910">
        <v>1202</v>
      </c>
    </row>
    <row r="4911" spans="4:16" x14ac:dyDescent="0.3">
      <c r="D4911">
        <v>1.6000000000000001E-4</v>
      </c>
      <c r="P4911">
        <v>1202</v>
      </c>
    </row>
    <row r="4912" spans="4:16" x14ac:dyDescent="0.3">
      <c r="D4912">
        <v>6.0000000000000002E-5</v>
      </c>
      <c r="P4912">
        <v>1202</v>
      </c>
    </row>
    <row r="4913" spans="4:16" x14ac:dyDescent="0.3">
      <c r="D4913">
        <v>8.0000000000000007E-5</v>
      </c>
      <c r="P4913">
        <v>1202</v>
      </c>
    </row>
    <row r="4914" spans="4:16" x14ac:dyDescent="0.3">
      <c r="D4914">
        <v>6.9999999999999994E-5</v>
      </c>
      <c r="P4914">
        <v>1199</v>
      </c>
    </row>
    <row r="4915" spans="4:16" x14ac:dyDescent="0.3">
      <c r="D4915">
        <v>2.4000000000000001E-4</v>
      </c>
      <c r="P4915">
        <v>138</v>
      </c>
    </row>
    <row r="4916" spans="4:16" x14ac:dyDescent="0.3">
      <c r="D4916">
        <v>5.4400000000000004E-3</v>
      </c>
      <c r="P4916">
        <v>1227</v>
      </c>
    </row>
    <row r="4917" spans="4:16" x14ac:dyDescent="0.3">
      <c r="D4917">
        <v>2.5999999999999998E-4</v>
      </c>
      <c r="P4917">
        <v>1219</v>
      </c>
    </row>
    <row r="4918" spans="4:16" x14ac:dyDescent="0.3">
      <c r="D4918">
        <v>1.2E-4</v>
      </c>
      <c r="P4918">
        <v>1219</v>
      </c>
    </row>
    <row r="4919" spans="4:16" x14ac:dyDescent="0.3">
      <c r="D4919">
        <v>6.9999999999999994E-5</v>
      </c>
      <c r="P4919">
        <v>1219</v>
      </c>
    </row>
    <row r="4920" spans="4:16" x14ac:dyDescent="0.3">
      <c r="D4920">
        <v>5.0000000000000002E-5</v>
      </c>
      <c r="P4920">
        <v>1219</v>
      </c>
    </row>
    <row r="4921" spans="4:16" x14ac:dyDescent="0.3">
      <c r="D4921">
        <v>6.0000000000000002E-5</v>
      </c>
      <c r="P4921">
        <v>1219</v>
      </c>
    </row>
    <row r="4922" spans="4:16" x14ac:dyDescent="0.3">
      <c r="D4922">
        <v>5.5000000000000003E-4</v>
      </c>
      <c r="P4922">
        <v>119</v>
      </c>
    </row>
    <row r="4923" spans="4:16" x14ac:dyDescent="0.3">
      <c r="D4923">
        <v>1.159E-2</v>
      </c>
      <c r="P4923">
        <v>132</v>
      </c>
    </row>
    <row r="4924" spans="4:16" x14ac:dyDescent="0.3">
      <c r="D4924">
        <v>9.2899999999999996E-3</v>
      </c>
      <c r="P4924">
        <v>158</v>
      </c>
    </row>
    <row r="4925" spans="4:16" x14ac:dyDescent="0.3">
      <c r="D4925">
        <v>7.92E-3</v>
      </c>
      <c r="P4925">
        <v>146</v>
      </c>
    </row>
    <row r="4926" spans="4:16" x14ac:dyDescent="0.3">
      <c r="D4926">
        <v>7.2000000000000005E-4</v>
      </c>
      <c r="P4926">
        <v>1095</v>
      </c>
    </row>
    <row r="4927" spans="4:16" x14ac:dyDescent="0.3">
      <c r="D4927">
        <v>1.6000000000000001E-4</v>
      </c>
      <c r="P4927">
        <v>1087</v>
      </c>
    </row>
    <row r="4928" spans="4:16" x14ac:dyDescent="0.3">
      <c r="D4928">
        <v>0</v>
      </c>
      <c r="P4928">
        <v>1087</v>
      </c>
    </row>
    <row r="4929" spans="4:16" x14ac:dyDescent="0.3">
      <c r="D4929">
        <v>0</v>
      </c>
      <c r="P4929">
        <v>1087</v>
      </c>
    </row>
    <row r="4930" spans="4:16" x14ac:dyDescent="0.3">
      <c r="D4930">
        <v>4.6999999999999999E-4</v>
      </c>
      <c r="P4930">
        <v>1083</v>
      </c>
    </row>
    <row r="4931" spans="4:16" x14ac:dyDescent="0.3">
      <c r="D4931">
        <v>3.1E-4</v>
      </c>
      <c r="P4931">
        <v>1023</v>
      </c>
    </row>
    <row r="4932" spans="4:16" x14ac:dyDescent="0.3">
      <c r="D4932">
        <v>0</v>
      </c>
      <c r="P4932">
        <v>1023</v>
      </c>
    </row>
    <row r="4933" spans="4:16" x14ac:dyDescent="0.3">
      <c r="D4933">
        <v>0</v>
      </c>
      <c r="P4933">
        <v>1023</v>
      </c>
    </row>
    <row r="4934" spans="4:16" x14ac:dyDescent="0.3">
      <c r="D4934">
        <v>0</v>
      </c>
      <c r="P4934">
        <v>1021</v>
      </c>
    </row>
    <row r="4935" spans="4:16" x14ac:dyDescent="0.3">
      <c r="D4935">
        <v>8.8999999999999995E-4</v>
      </c>
      <c r="P4935">
        <v>125</v>
      </c>
    </row>
    <row r="4936" spans="4:16" x14ac:dyDescent="0.3">
      <c r="D4936">
        <v>5.6600000000000001E-3</v>
      </c>
      <c r="P4936">
        <v>1078</v>
      </c>
    </row>
    <row r="4937" spans="4:16" x14ac:dyDescent="0.3">
      <c r="D4937">
        <v>4.8000000000000001E-4</v>
      </c>
      <c r="P4937">
        <v>1078</v>
      </c>
    </row>
    <row r="4938" spans="4:16" x14ac:dyDescent="0.3">
      <c r="D4938">
        <v>1.2E-4</v>
      </c>
      <c r="P4938">
        <v>1078</v>
      </c>
    </row>
    <row r="4939" spans="4:16" x14ac:dyDescent="0.3">
      <c r="D4939">
        <v>1.1E-4</v>
      </c>
      <c r="P4939">
        <v>1078</v>
      </c>
    </row>
    <row r="4940" spans="4:16" x14ac:dyDescent="0.3">
      <c r="D4940">
        <v>9.0000000000000006E-5</v>
      </c>
      <c r="P4940">
        <v>1078</v>
      </c>
    </row>
    <row r="4941" spans="4:16" x14ac:dyDescent="0.3">
      <c r="D4941">
        <v>1.2999999999999999E-4</v>
      </c>
      <c r="P4941">
        <v>1078</v>
      </c>
    </row>
    <row r="4942" spans="4:16" x14ac:dyDescent="0.3">
      <c r="D4942">
        <v>1.2E-4</v>
      </c>
      <c r="P4942">
        <v>1072</v>
      </c>
    </row>
    <row r="4943" spans="4:16" x14ac:dyDescent="0.3">
      <c r="D4943">
        <v>2.9299999999999999E-3</v>
      </c>
      <c r="P4943">
        <v>144</v>
      </c>
    </row>
    <row r="4944" spans="4:16" x14ac:dyDescent="0.3">
      <c r="D4944">
        <v>1.0749999999999999E-2</v>
      </c>
      <c r="P4944">
        <v>118</v>
      </c>
    </row>
    <row r="4945" spans="4:16" x14ac:dyDescent="0.3">
      <c r="D4945">
        <v>9.6200000000000001E-3</v>
      </c>
      <c r="P4945">
        <v>135</v>
      </c>
    </row>
    <row r="4946" spans="4:16" x14ac:dyDescent="0.3">
      <c r="D4946">
        <v>7.3000000000000001E-3</v>
      </c>
      <c r="P4946">
        <v>1072</v>
      </c>
    </row>
    <row r="4947" spans="4:16" x14ac:dyDescent="0.3">
      <c r="D4947">
        <v>3.3E-4</v>
      </c>
      <c r="P4947">
        <v>1072</v>
      </c>
    </row>
    <row r="4948" spans="4:16" x14ac:dyDescent="0.3">
      <c r="D4948">
        <v>1.2E-4</v>
      </c>
      <c r="P4948">
        <v>1072</v>
      </c>
    </row>
    <row r="4949" spans="4:16" x14ac:dyDescent="0.3">
      <c r="D4949">
        <v>1.2E-4</v>
      </c>
      <c r="P4949">
        <v>1072</v>
      </c>
    </row>
    <row r="4950" spans="4:16" x14ac:dyDescent="0.3">
      <c r="D4950">
        <v>1.1E-4</v>
      </c>
      <c r="P4950">
        <v>1072</v>
      </c>
    </row>
    <row r="4951" spans="4:16" x14ac:dyDescent="0.3">
      <c r="D4951">
        <v>1.1E-4</v>
      </c>
      <c r="P4951">
        <v>1072</v>
      </c>
    </row>
    <row r="4952" spans="4:16" x14ac:dyDescent="0.3">
      <c r="D4952">
        <v>9.0000000000000006E-5</v>
      </c>
      <c r="P4952">
        <v>1068</v>
      </c>
    </row>
    <row r="4953" spans="4:16" x14ac:dyDescent="0.3">
      <c r="D4953">
        <v>1.9300000000000001E-3</v>
      </c>
      <c r="P4953">
        <v>118</v>
      </c>
    </row>
    <row r="4954" spans="4:16" x14ac:dyDescent="0.3">
      <c r="D4954">
        <v>4.0200000000000001E-3</v>
      </c>
      <c r="P4954">
        <v>122</v>
      </c>
    </row>
    <row r="4955" spans="4:16" x14ac:dyDescent="0.3">
      <c r="D4955">
        <v>5.2399999999999999E-3</v>
      </c>
      <c r="P4955">
        <v>126</v>
      </c>
    </row>
    <row r="4956" spans="4:16" x14ac:dyDescent="0.3">
      <c r="D4956">
        <v>1.18E-2</v>
      </c>
      <c r="P4956">
        <v>120</v>
      </c>
    </row>
    <row r="4957" spans="4:16" x14ac:dyDescent="0.3">
      <c r="D4957">
        <v>8.2199999999999999E-3</v>
      </c>
      <c r="P4957">
        <v>119</v>
      </c>
    </row>
    <row r="4958" spans="4:16" x14ac:dyDescent="0.3">
      <c r="D4958">
        <v>6.2500000000000003E-3</v>
      </c>
      <c r="P4958">
        <v>122</v>
      </c>
    </row>
    <row r="4959" spans="4:16" x14ac:dyDescent="0.3">
      <c r="D4959">
        <v>1.3440000000000001E-2</v>
      </c>
      <c r="P4959">
        <v>120</v>
      </c>
    </row>
    <row r="4960" spans="4:16" x14ac:dyDescent="0.3">
      <c r="D4960">
        <v>3.13E-3</v>
      </c>
      <c r="P4960">
        <v>1199</v>
      </c>
    </row>
    <row r="4961" spans="4:16" x14ac:dyDescent="0.3">
      <c r="D4961">
        <v>4.4999999999999999E-4</v>
      </c>
      <c r="P4961">
        <v>1199</v>
      </c>
    </row>
    <row r="4962" spans="4:16" x14ac:dyDescent="0.3">
      <c r="D4962">
        <v>1.2999999999999999E-4</v>
      </c>
      <c r="P4962">
        <v>1199</v>
      </c>
    </row>
    <row r="4963" spans="4:16" x14ac:dyDescent="0.3">
      <c r="D4963">
        <v>1E-4</v>
      </c>
      <c r="P4963">
        <v>1199</v>
      </c>
    </row>
    <row r="4964" spans="4:16" x14ac:dyDescent="0.3">
      <c r="D4964">
        <v>9.0000000000000006E-5</v>
      </c>
      <c r="P4964">
        <v>1199</v>
      </c>
    </row>
    <row r="4965" spans="4:16" x14ac:dyDescent="0.3">
      <c r="D4965">
        <v>9.0000000000000006E-5</v>
      </c>
      <c r="P4965">
        <v>1199</v>
      </c>
    </row>
    <row r="4966" spans="4:16" x14ac:dyDescent="0.3">
      <c r="D4966">
        <v>6.9999999999999994E-5</v>
      </c>
      <c r="P4966">
        <v>1199</v>
      </c>
    </row>
    <row r="4967" spans="4:16" x14ac:dyDescent="0.3">
      <c r="D4967">
        <v>6.9999999999999994E-5</v>
      </c>
      <c r="P4967">
        <v>1199</v>
      </c>
    </row>
    <row r="4968" spans="4:16" x14ac:dyDescent="0.3">
      <c r="D4968">
        <v>9.0000000000000006E-5</v>
      </c>
      <c r="P4968">
        <v>1194</v>
      </c>
    </row>
    <row r="4969" spans="4:16" x14ac:dyDescent="0.3">
      <c r="D4969">
        <v>7.45E-3</v>
      </c>
      <c r="P4969">
        <v>144</v>
      </c>
    </row>
    <row r="4970" spans="4:16" x14ac:dyDescent="0.3">
      <c r="D4970">
        <v>1.0499999999999999E-3</v>
      </c>
      <c r="P4970">
        <v>1139</v>
      </c>
    </row>
    <row r="4971" spans="4:16" x14ac:dyDescent="0.3">
      <c r="D4971">
        <v>3.8999999999999999E-4</v>
      </c>
      <c r="P4971">
        <v>1139</v>
      </c>
    </row>
    <row r="4972" spans="4:16" x14ac:dyDescent="0.3">
      <c r="D4972">
        <v>1.0000000000000001E-5</v>
      </c>
      <c r="P4972">
        <v>1139</v>
      </c>
    </row>
    <row r="4973" spans="4:16" x14ac:dyDescent="0.3">
      <c r="D4973">
        <v>0</v>
      </c>
      <c r="P4973">
        <v>1137</v>
      </c>
    </row>
    <row r="4974" spans="4:16" x14ac:dyDescent="0.3">
      <c r="D4974">
        <v>3.6999999999999999E-4</v>
      </c>
      <c r="P4974">
        <v>1208</v>
      </c>
    </row>
    <row r="4975" spans="4:16" x14ac:dyDescent="0.3">
      <c r="D4975">
        <v>0</v>
      </c>
      <c r="P4975">
        <v>1208</v>
      </c>
    </row>
    <row r="4976" spans="4:16" x14ac:dyDescent="0.3">
      <c r="D4976">
        <v>6.0999999999999997E-4</v>
      </c>
      <c r="P4976">
        <v>1208</v>
      </c>
    </row>
    <row r="4977" spans="4:16" x14ac:dyDescent="0.3">
      <c r="D4977">
        <v>1.0000000000000001E-5</v>
      </c>
      <c r="P4977">
        <v>1206</v>
      </c>
    </row>
    <row r="4978" spans="4:16" x14ac:dyDescent="0.3">
      <c r="D4978">
        <v>6.5799999999999999E-3</v>
      </c>
      <c r="P4978">
        <v>156</v>
      </c>
    </row>
    <row r="4979" spans="4:16" x14ac:dyDescent="0.3">
      <c r="D4979">
        <v>8.4399999999999996E-3</v>
      </c>
      <c r="P4979">
        <v>1176</v>
      </c>
    </row>
    <row r="4980" spans="4:16" x14ac:dyDescent="0.3">
      <c r="D4980">
        <v>2.3000000000000001E-4</v>
      </c>
      <c r="P4980">
        <v>1168</v>
      </c>
    </row>
    <row r="4981" spans="4:16" x14ac:dyDescent="0.3">
      <c r="D4981">
        <v>1E-4</v>
      </c>
      <c r="P4981">
        <v>1168</v>
      </c>
    </row>
    <row r="4982" spans="4:16" x14ac:dyDescent="0.3">
      <c r="D4982">
        <v>9.0000000000000006E-5</v>
      </c>
      <c r="P4982">
        <v>1168</v>
      </c>
    </row>
    <row r="4983" spans="4:16" x14ac:dyDescent="0.3">
      <c r="D4983">
        <v>9.0000000000000006E-5</v>
      </c>
      <c r="P4983">
        <v>1168</v>
      </c>
    </row>
    <row r="4984" spans="4:16" x14ac:dyDescent="0.3">
      <c r="D4984">
        <v>9.0000000000000006E-5</v>
      </c>
      <c r="P4984">
        <v>1168</v>
      </c>
    </row>
    <row r="4985" spans="4:16" x14ac:dyDescent="0.3">
      <c r="D4985">
        <v>9.0000000000000006E-5</v>
      </c>
      <c r="P4985">
        <v>1168</v>
      </c>
    </row>
    <row r="4986" spans="4:16" x14ac:dyDescent="0.3">
      <c r="D4986">
        <v>9.0000000000000006E-5</v>
      </c>
      <c r="P4986">
        <v>1168</v>
      </c>
    </row>
    <row r="4987" spans="4:16" x14ac:dyDescent="0.3">
      <c r="D4987">
        <v>9.0000000000000006E-5</v>
      </c>
      <c r="P4987">
        <v>1168</v>
      </c>
    </row>
    <row r="4988" spans="4:16" x14ac:dyDescent="0.3">
      <c r="D4988">
        <v>9.0000000000000006E-5</v>
      </c>
      <c r="P4988">
        <v>1168</v>
      </c>
    </row>
    <row r="4989" spans="4:16" x14ac:dyDescent="0.3">
      <c r="D4989">
        <v>1E-4</v>
      </c>
      <c r="P4989">
        <v>1168</v>
      </c>
    </row>
    <row r="4990" spans="4:16" x14ac:dyDescent="0.3">
      <c r="D4990">
        <v>9.0000000000000006E-5</v>
      </c>
      <c r="P4990">
        <v>1168</v>
      </c>
    </row>
    <row r="4991" spans="4:16" x14ac:dyDescent="0.3">
      <c r="D4991">
        <v>9.0000000000000006E-5</v>
      </c>
      <c r="P4991">
        <v>1165</v>
      </c>
    </row>
    <row r="4992" spans="4:16" x14ac:dyDescent="0.3">
      <c r="D4992">
        <v>1.41E-3</v>
      </c>
      <c r="P4992">
        <v>150</v>
      </c>
    </row>
    <row r="4993" spans="4:16" x14ac:dyDescent="0.3">
      <c r="D4993">
        <v>8.3499999999999998E-3</v>
      </c>
      <c r="P4993">
        <v>156</v>
      </c>
    </row>
    <row r="4994" spans="4:16" x14ac:dyDescent="0.3">
      <c r="D4994">
        <v>1.272E-2</v>
      </c>
      <c r="P4994">
        <v>158</v>
      </c>
    </row>
    <row r="4995" spans="4:16" x14ac:dyDescent="0.3">
      <c r="D4995">
        <v>6.77E-3</v>
      </c>
      <c r="P4995">
        <v>164</v>
      </c>
    </row>
    <row r="4996" spans="4:16" x14ac:dyDescent="0.3">
      <c r="D4996">
        <v>1.1800000000000001E-3</v>
      </c>
      <c r="P4996">
        <v>1212</v>
      </c>
    </row>
    <row r="4997" spans="4:16" x14ac:dyDescent="0.3">
      <c r="D4997">
        <v>1.2E-4</v>
      </c>
      <c r="P4997">
        <v>1212</v>
      </c>
    </row>
    <row r="4998" spans="4:16" x14ac:dyDescent="0.3">
      <c r="D4998">
        <v>8.0000000000000007E-5</v>
      </c>
      <c r="P4998">
        <v>1212</v>
      </c>
    </row>
    <row r="4999" spans="4:16" x14ac:dyDescent="0.3">
      <c r="D4999">
        <v>9.0000000000000006E-5</v>
      </c>
      <c r="P4999">
        <v>1212</v>
      </c>
    </row>
    <row r="5000" spans="4:16" x14ac:dyDescent="0.3">
      <c r="D5000">
        <v>6.0000000000000002E-5</v>
      </c>
      <c r="P5000">
        <v>1212</v>
      </c>
    </row>
    <row r="5001" spans="4:16" x14ac:dyDescent="0.3">
      <c r="D5001">
        <v>9.0000000000000006E-5</v>
      </c>
      <c r="P5001">
        <v>1212</v>
      </c>
    </row>
    <row r="5002" spans="4:16" x14ac:dyDescent="0.3">
      <c r="D5002">
        <v>6.9999999999999994E-5</v>
      </c>
      <c r="P5002">
        <v>1212</v>
      </c>
    </row>
    <row r="5003" spans="4:16" x14ac:dyDescent="0.3">
      <c r="D5003">
        <v>1E-4</v>
      </c>
      <c r="P5003">
        <v>1212</v>
      </c>
    </row>
    <row r="5004" spans="4:16" x14ac:dyDescent="0.3">
      <c r="D5004">
        <v>8.0000000000000007E-5</v>
      </c>
      <c r="P5004">
        <v>1212</v>
      </c>
    </row>
    <row r="5005" spans="4:16" x14ac:dyDescent="0.3">
      <c r="D5005">
        <v>1.1469999999999999E-2</v>
      </c>
      <c r="P5005">
        <v>149</v>
      </c>
    </row>
    <row r="5006" spans="4:16" x14ac:dyDescent="0.3">
      <c r="D5006">
        <v>5.6299999999999996E-3</v>
      </c>
      <c r="P5006">
        <v>158</v>
      </c>
    </row>
    <row r="5007" spans="4:16" x14ac:dyDescent="0.3">
      <c r="D5007">
        <v>8.6800000000000002E-3</v>
      </c>
      <c r="P5007">
        <v>143</v>
      </c>
    </row>
    <row r="5008" spans="4:16" x14ac:dyDescent="0.3">
      <c r="D5008">
        <v>4.28E-3</v>
      </c>
      <c r="P5008">
        <v>1073</v>
      </c>
    </row>
    <row r="5009" spans="4:16" x14ac:dyDescent="0.3">
      <c r="D5009">
        <v>2.7E-4</v>
      </c>
      <c r="P5009">
        <v>1073</v>
      </c>
    </row>
    <row r="5010" spans="4:16" x14ac:dyDescent="0.3">
      <c r="D5010">
        <v>1.2E-4</v>
      </c>
      <c r="P5010">
        <v>1073</v>
      </c>
    </row>
    <row r="5011" spans="4:16" x14ac:dyDescent="0.3">
      <c r="D5011">
        <v>6.0000000000000002E-5</v>
      </c>
      <c r="P5011">
        <v>1073</v>
      </c>
    </row>
    <row r="5012" spans="4:16" x14ac:dyDescent="0.3">
      <c r="D5012">
        <v>6.0000000000000002E-5</v>
      </c>
      <c r="P5012">
        <v>1073</v>
      </c>
    </row>
    <row r="5013" spans="4:16" x14ac:dyDescent="0.3">
      <c r="D5013">
        <v>6.0000000000000002E-5</v>
      </c>
      <c r="P5013">
        <v>1073</v>
      </c>
    </row>
    <row r="5014" spans="4:16" x14ac:dyDescent="0.3">
      <c r="D5014">
        <v>6.0000000000000002E-5</v>
      </c>
      <c r="P5014">
        <v>1072</v>
      </c>
    </row>
    <row r="5015" spans="4:16" x14ac:dyDescent="0.3">
      <c r="D5015">
        <v>6.45E-3</v>
      </c>
      <c r="P5015">
        <v>172</v>
      </c>
    </row>
    <row r="5016" spans="4:16" x14ac:dyDescent="0.3">
      <c r="D5016">
        <v>8.4600000000000005E-3</v>
      </c>
      <c r="P5016">
        <v>138</v>
      </c>
    </row>
    <row r="5017" spans="4:16" x14ac:dyDescent="0.3">
      <c r="D5017">
        <v>9.11E-3</v>
      </c>
      <c r="P5017">
        <v>1157</v>
      </c>
    </row>
    <row r="5018" spans="4:16" x14ac:dyDescent="0.3">
      <c r="D5018">
        <v>2.2000000000000001E-4</v>
      </c>
      <c r="P5018">
        <v>1157</v>
      </c>
    </row>
    <row r="5019" spans="4:16" x14ac:dyDescent="0.3">
      <c r="D5019">
        <v>1.0000000000000001E-5</v>
      </c>
      <c r="P5019">
        <v>1157</v>
      </c>
    </row>
    <row r="5020" spans="4:16" x14ac:dyDescent="0.3">
      <c r="D5020">
        <v>2.2000000000000001E-4</v>
      </c>
      <c r="P5020">
        <v>1155</v>
      </c>
    </row>
    <row r="5021" spans="4:16" x14ac:dyDescent="0.3">
      <c r="D5021">
        <v>1.0000000000000001E-5</v>
      </c>
      <c r="P5021">
        <v>1008</v>
      </c>
    </row>
    <row r="5022" spans="4:16" x14ac:dyDescent="0.3">
      <c r="D5022">
        <v>1.0000000000000001E-5</v>
      </c>
      <c r="P5022">
        <v>1008</v>
      </c>
    </row>
    <row r="5023" spans="4:16" x14ac:dyDescent="0.3">
      <c r="D5023">
        <v>1.0000000000000001E-5</v>
      </c>
      <c r="P5023">
        <v>1008</v>
      </c>
    </row>
    <row r="5024" spans="4:16" x14ac:dyDescent="0.3">
      <c r="D5024">
        <v>0</v>
      </c>
      <c r="P5024">
        <v>1008</v>
      </c>
    </row>
    <row r="5025" spans="4:16" x14ac:dyDescent="0.3">
      <c r="D5025">
        <v>2.5000000000000001E-4</v>
      </c>
      <c r="P5025">
        <v>1005</v>
      </c>
    </row>
    <row r="5026" spans="4:16" x14ac:dyDescent="0.3">
      <c r="D5026">
        <v>3.7499999999999999E-3</v>
      </c>
      <c r="P5026">
        <v>159</v>
      </c>
    </row>
    <row r="5027" spans="4:16" x14ac:dyDescent="0.3">
      <c r="D5027">
        <v>7.5199999999999998E-3</v>
      </c>
      <c r="P5027">
        <v>1060</v>
      </c>
    </row>
    <row r="5028" spans="4:16" x14ac:dyDescent="0.3">
      <c r="D5028">
        <v>1.7000000000000001E-4</v>
      </c>
      <c r="P5028">
        <v>1060</v>
      </c>
    </row>
    <row r="5029" spans="4:16" x14ac:dyDescent="0.3">
      <c r="D5029">
        <v>1E-4</v>
      </c>
      <c r="P5029">
        <v>1060</v>
      </c>
    </row>
    <row r="5030" spans="4:16" x14ac:dyDescent="0.3">
      <c r="D5030">
        <v>9.0000000000000006E-5</v>
      </c>
      <c r="P5030">
        <v>1060</v>
      </c>
    </row>
    <row r="5031" spans="4:16" x14ac:dyDescent="0.3">
      <c r="D5031">
        <v>1.1E-4</v>
      </c>
      <c r="P5031">
        <v>1060</v>
      </c>
    </row>
    <row r="5032" spans="4:16" x14ac:dyDescent="0.3">
      <c r="D5032">
        <v>1.2999999999999999E-4</v>
      </c>
      <c r="P5032">
        <v>1060</v>
      </c>
    </row>
    <row r="5033" spans="4:16" x14ac:dyDescent="0.3">
      <c r="D5033">
        <v>1E-4</v>
      </c>
      <c r="P5033">
        <v>1058</v>
      </c>
    </row>
    <row r="5034" spans="4:16" x14ac:dyDescent="0.3">
      <c r="D5034">
        <v>5.9800000000000001E-3</v>
      </c>
      <c r="P5034">
        <v>131</v>
      </c>
    </row>
    <row r="5035" spans="4:16" x14ac:dyDescent="0.3">
      <c r="D5035">
        <v>5.5199999999999997E-3</v>
      </c>
      <c r="P5035">
        <v>162</v>
      </c>
    </row>
    <row r="5036" spans="4:16" x14ac:dyDescent="0.3">
      <c r="D5036">
        <v>1.23E-2</v>
      </c>
      <c r="P5036">
        <v>127</v>
      </c>
    </row>
    <row r="5037" spans="4:16" x14ac:dyDescent="0.3">
      <c r="D5037">
        <v>6.94E-3</v>
      </c>
      <c r="P5037">
        <v>1169</v>
      </c>
    </row>
    <row r="5038" spans="4:16" x14ac:dyDescent="0.3">
      <c r="D5038">
        <v>4.0000000000000002E-4</v>
      </c>
      <c r="P5038">
        <v>1169</v>
      </c>
    </row>
    <row r="5039" spans="4:16" x14ac:dyDescent="0.3">
      <c r="D5039">
        <v>1.3999999999999999E-4</v>
      </c>
      <c r="P5039">
        <v>1169</v>
      </c>
    </row>
    <row r="5040" spans="4:16" x14ac:dyDescent="0.3">
      <c r="D5040">
        <v>9.0000000000000006E-5</v>
      </c>
      <c r="P5040">
        <v>1169</v>
      </c>
    </row>
    <row r="5041" spans="4:16" x14ac:dyDescent="0.3">
      <c r="D5041">
        <v>9.0000000000000006E-5</v>
      </c>
      <c r="P5041">
        <v>1169</v>
      </c>
    </row>
    <row r="5042" spans="4:16" x14ac:dyDescent="0.3">
      <c r="D5042">
        <v>9.0000000000000006E-5</v>
      </c>
      <c r="P5042">
        <v>1169</v>
      </c>
    </row>
    <row r="5043" spans="4:16" x14ac:dyDescent="0.3">
      <c r="D5043">
        <v>9.0000000000000006E-5</v>
      </c>
      <c r="P5043">
        <v>1169</v>
      </c>
    </row>
    <row r="5044" spans="4:16" x14ac:dyDescent="0.3">
      <c r="D5044">
        <v>1E-4</v>
      </c>
      <c r="P5044">
        <v>1169</v>
      </c>
    </row>
    <row r="5045" spans="4:16" x14ac:dyDescent="0.3">
      <c r="D5045">
        <v>1.2E-4</v>
      </c>
      <c r="P5045">
        <v>1168</v>
      </c>
    </row>
    <row r="5046" spans="4:16" x14ac:dyDescent="0.3">
      <c r="D5046">
        <v>1.4E-3</v>
      </c>
      <c r="P5046">
        <v>145</v>
      </c>
    </row>
    <row r="5047" spans="4:16" x14ac:dyDescent="0.3">
      <c r="D5047">
        <v>5.4299999999999999E-3</v>
      </c>
      <c r="P5047">
        <v>132</v>
      </c>
    </row>
    <row r="5048" spans="4:16" x14ac:dyDescent="0.3">
      <c r="D5048">
        <v>1.315E-2</v>
      </c>
      <c r="P5048">
        <v>153</v>
      </c>
    </row>
    <row r="5049" spans="4:16" x14ac:dyDescent="0.3">
      <c r="D5049">
        <v>1.057E-2</v>
      </c>
      <c r="P5049">
        <v>1136</v>
      </c>
    </row>
    <row r="5050" spans="4:16" x14ac:dyDescent="0.3">
      <c r="D5050">
        <v>2.4000000000000001E-4</v>
      </c>
      <c r="P5050">
        <v>1136</v>
      </c>
    </row>
    <row r="5051" spans="4:16" x14ac:dyDescent="0.3">
      <c r="D5051">
        <v>1.8000000000000001E-4</v>
      </c>
      <c r="P5051">
        <v>1136</v>
      </c>
    </row>
    <row r="5052" spans="4:16" x14ac:dyDescent="0.3">
      <c r="D5052">
        <v>1E-4</v>
      </c>
      <c r="P5052">
        <v>1136</v>
      </c>
    </row>
    <row r="5053" spans="4:16" x14ac:dyDescent="0.3">
      <c r="D5053">
        <v>1E-4</v>
      </c>
      <c r="P5053">
        <v>1136</v>
      </c>
    </row>
    <row r="5054" spans="4:16" x14ac:dyDescent="0.3">
      <c r="D5054">
        <v>9.0000000000000006E-5</v>
      </c>
      <c r="P5054">
        <v>1136</v>
      </c>
    </row>
    <row r="5055" spans="4:16" x14ac:dyDescent="0.3">
      <c r="D5055">
        <v>9.0000000000000006E-5</v>
      </c>
      <c r="P5055">
        <v>1136</v>
      </c>
    </row>
    <row r="5056" spans="4:16" x14ac:dyDescent="0.3">
      <c r="D5056">
        <v>9.0000000000000006E-5</v>
      </c>
      <c r="P5056">
        <v>1136</v>
      </c>
    </row>
    <row r="5057" spans="4:16" x14ac:dyDescent="0.3">
      <c r="D5057">
        <v>1E-4</v>
      </c>
      <c r="P5057">
        <v>1136</v>
      </c>
    </row>
    <row r="5058" spans="4:16" x14ac:dyDescent="0.3">
      <c r="D5058">
        <v>9.0000000000000006E-5</v>
      </c>
      <c r="P5058">
        <v>1136</v>
      </c>
    </row>
    <row r="5059" spans="4:16" x14ac:dyDescent="0.3">
      <c r="D5059">
        <v>9.0000000000000006E-5</v>
      </c>
      <c r="P5059">
        <v>1136</v>
      </c>
    </row>
    <row r="5060" spans="4:16" x14ac:dyDescent="0.3">
      <c r="D5060">
        <v>1E-4</v>
      </c>
      <c r="P5060">
        <v>123</v>
      </c>
    </row>
    <row r="5061" spans="4:16" x14ac:dyDescent="0.3">
      <c r="D5061">
        <v>1.0000000000000001E-5</v>
      </c>
      <c r="P5061">
        <v>1136</v>
      </c>
    </row>
    <row r="5062" spans="4:16" x14ac:dyDescent="0.3">
      <c r="D5062">
        <v>8.0000000000000007E-5</v>
      </c>
      <c r="P5062">
        <v>1127</v>
      </c>
    </row>
    <row r="5063" spans="4:16" x14ac:dyDescent="0.3">
      <c r="D5063">
        <v>7.8100000000000001E-3</v>
      </c>
      <c r="P5063">
        <v>153</v>
      </c>
    </row>
    <row r="5064" spans="4:16" x14ac:dyDescent="0.3">
      <c r="D5064">
        <v>8.0499999999999999E-3</v>
      </c>
      <c r="P5064">
        <v>1110</v>
      </c>
    </row>
    <row r="5065" spans="4:16" x14ac:dyDescent="0.3">
      <c r="D5065">
        <v>3.3E-4</v>
      </c>
      <c r="P5065">
        <v>1110</v>
      </c>
    </row>
    <row r="5066" spans="4:16" x14ac:dyDescent="0.3">
      <c r="D5066">
        <v>0</v>
      </c>
      <c r="P5066">
        <v>1110</v>
      </c>
    </row>
    <row r="5067" spans="4:16" x14ac:dyDescent="0.3">
      <c r="D5067">
        <v>0</v>
      </c>
      <c r="P5067">
        <v>1110</v>
      </c>
    </row>
    <row r="5068" spans="4:16" x14ac:dyDescent="0.3">
      <c r="D5068">
        <v>0</v>
      </c>
      <c r="P5068">
        <v>1107</v>
      </c>
    </row>
    <row r="5069" spans="4:16" x14ac:dyDescent="0.3">
      <c r="D5069">
        <v>3.8999999999999999E-4</v>
      </c>
      <c r="P5069">
        <v>1058</v>
      </c>
    </row>
    <row r="5070" spans="4:16" x14ac:dyDescent="0.3">
      <c r="D5070">
        <v>0</v>
      </c>
      <c r="P5070">
        <v>1058</v>
      </c>
    </row>
    <row r="5071" spans="4:16" x14ac:dyDescent="0.3">
      <c r="D5071">
        <v>0</v>
      </c>
      <c r="P5071">
        <v>1058</v>
      </c>
    </row>
    <row r="5072" spans="4:16" x14ac:dyDescent="0.3">
      <c r="D5072">
        <v>1.4999999999999999E-4</v>
      </c>
      <c r="P5072">
        <v>1057</v>
      </c>
    </row>
    <row r="5073" spans="4:16" x14ac:dyDescent="0.3">
      <c r="D5073">
        <v>3.2799999999999999E-3</v>
      </c>
      <c r="P5073">
        <v>116</v>
      </c>
    </row>
    <row r="5074" spans="4:16" x14ac:dyDescent="0.3">
      <c r="D5074">
        <v>4.2199999999999998E-3</v>
      </c>
      <c r="P5074">
        <v>1183</v>
      </c>
    </row>
    <row r="5075" spans="4:16" x14ac:dyDescent="0.3">
      <c r="D5075">
        <v>2.3000000000000001E-4</v>
      </c>
      <c r="P5075">
        <v>1183</v>
      </c>
    </row>
    <row r="5076" spans="4:16" x14ac:dyDescent="0.3">
      <c r="D5076">
        <v>1.3999999999999999E-4</v>
      </c>
      <c r="P5076">
        <v>1183</v>
      </c>
    </row>
    <row r="5077" spans="4:16" x14ac:dyDescent="0.3">
      <c r="D5077">
        <v>1.8000000000000001E-4</v>
      </c>
      <c r="P5077">
        <v>1183</v>
      </c>
    </row>
    <row r="5078" spans="4:16" x14ac:dyDescent="0.3">
      <c r="D5078">
        <v>6.9999999999999994E-5</v>
      </c>
      <c r="P5078">
        <v>1183</v>
      </c>
    </row>
    <row r="5079" spans="4:16" x14ac:dyDescent="0.3">
      <c r="D5079">
        <v>1.1E-4</v>
      </c>
      <c r="P5079">
        <v>1183</v>
      </c>
    </row>
    <row r="5080" spans="4:16" x14ac:dyDescent="0.3">
      <c r="D5080">
        <v>6.0000000000000002E-5</v>
      </c>
      <c r="P5080">
        <v>1183</v>
      </c>
    </row>
    <row r="5081" spans="4:16" x14ac:dyDescent="0.3">
      <c r="D5081">
        <v>6.0000000000000002E-5</v>
      </c>
      <c r="P5081">
        <v>1183</v>
      </c>
    </row>
    <row r="5082" spans="4:16" x14ac:dyDescent="0.3">
      <c r="D5082">
        <v>1E-4</v>
      </c>
      <c r="P5082">
        <v>1182</v>
      </c>
    </row>
    <row r="5083" spans="4:16" x14ac:dyDescent="0.3">
      <c r="D5083">
        <v>1.08E-3</v>
      </c>
      <c r="P5083">
        <v>165</v>
      </c>
    </row>
    <row r="5084" spans="4:16" x14ac:dyDescent="0.3">
      <c r="D5084">
        <v>8.8500000000000002E-3</v>
      </c>
      <c r="P5084">
        <v>124</v>
      </c>
    </row>
    <row r="5085" spans="4:16" x14ac:dyDescent="0.3">
      <c r="D5085">
        <v>1.1089999999999999E-2</v>
      </c>
      <c r="P5085">
        <v>167</v>
      </c>
    </row>
    <row r="5086" spans="4:16" x14ac:dyDescent="0.3">
      <c r="D5086">
        <v>8.3300000000000006E-3</v>
      </c>
      <c r="P5086">
        <v>1207</v>
      </c>
    </row>
    <row r="5087" spans="4:16" x14ac:dyDescent="0.3">
      <c r="D5087">
        <v>2.7E-4</v>
      </c>
      <c r="P5087">
        <v>1207</v>
      </c>
    </row>
    <row r="5088" spans="4:16" x14ac:dyDescent="0.3">
      <c r="D5088">
        <v>1.1E-4</v>
      </c>
      <c r="P5088">
        <v>1207</v>
      </c>
    </row>
    <row r="5089" spans="4:16" x14ac:dyDescent="0.3">
      <c r="D5089">
        <v>6.0000000000000002E-5</v>
      </c>
      <c r="P5089">
        <v>1207</v>
      </c>
    </row>
    <row r="5090" spans="4:16" x14ac:dyDescent="0.3">
      <c r="D5090">
        <v>6.0000000000000002E-5</v>
      </c>
      <c r="P5090">
        <v>1207</v>
      </c>
    </row>
    <row r="5091" spans="4:16" x14ac:dyDescent="0.3">
      <c r="D5091">
        <v>3.0000000000000001E-5</v>
      </c>
      <c r="P5091">
        <v>1207</v>
      </c>
    </row>
    <row r="5092" spans="4:16" x14ac:dyDescent="0.3">
      <c r="D5092">
        <v>1.0000000000000001E-5</v>
      </c>
      <c r="P5092">
        <v>111</v>
      </c>
    </row>
    <row r="5093" spans="4:16" x14ac:dyDescent="0.3">
      <c r="D5093">
        <v>1.299E-2</v>
      </c>
      <c r="P5093">
        <v>148</v>
      </c>
    </row>
    <row r="5094" spans="4:16" x14ac:dyDescent="0.3">
      <c r="D5094">
        <v>1.448E-2</v>
      </c>
      <c r="P5094">
        <v>114</v>
      </c>
    </row>
    <row r="5095" spans="4:16" x14ac:dyDescent="0.3">
      <c r="D5095">
        <v>4.5799999999999999E-3</v>
      </c>
      <c r="P5095">
        <v>150</v>
      </c>
    </row>
    <row r="5096" spans="4:16" x14ac:dyDescent="0.3">
      <c r="D5096">
        <v>3.0000000000000001E-3</v>
      </c>
      <c r="P5096">
        <v>1211</v>
      </c>
    </row>
    <row r="5097" spans="4:16" x14ac:dyDescent="0.3">
      <c r="D5097">
        <v>9.0000000000000006E-5</v>
      </c>
      <c r="P5097">
        <v>1211</v>
      </c>
    </row>
    <row r="5098" spans="4:16" x14ac:dyDescent="0.3">
      <c r="D5098">
        <v>6.0000000000000002E-5</v>
      </c>
      <c r="P5098">
        <v>1211</v>
      </c>
    </row>
    <row r="5099" spans="4:16" x14ac:dyDescent="0.3">
      <c r="D5099">
        <v>9.0000000000000006E-5</v>
      </c>
      <c r="P5099">
        <v>1211</v>
      </c>
    </row>
    <row r="5100" spans="4:16" x14ac:dyDescent="0.3">
      <c r="D5100">
        <v>5.0000000000000002E-5</v>
      </c>
      <c r="P5100">
        <v>1211</v>
      </c>
    </row>
    <row r="5101" spans="4:16" x14ac:dyDescent="0.3">
      <c r="D5101">
        <v>6.9999999999999994E-5</v>
      </c>
      <c r="P5101">
        <v>1208</v>
      </c>
    </row>
    <row r="5102" spans="4:16" x14ac:dyDescent="0.3">
      <c r="D5102">
        <v>9.7699999999999992E-3</v>
      </c>
      <c r="P5102">
        <v>110</v>
      </c>
    </row>
    <row r="5103" spans="4:16" x14ac:dyDescent="0.3">
      <c r="D5103">
        <v>5.7299999999999999E-3</v>
      </c>
      <c r="P5103">
        <v>142</v>
      </c>
    </row>
    <row r="5104" spans="4:16" x14ac:dyDescent="0.3">
      <c r="D5104">
        <v>1.256E-2</v>
      </c>
      <c r="P5104">
        <v>1053</v>
      </c>
    </row>
    <row r="5105" spans="4:16" x14ac:dyDescent="0.3">
      <c r="D5105">
        <v>3.2000000000000003E-4</v>
      </c>
      <c r="P5105">
        <v>1053</v>
      </c>
    </row>
    <row r="5106" spans="4:16" x14ac:dyDescent="0.3">
      <c r="D5106">
        <v>0</v>
      </c>
      <c r="P5106">
        <v>1053</v>
      </c>
    </row>
    <row r="5107" spans="4:16" x14ac:dyDescent="0.3">
      <c r="D5107">
        <v>0</v>
      </c>
      <c r="P5107">
        <v>1053</v>
      </c>
    </row>
    <row r="5108" spans="4:16" x14ac:dyDescent="0.3">
      <c r="D5108">
        <v>0</v>
      </c>
      <c r="P5108">
        <v>1052</v>
      </c>
    </row>
    <row r="5109" spans="4:16" x14ac:dyDescent="0.3">
      <c r="D5109">
        <v>3.3E-4</v>
      </c>
      <c r="P5109">
        <v>1049</v>
      </c>
    </row>
    <row r="5110" spans="4:16" x14ac:dyDescent="0.3">
      <c r="D5110">
        <v>0</v>
      </c>
      <c r="P5110">
        <v>1049</v>
      </c>
    </row>
    <row r="5111" spans="4:16" x14ac:dyDescent="0.3">
      <c r="D5111">
        <v>0</v>
      </c>
      <c r="P5111">
        <v>1049</v>
      </c>
    </row>
    <row r="5112" spans="4:16" x14ac:dyDescent="0.3">
      <c r="D5112">
        <v>3.6000000000000002E-4</v>
      </c>
      <c r="P5112">
        <v>1049</v>
      </c>
    </row>
    <row r="5113" spans="4:16" x14ac:dyDescent="0.3">
      <c r="D5113">
        <v>2.7E-4</v>
      </c>
      <c r="P5113">
        <v>1135</v>
      </c>
    </row>
    <row r="5114" spans="4:16" x14ac:dyDescent="0.3">
      <c r="D5114">
        <v>8.0000000000000007E-5</v>
      </c>
      <c r="P5114">
        <v>1135</v>
      </c>
    </row>
    <row r="5115" spans="4:16" x14ac:dyDescent="0.3">
      <c r="D5115">
        <v>5.0000000000000002E-5</v>
      </c>
      <c r="P5115">
        <v>135</v>
      </c>
    </row>
    <row r="5116" spans="4:16" x14ac:dyDescent="0.3">
      <c r="D5116">
        <v>1.0000000000000001E-5</v>
      </c>
      <c r="P5116">
        <v>1135</v>
      </c>
    </row>
    <row r="5117" spans="4:16" x14ac:dyDescent="0.3">
      <c r="D5117">
        <v>3.0000000000000001E-5</v>
      </c>
      <c r="P5117">
        <v>1135</v>
      </c>
    </row>
    <row r="5118" spans="4:16" x14ac:dyDescent="0.3">
      <c r="D5118">
        <v>3.0000000000000001E-5</v>
      </c>
      <c r="P5118">
        <v>1135</v>
      </c>
    </row>
    <row r="5119" spans="4:16" x14ac:dyDescent="0.3">
      <c r="D5119">
        <v>5.0000000000000002E-5</v>
      </c>
      <c r="P5119">
        <v>1135</v>
      </c>
    </row>
    <row r="5120" spans="4:16" x14ac:dyDescent="0.3">
      <c r="D5120">
        <v>6.9999999999999994E-5</v>
      </c>
      <c r="P5120">
        <v>1135</v>
      </c>
    </row>
    <row r="5121" spans="4:16" x14ac:dyDescent="0.3">
      <c r="D5121">
        <v>5.0000000000000002E-5</v>
      </c>
      <c r="P5121">
        <v>1135</v>
      </c>
    </row>
    <row r="5122" spans="4:16" x14ac:dyDescent="0.3">
      <c r="D5122">
        <v>3.0000000000000001E-5</v>
      </c>
      <c r="P5122">
        <v>1134</v>
      </c>
    </row>
    <row r="5123" spans="4:16" x14ac:dyDescent="0.3">
      <c r="D5123">
        <v>5.8100000000000001E-3</v>
      </c>
      <c r="P5123">
        <v>146</v>
      </c>
    </row>
    <row r="5124" spans="4:16" x14ac:dyDescent="0.3">
      <c r="D5124">
        <v>1.478E-2</v>
      </c>
      <c r="P5124">
        <v>145</v>
      </c>
    </row>
    <row r="5125" spans="4:16" x14ac:dyDescent="0.3">
      <c r="D5125">
        <v>8.09E-3</v>
      </c>
      <c r="P5125">
        <v>149</v>
      </c>
    </row>
    <row r="5126" spans="4:16" x14ac:dyDescent="0.3">
      <c r="D5126">
        <v>1.1860000000000001E-2</v>
      </c>
      <c r="P5126">
        <v>141</v>
      </c>
    </row>
    <row r="5127" spans="4:16" x14ac:dyDescent="0.3">
      <c r="D5127">
        <v>8.0999999999999996E-4</v>
      </c>
      <c r="P5127">
        <v>1142</v>
      </c>
    </row>
    <row r="5128" spans="4:16" x14ac:dyDescent="0.3">
      <c r="D5128">
        <v>1.2E-4</v>
      </c>
      <c r="P5128">
        <v>1142</v>
      </c>
    </row>
    <row r="5129" spans="4:16" x14ac:dyDescent="0.3">
      <c r="D5129">
        <v>1E-4</v>
      </c>
      <c r="P5129">
        <v>1142</v>
      </c>
    </row>
    <row r="5130" spans="4:16" x14ac:dyDescent="0.3">
      <c r="D5130">
        <v>9.0000000000000006E-5</v>
      </c>
      <c r="P5130">
        <v>1142</v>
      </c>
    </row>
    <row r="5131" spans="4:16" x14ac:dyDescent="0.3">
      <c r="D5131">
        <v>1E-4</v>
      </c>
      <c r="P5131">
        <v>1142</v>
      </c>
    </row>
    <row r="5132" spans="4:16" x14ac:dyDescent="0.3">
      <c r="D5132">
        <v>9.0000000000000006E-5</v>
      </c>
      <c r="P5132">
        <v>1142</v>
      </c>
    </row>
    <row r="5133" spans="4:16" x14ac:dyDescent="0.3">
      <c r="D5133">
        <v>9.0000000000000006E-5</v>
      </c>
      <c r="P5133">
        <v>1142</v>
      </c>
    </row>
    <row r="5134" spans="4:16" x14ac:dyDescent="0.3">
      <c r="D5134">
        <v>8.0000000000000007E-5</v>
      </c>
      <c r="P5134">
        <v>1142</v>
      </c>
    </row>
    <row r="5135" spans="4:16" x14ac:dyDescent="0.3">
      <c r="D5135">
        <v>9.0000000000000006E-5</v>
      </c>
      <c r="P5135">
        <v>1142</v>
      </c>
    </row>
    <row r="5136" spans="4:16" x14ac:dyDescent="0.3">
      <c r="D5136">
        <v>6.9999999999999994E-5</v>
      </c>
      <c r="P5136">
        <v>1142</v>
      </c>
    </row>
    <row r="5137" spans="4:16" x14ac:dyDescent="0.3">
      <c r="D5137">
        <v>9.0000000000000006E-5</v>
      </c>
      <c r="P5137">
        <v>1142</v>
      </c>
    </row>
    <row r="5138" spans="4:16" x14ac:dyDescent="0.3">
      <c r="D5138">
        <v>9.0000000000000006E-5</v>
      </c>
      <c r="P5138">
        <v>1142</v>
      </c>
    </row>
    <row r="5139" spans="4:16" x14ac:dyDescent="0.3">
      <c r="D5139">
        <v>6.0000000000000002E-5</v>
      </c>
      <c r="P5139">
        <v>1133</v>
      </c>
    </row>
    <row r="5140" spans="4:16" x14ac:dyDescent="0.3">
      <c r="D5140">
        <v>3.82E-3</v>
      </c>
      <c r="P5140">
        <v>159</v>
      </c>
    </row>
    <row r="5141" spans="4:16" x14ac:dyDescent="0.3">
      <c r="D5141">
        <v>1.004E-2</v>
      </c>
      <c r="P5141">
        <v>134</v>
      </c>
    </row>
    <row r="5142" spans="4:16" x14ac:dyDescent="0.3">
      <c r="D5142">
        <v>1.1429999999999999E-2</v>
      </c>
      <c r="P5142">
        <v>158</v>
      </c>
    </row>
    <row r="5143" spans="4:16" x14ac:dyDescent="0.3">
      <c r="D5143">
        <v>8.0300000000000007E-3</v>
      </c>
      <c r="P5143">
        <v>151</v>
      </c>
    </row>
    <row r="5144" spans="4:16" x14ac:dyDescent="0.3">
      <c r="D5144">
        <v>1.21E-2</v>
      </c>
      <c r="P5144">
        <v>164</v>
      </c>
    </row>
    <row r="5145" spans="4:16" x14ac:dyDescent="0.3">
      <c r="D5145">
        <v>1.3699999999999999E-3</v>
      </c>
      <c r="P5145">
        <v>140</v>
      </c>
    </row>
    <row r="5146" spans="4:16" x14ac:dyDescent="0.3">
      <c r="D5146">
        <v>1.158E-2</v>
      </c>
      <c r="P5146">
        <v>144</v>
      </c>
    </row>
    <row r="5147" spans="4:16" x14ac:dyDescent="0.3">
      <c r="D5147">
        <v>2.9999999999999997E-4</v>
      </c>
      <c r="P5147">
        <v>1070</v>
      </c>
    </row>
    <row r="5148" spans="4:16" x14ac:dyDescent="0.3">
      <c r="D5148">
        <v>5.5000000000000003E-4</v>
      </c>
      <c r="P5148">
        <v>1070</v>
      </c>
    </row>
    <row r="5149" spans="4:16" x14ac:dyDescent="0.3">
      <c r="D5149">
        <v>3.5E-4</v>
      </c>
      <c r="P5149">
        <v>1070</v>
      </c>
    </row>
    <row r="5150" spans="4:16" x14ac:dyDescent="0.3">
      <c r="D5150">
        <v>0</v>
      </c>
      <c r="P5150">
        <v>1070</v>
      </c>
    </row>
    <row r="5151" spans="4:16" x14ac:dyDescent="0.3">
      <c r="D5151">
        <v>0</v>
      </c>
      <c r="P5151">
        <v>1067</v>
      </c>
    </row>
    <row r="5152" spans="4:16" x14ac:dyDescent="0.3">
      <c r="D5152">
        <v>4.2000000000000002E-4</v>
      </c>
      <c r="P5152">
        <v>1137</v>
      </c>
    </row>
    <row r="5153" spans="4:16" x14ac:dyDescent="0.3">
      <c r="D5153">
        <v>0</v>
      </c>
      <c r="P5153">
        <v>1137</v>
      </c>
    </row>
    <row r="5154" spans="4:16" x14ac:dyDescent="0.3">
      <c r="D5154">
        <v>0</v>
      </c>
      <c r="P5154">
        <v>1137</v>
      </c>
    </row>
    <row r="5155" spans="4:16" x14ac:dyDescent="0.3">
      <c r="D5155">
        <v>0</v>
      </c>
      <c r="P5155">
        <v>1136</v>
      </c>
    </row>
    <row r="5156" spans="4:16" x14ac:dyDescent="0.3">
      <c r="D5156">
        <v>5.4900000000000001E-3</v>
      </c>
      <c r="P5156">
        <v>1194</v>
      </c>
    </row>
    <row r="5157" spans="4:16" x14ac:dyDescent="0.3">
      <c r="D5157">
        <v>4.4000000000000002E-4</v>
      </c>
      <c r="P5157">
        <v>1194</v>
      </c>
    </row>
    <row r="5158" spans="4:16" x14ac:dyDescent="0.3">
      <c r="D5158">
        <v>1.3999999999999999E-4</v>
      </c>
      <c r="P5158">
        <v>1194</v>
      </c>
    </row>
    <row r="5159" spans="4:16" x14ac:dyDescent="0.3">
      <c r="D5159">
        <v>1.2E-4</v>
      </c>
      <c r="P5159">
        <v>1194</v>
      </c>
    </row>
    <row r="5160" spans="4:16" x14ac:dyDescent="0.3">
      <c r="D5160">
        <v>9.0000000000000006E-5</v>
      </c>
      <c r="P5160">
        <v>1194</v>
      </c>
    </row>
    <row r="5161" spans="4:16" x14ac:dyDescent="0.3">
      <c r="D5161">
        <v>1E-4</v>
      </c>
      <c r="P5161">
        <v>1194</v>
      </c>
    </row>
    <row r="5162" spans="4:16" x14ac:dyDescent="0.3">
      <c r="D5162">
        <v>9.0000000000000006E-5</v>
      </c>
      <c r="P5162">
        <v>1194</v>
      </c>
    </row>
    <row r="5163" spans="4:16" x14ac:dyDescent="0.3">
      <c r="D5163">
        <v>9.0000000000000006E-5</v>
      </c>
      <c r="P5163">
        <v>1194</v>
      </c>
    </row>
    <row r="5164" spans="4:16" x14ac:dyDescent="0.3">
      <c r="D5164">
        <v>9.0000000000000006E-5</v>
      </c>
      <c r="P5164">
        <v>1194</v>
      </c>
    </row>
    <row r="5165" spans="4:16" x14ac:dyDescent="0.3">
      <c r="D5165">
        <v>9.0000000000000006E-5</v>
      </c>
      <c r="P5165">
        <v>1194</v>
      </c>
    </row>
    <row r="5166" spans="4:16" x14ac:dyDescent="0.3">
      <c r="D5166">
        <v>9.0000000000000006E-5</v>
      </c>
      <c r="P5166">
        <v>1194</v>
      </c>
    </row>
    <row r="5167" spans="4:16" x14ac:dyDescent="0.3">
      <c r="D5167">
        <v>9.0000000000000006E-5</v>
      </c>
      <c r="P5167">
        <v>1194</v>
      </c>
    </row>
    <row r="5168" spans="4:16" x14ac:dyDescent="0.3">
      <c r="D5168">
        <v>1.3999999999999999E-4</v>
      </c>
      <c r="P5168">
        <v>1194</v>
      </c>
    </row>
    <row r="5169" spans="4:16" x14ac:dyDescent="0.3">
      <c r="D5169">
        <v>1E-4</v>
      </c>
      <c r="P5169">
        <v>1194</v>
      </c>
    </row>
    <row r="5170" spans="4:16" x14ac:dyDescent="0.3">
      <c r="D5170">
        <v>1E-4</v>
      </c>
      <c r="P5170">
        <v>1194</v>
      </c>
    </row>
    <row r="5171" spans="4:16" x14ac:dyDescent="0.3">
      <c r="D5171">
        <v>9.0000000000000006E-5</v>
      </c>
      <c r="P5171">
        <v>1194</v>
      </c>
    </row>
    <row r="5172" spans="4:16" x14ac:dyDescent="0.3">
      <c r="D5172">
        <v>9.0000000000000006E-5</v>
      </c>
      <c r="P5172">
        <v>1194</v>
      </c>
    </row>
    <row r="5173" spans="4:16" x14ac:dyDescent="0.3">
      <c r="D5173">
        <v>1.9599999999999999E-3</v>
      </c>
      <c r="P5173">
        <v>157</v>
      </c>
    </row>
    <row r="5174" spans="4:16" x14ac:dyDescent="0.3">
      <c r="D5174">
        <v>4.6100000000000004E-3</v>
      </c>
      <c r="P5174">
        <v>146</v>
      </c>
    </row>
    <row r="5175" spans="4:16" x14ac:dyDescent="0.3">
      <c r="D5175">
        <v>8.3599999999999994E-3</v>
      </c>
      <c r="P5175">
        <v>1194</v>
      </c>
    </row>
    <row r="5176" spans="4:16" x14ac:dyDescent="0.3">
      <c r="D5176">
        <v>3.3E-4</v>
      </c>
      <c r="P5176">
        <v>1191</v>
      </c>
    </row>
    <row r="5177" spans="4:16" x14ac:dyDescent="0.3">
      <c r="D5177">
        <v>2.7999999999999998E-4</v>
      </c>
      <c r="P5177">
        <v>1183</v>
      </c>
    </row>
    <row r="5178" spans="4:16" x14ac:dyDescent="0.3">
      <c r="D5178">
        <v>1.3999999999999999E-4</v>
      </c>
      <c r="P5178">
        <v>1183</v>
      </c>
    </row>
    <row r="5179" spans="4:16" x14ac:dyDescent="0.3">
      <c r="D5179">
        <v>1.2E-4</v>
      </c>
      <c r="P5179">
        <v>1183</v>
      </c>
    </row>
    <row r="5180" spans="4:16" x14ac:dyDescent="0.3">
      <c r="D5180">
        <v>1.2E-4</v>
      </c>
      <c r="P5180">
        <v>1183</v>
      </c>
    </row>
    <row r="5181" spans="4:16" x14ac:dyDescent="0.3">
      <c r="D5181">
        <v>1.2E-4</v>
      </c>
      <c r="P5181">
        <v>1183</v>
      </c>
    </row>
    <row r="5182" spans="4:16" x14ac:dyDescent="0.3">
      <c r="D5182">
        <v>1.2E-4</v>
      </c>
      <c r="P5182">
        <v>1183</v>
      </c>
    </row>
    <row r="5183" spans="4:16" x14ac:dyDescent="0.3">
      <c r="D5183">
        <v>1.47E-3</v>
      </c>
      <c r="P5183">
        <v>163</v>
      </c>
    </row>
    <row r="5184" spans="4:16" x14ac:dyDescent="0.3">
      <c r="D5184">
        <v>8.2799999999999992E-3</v>
      </c>
      <c r="P5184">
        <v>132</v>
      </c>
    </row>
    <row r="5185" spans="4:16" x14ac:dyDescent="0.3">
      <c r="D5185">
        <v>5.3400000000000001E-3</v>
      </c>
      <c r="P5185">
        <v>1183</v>
      </c>
    </row>
    <row r="5186" spans="4:16" x14ac:dyDescent="0.3">
      <c r="D5186">
        <v>3.8000000000000002E-4</v>
      </c>
      <c r="P5186">
        <v>1183</v>
      </c>
    </row>
    <row r="5187" spans="4:16" x14ac:dyDescent="0.3">
      <c r="D5187">
        <v>1.3999999999999999E-4</v>
      </c>
      <c r="P5187">
        <v>1183</v>
      </c>
    </row>
    <row r="5188" spans="4:16" x14ac:dyDescent="0.3">
      <c r="D5188">
        <v>9.0000000000000006E-5</v>
      </c>
      <c r="P5188">
        <v>1183</v>
      </c>
    </row>
    <row r="5189" spans="4:16" x14ac:dyDescent="0.3">
      <c r="D5189">
        <v>1.1E-4</v>
      </c>
      <c r="P5189">
        <v>1183</v>
      </c>
    </row>
    <row r="5190" spans="4:16" x14ac:dyDescent="0.3">
      <c r="D5190">
        <v>9.0000000000000006E-5</v>
      </c>
      <c r="P5190">
        <v>1183</v>
      </c>
    </row>
    <row r="5191" spans="4:16" x14ac:dyDescent="0.3">
      <c r="D5191">
        <v>6.0000000000000002E-5</v>
      </c>
      <c r="P5191">
        <v>1183</v>
      </c>
    </row>
    <row r="5192" spans="4:16" x14ac:dyDescent="0.3">
      <c r="D5192">
        <v>8.0000000000000007E-5</v>
      </c>
      <c r="P5192">
        <v>1183</v>
      </c>
    </row>
    <row r="5193" spans="4:16" x14ac:dyDescent="0.3">
      <c r="D5193">
        <v>4.7099999999999998E-3</v>
      </c>
      <c r="P5193">
        <v>162</v>
      </c>
    </row>
    <row r="5194" spans="4:16" x14ac:dyDescent="0.3">
      <c r="D5194">
        <v>9.11E-3</v>
      </c>
      <c r="P5194">
        <v>124</v>
      </c>
    </row>
    <row r="5195" spans="4:16" x14ac:dyDescent="0.3">
      <c r="D5195">
        <v>3.8600000000000001E-3</v>
      </c>
      <c r="P5195">
        <v>1183</v>
      </c>
    </row>
    <row r="5196" spans="4:16" x14ac:dyDescent="0.3">
      <c r="D5196">
        <v>3.6999999999999999E-4</v>
      </c>
      <c r="P5196">
        <v>1183</v>
      </c>
    </row>
    <row r="5197" spans="4:16" x14ac:dyDescent="0.3">
      <c r="D5197">
        <v>1.4999999999999999E-4</v>
      </c>
      <c r="P5197">
        <v>1177</v>
      </c>
    </row>
    <row r="5198" spans="4:16" x14ac:dyDescent="0.3">
      <c r="D5198">
        <v>1.2E-4</v>
      </c>
      <c r="P5198">
        <v>1132</v>
      </c>
    </row>
    <row r="5199" spans="4:16" x14ac:dyDescent="0.3">
      <c r="D5199">
        <v>9.0000000000000006E-5</v>
      </c>
      <c r="P5199">
        <v>1132</v>
      </c>
    </row>
    <row r="5200" spans="4:16" x14ac:dyDescent="0.3">
      <c r="D5200">
        <v>9.0000000000000006E-5</v>
      </c>
      <c r="P5200">
        <v>1132</v>
      </c>
    </row>
    <row r="5201" spans="4:16" x14ac:dyDescent="0.3">
      <c r="D5201">
        <v>1E-4</v>
      </c>
      <c r="P5201">
        <v>1132</v>
      </c>
    </row>
    <row r="5202" spans="4:16" x14ac:dyDescent="0.3">
      <c r="D5202">
        <v>9.0000000000000006E-5</v>
      </c>
      <c r="P5202">
        <v>1132</v>
      </c>
    </row>
    <row r="5203" spans="4:16" x14ac:dyDescent="0.3">
      <c r="D5203">
        <v>7.1199999999999996E-3</v>
      </c>
      <c r="P5203">
        <v>152</v>
      </c>
    </row>
    <row r="5204" spans="4:16" x14ac:dyDescent="0.3">
      <c r="D5204">
        <v>1.072E-2</v>
      </c>
      <c r="P5204">
        <v>114</v>
      </c>
    </row>
    <row r="5205" spans="4:16" x14ac:dyDescent="0.3">
      <c r="D5205">
        <v>1.08E-3</v>
      </c>
      <c r="P5205">
        <v>1132</v>
      </c>
    </row>
    <row r="5206" spans="4:16" x14ac:dyDescent="0.3">
      <c r="D5206">
        <v>3.6000000000000002E-4</v>
      </c>
      <c r="P5206">
        <v>1132</v>
      </c>
    </row>
    <row r="5207" spans="4:16" x14ac:dyDescent="0.3">
      <c r="D5207">
        <v>1.6000000000000001E-4</v>
      </c>
      <c r="P5207">
        <v>1132</v>
      </c>
    </row>
    <row r="5208" spans="4:16" x14ac:dyDescent="0.3">
      <c r="D5208">
        <v>9.0000000000000006E-5</v>
      </c>
      <c r="P5208">
        <v>1132</v>
      </c>
    </row>
    <row r="5209" spans="4:16" x14ac:dyDescent="0.3">
      <c r="D5209">
        <v>1.1E-4</v>
      </c>
      <c r="P5209">
        <v>1132</v>
      </c>
    </row>
    <row r="5210" spans="4:16" x14ac:dyDescent="0.3">
      <c r="D5210">
        <v>1E-4</v>
      </c>
      <c r="P5210">
        <v>1132</v>
      </c>
    </row>
    <row r="5211" spans="4:16" x14ac:dyDescent="0.3">
      <c r="D5211">
        <v>5.4200000000000003E-3</v>
      </c>
      <c r="P5211">
        <v>157</v>
      </c>
    </row>
    <row r="5212" spans="4:16" x14ac:dyDescent="0.3">
      <c r="D5212">
        <v>9.7400000000000004E-3</v>
      </c>
      <c r="P5212">
        <v>1185</v>
      </c>
    </row>
    <row r="5213" spans="4:16" x14ac:dyDescent="0.3">
      <c r="D5213">
        <v>1.4999999999999999E-4</v>
      </c>
      <c r="P5213">
        <v>1185</v>
      </c>
    </row>
    <row r="5214" spans="4:16" x14ac:dyDescent="0.3">
      <c r="D5214">
        <v>0</v>
      </c>
      <c r="P5214">
        <v>1185</v>
      </c>
    </row>
    <row r="5215" spans="4:16" x14ac:dyDescent="0.3">
      <c r="D5215">
        <v>0</v>
      </c>
      <c r="P5215">
        <v>1184</v>
      </c>
    </row>
    <row r="5216" spans="4:16" x14ac:dyDescent="0.3">
      <c r="D5216">
        <v>1.0000000000000001E-5</v>
      </c>
      <c r="P5216">
        <v>998</v>
      </c>
    </row>
    <row r="5217" spans="4:16" x14ac:dyDescent="0.3">
      <c r="D5217">
        <v>1.8000000000000001E-4</v>
      </c>
      <c r="P5217">
        <v>998</v>
      </c>
    </row>
    <row r="5218" spans="4:16" x14ac:dyDescent="0.3">
      <c r="D5218">
        <v>0</v>
      </c>
      <c r="P5218">
        <v>998</v>
      </c>
    </row>
    <row r="5219" spans="4:16" x14ac:dyDescent="0.3">
      <c r="D5219">
        <v>0</v>
      </c>
      <c r="P5219">
        <v>998</v>
      </c>
    </row>
    <row r="5220" spans="4:16" x14ac:dyDescent="0.3">
      <c r="D5220">
        <v>1.0000000000000001E-5</v>
      </c>
      <c r="P5220">
        <v>995</v>
      </c>
    </row>
    <row r="5221" spans="4:16" x14ac:dyDescent="0.3">
      <c r="D5221">
        <v>3.7200000000000002E-3</v>
      </c>
      <c r="P5221">
        <v>1159</v>
      </c>
    </row>
    <row r="5222" spans="4:16" x14ac:dyDescent="0.3">
      <c r="D5222">
        <v>3.8999999999999999E-4</v>
      </c>
      <c r="P5222">
        <v>1159</v>
      </c>
    </row>
    <row r="5223" spans="4:16" x14ac:dyDescent="0.3">
      <c r="D5223">
        <v>1.6000000000000001E-4</v>
      </c>
      <c r="P5223">
        <v>1159</v>
      </c>
    </row>
    <row r="5224" spans="4:16" x14ac:dyDescent="0.3">
      <c r="D5224">
        <v>9.0000000000000006E-5</v>
      </c>
      <c r="P5224">
        <v>1159</v>
      </c>
    </row>
    <row r="5225" spans="4:16" x14ac:dyDescent="0.3">
      <c r="D5225">
        <v>9.0000000000000006E-5</v>
      </c>
      <c r="P5225">
        <v>1159</v>
      </c>
    </row>
    <row r="5226" spans="4:16" x14ac:dyDescent="0.3">
      <c r="D5226">
        <v>1E-4</v>
      </c>
      <c r="P5226">
        <v>1159</v>
      </c>
    </row>
    <row r="5227" spans="4:16" x14ac:dyDescent="0.3">
      <c r="D5227">
        <v>9.0000000000000006E-5</v>
      </c>
      <c r="P5227">
        <v>1158</v>
      </c>
    </row>
    <row r="5228" spans="4:16" x14ac:dyDescent="0.3">
      <c r="D5228">
        <v>2.2000000000000001E-4</v>
      </c>
      <c r="P5228">
        <v>109</v>
      </c>
    </row>
    <row r="5229" spans="4:16" x14ac:dyDescent="0.3">
      <c r="D5229">
        <v>6.7400000000000003E-3</v>
      </c>
      <c r="P5229">
        <v>151</v>
      </c>
    </row>
    <row r="5230" spans="4:16" x14ac:dyDescent="0.3">
      <c r="D5230">
        <v>8.2100000000000003E-3</v>
      </c>
      <c r="P5230">
        <v>113</v>
      </c>
    </row>
    <row r="5231" spans="4:16" x14ac:dyDescent="0.3">
      <c r="D5231">
        <v>3.82E-3</v>
      </c>
      <c r="P5231">
        <v>1156</v>
      </c>
    </row>
    <row r="5232" spans="4:16" x14ac:dyDescent="0.3">
      <c r="D5232">
        <v>3.6999999999999999E-4</v>
      </c>
      <c r="P5232">
        <v>1156</v>
      </c>
    </row>
    <row r="5233" spans="4:16" x14ac:dyDescent="0.3">
      <c r="D5233">
        <v>1.4999999999999999E-4</v>
      </c>
      <c r="P5233">
        <v>1156</v>
      </c>
    </row>
    <row r="5234" spans="4:16" x14ac:dyDescent="0.3">
      <c r="D5234">
        <v>9.0000000000000006E-5</v>
      </c>
      <c r="P5234">
        <v>1156</v>
      </c>
    </row>
    <row r="5235" spans="4:16" x14ac:dyDescent="0.3">
      <c r="D5235">
        <v>9.0000000000000006E-5</v>
      </c>
      <c r="P5235">
        <v>1156</v>
      </c>
    </row>
    <row r="5236" spans="4:16" x14ac:dyDescent="0.3">
      <c r="D5236">
        <v>9.0000000000000006E-5</v>
      </c>
      <c r="P5236">
        <v>1156</v>
      </c>
    </row>
    <row r="5237" spans="4:16" x14ac:dyDescent="0.3">
      <c r="D5237">
        <v>9.0000000000000006E-5</v>
      </c>
      <c r="P5237">
        <v>1155</v>
      </c>
    </row>
    <row r="5238" spans="4:16" x14ac:dyDescent="0.3">
      <c r="D5238">
        <v>5.1999999999999998E-3</v>
      </c>
      <c r="P5238">
        <v>140</v>
      </c>
    </row>
    <row r="5239" spans="4:16" x14ac:dyDescent="0.3">
      <c r="D5239">
        <v>1.6999999999999999E-3</v>
      </c>
      <c r="P5239">
        <v>158</v>
      </c>
    </row>
    <row r="5240" spans="4:16" x14ac:dyDescent="0.3">
      <c r="D5240">
        <v>1.0149999999999999E-2</v>
      </c>
      <c r="P5240">
        <v>119</v>
      </c>
    </row>
    <row r="5241" spans="4:16" x14ac:dyDescent="0.3">
      <c r="D5241">
        <v>9.92E-3</v>
      </c>
      <c r="P5241">
        <v>160</v>
      </c>
    </row>
    <row r="5242" spans="4:16" x14ac:dyDescent="0.3">
      <c r="D5242">
        <v>7.3200000000000001E-3</v>
      </c>
      <c r="P5242">
        <v>1129</v>
      </c>
    </row>
    <row r="5243" spans="4:16" x14ac:dyDescent="0.3">
      <c r="D5243">
        <v>3.2000000000000003E-4</v>
      </c>
      <c r="P5243">
        <v>1129</v>
      </c>
    </row>
    <row r="5244" spans="4:16" x14ac:dyDescent="0.3">
      <c r="D5244">
        <v>1.1E-4</v>
      </c>
      <c r="P5244">
        <v>1129</v>
      </c>
    </row>
    <row r="5245" spans="4:16" x14ac:dyDescent="0.3">
      <c r="D5245">
        <v>9.0000000000000006E-5</v>
      </c>
      <c r="P5245">
        <v>1129</v>
      </c>
    </row>
    <row r="5246" spans="4:16" x14ac:dyDescent="0.3">
      <c r="D5246">
        <v>9.0000000000000006E-5</v>
      </c>
      <c r="P5246">
        <v>1129</v>
      </c>
    </row>
    <row r="5247" spans="4:16" x14ac:dyDescent="0.3">
      <c r="D5247">
        <v>9.0000000000000006E-5</v>
      </c>
      <c r="P5247">
        <v>1129</v>
      </c>
    </row>
    <row r="5248" spans="4:16" x14ac:dyDescent="0.3">
      <c r="D5248">
        <v>1E-4</v>
      </c>
      <c r="P5248">
        <v>1129</v>
      </c>
    </row>
    <row r="5249" spans="4:16" x14ac:dyDescent="0.3">
      <c r="D5249">
        <v>1E-4</v>
      </c>
      <c r="P5249">
        <v>1129</v>
      </c>
    </row>
    <row r="5250" spans="4:16" x14ac:dyDescent="0.3">
      <c r="D5250">
        <v>8.0000000000000007E-5</v>
      </c>
      <c r="P5250">
        <v>1129</v>
      </c>
    </row>
    <row r="5251" spans="4:16" x14ac:dyDescent="0.3">
      <c r="D5251">
        <v>9.0000000000000006E-5</v>
      </c>
      <c r="P5251">
        <v>1124</v>
      </c>
    </row>
    <row r="5252" spans="4:16" x14ac:dyDescent="0.3">
      <c r="D5252">
        <v>4.6999999999999999E-4</v>
      </c>
      <c r="P5252">
        <v>109</v>
      </c>
    </row>
    <row r="5253" spans="4:16" x14ac:dyDescent="0.3">
      <c r="D5253">
        <v>1.115E-2</v>
      </c>
      <c r="P5253">
        <v>146</v>
      </c>
    </row>
    <row r="5254" spans="4:16" x14ac:dyDescent="0.3">
      <c r="D5254">
        <v>1.065E-2</v>
      </c>
      <c r="P5254">
        <v>111</v>
      </c>
    </row>
    <row r="5255" spans="4:16" x14ac:dyDescent="0.3">
      <c r="D5255">
        <v>9.2200000000000008E-3</v>
      </c>
      <c r="P5255">
        <v>154</v>
      </c>
    </row>
    <row r="5256" spans="4:16" x14ac:dyDescent="0.3">
      <c r="D5256">
        <v>2.2200000000000002E-3</v>
      </c>
      <c r="P5256">
        <v>1191</v>
      </c>
    </row>
    <row r="5257" spans="4:16" x14ac:dyDescent="0.3">
      <c r="D5257">
        <v>1.6000000000000001E-4</v>
      </c>
      <c r="P5257">
        <v>1191</v>
      </c>
    </row>
    <row r="5258" spans="4:16" x14ac:dyDescent="0.3">
      <c r="D5258">
        <v>1.1E-4</v>
      </c>
      <c r="P5258">
        <v>1191</v>
      </c>
    </row>
    <row r="5259" spans="4:16" x14ac:dyDescent="0.3">
      <c r="D5259">
        <v>1.7000000000000001E-4</v>
      </c>
      <c r="P5259">
        <v>1191</v>
      </c>
    </row>
    <row r="5260" spans="4:16" x14ac:dyDescent="0.3">
      <c r="D5260">
        <v>1.7000000000000001E-4</v>
      </c>
      <c r="P5260">
        <v>1191</v>
      </c>
    </row>
    <row r="5261" spans="4:16" x14ac:dyDescent="0.3">
      <c r="D5261">
        <v>1.7000000000000001E-4</v>
      </c>
      <c r="P5261">
        <v>1191</v>
      </c>
    </row>
    <row r="5262" spans="4:16" x14ac:dyDescent="0.3">
      <c r="D5262">
        <v>1E-4</v>
      </c>
      <c r="P5262">
        <v>1191</v>
      </c>
    </row>
    <row r="5263" spans="4:16" x14ac:dyDescent="0.3">
      <c r="D5263">
        <v>8.5900000000000004E-3</v>
      </c>
      <c r="P5263">
        <v>1126</v>
      </c>
    </row>
    <row r="5264" spans="4:16" x14ac:dyDescent="0.3">
      <c r="D5264">
        <v>1.9000000000000001E-4</v>
      </c>
      <c r="P5264">
        <v>1126</v>
      </c>
    </row>
    <row r="5265" spans="4:16" x14ac:dyDescent="0.3">
      <c r="D5265">
        <v>0</v>
      </c>
      <c r="P5265">
        <v>1126</v>
      </c>
    </row>
    <row r="5266" spans="4:16" x14ac:dyDescent="0.3">
      <c r="D5266">
        <v>0</v>
      </c>
      <c r="P5266">
        <v>1123</v>
      </c>
    </row>
    <row r="5267" spans="4:16" x14ac:dyDescent="0.3">
      <c r="D5267">
        <v>3.6000000000000002E-4</v>
      </c>
      <c r="P5267">
        <v>1180</v>
      </c>
    </row>
    <row r="5268" spans="4:16" x14ac:dyDescent="0.3">
      <c r="D5268">
        <v>0</v>
      </c>
      <c r="P5268">
        <v>1180</v>
      </c>
    </row>
    <row r="5269" spans="4:16" x14ac:dyDescent="0.3">
      <c r="D5269">
        <v>0</v>
      </c>
      <c r="P5269">
        <v>1180</v>
      </c>
    </row>
    <row r="5270" spans="4:16" x14ac:dyDescent="0.3">
      <c r="D5270">
        <v>3.5E-4</v>
      </c>
      <c r="P5270">
        <v>1177</v>
      </c>
    </row>
    <row r="5271" spans="4:16" x14ac:dyDescent="0.3">
      <c r="D5271">
        <v>1.5299999999999999E-3</v>
      </c>
      <c r="P5271">
        <v>115</v>
      </c>
    </row>
    <row r="5272" spans="4:16" x14ac:dyDescent="0.3">
      <c r="D5272">
        <v>5.96E-3</v>
      </c>
      <c r="P5272">
        <v>153</v>
      </c>
    </row>
    <row r="5273" spans="4:16" x14ac:dyDescent="0.3">
      <c r="D5273">
        <v>9.4299999999999991E-3</v>
      </c>
      <c r="P5273">
        <v>106</v>
      </c>
    </row>
    <row r="5274" spans="4:16" x14ac:dyDescent="0.3">
      <c r="D5274">
        <v>8.3899999999999999E-3</v>
      </c>
      <c r="P5274">
        <v>1149</v>
      </c>
    </row>
    <row r="5275" spans="4:16" x14ac:dyDescent="0.3">
      <c r="D5275">
        <v>4.2000000000000002E-4</v>
      </c>
      <c r="P5275">
        <v>1149</v>
      </c>
    </row>
    <row r="5276" spans="4:16" x14ac:dyDescent="0.3">
      <c r="D5276">
        <v>1.3999999999999999E-4</v>
      </c>
      <c r="P5276">
        <v>1149</v>
      </c>
    </row>
    <row r="5277" spans="4:16" x14ac:dyDescent="0.3">
      <c r="D5277">
        <v>1.1E-4</v>
      </c>
      <c r="P5277">
        <v>1149</v>
      </c>
    </row>
    <row r="5278" spans="4:16" x14ac:dyDescent="0.3">
      <c r="D5278">
        <v>9.0000000000000006E-5</v>
      </c>
      <c r="P5278">
        <v>1149</v>
      </c>
    </row>
    <row r="5279" spans="4:16" x14ac:dyDescent="0.3">
      <c r="D5279">
        <v>9.0000000000000006E-5</v>
      </c>
      <c r="P5279">
        <v>1149</v>
      </c>
    </row>
    <row r="5280" spans="4:16" x14ac:dyDescent="0.3">
      <c r="D5280">
        <v>9.0000000000000006E-5</v>
      </c>
      <c r="P5280">
        <v>1149</v>
      </c>
    </row>
    <row r="5281" spans="4:16" x14ac:dyDescent="0.3">
      <c r="D5281">
        <v>9.0000000000000006E-5</v>
      </c>
      <c r="P5281">
        <v>1149</v>
      </c>
    </row>
    <row r="5282" spans="4:16" x14ac:dyDescent="0.3">
      <c r="D5282">
        <v>9.0000000000000006E-5</v>
      </c>
      <c r="P5282">
        <v>1144</v>
      </c>
    </row>
    <row r="5283" spans="4:16" x14ac:dyDescent="0.3">
      <c r="D5283">
        <v>1.4300000000000001E-3</v>
      </c>
      <c r="P5283">
        <v>163</v>
      </c>
    </row>
    <row r="5284" spans="4:16" x14ac:dyDescent="0.3">
      <c r="D5284">
        <v>1.1259999999999999E-2</v>
      </c>
      <c r="P5284">
        <v>112</v>
      </c>
    </row>
    <row r="5285" spans="4:16" x14ac:dyDescent="0.3">
      <c r="D5285">
        <v>7.1500000000000001E-3</v>
      </c>
      <c r="P5285">
        <v>171</v>
      </c>
    </row>
    <row r="5286" spans="4:16" x14ac:dyDescent="0.3">
      <c r="D5286">
        <v>1.065E-2</v>
      </c>
      <c r="P5286">
        <v>108</v>
      </c>
    </row>
    <row r="5287" spans="4:16" x14ac:dyDescent="0.3">
      <c r="D5287">
        <v>2.9499999999999999E-3</v>
      </c>
      <c r="P5287">
        <v>1123</v>
      </c>
    </row>
    <row r="5288" spans="4:16" x14ac:dyDescent="0.3">
      <c r="D5288">
        <v>4.2999999999999999E-4</v>
      </c>
      <c r="P5288">
        <v>1123</v>
      </c>
    </row>
    <row r="5289" spans="4:16" x14ac:dyDescent="0.3">
      <c r="D5289">
        <v>1.6000000000000001E-4</v>
      </c>
      <c r="P5289">
        <v>1123</v>
      </c>
    </row>
    <row r="5290" spans="4:16" x14ac:dyDescent="0.3">
      <c r="D5290">
        <v>1E-4</v>
      </c>
      <c r="P5290">
        <v>1123</v>
      </c>
    </row>
    <row r="5291" spans="4:16" x14ac:dyDescent="0.3">
      <c r="D5291">
        <v>9.0000000000000006E-5</v>
      </c>
      <c r="P5291">
        <v>1123</v>
      </c>
    </row>
    <row r="5292" spans="4:16" x14ac:dyDescent="0.3">
      <c r="D5292">
        <v>9.0000000000000006E-5</v>
      </c>
      <c r="P5292">
        <v>1123</v>
      </c>
    </row>
    <row r="5293" spans="4:16" x14ac:dyDescent="0.3">
      <c r="D5293">
        <v>1.2E-4</v>
      </c>
      <c r="P5293">
        <v>1123</v>
      </c>
    </row>
    <row r="5294" spans="4:16" x14ac:dyDescent="0.3">
      <c r="D5294">
        <v>9.0000000000000006E-5</v>
      </c>
      <c r="P5294">
        <v>1123</v>
      </c>
    </row>
    <row r="5295" spans="4:16" x14ac:dyDescent="0.3">
      <c r="D5295">
        <v>1.2E-4</v>
      </c>
      <c r="P5295">
        <v>1123</v>
      </c>
    </row>
    <row r="5296" spans="4:16" x14ac:dyDescent="0.3">
      <c r="D5296">
        <v>9.0000000000000006E-5</v>
      </c>
      <c r="P5296">
        <v>1116</v>
      </c>
    </row>
    <row r="5297" spans="4:16" x14ac:dyDescent="0.3">
      <c r="D5297">
        <v>6.6299999999999996E-3</v>
      </c>
      <c r="P5297">
        <v>168</v>
      </c>
    </row>
    <row r="5298" spans="4:16" x14ac:dyDescent="0.3">
      <c r="D5298">
        <v>6.7499999999999999E-3</v>
      </c>
      <c r="P5298">
        <v>1212</v>
      </c>
    </row>
    <row r="5299" spans="4:16" x14ac:dyDescent="0.3">
      <c r="D5299">
        <v>3.1E-4</v>
      </c>
      <c r="P5299">
        <v>1212</v>
      </c>
    </row>
    <row r="5300" spans="4:16" x14ac:dyDescent="0.3">
      <c r="D5300">
        <v>1E-4</v>
      </c>
      <c r="P5300">
        <v>1212</v>
      </c>
    </row>
    <row r="5301" spans="4:16" x14ac:dyDescent="0.3">
      <c r="D5301">
        <v>8.0000000000000007E-5</v>
      </c>
      <c r="P5301">
        <v>1212</v>
      </c>
    </row>
    <row r="5302" spans="4:16" x14ac:dyDescent="0.3">
      <c r="D5302">
        <v>9.0000000000000006E-5</v>
      </c>
      <c r="P5302">
        <v>1212</v>
      </c>
    </row>
    <row r="5303" spans="4:16" x14ac:dyDescent="0.3">
      <c r="D5303">
        <v>6.9999999999999994E-5</v>
      </c>
      <c r="P5303">
        <v>1212</v>
      </c>
    </row>
    <row r="5304" spans="4:16" x14ac:dyDescent="0.3">
      <c r="D5304">
        <v>9.0000000000000006E-5</v>
      </c>
      <c r="P5304">
        <v>1212</v>
      </c>
    </row>
    <row r="5305" spans="4:16" x14ac:dyDescent="0.3">
      <c r="D5305">
        <v>9.0000000000000006E-5</v>
      </c>
      <c r="P5305">
        <v>1212</v>
      </c>
    </row>
    <row r="5306" spans="4:16" x14ac:dyDescent="0.3">
      <c r="D5306">
        <v>9.0000000000000006E-5</v>
      </c>
      <c r="P5306">
        <v>1212</v>
      </c>
    </row>
    <row r="5307" spans="4:16" x14ac:dyDescent="0.3">
      <c r="D5307">
        <v>6.9999999999999994E-5</v>
      </c>
      <c r="P5307">
        <v>1207</v>
      </c>
    </row>
    <row r="5308" spans="4:16" x14ac:dyDescent="0.3">
      <c r="D5308">
        <v>1.75E-3</v>
      </c>
      <c r="P5308">
        <v>112</v>
      </c>
    </row>
    <row r="5309" spans="4:16" x14ac:dyDescent="0.3">
      <c r="D5309">
        <v>1.008E-2</v>
      </c>
      <c r="P5309">
        <v>162</v>
      </c>
    </row>
    <row r="5310" spans="4:16" x14ac:dyDescent="0.3">
      <c r="D5310">
        <v>1.3849999999999999E-2</v>
      </c>
      <c r="P5310">
        <v>120</v>
      </c>
    </row>
    <row r="5311" spans="4:16" x14ac:dyDescent="0.3">
      <c r="D5311">
        <v>1.7000000000000001E-4</v>
      </c>
      <c r="P5311">
        <v>1103</v>
      </c>
    </row>
    <row r="5312" spans="4:16" x14ac:dyDescent="0.3">
      <c r="D5312">
        <v>8.0000000000000007E-5</v>
      </c>
      <c r="P5312">
        <v>1103</v>
      </c>
    </row>
    <row r="5313" spans="4:16" x14ac:dyDescent="0.3">
      <c r="D5313">
        <v>0</v>
      </c>
      <c r="P5313">
        <v>1103</v>
      </c>
    </row>
    <row r="5314" spans="4:16" x14ac:dyDescent="0.3">
      <c r="D5314">
        <v>3.6000000000000002E-4</v>
      </c>
      <c r="P5314">
        <v>1103</v>
      </c>
    </row>
    <row r="5315" spans="4:16" x14ac:dyDescent="0.3">
      <c r="D5315">
        <v>0</v>
      </c>
      <c r="P5315">
        <v>1100</v>
      </c>
    </row>
    <row r="5316" spans="4:16" x14ac:dyDescent="0.3">
      <c r="D5316">
        <v>0</v>
      </c>
      <c r="P5316">
        <v>1074</v>
      </c>
    </row>
    <row r="5317" spans="4:16" x14ac:dyDescent="0.3">
      <c r="D5317">
        <v>0</v>
      </c>
      <c r="P5317">
        <v>1074</v>
      </c>
    </row>
    <row r="5318" spans="4:16" x14ac:dyDescent="0.3">
      <c r="D5318">
        <v>2.5999999999999998E-4</v>
      </c>
      <c r="P5318">
        <v>1074</v>
      </c>
    </row>
    <row r="5319" spans="4:16" x14ac:dyDescent="0.3">
      <c r="D5319">
        <v>0</v>
      </c>
      <c r="P5319">
        <v>1072</v>
      </c>
    </row>
    <row r="5320" spans="4:16" x14ac:dyDescent="0.3">
      <c r="D5320">
        <v>3.9100000000000003E-3</v>
      </c>
      <c r="P5320">
        <v>164</v>
      </c>
    </row>
    <row r="5321" spans="4:16" x14ac:dyDescent="0.3">
      <c r="D5321">
        <v>8.1399999999999997E-3</v>
      </c>
      <c r="P5321">
        <v>1108</v>
      </c>
    </row>
    <row r="5322" spans="4:16" x14ac:dyDescent="0.3">
      <c r="D5322">
        <v>2.7999999999999998E-4</v>
      </c>
      <c r="P5322">
        <v>1108</v>
      </c>
    </row>
    <row r="5323" spans="4:16" x14ac:dyDescent="0.3">
      <c r="D5323">
        <v>1.2E-4</v>
      </c>
      <c r="P5323">
        <v>1108</v>
      </c>
    </row>
    <row r="5324" spans="4:16" x14ac:dyDescent="0.3">
      <c r="D5324">
        <v>6.0000000000000002E-5</v>
      </c>
      <c r="P5324">
        <v>1108</v>
      </c>
    </row>
    <row r="5325" spans="4:16" x14ac:dyDescent="0.3">
      <c r="D5325">
        <v>5.0000000000000002E-5</v>
      </c>
      <c r="P5325">
        <v>1108</v>
      </c>
    </row>
    <row r="5326" spans="4:16" x14ac:dyDescent="0.3">
      <c r="D5326">
        <v>4.0000000000000003E-5</v>
      </c>
      <c r="P5326">
        <v>1108</v>
      </c>
    </row>
    <row r="5327" spans="4:16" x14ac:dyDescent="0.3">
      <c r="D5327">
        <v>6.9999999999999994E-5</v>
      </c>
      <c r="P5327">
        <v>1108</v>
      </c>
    </row>
    <row r="5328" spans="4:16" x14ac:dyDescent="0.3">
      <c r="D5328">
        <v>6.0000000000000002E-5</v>
      </c>
      <c r="P5328">
        <v>1108</v>
      </c>
    </row>
    <row r="5329" spans="4:16" x14ac:dyDescent="0.3">
      <c r="D5329">
        <v>6.0000000000000002E-5</v>
      </c>
      <c r="P5329">
        <v>1108</v>
      </c>
    </row>
    <row r="5330" spans="4:16" x14ac:dyDescent="0.3">
      <c r="D5330">
        <v>6.0000000000000002E-5</v>
      </c>
      <c r="P5330">
        <v>1105</v>
      </c>
    </row>
    <row r="5331" spans="4:16" x14ac:dyDescent="0.3">
      <c r="D5331">
        <v>1.8400000000000001E-3</v>
      </c>
      <c r="P5331">
        <v>107</v>
      </c>
    </row>
    <row r="5332" spans="4:16" x14ac:dyDescent="0.3">
      <c r="D5332">
        <v>8.9700000000000005E-3</v>
      </c>
      <c r="P5332">
        <v>166</v>
      </c>
    </row>
    <row r="5333" spans="4:16" x14ac:dyDescent="0.3">
      <c r="D5333">
        <v>1.111E-2</v>
      </c>
      <c r="P5333">
        <v>112</v>
      </c>
    </row>
    <row r="5334" spans="4:16" x14ac:dyDescent="0.3">
      <c r="D5334">
        <v>9.75E-3</v>
      </c>
      <c r="P5334">
        <v>162</v>
      </c>
    </row>
    <row r="5335" spans="4:16" x14ac:dyDescent="0.3">
      <c r="D5335">
        <v>2.96E-3</v>
      </c>
      <c r="P5335">
        <v>1156</v>
      </c>
    </row>
    <row r="5336" spans="4:16" x14ac:dyDescent="0.3">
      <c r="D5336">
        <v>1.2999999999999999E-4</v>
      </c>
      <c r="P5336">
        <v>1156</v>
      </c>
    </row>
    <row r="5337" spans="4:16" x14ac:dyDescent="0.3">
      <c r="D5337">
        <v>5.0000000000000002E-5</v>
      </c>
      <c r="P5337">
        <v>1156</v>
      </c>
    </row>
    <row r="5338" spans="4:16" x14ac:dyDescent="0.3">
      <c r="D5338">
        <v>6.0000000000000002E-5</v>
      </c>
      <c r="P5338">
        <v>1156</v>
      </c>
    </row>
    <row r="5339" spans="4:16" x14ac:dyDescent="0.3">
      <c r="D5339">
        <v>5.0000000000000002E-5</v>
      </c>
      <c r="P5339">
        <v>1156</v>
      </c>
    </row>
    <row r="5340" spans="4:16" x14ac:dyDescent="0.3">
      <c r="D5340">
        <v>6.9999999999999994E-5</v>
      </c>
      <c r="P5340">
        <v>1156</v>
      </c>
    </row>
    <row r="5341" spans="4:16" x14ac:dyDescent="0.3">
      <c r="D5341">
        <v>5.0000000000000002E-5</v>
      </c>
      <c r="P5341">
        <v>1156</v>
      </c>
    </row>
    <row r="5342" spans="4:16" x14ac:dyDescent="0.3">
      <c r="D5342">
        <v>6.9999999999999994E-5</v>
      </c>
      <c r="P5342">
        <v>1156</v>
      </c>
    </row>
    <row r="5343" spans="4:16" x14ac:dyDescent="0.3">
      <c r="D5343">
        <v>5.0000000000000002E-5</v>
      </c>
      <c r="P5343">
        <v>1156</v>
      </c>
    </row>
    <row r="5344" spans="4:16" x14ac:dyDescent="0.3">
      <c r="D5344">
        <v>6.9999999999999994E-5</v>
      </c>
      <c r="P5344">
        <v>1156</v>
      </c>
    </row>
    <row r="5345" spans="4:16" x14ac:dyDescent="0.3">
      <c r="D5345">
        <v>5.0000000000000002E-5</v>
      </c>
      <c r="P5345">
        <v>1146</v>
      </c>
    </row>
    <row r="5346" spans="4:16" x14ac:dyDescent="0.3">
      <c r="D5346">
        <v>6.8500000000000002E-3</v>
      </c>
      <c r="P5346">
        <v>112</v>
      </c>
    </row>
    <row r="5347" spans="4:16" x14ac:dyDescent="0.3">
      <c r="D5347">
        <v>9.6500000000000006E-3</v>
      </c>
      <c r="P5347">
        <v>149</v>
      </c>
    </row>
    <row r="5348" spans="4:16" x14ac:dyDescent="0.3">
      <c r="D5348">
        <v>1.039E-2</v>
      </c>
      <c r="P5348">
        <v>122</v>
      </c>
    </row>
    <row r="5349" spans="4:16" x14ac:dyDescent="0.3">
      <c r="D5349">
        <v>1.056E-2</v>
      </c>
      <c r="P5349">
        <v>147</v>
      </c>
    </row>
    <row r="5350" spans="4:16" x14ac:dyDescent="0.3">
      <c r="D5350">
        <v>2.4499999999999999E-3</v>
      </c>
      <c r="P5350">
        <v>1202</v>
      </c>
    </row>
    <row r="5351" spans="4:16" x14ac:dyDescent="0.3">
      <c r="D5351">
        <v>1.9000000000000001E-4</v>
      </c>
      <c r="P5351">
        <v>1202</v>
      </c>
    </row>
    <row r="5352" spans="4:16" x14ac:dyDescent="0.3">
      <c r="D5352">
        <v>1.7000000000000001E-4</v>
      </c>
      <c r="P5352">
        <v>1202</v>
      </c>
    </row>
    <row r="5353" spans="4:16" x14ac:dyDescent="0.3">
      <c r="D5353">
        <v>1.4999999999999999E-4</v>
      </c>
      <c r="P5353">
        <v>1202</v>
      </c>
    </row>
    <row r="5354" spans="4:16" x14ac:dyDescent="0.3">
      <c r="D5354">
        <v>1.2999999999999999E-4</v>
      </c>
      <c r="P5354">
        <v>1202</v>
      </c>
    </row>
    <row r="5355" spans="4:16" x14ac:dyDescent="0.3">
      <c r="D5355">
        <v>1E-4</v>
      </c>
      <c r="P5355">
        <v>1202</v>
      </c>
    </row>
    <row r="5356" spans="4:16" x14ac:dyDescent="0.3">
      <c r="D5356">
        <v>9.0000000000000006E-5</v>
      </c>
      <c r="P5356">
        <v>1202</v>
      </c>
    </row>
    <row r="5357" spans="4:16" x14ac:dyDescent="0.3">
      <c r="D5357">
        <v>1.1E-4</v>
      </c>
      <c r="P5357">
        <v>1202</v>
      </c>
    </row>
    <row r="5358" spans="4:16" x14ac:dyDescent="0.3">
      <c r="D5358">
        <v>1E-4</v>
      </c>
      <c r="P5358">
        <v>1202</v>
      </c>
    </row>
    <row r="5359" spans="4:16" x14ac:dyDescent="0.3">
      <c r="D5359">
        <v>1E-4</v>
      </c>
      <c r="P5359">
        <v>1202</v>
      </c>
    </row>
    <row r="5360" spans="4:16" x14ac:dyDescent="0.3">
      <c r="D5360">
        <v>6.1900000000000002E-3</v>
      </c>
      <c r="P5360">
        <v>162</v>
      </c>
    </row>
    <row r="5361" spans="4:16" x14ac:dyDescent="0.3">
      <c r="D5361">
        <v>6.5599999999999999E-3</v>
      </c>
      <c r="P5361">
        <v>1116</v>
      </c>
    </row>
    <row r="5362" spans="4:16" x14ac:dyDescent="0.3">
      <c r="D5362">
        <v>4.4000000000000002E-4</v>
      </c>
      <c r="P5362">
        <v>1116</v>
      </c>
    </row>
    <row r="5363" spans="4:16" x14ac:dyDescent="0.3">
      <c r="D5363">
        <v>1.0000000000000001E-5</v>
      </c>
      <c r="P5363">
        <v>1116</v>
      </c>
    </row>
    <row r="5364" spans="4:16" x14ac:dyDescent="0.3">
      <c r="D5364">
        <v>0</v>
      </c>
      <c r="P5364">
        <v>1116</v>
      </c>
    </row>
    <row r="5365" spans="4:16" x14ac:dyDescent="0.3">
      <c r="D5365">
        <v>2.0000000000000001E-4</v>
      </c>
      <c r="P5365">
        <v>1114</v>
      </c>
    </row>
    <row r="5366" spans="4:16" x14ac:dyDescent="0.3">
      <c r="D5366">
        <v>0</v>
      </c>
      <c r="P5366">
        <v>1093</v>
      </c>
    </row>
    <row r="5367" spans="4:16" x14ac:dyDescent="0.3">
      <c r="D5367">
        <v>0</v>
      </c>
      <c r="P5367">
        <v>1093</v>
      </c>
    </row>
    <row r="5368" spans="4:16" x14ac:dyDescent="0.3">
      <c r="D5368">
        <v>4.2000000000000002E-4</v>
      </c>
      <c r="P5368">
        <v>1093</v>
      </c>
    </row>
    <row r="5369" spans="4:16" x14ac:dyDescent="0.3">
      <c r="D5369">
        <v>1.0000000000000001E-5</v>
      </c>
      <c r="P5369">
        <v>1091</v>
      </c>
    </row>
    <row r="5370" spans="4:16" x14ac:dyDescent="0.3">
      <c r="D5370">
        <v>3.9699999999999996E-3</v>
      </c>
      <c r="P5370">
        <v>152</v>
      </c>
    </row>
    <row r="5371" spans="4:16" x14ac:dyDescent="0.3">
      <c r="D5371">
        <v>8.4499999999999992E-3</v>
      </c>
      <c r="P5371">
        <v>158</v>
      </c>
    </row>
    <row r="5372" spans="4:16" x14ac:dyDescent="0.3">
      <c r="D5372">
        <v>7.2199999999999999E-3</v>
      </c>
      <c r="P5372">
        <v>1162</v>
      </c>
    </row>
    <row r="5373" spans="4:16" x14ac:dyDescent="0.3">
      <c r="D5373">
        <v>4.4999999999999999E-4</v>
      </c>
      <c r="P5373">
        <v>1162</v>
      </c>
    </row>
    <row r="5374" spans="4:16" x14ac:dyDescent="0.3">
      <c r="D5374">
        <v>1.1E-4</v>
      </c>
      <c r="P5374">
        <v>1162</v>
      </c>
    </row>
    <row r="5375" spans="4:16" x14ac:dyDescent="0.3">
      <c r="D5375">
        <v>9.0000000000000006E-5</v>
      </c>
      <c r="P5375">
        <v>1162</v>
      </c>
    </row>
    <row r="5376" spans="4:16" x14ac:dyDescent="0.3">
      <c r="D5376">
        <v>9.0000000000000006E-5</v>
      </c>
      <c r="P5376">
        <v>1162</v>
      </c>
    </row>
    <row r="5377" spans="4:16" x14ac:dyDescent="0.3">
      <c r="D5377">
        <v>9.0000000000000006E-5</v>
      </c>
      <c r="P5377">
        <v>1162</v>
      </c>
    </row>
    <row r="5378" spans="4:16" x14ac:dyDescent="0.3">
      <c r="D5378">
        <v>9.0000000000000006E-5</v>
      </c>
      <c r="P5378">
        <v>1162</v>
      </c>
    </row>
    <row r="5379" spans="4:16" x14ac:dyDescent="0.3">
      <c r="D5379">
        <v>1E-4</v>
      </c>
      <c r="P5379">
        <v>1162</v>
      </c>
    </row>
    <row r="5380" spans="4:16" x14ac:dyDescent="0.3">
      <c r="D5380">
        <v>9.0000000000000006E-5</v>
      </c>
      <c r="P5380">
        <v>1162</v>
      </c>
    </row>
    <row r="5381" spans="4:16" x14ac:dyDescent="0.3">
      <c r="D5381">
        <v>9.0000000000000006E-5</v>
      </c>
      <c r="P5381">
        <v>1162</v>
      </c>
    </row>
    <row r="5382" spans="4:16" x14ac:dyDescent="0.3">
      <c r="D5382">
        <v>9.0000000000000006E-5</v>
      </c>
      <c r="P5382">
        <v>1162</v>
      </c>
    </row>
    <row r="5383" spans="4:16" x14ac:dyDescent="0.3">
      <c r="D5383">
        <v>9.0000000000000006E-5</v>
      </c>
      <c r="P5383">
        <v>1162</v>
      </c>
    </row>
    <row r="5384" spans="4:16" x14ac:dyDescent="0.3">
      <c r="D5384">
        <v>9.0000000000000006E-5</v>
      </c>
      <c r="P5384">
        <v>1162</v>
      </c>
    </row>
    <row r="5385" spans="4:16" x14ac:dyDescent="0.3">
      <c r="D5385">
        <v>9.0000000000000006E-5</v>
      </c>
      <c r="P5385">
        <v>1162</v>
      </c>
    </row>
    <row r="5386" spans="4:16" x14ac:dyDescent="0.3">
      <c r="D5386">
        <v>9.0000000000000006E-5</v>
      </c>
      <c r="P5386">
        <v>1162</v>
      </c>
    </row>
    <row r="5387" spans="4:16" x14ac:dyDescent="0.3">
      <c r="D5387">
        <v>1E-4</v>
      </c>
      <c r="P5387">
        <v>1151</v>
      </c>
    </row>
    <row r="5388" spans="4:16" x14ac:dyDescent="0.3">
      <c r="D5388">
        <v>1.41E-3</v>
      </c>
      <c r="P5388">
        <v>144</v>
      </c>
    </row>
    <row r="5389" spans="4:16" x14ac:dyDescent="0.3">
      <c r="D5389">
        <v>1.085E-2</v>
      </c>
      <c r="P5389">
        <v>155</v>
      </c>
    </row>
    <row r="5390" spans="4:16" x14ac:dyDescent="0.3">
      <c r="D5390">
        <v>8.7399999999999995E-3</v>
      </c>
      <c r="P5390">
        <v>166</v>
      </c>
    </row>
    <row r="5391" spans="4:16" x14ac:dyDescent="0.3">
      <c r="D5391">
        <v>7.3299999999999997E-3</v>
      </c>
      <c r="P5391">
        <v>1217</v>
      </c>
    </row>
    <row r="5392" spans="4:16" x14ac:dyDescent="0.3">
      <c r="D5392">
        <v>3.3E-4</v>
      </c>
      <c r="P5392">
        <v>1217</v>
      </c>
    </row>
    <row r="5393" spans="4:16" x14ac:dyDescent="0.3">
      <c r="D5393">
        <v>1E-4</v>
      </c>
      <c r="P5393">
        <v>1217</v>
      </c>
    </row>
    <row r="5394" spans="4:16" x14ac:dyDescent="0.3">
      <c r="D5394">
        <v>9.0000000000000006E-5</v>
      </c>
      <c r="P5394">
        <v>1217</v>
      </c>
    </row>
    <row r="5395" spans="4:16" x14ac:dyDescent="0.3">
      <c r="D5395">
        <v>9.0000000000000006E-5</v>
      </c>
      <c r="P5395">
        <v>1217</v>
      </c>
    </row>
    <row r="5396" spans="4:16" x14ac:dyDescent="0.3">
      <c r="D5396">
        <v>9.0000000000000006E-5</v>
      </c>
      <c r="P5396">
        <v>1217</v>
      </c>
    </row>
    <row r="5397" spans="4:16" x14ac:dyDescent="0.3">
      <c r="D5397">
        <v>1E-4</v>
      </c>
      <c r="P5397">
        <v>1217</v>
      </c>
    </row>
    <row r="5398" spans="4:16" x14ac:dyDescent="0.3">
      <c r="D5398">
        <v>9.0000000000000006E-5</v>
      </c>
      <c r="P5398">
        <v>1217</v>
      </c>
    </row>
    <row r="5399" spans="4:16" x14ac:dyDescent="0.3">
      <c r="D5399">
        <v>9.0000000000000006E-5</v>
      </c>
      <c r="P5399">
        <v>1217</v>
      </c>
    </row>
    <row r="5400" spans="4:16" x14ac:dyDescent="0.3">
      <c r="D5400">
        <v>9.0000000000000006E-5</v>
      </c>
      <c r="P5400">
        <v>1217</v>
      </c>
    </row>
    <row r="5401" spans="4:16" x14ac:dyDescent="0.3">
      <c r="D5401">
        <v>9.0000000000000006E-5</v>
      </c>
      <c r="P5401">
        <v>1217</v>
      </c>
    </row>
    <row r="5402" spans="4:16" x14ac:dyDescent="0.3">
      <c r="D5402">
        <v>1E-4</v>
      </c>
      <c r="P5402">
        <v>1217</v>
      </c>
    </row>
    <row r="5403" spans="4:16" x14ac:dyDescent="0.3">
      <c r="D5403">
        <v>9.0000000000000006E-5</v>
      </c>
      <c r="P5403">
        <v>1217</v>
      </c>
    </row>
    <row r="5404" spans="4:16" x14ac:dyDescent="0.3">
      <c r="D5404">
        <v>9.0000000000000006E-5</v>
      </c>
      <c r="P5404">
        <v>1217</v>
      </c>
    </row>
    <row r="5405" spans="4:16" x14ac:dyDescent="0.3">
      <c r="D5405">
        <v>1.5100000000000001E-3</v>
      </c>
      <c r="P5405">
        <v>151</v>
      </c>
    </row>
    <row r="5406" spans="4:16" x14ac:dyDescent="0.3">
      <c r="D5406">
        <v>9.5600000000000008E-3</v>
      </c>
      <c r="P5406">
        <v>160</v>
      </c>
    </row>
    <row r="5407" spans="4:16" x14ac:dyDescent="0.3">
      <c r="D5407">
        <v>2.9199999999999999E-3</v>
      </c>
      <c r="P5407">
        <v>1217</v>
      </c>
    </row>
    <row r="5408" spans="4:16" x14ac:dyDescent="0.3">
      <c r="D5408">
        <v>2.2000000000000001E-4</v>
      </c>
      <c r="P5408">
        <v>1217</v>
      </c>
    </row>
    <row r="5409" spans="4:16" x14ac:dyDescent="0.3">
      <c r="D5409">
        <v>1.7000000000000001E-4</v>
      </c>
      <c r="P5409">
        <v>1205</v>
      </c>
    </row>
    <row r="5410" spans="4:16" x14ac:dyDescent="0.3">
      <c r="D5410">
        <v>7.5799999999999999E-3</v>
      </c>
      <c r="P5410">
        <v>160</v>
      </c>
    </row>
    <row r="5411" spans="4:16" x14ac:dyDescent="0.3">
      <c r="D5411">
        <v>9.1000000000000004E-3</v>
      </c>
      <c r="P5411">
        <v>161</v>
      </c>
    </row>
    <row r="5412" spans="4:16" x14ac:dyDescent="0.3">
      <c r="D5412">
        <v>2.2499999999999998E-3</v>
      </c>
      <c r="P5412">
        <v>244</v>
      </c>
    </row>
    <row r="5413" spans="4:16" x14ac:dyDescent="0.3">
      <c r="D5413">
        <v>6.6E-4</v>
      </c>
      <c r="P5413">
        <v>1155</v>
      </c>
    </row>
    <row r="5414" spans="4:16" x14ac:dyDescent="0.3">
      <c r="D5414">
        <v>1.1E-4</v>
      </c>
      <c r="P5414">
        <v>1155</v>
      </c>
    </row>
    <row r="5415" spans="4:16" x14ac:dyDescent="0.3">
      <c r="D5415">
        <v>1.1E-4</v>
      </c>
      <c r="P5415">
        <v>1155</v>
      </c>
    </row>
    <row r="5416" spans="4:16" x14ac:dyDescent="0.3">
      <c r="D5416">
        <v>9.0000000000000006E-5</v>
      </c>
      <c r="P5416">
        <v>1155</v>
      </c>
    </row>
    <row r="5417" spans="4:16" x14ac:dyDescent="0.3">
      <c r="D5417">
        <v>9.0000000000000006E-5</v>
      </c>
      <c r="P5417">
        <v>1155</v>
      </c>
    </row>
    <row r="5418" spans="4:16" x14ac:dyDescent="0.3">
      <c r="D5418">
        <v>9.0000000000000006E-5</v>
      </c>
      <c r="P5418">
        <v>1155</v>
      </c>
    </row>
    <row r="5419" spans="4:16" x14ac:dyDescent="0.3">
      <c r="D5419">
        <v>9.0000000000000006E-5</v>
      </c>
      <c r="P5419">
        <v>1155</v>
      </c>
    </row>
    <row r="5420" spans="4:16" x14ac:dyDescent="0.3">
      <c r="D5420">
        <v>9.0000000000000006E-5</v>
      </c>
      <c r="P5420">
        <v>1155</v>
      </c>
    </row>
    <row r="5421" spans="4:16" x14ac:dyDescent="0.3">
      <c r="D5421">
        <v>9.0000000000000006E-5</v>
      </c>
      <c r="P5421">
        <v>1155</v>
      </c>
    </row>
    <row r="5422" spans="4:16" x14ac:dyDescent="0.3">
      <c r="D5422">
        <v>9.0000000000000006E-5</v>
      </c>
      <c r="P5422">
        <v>1155</v>
      </c>
    </row>
    <row r="5423" spans="4:16" x14ac:dyDescent="0.3">
      <c r="D5423">
        <v>9.0000000000000006E-5</v>
      </c>
      <c r="P5423">
        <v>1155</v>
      </c>
    </row>
    <row r="5424" spans="4:16" x14ac:dyDescent="0.3">
      <c r="D5424">
        <v>9.0000000000000006E-5</v>
      </c>
      <c r="P5424">
        <v>1155</v>
      </c>
    </row>
    <row r="5425" spans="4:16" x14ac:dyDescent="0.3">
      <c r="D5425">
        <v>6.9999999999999994E-5</v>
      </c>
      <c r="P5425">
        <v>1155</v>
      </c>
    </row>
    <row r="5426" spans="4:16" x14ac:dyDescent="0.3">
      <c r="D5426">
        <v>6.0699999999999999E-3</v>
      </c>
      <c r="P5426">
        <v>1112</v>
      </c>
    </row>
    <row r="5427" spans="4:16" x14ac:dyDescent="0.3">
      <c r="D5427">
        <v>3.6000000000000002E-4</v>
      </c>
      <c r="P5427">
        <v>1112</v>
      </c>
    </row>
    <row r="5428" spans="4:16" x14ac:dyDescent="0.3">
      <c r="D5428">
        <v>0</v>
      </c>
      <c r="P5428">
        <v>1112</v>
      </c>
    </row>
    <row r="5429" spans="4:16" x14ac:dyDescent="0.3">
      <c r="D5429">
        <v>3.0899999999999999E-3</v>
      </c>
      <c r="P5429">
        <v>1110</v>
      </c>
    </row>
    <row r="5430" spans="4:16" x14ac:dyDescent="0.3">
      <c r="D5430">
        <v>2.5000000000000001E-4</v>
      </c>
      <c r="P5430">
        <v>1034</v>
      </c>
    </row>
    <row r="5431" spans="4:16" x14ac:dyDescent="0.3">
      <c r="D5431">
        <v>2.0999999999999999E-3</v>
      </c>
      <c r="P5431">
        <v>1034</v>
      </c>
    </row>
    <row r="5432" spans="4:16" x14ac:dyDescent="0.3">
      <c r="D5432">
        <v>1.7000000000000001E-4</v>
      </c>
      <c r="P5432">
        <v>1034</v>
      </c>
    </row>
    <row r="5433" spans="4:16" x14ac:dyDescent="0.3">
      <c r="D5433">
        <v>1.0000000000000001E-5</v>
      </c>
      <c r="P5433">
        <v>1034</v>
      </c>
    </row>
    <row r="5434" spans="4:16" x14ac:dyDescent="0.3">
      <c r="D5434">
        <v>1.7000000000000001E-4</v>
      </c>
      <c r="P5434">
        <v>1031</v>
      </c>
    </row>
    <row r="5435" spans="4:16" x14ac:dyDescent="0.3">
      <c r="D5435">
        <v>1.0000000000000001E-5</v>
      </c>
      <c r="P5435">
        <v>153</v>
      </c>
    </row>
    <row r="5436" spans="4:16" x14ac:dyDescent="0.3">
      <c r="D5436">
        <v>3.3899999999999998E-3</v>
      </c>
      <c r="P5436">
        <v>1154</v>
      </c>
    </row>
    <row r="5437" spans="4:16" x14ac:dyDescent="0.3">
      <c r="D5437">
        <v>2.9299999999999999E-3</v>
      </c>
      <c r="P5437">
        <v>149</v>
      </c>
    </row>
    <row r="5438" spans="4:16" x14ac:dyDescent="0.3">
      <c r="D5438">
        <v>3.1700000000000001E-3</v>
      </c>
      <c r="P5438">
        <v>151</v>
      </c>
    </row>
    <row r="5439" spans="4:16" x14ac:dyDescent="0.3">
      <c r="D5439">
        <v>1.132E-2</v>
      </c>
      <c r="P5439">
        <v>1145</v>
      </c>
    </row>
    <row r="5440" spans="4:16" x14ac:dyDescent="0.3">
      <c r="D5440">
        <v>1.8000000000000001E-4</v>
      </c>
      <c r="P5440">
        <v>1145</v>
      </c>
    </row>
    <row r="5441" spans="4:16" x14ac:dyDescent="0.3">
      <c r="D5441">
        <v>1.3999999999999999E-4</v>
      </c>
      <c r="P5441">
        <v>1145</v>
      </c>
    </row>
    <row r="5442" spans="4:16" x14ac:dyDescent="0.3">
      <c r="D5442">
        <v>1.6000000000000001E-4</v>
      </c>
      <c r="P5442">
        <v>1145</v>
      </c>
    </row>
    <row r="5443" spans="4:16" x14ac:dyDescent="0.3">
      <c r="D5443">
        <v>6.0000000000000002E-5</v>
      </c>
      <c r="P5443">
        <v>1145</v>
      </c>
    </row>
    <row r="5444" spans="4:16" x14ac:dyDescent="0.3">
      <c r="D5444">
        <v>6.0000000000000002E-5</v>
      </c>
      <c r="P5444">
        <v>1145</v>
      </c>
    </row>
    <row r="5445" spans="4:16" x14ac:dyDescent="0.3">
      <c r="D5445">
        <v>5.0000000000000002E-5</v>
      </c>
      <c r="P5445">
        <v>1145</v>
      </c>
    </row>
    <row r="5446" spans="4:16" x14ac:dyDescent="0.3">
      <c r="D5446">
        <v>6.9999999999999994E-5</v>
      </c>
      <c r="P5446">
        <v>1144</v>
      </c>
    </row>
    <row r="5447" spans="4:16" x14ac:dyDescent="0.3">
      <c r="D5447">
        <v>9.7000000000000005E-4</v>
      </c>
      <c r="P5447">
        <v>158</v>
      </c>
    </row>
    <row r="5448" spans="4:16" x14ac:dyDescent="0.3">
      <c r="D5448">
        <v>1.6629999999999999E-2</v>
      </c>
      <c r="P5448">
        <v>157</v>
      </c>
    </row>
    <row r="5449" spans="4:16" x14ac:dyDescent="0.3">
      <c r="D5449">
        <v>4.5799999999999999E-3</v>
      </c>
      <c r="P5449">
        <v>164</v>
      </c>
    </row>
    <row r="5450" spans="4:16" x14ac:dyDescent="0.3">
      <c r="D5450">
        <v>1.085E-2</v>
      </c>
      <c r="P5450">
        <v>149</v>
      </c>
    </row>
    <row r="5451" spans="4:16" x14ac:dyDescent="0.3">
      <c r="D5451">
        <v>1.5499999999999999E-3</v>
      </c>
      <c r="P5451">
        <v>1125</v>
      </c>
    </row>
    <row r="5452" spans="4:16" x14ac:dyDescent="0.3">
      <c r="D5452">
        <v>4.2000000000000002E-4</v>
      </c>
      <c r="P5452">
        <v>1125</v>
      </c>
    </row>
    <row r="5453" spans="4:16" x14ac:dyDescent="0.3">
      <c r="D5453">
        <v>1.6000000000000001E-4</v>
      </c>
      <c r="P5453">
        <v>1125</v>
      </c>
    </row>
    <row r="5454" spans="4:16" x14ac:dyDescent="0.3">
      <c r="D5454">
        <v>9.0000000000000006E-5</v>
      </c>
      <c r="P5454">
        <v>1125</v>
      </c>
    </row>
    <row r="5455" spans="4:16" x14ac:dyDescent="0.3">
      <c r="D5455">
        <v>9.0000000000000006E-5</v>
      </c>
      <c r="P5455">
        <v>1125</v>
      </c>
    </row>
    <row r="5456" spans="4:16" x14ac:dyDescent="0.3">
      <c r="D5456">
        <v>1.4999999999999999E-4</v>
      </c>
      <c r="P5456">
        <v>1121</v>
      </c>
    </row>
    <row r="5457" spans="4:16" x14ac:dyDescent="0.3">
      <c r="D5457">
        <v>7.4099999999999999E-3</v>
      </c>
      <c r="P5457">
        <v>169</v>
      </c>
    </row>
    <row r="5458" spans="4:16" x14ac:dyDescent="0.3">
      <c r="D5458">
        <v>1.0410000000000001E-2</v>
      </c>
      <c r="P5458">
        <v>157</v>
      </c>
    </row>
    <row r="5459" spans="4:16" x14ac:dyDescent="0.3">
      <c r="D5459">
        <v>8.7000000000000001E-4</v>
      </c>
      <c r="P5459">
        <v>146</v>
      </c>
    </row>
    <row r="5460" spans="4:16" x14ac:dyDescent="0.3">
      <c r="D5460">
        <v>8.2199999999999999E-3</v>
      </c>
      <c r="P5460">
        <v>160</v>
      </c>
    </row>
    <row r="5461" spans="4:16" x14ac:dyDescent="0.3">
      <c r="D5461">
        <v>2.7499999999999998E-3</v>
      </c>
      <c r="P5461">
        <v>146</v>
      </c>
    </row>
    <row r="5462" spans="4:16" x14ac:dyDescent="0.3">
      <c r="D5462">
        <v>2.65E-3</v>
      </c>
      <c r="P5462">
        <v>153</v>
      </c>
    </row>
    <row r="5463" spans="4:16" x14ac:dyDescent="0.3">
      <c r="D5463">
        <v>7.0099999999999997E-3</v>
      </c>
      <c r="P5463">
        <v>1187</v>
      </c>
    </row>
    <row r="5464" spans="4:16" x14ac:dyDescent="0.3">
      <c r="D5464">
        <v>3.4000000000000002E-4</v>
      </c>
      <c r="P5464">
        <v>1187</v>
      </c>
    </row>
    <row r="5465" spans="4:16" x14ac:dyDescent="0.3">
      <c r="D5465">
        <v>1.1E-4</v>
      </c>
      <c r="P5465">
        <v>1187</v>
      </c>
    </row>
    <row r="5466" spans="4:16" x14ac:dyDescent="0.3">
      <c r="D5466">
        <v>1.1E-4</v>
      </c>
      <c r="P5466">
        <v>1187</v>
      </c>
    </row>
    <row r="5467" spans="4:16" x14ac:dyDescent="0.3">
      <c r="D5467">
        <v>5.0000000000000002E-5</v>
      </c>
      <c r="P5467">
        <v>1144</v>
      </c>
    </row>
    <row r="5468" spans="4:16" x14ac:dyDescent="0.3">
      <c r="D5468">
        <v>3.0000000000000001E-5</v>
      </c>
      <c r="P5468">
        <v>1187</v>
      </c>
    </row>
    <row r="5469" spans="4:16" x14ac:dyDescent="0.3">
      <c r="D5469">
        <v>9.0000000000000006E-5</v>
      </c>
      <c r="P5469">
        <v>1187</v>
      </c>
    </row>
    <row r="5470" spans="4:16" x14ac:dyDescent="0.3">
      <c r="D5470">
        <v>9.0000000000000006E-5</v>
      </c>
      <c r="P5470">
        <v>1187</v>
      </c>
    </row>
    <row r="5471" spans="4:16" x14ac:dyDescent="0.3">
      <c r="D5471">
        <v>1.2E-4</v>
      </c>
      <c r="P5471">
        <v>1182</v>
      </c>
    </row>
    <row r="5472" spans="4:16" x14ac:dyDescent="0.3">
      <c r="D5472">
        <v>9.0000000000000006E-5</v>
      </c>
      <c r="P5472">
        <v>1144</v>
      </c>
    </row>
    <row r="5473" spans="4:16" x14ac:dyDescent="0.3">
      <c r="D5473">
        <v>0</v>
      </c>
      <c r="P5473">
        <v>1144</v>
      </c>
    </row>
    <row r="5474" spans="4:16" x14ac:dyDescent="0.3">
      <c r="D5474">
        <v>0</v>
      </c>
      <c r="P5474">
        <v>1142</v>
      </c>
    </row>
    <row r="5475" spans="4:16" x14ac:dyDescent="0.3">
      <c r="D5475">
        <v>0</v>
      </c>
      <c r="P5475">
        <v>1035</v>
      </c>
    </row>
    <row r="5476" spans="4:16" x14ac:dyDescent="0.3">
      <c r="D5476">
        <v>3.2000000000000003E-4</v>
      </c>
      <c r="P5476">
        <v>1035</v>
      </c>
    </row>
    <row r="5477" spans="4:16" x14ac:dyDescent="0.3">
      <c r="D5477">
        <v>0</v>
      </c>
      <c r="P5477">
        <v>1035</v>
      </c>
    </row>
    <row r="5478" spans="4:16" x14ac:dyDescent="0.3">
      <c r="D5478">
        <v>0</v>
      </c>
      <c r="P5478">
        <v>1035</v>
      </c>
    </row>
    <row r="5479" spans="4:16" x14ac:dyDescent="0.3">
      <c r="D5479">
        <v>0</v>
      </c>
      <c r="P5479">
        <v>1035</v>
      </c>
    </row>
    <row r="5480" spans="4:16" x14ac:dyDescent="0.3">
      <c r="D5480">
        <v>6.4000000000000003E-3</v>
      </c>
      <c r="P5480">
        <v>152</v>
      </c>
    </row>
    <row r="5481" spans="4:16" x14ac:dyDescent="0.3">
      <c r="D5481">
        <v>1.107E-2</v>
      </c>
      <c r="P5481">
        <v>158</v>
      </c>
    </row>
    <row r="5482" spans="4:16" x14ac:dyDescent="0.3">
      <c r="D5482">
        <v>8.0999999999999996E-4</v>
      </c>
      <c r="P5482">
        <v>1217</v>
      </c>
    </row>
    <row r="5483" spans="4:16" x14ac:dyDescent="0.3">
      <c r="D5483">
        <v>1.8000000000000001E-4</v>
      </c>
      <c r="P5483">
        <v>1217</v>
      </c>
    </row>
    <row r="5484" spans="4:16" x14ac:dyDescent="0.3">
      <c r="D5484">
        <v>1.2999999999999999E-4</v>
      </c>
      <c r="P5484">
        <v>1217</v>
      </c>
    </row>
    <row r="5485" spans="4:16" x14ac:dyDescent="0.3">
      <c r="D5485">
        <v>1.9000000000000001E-4</v>
      </c>
      <c r="P5485">
        <v>1217</v>
      </c>
    </row>
    <row r="5486" spans="4:16" x14ac:dyDescent="0.3">
      <c r="D5486">
        <v>1.4999999999999999E-4</v>
      </c>
      <c r="P5486">
        <v>1217</v>
      </c>
    </row>
    <row r="5487" spans="4:16" x14ac:dyDescent="0.3">
      <c r="D5487">
        <v>1E-4</v>
      </c>
      <c r="P5487">
        <v>1217</v>
      </c>
    </row>
    <row r="5488" spans="4:16" x14ac:dyDescent="0.3">
      <c r="D5488">
        <v>1.2E-4</v>
      </c>
      <c r="P5488">
        <v>1216</v>
      </c>
    </row>
    <row r="5489" spans="4:16" x14ac:dyDescent="0.3">
      <c r="D5489">
        <v>6.9199999999999999E-3</v>
      </c>
      <c r="P5489">
        <v>140</v>
      </c>
    </row>
    <row r="5490" spans="4:16" x14ac:dyDescent="0.3">
      <c r="D5490">
        <v>3.98E-3</v>
      </c>
      <c r="P5490">
        <v>122</v>
      </c>
    </row>
    <row r="5491" spans="4:16" x14ac:dyDescent="0.3">
      <c r="D5491">
        <v>3.0500000000000002E-3</v>
      </c>
      <c r="P5491">
        <v>122</v>
      </c>
    </row>
    <row r="5492" spans="4:16" x14ac:dyDescent="0.3">
      <c r="D5492">
        <v>5.2199999999999998E-3</v>
      </c>
      <c r="P5492">
        <v>151</v>
      </c>
    </row>
    <row r="5493" spans="4:16" x14ac:dyDescent="0.3">
      <c r="D5493">
        <v>7.8300000000000002E-3</v>
      </c>
      <c r="P5493">
        <v>144</v>
      </c>
    </row>
    <row r="5494" spans="4:16" x14ac:dyDescent="0.3">
      <c r="D5494">
        <v>2.5500000000000002E-3</v>
      </c>
      <c r="P5494">
        <v>1173</v>
      </c>
    </row>
    <row r="5495" spans="4:16" x14ac:dyDescent="0.3">
      <c r="D5495">
        <v>1.4999999999999999E-4</v>
      </c>
      <c r="P5495">
        <v>1173</v>
      </c>
    </row>
    <row r="5496" spans="4:16" x14ac:dyDescent="0.3">
      <c r="D5496">
        <v>1E-4</v>
      </c>
      <c r="P5496">
        <v>1173</v>
      </c>
    </row>
    <row r="5497" spans="4:16" x14ac:dyDescent="0.3">
      <c r="D5497">
        <v>1E-4</v>
      </c>
      <c r="P5497">
        <v>1173</v>
      </c>
    </row>
    <row r="5498" spans="4:16" x14ac:dyDescent="0.3">
      <c r="D5498">
        <v>9.0000000000000006E-5</v>
      </c>
      <c r="P5498">
        <v>1173</v>
      </c>
    </row>
    <row r="5499" spans="4:16" x14ac:dyDescent="0.3">
      <c r="D5499">
        <v>9.0000000000000006E-5</v>
      </c>
      <c r="P5499">
        <v>1173</v>
      </c>
    </row>
    <row r="5500" spans="4:16" x14ac:dyDescent="0.3">
      <c r="D5500">
        <v>9.0000000000000006E-5</v>
      </c>
      <c r="P5500">
        <v>1173</v>
      </c>
    </row>
    <row r="5501" spans="4:16" x14ac:dyDescent="0.3">
      <c r="D5501">
        <v>1E-4</v>
      </c>
      <c r="P5501">
        <v>1173</v>
      </c>
    </row>
    <row r="5502" spans="4:16" x14ac:dyDescent="0.3">
      <c r="D5502">
        <v>9.0000000000000006E-5</v>
      </c>
      <c r="P5502">
        <v>1173</v>
      </c>
    </row>
    <row r="5503" spans="4:16" x14ac:dyDescent="0.3">
      <c r="D5503">
        <v>9.0000000000000006E-5</v>
      </c>
      <c r="P5503">
        <v>1166</v>
      </c>
    </row>
    <row r="5504" spans="4:16" x14ac:dyDescent="0.3">
      <c r="D5504">
        <v>8.6800000000000002E-3</v>
      </c>
      <c r="P5504">
        <v>156</v>
      </c>
    </row>
    <row r="5505" spans="4:16" x14ac:dyDescent="0.3">
      <c r="D5505">
        <v>7.0200000000000002E-3</v>
      </c>
      <c r="P5505">
        <v>156</v>
      </c>
    </row>
    <row r="5506" spans="4:16" x14ac:dyDescent="0.3">
      <c r="D5506">
        <v>1.74E-3</v>
      </c>
      <c r="P5506">
        <v>153</v>
      </c>
    </row>
    <row r="5507" spans="4:16" x14ac:dyDescent="0.3">
      <c r="D5507">
        <v>1.057E-2</v>
      </c>
      <c r="P5507">
        <v>149</v>
      </c>
    </row>
    <row r="5508" spans="4:16" x14ac:dyDescent="0.3">
      <c r="D5508">
        <v>5.8999999999999999E-3</v>
      </c>
      <c r="P5508">
        <v>1191</v>
      </c>
    </row>
    <row r="5509" spans="4:16" x14ac:dyDescent="0.3">
      <c r="D5509">
        <v>4.2000000000000002E-4</v>
      </c>
      <c r="P5509">
        <v>1191</v>
      </c>
    </row>
    <row r="5510" spans="4:16" x14ac:dyDescent="0.3">
      <c r="D5510">
        <v>1.3999999999999999E-4</v>
      </c>
      <c r="P5510">
        <v>1191</v>
      </c>
    </row>
    <row r="5511" spans="4:16" x14ac:dyDescent="0.3">
      <c r="D5511">
        <v>1.2E-4</v>
      </c>
      <c r="P5511">
        <v>1191</v>
      </c>
    </row>
    <row r="5512" spans="4:16" x14ac:dyDescent="0.3">
      <c r="D5512">
        <v>1.4999999999999999E-4</v>
      </c>
      <c r="P5512">
        <v>1191</v>
      </c>
    </row>
    <row r="5513" spans="4:16" x14ac:dyDescent="0.3">
      <c r="D5513">
        <v>1.6000000000000001E-4</v>
      </c>
      <c r="P5513">
        <v>1191</v>
      </c>
    </row>
    <row r="5514" spans="4:16" x14ac:dyDescent="0.3">
      <c r="D5514">
        <v>1.3999999999999999E-4</v>
      </c>
      <c r="P5514">
        <v>1191</v>
      </c>
    </row>
    <row r="5515" spans="4:16" x14ac:dyDescent="0.3">
      <c r="D5515">
        <v>1.4999999999999999E-4</v>
      </c>
      <c r="P5515">
        <v>1191</v>
      </c>
    </row>
    <row r="5516" spans="4:16" x14ac:dyDescent="0.3">
      <c r="D5516">
        <v>1.6000000000000001E-4</v>
      </c>
      <c r="P5516">
        <v>1191</v>
      </c>
    </row>
    <row r="5517" spans="4:16" x14ac:dyDescent="0.3">
      <c r="D5517">
        <v>1.2E-4</v>
      </c>
      <c r="P5517">
        <v>1191</v>
      </c>
    </row>
    <row r="5518" spans="4:16" x14ac:dyDescent="0.3">
      <c r="D5518">
        <v>9.0000000000000006E-5</v>
      </c>
      <c r="P5518">
        <v>1191</v>
      </c>
    </row>
    <row r="5519" spans="4:16" x14ac:dyDescent="0.3">
      <c r="D5519">
        <v>9.0000000000000006E-5</v>
      </c>
      <c r="P5519">
        <v>1191</v>
      </c>
    </row>
    <row r="5520" spans="4:16" x14ac:dyDescent="0.3">
      <c r="D5520">
        <v>9.0000000000000006E-5</v>
      </c>
      <c r="P5520">
        <v>1191</v>
      </c>
    </row>
    <row r="5521" spans="4:16" x14ac:dyDescent="0.3">
      <c r="D5521">
        <v>9.0000000000000006E-5</v>
      </c>
      <c r="P5521">
        <v>1191</v>
      </c>
    </row>
    <row r="5522" spans="4:16" x14ac:dyDescent="0.3">
      <c r="D5522">
        <v>1E-4</v>
      </c>
      <c r="P5522">
        <v>1191</v>
      </c>
    </row>
    <row r="5523" spans="4:16" x14ac:dyDescent="0.3">
      <c r="D5523">
        <v>9.0000000000000006E-5</v>
      </c>
      <c r="P5523">
        <v>1191</v>
      </c>
    </row>
    <row r="5524" spans="4:16" x14ac:dyDescent="0.3">
      <c r="D5524">
        <v>9.0000000000000006E-5</v>
      </c>
      <c r="P5524">
        <v>1191</v>
      </c>
    </row>
    <row r="5525" spans="4:16" x14ac:dyDescent="0.3">
      <c r="D5525">
        <v>1.42E-3</v>
      </c>
      <c r="P5525">
        <v>158</v>
      </c>
    </row>
    <row r="5526" spans="4:16" x14ac:dyDescent="0.3">
      <c r="D5526">
        <v>5.8199999999999997E-3</v>
      </c>
      <c r="P5526">
        <v>148</v>
      </c>
    </row>
    <row r="5527" spans="4:16" x14ac:dyDescent="0.3">
      <c r="D5527">
        <v>1.0489999999999999E-2</v>
      </c>
      <c r="P5527">
        <v>1191</v>
      </c>
    </row>
    <row r="5528" spans="4:16" x14ac:dyDescent="0.3">
      <c r="D5528">
        <v>2.1000000000000001E-4</v>
      </c>
      <c r="P5528">
        <v>1191</v>
      </c>
    </row>
    <row r="5529" spans="4:16" x14ac:dyDescent="0.3">
      <c r="D5529">
        <v>1.6000000000000001E-4</v>
      </c>
      <c r="P5529">
        <v>1190</v>
      </c>
    </row>
    <row r="5530" spans="4:16" x14ac:dyDescent="0.3">
      <c r="D5530">
        <v>2.1299999999999999E-3</v>
      </c>
      <c r="P5530">
        <v>1087</v>
      </c>
    </row>
    <row r="5531" spans="4:16" x14ac:dyDescent="0.3">
      <c r="D5531">
        <v>2.7E-4</v>
      </c>
      <c r="P5531">
        <v>1087</v>
      </c>
    </row>
    <row r="5532" spans="4:16" x14ac:dyDescent="0.3">
      <c r="D5532">
        <v>0</v>
      </c>
      <c r="P5532">
        <v>1087</v>
      </c>
    </row>
    <row r="5533" spans="4:16" x14ac:dyDescent="0.3">
      <c r="D5533">
        <v>4.2000000000000002E-4</v>
      </c>
      <c r="P5533">
        <v>1085</v>
      </c>
    </row>
    <row r="5534" spans="4:16" x14ac:dyDescent="0.3">
      <c r="D5534">
        <v>1.0000000000000001E-5</v>
      </c>
      <c r="P5534">
        <v>1185</v>
      </c>
    </row>
    <row r="5535" spans="4:16" x14ac:dyDescent="0.3">
      <c r="D5535">
        <v>2.7E-4</v>
      </c>
      <c r="P5535">
        <v>1185</v>
      </c>
    </row>
    <row r="5536" spans="4:16" x14ac:dyDescent="0.3">
      <c r="D5536">
        <v>0</v>
      </c>
      <c r="P5536">
        <v>1185</v>
      </c>
    </row>
    <row r="5537" spans="4:16" x14ac:dyDescent="0.3">
      <c r="D5537">
        <v>0</v>
      </c>
      <c r="P5537">
        <v>1185</v>
      </c>
    </row>
    <row r="5538" spans="4:16" x14ac:dyDescent="0.3">
      <c r="D5538">
        <v>5.2999999999999998E-4</v>
      </c>
      <c r="P5538">
        <v>158</v>
      </c>
    </row>
    <row r="5539" spans="4:16" x14ac:dyDescent="0.3">
      <c r="D5539">
        <v>5.3299999999999997E-3</v>
      </c>
      <c r="P5539">
        <v>145</v>
      </c>
    </row>
    <row r="5540" spans="4:16" x14ac:dyDescent="0.3">
      <c r="D5540">
        <v>1.3999999999999999E-4</v>
      </c>
      <c r="P5540">
        <v>156</v>
      </c>
    </row>
    <row r="5541" spans="4:16" x14ac:dyDescent="0.3">
      <c r="D5541">
        <v>1.0789999999999999E-2</v>
      </c>
      <c r="P5541">
        <v>1223</v>
      </c>
    </row>
    <row r="5542" spans="4:16" x14ac:dyDescent="0.3">
      <c r="D5542">
        <v>4.4999999999999999E-4</v>
      </c>
      <c r="P5542">
        <v>1215</v>
      </c>
    </row>
    <row r="5543" spans="4:16" x14ac:dyDescent="0.3">
      <c r="D5543">
        <v>1.6000000000000001E-4</v>
      </c>
      <c r="P5543">
        <v>1215</v>
      </c>
    </row>
    <row r="5544" spans="4:16" x14ac:dyDescent="0.3">
      <c r="D5544">
        <v>1.3999999999999999E-4</v>
      </c>
      <c r="P5544">
        <v>1215</v>
      </c>
    </row>
    <row r="5545" spans="4:16" x14ac:dyDescent="0.3">
      <c r="D5545">
        <v>1.7000000000000001E-4</v>
      </c>
      <c r="P5545">
        <v>1215</v>
      </c>
    </row>
    <row r="5546" spans="4:16" x14ac:dyDescent="0.3">
      <c r="D5546">
        <v>2.2000000000000001E-4</v>
      </c>
      <c r="P5546">
        <v>1215</v>
      </c>
    </row>
    <row r="5547" spans="4:16" x14ac:dyDescent="0.3">
      <c r="D5547">
        <v>1.7000000000000001E-4</v>
      </c>
      <c r="P5547">
        <v>1215</v>
      </c>
    </row>
    <row r="5548" spans="4:16" x14ac:dyDescent="0.3">
      <c r="D5548">
        <v>1.7000000000000001E-4</v>
      </c>
      <c r="P5548">
        <v>1215</v>
      </c>
    </row>
    <row r="5549" spans="4:16" x14ac:dyDescent="0.3">
      <c r="D5549">
        <v>1.8000000000000001E-4</v>
      </c>
      <c r="P5549">
        <v>1215</v>
      </c>
    </row>
    <row r="5550" spans="4:16" x14ac:dyDescent="0.3">
      <c r="D5550">
        <v>1.9000000000000001E-4</v>
      </c>
      <c r="P5550">
        <v>1215</v>
      </c>
    </row>
    <row r="5551" spans="4:16" x14ac:dyDescent="0.3">
      <c r="D5551">
        <v>1.6000000000000001E-4</v>
      </c>
      <c r="P5551">
        <v>1215</v>
      </c>
    </row>
    <row r="5552" spans="4:16" x14ac:dyDescent="0.3">
      <c r="D5552">
        <v>1.2999999999999999E-4</v>
      </c>
      <c r="P5552">
        <v>1215</v>
      </c>
    </row>
    <row r="5553" spans="4:16" x14ac:dyDescent="0.3">
      <c r="D5553">
        <v>1.2999999999999999E-4</v>
      </c>
      <c r="P5553">
        <v>1203</v>
      </c>
    </row>
    <row r="5554" spans="4:16" x14ac:dyDescent="0.3">
      <c r="D5554">
        <v>2.3500000000000001E-3</v>
      </c>
      <c r="P5554">
        <v>155</v>
      </c>
    </row>
    <row r="5555" spans="4:16" x14ac:dyDescent="0.3">
      <c r="D5555">
        <v>9.8600000000000007E-3</v>
      </c>
      <c r="P5555">
        <v>1097</v>
      </c>
    </row>
    <row r="5556" spans="4:16" x14ac:dyDescent="0.3">
      <c r="D5556">
        <v>1.2E-4</v>
      </c>
      <c r="P5556">
        <v>1097</v>
      </c>
    </row>
    <row r="5557" spans="4:16" x14ac:dyDescent="0.3">
      <c r="D5557">
        <v>0</v>
      </c>
      <c r="P5557">
        <v>146</v>
      </c>
    </row>
    <row r="5558" spans="4:16" x14ac:dyDescent="0.3">
      <c r="D5558">
        <v>5.0000000000000002E-5</v>
      </c>
      <c r="P5558">
        <v>1097</v>
      </c>
    </row>
    <row r="5559" spans="4:16" x14ac:dyDescent="0.3">
      <c r="D5559">
        <v>9.0000000000000006E-5</v>
      </c>
      <c r="P5559">
        <v>1097</v>
      </c>
    </row>
    <row r="5560" spans="4:16" x14ac:dyDescent="0.3">
      <c r="D5560">
        <v>6.9999999999999994E-5</v>
      </c>
      <c r="P5560">
        <v>1097</v>
      </c>
    </row>
    <row r="5561" spans="4:16" x14ac:dyDescent="0.3">
      <c r="D5561">
        <v>6.0000000000000002E-5</v>
      </c>
      <c r="P5561">
        <v>1097</v>
      </c>
    </row>
    <row r="5562" spans="4:16" x14ac:dyDescent="0.3">
      <c r="D5562">
        <v>5.0000000000000002E-5</v>
      </c>
      <c r="P5562">
        <v>1096</v>
      </c>
    </row>
    <row r="5563" spans="4:16" x14ac:dyDescent="0.3">
      <c r="D5563">
        <v>6.7499999999999999E-3</v>
      </c>
      <c r="P5563">
        <v>161</v>
      </c>
    </row>
    <row r="5564" spans="4:16" x14ac:dyDescent="0.3">
      <c r="D5564">
        <v>1.421E-2</v>
      </c>
      <c r="P5564">
        <v>142</v>
      </c>
    </row>
    <row r="5565" spans="4:16" x14ac:dyDescent="0.3">
      <c r="D5565">
        <v>6.4000000000000003E-3</v>
      </c>
      <c r="P5565">
        <v>151</v>
      </c>
    </row>
    <row r="5566" spans="4:16" x14ac:dyDescent="0.3">
      <c r="D5566">
        <v>7.3299999999999997E-3</v>
      </c>
      <c r="P5566">
        <v>1131</v>
      </c>
    </row>
    <row r="5567" spans="4:16" x14ac:dyDescent="0.3">
      <c r="D5567">
        <v>8.0000000000000007E-5</v>
      </c>
      <c r="P5567">
        <v>154</v>
      </c>
    </row>
    <row r="5568" spans="4:16" x14ac:dyDescent="0.3">
      <c r="D5568">
        <v>4.0000000000000003E-5</v>
      </c>
      <c r="P5568">
        <v>1131</v>
      </c>
    </row>
    <row r="5569" spans="4:16" x14ac:dyDescent="0.3">
      <c r="D5569">
        <v>9.0000000000000006E-5</v>
      </c>
      <c r="P5569">
        <v>1131</v>
      </c>
    </row>
    <row r="5570" spans="4:16" x14ac:dyDescent="0.3">
      <c r="D5570">
        <v>8.0000000000000007E-5</v>
      </c>
      <c r="P5570">
        <v>1131</v>
      </c>
    </row>
    <row r="5571" spans="4:16" x14ac:dyDescent="0.3">
      <c r="D5571">
        <v>9.0000000000000006E-5</v>
      </c>
      <c r="P5571">
        <v>1131</v>
      </c>
    </row>
    <row r="5572" spans="4:16" x14ac:dyDescent="0.3">
      <c r="D5572">
        <v>9.0000000000000006E-5</v>
      </c>
      <c r="P5572">
        <v>1131</v>
      </c>
    </row>
    <row r="5573" spans="4:16" x14ac:dyDescent="0.3">
      <c r="D5573">
        <v>9.0000000000000006E-5</v>
      </c>
      <c r="P5573">
        <v>1128</v>
      </c>
    </row>
    <row r="5574" spans="4:16" x14ac:dyDescent="0.3">
      <c r="D5574">
        <v>1.2149999999999999E-2</v>
      </c>
      <c r="P5574">
        <v>153</v>
      </c>
    </row>
    <row r="5575" spans="4:16" x14ac:dyDescent="0.3">
      <c r="D5575">
        <v>1.008E-2</v>
      </c>
      <c r="P5575">
        <v>1059</v>
      </c>
    </row>
    <row r="5576" spans="4:16" x14ac:dyDescent="0.3">
      <c r="D5576">
        <v>3.1E-4</v>
      </c>
      <c r="P5576">
        <v>1059</v>
      </c>
    </row>
    <row r="5577" spans="4:16" x14ac:dyDescent="0.3">
      <c r="D5577">
        <v>0</v>
      </c>
      <c r="P5577">
        <v>1059</v>
      </c>
    </row>
    <row r="5578" spans="4:16" x14ac:dyDescent="0.3">
      <c r="D5578">
        <v>0</v>
      </c>
      <c r="P5578">
        <v>1059</v>
      </c>
    </row>
    <row r="5579" spans="4:16" x14ac:dyDescent="0.3">
      <c r="D5579">
        <v>0</v>
      </c>
      <c r="P5579">
        <v>1059</v>
      </c>
    </row>
    <row r="5580" spans="4:16" x14ac:dyDescent="0.3">
      <c r="D5580">
        <v>2.9E-4</v>
      </c>
      <c r="P5580">
        <v>1054</v>
      </c>
    </row>
    <row r="5581" spans="4:16" x14ac:dyDescent="0.3">
      <c r="D5581">
        <v>0</v>
      </c>
      <c r="P5581">
        <v>1010</v>
      </c>
    </row>
    <row r="5582" spans="4:16" x14ac:dyDescent="0.3">
      <c r="D5582">
        <v>0</v>
      </c>
      <c r="P5582">
        <v>1010</v>
      </c>
    </row>
    <row r="5583" spans="4:16" x14ac:dyDescent="0.3">
      <c r="D5583">
        <v>2.3000000000000001E-4</v>
      </c>
      <c r="P5583">
        <v>1010</v>
      </c>
    </row>
    <row r="5584" spans="4:16" x14ac:dyDescent="0.3">
      <c r="D5584">
        <v>0</v>
      </c>
      <c r="P5584">
        <v>1010</v>
      </c>
    </row>
    <row r="5585" spans="4:16" x14ac:dyDescent="0.3">
      <c r="D5585">
        <v>1.73E-3</v>
      </c>
      <c r="P5585">
        <v>158</v>
      </c>
    </row>
    <row r="5586" spans="4:16" x14ac:dyDescent="0.3">
      <c r="D5586">
        <v>8.0499999999999999E-3</v>
      </c>
      <c r="P5586">
        <v>151</v>
      </c>
    </row>
    <row r="5587" spans="4:16" x14ac:dyDescent="0.3">
      <c r="D5587">
        <v>1.1900000000000001E-3</v>
      </c>
      <c r="P5587">
        <v>1008</v>
      </c>
    </row>
    <row r="5588" spans="4:16" x14ac:dyDescent="0.3">
      <c r="D5588">
        <v>1.095E-2</v>
      </c>
      <c r="P5588">
        <v>156</v>
      </c>
    </row>
    <row r="5589" spans="4:16" x14ac:dyDescent="0.3">
      <c r="D5589">
        <v>7.3499999999999998E-3</v>
      </c>
      <c r="P5589">
        <v>155</v>
      </c>
    </row>
    <row r="5590" spans="4:16" x14ac:dyDescent="0.3">
      <c r="D5590">
        <v>2.3E-3</v>
      </c>
      <c r="P5590">
        <v>1148</v>
      </c>
    </row>
    <row r="5591" spans="4:16" x14ac:dyDescent="0.3">
      <c r="D5591">
        <v>1.3999999999999999E-4</v>
      </c>
      <c r="P5591">
        <v>1148</v>
      </c>
    </row>
    <row r="5592" spans="4:16" x14ac:dyDescent="0.3">
      <c r="D5592">
        <v>1.2E-4</v>
      </c>
      <c r="P5592">
        <v>1148</v>
      </c>
    </row>
    <row r="5593" spans="4:16" x14ac:dyDescent="0.3">
      <c r="D5593">
        <v>1.2E-4</v>
      </c>
      <c r="P5593">
        <v>1148</v>
      </c>
    </row>
    <row r="5594" spans="4:16" x14ac:dyDescent="0.3">
      <c r="D5594">
        <v>9.0000000000000006E-5</v>
      </c>
      <c r="P5594">
        <v>1148</v>
      </c>
    </row>
    <row r="5595" spans="4:16" x14ac:dyDescent="0.3">
      <c r="D5595">
        <v>1.1E-4</v>
      </c>
      <c r="P5595">
        <v>1148</v>
      </c>
    </row>
    <row r="5596" spans="4:16" x14ac:dyDescent="0.3">
      <c r="D5596">
        <v>9.0000000000000006E-5</v>
      </c>
      <c r="P5596">
        <v>1148</v>
      </c>
    </row>
    <row r="5597" spans="4:16" x14ac:dyDescent="0.3">
      <c r="D5597">
        <v>1E-4</v>
      </c>
      <c r="P5597">
        <v>1148</v>
      </c>
    </row>
    <row r="5598" spans="4:16" x14ac:dyDescent="0.3">
      <c r="D5598">
        <v>9.0000000000000006E-5</v>
      </c>
      <c r="P5598">
        <v>1145</v>
      </c>
    </row>
    <row r="5599" spans="4:16" x14ac:dyDescent="0.3">
      <c r="D5599">
        <v>9.7099999999999999E-3</v>
      </c>
      <c r="P5599">
        <v>158</v>
      </c>
    </row>
    <row r="5600" spans="4:16" x14ac:dyDescent="0.3">
      <c r="D5600">
        <v>7.0400000000000003E-3</v>
      </c>
      <c r="P5600">
        <v>155</v>
      </c>
    </row>
    <row r="5601" spans="4:16" x14ac:dyDescent="0.3">
      <c r="D5601">
        <v>7.8799999999999999E-3</v>
      </c>
      <c r="P5601">
        <v>164</v>
      </c>
    </row>
    <row r="5602" spans="4:16" x14ac:dyDescent="0.3">
      <c r="D5602">
        <v>1.2290000000000001E-2</v>
      </c>
      <c r="P5602">
        <v>165</v>
      </c>
    </row>
    <row r="5603" spans="4:16" x14ac:dyDescent="0.3">
      <c r="D5603">
        <v>2.48E-3</v>
      </c>
      <c r="P5603">
        <v>1190</v>
      </c>
    </row>
    <row r="5604" spans="4:16" x14ac:dyDescent="0.3">
      <c r="D5604">
        <v>2.5999999999999998E-4</v>
      </c>
      <c r="P5604">
        <v>1190</v>
      </c>
    </row>
    <row r="5605" spans="4:16" x14ac:dyDescent="0.3">
      <c r="D5605">
        <v>1.8000000000000001E-4</v>
      </c>
      <c r="P5605">
        <v>1190</v>
      </c>
    </row>
    <row r="5606" spans="4:16" x14ac:dyDescent="0.3">
      <c r="D5606">
        <v>1.6000000000000001E-4</v>
      </c>
      <c r="P5606">
        <v>1190</v>
      </c>
    </row>
    <row r="5607" spans="4:16" x14ac:dyDescent="0.3">
      <c r="D5607">
        <v>1.8000000000000001E-4</v>
      </c>
      <c r="P5607">
        <v>1190</v>
      </c>
    </row>
    <row r="5608" spans="4:16" x14ac:dyDescent="0.3">
      <c r="D5608">
        <v>1.8000000000000001E-4</v>
      </c>
      <c r="P5608">
        <v>1190</v>
      </c>
    </row>
    <row r="5609" spans="4:16" x14ac:dyDescent="0.3">
      <c r="D5609">
        <v>2.1000000000000001E-4</v>
      </c>
      <c r="P5609">
        <v>1190</v>
      </c>
    </row>
    <row r="5610" spans="4:16" x14ac:dyDescent="0.3">
      <c r="D5610">
        <v>1.6000000000000001E-4</v>
      </c>
      <c r="P5610">
        <v>1190</v>
      </c>
    </row>
    <row r="5611" spans="4:16" x14ac:dyDescent="0.3">
      <c r="D5611">
        <v>1.3999999999999999E-4</v>
      </c>
      <c r="P5611">
        <v>1190</v>
      </c>
    </row>
    <row r="5612" spans="4:16" x14ac:dyDescent="0.3">
      <c r="D5612">
        <v>1.7000000000000001E-4</v>
      </c>
      <c r="P5612">
        <v>1190</v>
      </c>
    </row>
    <row r="5613" spans="4:16" x14ac:dyDescent="0.3">
      <c r="D5613">
        <v>1.3999999999999999E-4</v>
      </c>
      <c r="P5613">
        <v>1190</v>
      </c>
    </row>
    <row r="5614" spans="4:16" x14ac:dyDescent="0.3">
      <c r="D5614">
        <v>1.1E-4</v>
      </c>
      <c r="P5614">
        <v>1185</v>
      </c>
    </row>
    <row r="5615" spans="4:16" x14ac:dyDescent="0.3">
      <c r="D5615">
        <v>3.5899999999999999E-3</v>
      </c>
      <c r="P5615">
        <v>154</v>
      </c>
    </row>
    <row r="5616" spans="4:16" x14ac:dyDescent="0.3">
      <c r="D5616">
        <v>9.0600000000000003E-3</v>
      </c>
      <c r="P5616">
        <v>1129</v>
      </c>
    </row>
    <row r="5617" spans="4:16" x14ac:dyDescent="0.3">
      <c r="D5617">
        <v>2.4000000000000001E-4</v>
      </c>
      <c r="P5617">
        <v>1121</v>
      </c>
    </row>
    <row r="5618" spans="4:16" x14ac:dyDescent="0.3">
      <c r="D5618">
        <v>1.2999999999999999E-4</v>
      </c>
      <c r="P5618">
        <v>1121</v>
      </c>
    </row>
    <row r="5619" spans="4:16" x14ac:dyDescent="0.3">
      <c r="D5619">
        <v>1.6000000000000001E-4</v>
      </c>
      <c r="P5619">
        <v>1121</v>
      </c>
    </row>
    <row r="5620" spans="4:16" x14ac:dyDescent="0.3">
      <c r="D5620">
        <v>1.1E-4</v>
      </c>
      <c r="P5620">
        <v>1121</v>
      </c>
    </row>
    <row r="5621" spans="4:16" x14ac:dyDescent="0.3">
      <c r="D5621">
        <v>9.0000000000000006E-5</v>
      </c>
      <c r="P5621">
        <v>1121</v>
      </c>
    </row>
    <row r="5622" spans="4:16" x14ac:dyDescent="0.3">
      <c r="D5622">
        <v>1.2999999999999999E-4</v>
      </c>
      <c r="P5622">
        <v>1121</v>
      </c>
    </row>
    <row r="5623" spans="4:16" x14ac:dyDescent="0.3">
      <c r="D5623">
        <v>1.1E-4</v>
      </c>
      <c r="P5623">
        <v>1121</v>
      </c>
    </row>
    <row r="5624" spans="4:16" x14ac:dyDescent="0.3">
      <c r="D5624">
        <v>9.0000000000000006E-5</v>
      </c>
      <c r="P5624">
        <v>1115</v>
      </c>
    </row>
    <row r="5625" spans="4:16" x14ac:dyDescent="0.3">
      <c r="D5625">
        <v>2.9299999999999999E-3</v>
      </c>
      <c r="P5625">
        <v>171</v>
      </c>
    </row>
    <row r="5626" spans="4:16" x14ac:dyDescent="0.3">
      <c r="D5626">
        <v>6.94E-3</v>
      </c>
      <c r="P5626">
        <v>156</v>
      </c>
    </row>
    <row r="5627" spans="4:16" x14ac:dyDescent="0.3">
      <c r="D5627">
        <v>5.8700000000000002E-3</v>
      </c>
      <c r="P5627">
        <v>1218</v>
      </c>
    </row>
    <row r="5628" spans="4:16" x14ac:dyDescent="0.3">
      <c r="D5628">
        <v>2.5999999999999998E-4</v>
      </c>
      <c r="P5628">
        <v>1218</v>
      </c>
    </row>
    <row r="5629" spans="4:16" x14ac:dyDescent="0.3">
      <c r="D5629">
        <v>3.1E-4</v>
      </c>
      <c r="P5629">
        <v>1218</v>
      </c>
    </row>
    <row r="5630" spans="4:16" x14ac:dyDescent="0.3">
      <c r="D5630">
        <v>1.0000000000000001E-5</v>
      </c>
      <c r="P5630">
        <v>1218</v>
      </c>
    </row>
    <row r="5631" spans="4:16" x14ac:dyDescent="0.3">
      <c r="D5631">
        <v>3.8000000000000002E-4</v>
      </c>
      <c r="P5631">
        <v>1215</v>
      </c>
    </row>
    <row r="5632" spans="4:16" x14ac:dyDescent="0.3">
      <c r="D5632">
        <v>1.0000000000000001E-5</v>
      </c>
      <c r="P5632">
        <v>1009</v>
      </c>
    </row>
    <row r="5633" spans="4:16" x14ac:dyDescent="0.3">
      <c r="D5633">
        <v>0</v>
      </c>
      <c r="P5633">
        <v>1009</v>
      </c>
    </row>
    <row r="5634" spans="4:16" x14ac:dyDescent="0.3">
      <c r="D5634">
        <v>0</v>
      </c>
      <c r="P5634">
        <v>1009</v>
      </c>
    </row>
    <row r="5635" spans="4:16" x14ac:dyDescent="0.3">
      <c r="D5635">
        <v>2.5000000000000001E-4</v>
      </c>
      <c r="P5635">
        <v>1009</v>
      </c>
    </row>
    <row r="5636" spans="4:16" x14ac:dyDescent="0.3">
      <c r="D5636">
        <v>5.64E-3</v>
      </c>
      <c r="P5636">
        <v>156</v>
      </c>
    </row>
    <row r="5637" spans="4:16" x14ac:dyDescent="0.3">
      <c r="D5637">
        <v>3.3400000000000001E-3</v>
      </c>
      <c r="P5637">
        <v>1009</v>
      </c>
    </row>
    <row r="5638" spans="4:16" x14ac:dyDescent="0.3">
      <c r="D5638">
        <v>3.9399999999999999E-3</v>
      </c>
      <c r="P5638">
        <v>160</v>
      </c>
    </row>
    <row r="5639" spans="4:16" x14ac:dyDescent="0.3">
      <c r="D5639">
        <v>9.1000000000000004E-3</v>
      </c>
      <c r="P5639">
        <v>1207</v>
      </c>
    </row>
    <row r="5640" spans="4:16" x14ac:dyDescent="0.3">
      <c r="D5640">
        <v>5.4000000000000001E-4</v>
      </c>
      <c r="P5640">
        <v>1207</v>
      </c>
    </row>
    <row r="5641" spans="4:16" x14ac:dyDescent="0.3">
      <c r="D5641">
        <v>1.8000000000000001E-4</v>
      </c>
      <c r="P5641">
        <v>1207</v>
      </c>
    </row>
    <row r="5642" spans="4:16" x14ac:dyDescent="0.3">
      <c r="D5642">
        <v>1.8000000000000001E-4</v>
      </c>
      <c r="P5642">
        <v>1207</v>
      </c>
    </row>
    <row r="5643" spans="4:16" x14ac:dyDescent="0.3">
      <c r="D5643">
        <v>1.3999999999999999E-4</v>
      </c>
      <c r="P5643">
        <v>1203</v>
      </c>
    </row>
    <row r="5644" spans="4:16" x14ac:dyDescent="0.3">
      <c r="D5644">
        <v>2.4499999999999999E-3</v>
      </c>
      <c r="P5644">
        <v>151</v>
      </c>
    </row>
    <row r="5645" spans="4:16" x14ac:dyDescent="0.3">
      <c r="D5645">
        <v>1.273E-2</v>
      </c>
      <c r="P5645">
        <v>179</v>
      </c>
    </row>
    <row r="5646" spans="4:16" x14ac:dyDescent="0.3">
      <c r="D5646">
        <v>4.9699999999999996E-3</v>
      </c>
      <c r="P5646">
        <v>139</v>
      </c>
    </row>
    <row r="5647" spans="4:16" x14ac:dyDescent="0.3">
      <c r="D5647">
        <v>1.082E-2</v>
      </c>
      <c r="P5647">
        <v>160</v>
      </c>
    </row>
    <row r="5648" spans="4:16" x14ac:dyDescent="0.3">
      <c r="D5648">
        <v>7.7299999999999999E-3</v>
      </c>
      <c r="P5648">
        <v>1198</v>
      </c>
    </row>
    <row r="5649" spans="4:16" x14ac:dyDescent="0.3">
      <c r="D5649">
        <v>3.8000000000000002E-4</v>
      </c>
      <c r="P5649">
        <v>1198</v>
      </c>
    </row>
    <row r="5650" spans="4:16" x14ac:dyDescent="0.3">
      <c r="D5650">
        <v>1.3999999999999999E-4</v>
      </c>
      <c r="P5650">
        <v>1198</v>
      </c>
    </row>
    <row r="5651" spans="4:16" x14ac:dyDescent="0.3">
      <c r="D5651">
        <v>1.6000000000000001E-4</v>
      </c>
      <c r="P5651">
        <v>1198</v>
      </c>
    </row>
    <row r="5652" spans="4:16" x14ac:dyDescent="0.3">
      <c r="D5652">
        <v>3.0000000000000001E-5</v>
      </c>
      <c r="P5652">
        <v>1195</v>
      </c>
    </row>
    <row r="5653" spans="4:16" x14ac:dyDescent="0.3">
      <c r="D5653">
        <v>7.5000000000000002E-4</v>
      </c>
      <c r="P5653">
        <v>126</v>
      </c>
    </row>
    <row r="5654" spans="4:16" x14ac:dyDescent="0.3">
      <c r="D5654">
        <v>1.014E-2</v>
      </c>
      <c r="P5654">
        <v>148</v>
      </c>
    </row>
    <row r="5655" spans="4:16" x14ac:dyDescent="0.3">
      <c r="D5655">
        <v>8.5800000000000008E-3</v>
      </c>
      <c r="P5655">
        <v>1167</v>
      </c>
    </row>
    <row r="5656" spans="4:16" x14ac:dyDescent="0.3">
      <c r="D5656">
        <v>2.9E-4</v>
      </c>
      <c r="P5656">
        <v>1167</v>
      </c>
    </row>
    <row r="5657" spans="4:16" x14ac:dyDescent="0.3">
      <c r="D5657">
        <v>1.2999999999999999E-4</v>
      </c>
      <c r="P5657">
        <v>1167</v>
      </c>
    </row>
    <row r="5658" spans="4:16" x14ac:dyDescent="0.3">
      <c r="D5658">
        <v>1.8000000000000001E-4</v>
      </c>
      <c r="P5658">
        <v>1167</v>
      </c>
    </row>
    <row r="5659" spans="4:16" x14ac:dyDescent="0.3">
      <c r="D5659">
        <v>1.2999999999999999E-4</v>
      </c>
      <c r="P5659">
        <v>1167</v>
      </c>
    </row>
    <row r="5660" spans="4:16" x14ac:dyDescent="0.3">
      <c r="D5660">
        <v>1.2E-4</v>
      </c>
      <c r="P5660">
        <v>1167</v>
      </c>
    </row>
    <row r="5661" spans="4:16" x14ac:dyDescent="0.3">
      <c r="D5661">
        <v>1.2E-4</v>
      </c>
      <c r="P5661">
        <v>1167</v>
      </c>
    </row>
    <row r="5662" spans="4:16" x14ac:dyDescent="0.3">
      <c r="D5662">
        <v>1.2E-4</v>
      </c>
      <c r="P5662">
        <v>1164</v>
      </c>
    </row>
    <row r="5663" spans="4:16" x14ac:dyDescent="0.3">
      <c r="D5663">
        <v>3.0500000000000002E-3</v>
      </c>
      <c r="P5663">
        <v>112</v>
      </c>
    </row>
    <row r="5664" spans="4:16" x14ac:dyDescent="0.3">
      <c r="D5664">
        <v>7.5100000000000002E-3</v>
      </c>
      <c r="P5664">
        <v>158</v>
      </c>
    </row>
    <row r="5665" spans="4:16" x14ac:dyDescent="0.3">
      <c r="D5665">
        <v>8.2900000000000005E-3</v>
      </c>
      <c r="P5665">
        <v>1062</v>
      </c>
    </row>
    <row r="5666" spans="4:16" x14ac:dyDescent="0.3">
      <c r="D5666">
        <v>2.9999999999999997E-4</v>
      </c>
      <c r="P5666">
        <v>1062</v>
      </c>
    </row>
    <row r="5667" spans="4:16" x14ac:dyDescent="0.3">
      <c r="D5667">
        <v>0</v>
      </c>
      <c r="P5667">
        <v>1062</v>
      </c>
    </row>
    <row r="5668" spans="4:16" x14ac:dyDescent="0.3">
      <c r="D5668">
        <v>0</v>
      </c>
      <c r="P5668">
        <v>1062</v>
      </c>
    </row>
    <row r="5669" spans="4:16" x14ac:dyDescent="0.3">
      <c r="D5669">
        <v>0</v>
      </c>
      <c r="P5669">
        <v>1058</v>
      </c>
    </row>
    <row r="5670" spans="4:16" x14ac:dyDescent="0.3">
      <c r="D5670">
        <v>3.8999999999999999E-4</v>
      </c>
      <c r="P5670">
        <v>1149</v>
      </c>
    </row>
    <row r="5671" spans="4:16" x14ac:dyDescent="0.3">
      <c r="D5671">
        <v>0</v>
      </c>
      <c r="P5671">
        <v>1149</v>
      </c>
    </row>
    <row r="5672" spans="4:16" x14ac:dyDescent="0.3">
      <c r="D5672">
        <v>0</v>
      </c>
      <c r="P5672">
        <v>1149</v>
      </c>
    </row>
    <row r="5673" spans="4:16" x14ac:dyDescent="0.3">
      <c r="D5673">
        <v>0</v>
      </c>
      <c r="P5673">
        <v>1149</v>
      </c>
    </row>
    <row r="5674" spans="4:16" x14ac:dyDescent="0.3">
      <c r="D5674">
        <v>3.3E-4</v>
      </c>
      <c r="P5674">
        <v>1146</v>
      </c>
    </row>
    <row r="5675" spans="4:16" x14ac:dyDescent="0.3">
      <c r="D5675">
        <v>1.83E-3</v>
      </c>
      <c r="P5675">
        <v>115</v>
      </c>
    </row>
    <row r="5676" spans="4:16" x14ac:dyDescent="0.3">
      <c r="D5676">
        <v>7.5700000000000003E-3</v>
      </c>
      <c r="P5676">
        <v>1208</v>
      </c>
    </row>
    <row r="5677" spans="4:16" x14ac:dyDescent="0.3">
      <c r="D5677">
        <v>3.2000000000000003E-4</v>
      </c>
      <c r="P5677">
        <v>1208</v>
      </c>
    </row>
    <row r="5678" spans="4:16" x14ac:dyDescent="0.3">
      <c r="D5678">
        <v>1E-4</v>
      </c>
      <c r="P5678">
        <v>1208</v>
      </c>
    </row>
    <row r="5679" spans="4:16" x14ac:dyDescent="0.3">
      <c r="D5679">
        <v>9.0000000000000006E-5</v>
      </c>
      <c r="P5679">
        <v>1208</v>
      </c>
    </row>
    <row r="5680" spans="4:16" x14ac:dyDescent="0.3">
      <c r="D5680">
        <v>1E-4</v>
      </c>
      <c r="P5680">
        <v>1208</v>
      </c>
    </row>
    <row r="5681" spans="4:16" x14ac:dyDescent="0.3">
      <c r="D5681">
        <v>8.0000000000000007E-5</v>
      </c>
      <c r="P5681">
        <v>1208</v>
      </c>
    </row>
    <row r="5682" spans="4:16" x14ac:dyDescent="0.3">
      <c r="D5682">
        <v>1E-4</v>
      </c>
      <c r="P5682">
        <v>1208</v>
      </c>
    </row>
    <row r="5683" spans="4:16" x14ac:dyDescent="0.3">
      <c r="D5683">
        <v>9.0000000000000006E-5</v>
      </c>
      <c r="P5683">
        <v>1205</v>
      </c>
    </row>
    <row r="5684" spans="4:16" x14ac:dyDescent="0.3">
      <c r="D5684">
        <v>5.8300000000000001E-3</v>
      </c>
      <c r="P5684">
        <v>159</v>
      </c>
    </row>
    <row r="5685" spans="4:16" x14ac:dyDescent="0.3">
      <c r="D5685">
        <v>5.7499999999999999E-3</v>
      </c>
      <c r="P5685">
        <v>129</v>
      </c>
    </row>
    <row r="5686" spans="4:16" x14ac:dyDescent="0.3">
      <c r="D5686">
        <v>1.7309999999999999E-2</v>
      </c>
      <c r="P5686">
        <v>152</v>
      </c>
    </row>
    <row r="5687" spans="4:16" x14ac:dyDescent="0.3">
      <c r="D5687">
        <v>1.5499999999999999E-3</v>
      </c>
      <c r="P5687">
        <v>163</v>
      </c>
    </row>
    <row r="5688" spans="4:16" x14ac:dyDescent="0.3">
      <c r="D5688">
        <v>2.8999999999999998E-3</v>
      </c>
      <c r="P5688">
        <v>1145</v>
      </c>
    </row>
    <row r="5689" spans="4:16" x14ac:dyDescent="0.3">
      <c r="D5689">
        <v>2.7E-4</v>
      </c>
      <c r="P5689">
        <v>1145</v>
      </c>
    </row>
    <row r="5690" spans="4:16" x14ac:dyDescent="0.3">
      <c r="D5690">
        <v>1.2E-4</v>
      </c>
      <c r="P5690">
        <v>1145</v>
      </c>
    </row>
    <row r="5691" spans="4:16" x14ac:dyDescent="0.3">
      <c r="D5691">
        <v>5.0000000000000002E-5</v>
      </c>
      <c r="P5691">
        <v>1145</v>
      </c>
    </row>
    <row r="5692" spans="4:16" x14ac:dyDescent="0.3">
      <c r="D5692">
        <v>6.9999999999999994E-5</v>
      </c>
      <c r="P5692">
        <v>1145</v>
      </c>
    </row>
    <row r="5693" spans="4:16" x14ac:dyDescent="0.3">
      <c r="D5693">
        <v>4.0000000000000003E-5</v>
      </c>
      <c r="P5693">
        <v>1145</v>
      </c>
    </row>
    <row r="5694" spans="4:16" x14ac:dyDescent="0.3">
      <c r="D5694">
        <v>6.9999999999999994E-5</v>
      </c>
      <c r="P5694">
        <v>1139</v>
      </c>
    </row>
    <row r="5695" spans="4:16" x14ac:dyDescent="0.3">
      <c r="D5695">
        <v>6.2100000000000002E-3</v>
      </c>
      <c r="P5695">
        <v>160</v>
      </c>
    </row>
    <row r="5696" spans="4:16" x14ac:dyDescent="0.3">
      <c r="D5696">
        <v>1.0919999999999999E-2</v>
      </c>
      <c r="P5696">
        <v>180</v>
      </c>
    </row>
    <row r="5697" spans="4:16" x14ac:dyDescent="0.3">
      <c r="D5697">
        <v>9.1699999999999993E-3</v>
      </c>
      <c r="P5697">
        <v>153</v>
      </c>
    </row>
    <row r="5698" spans="4:16" x14ac:dyDescent="0.3">
      <c r="D5698">
        <v>3.7499999999999999E-3</v>
      </c>
      <c r="P5698">
        <v>1137</v>
      </c>
    </row>
    <row r="5699" spans="4:16" x14ac:dyDescent="0.3">
      <c r="D5699">
        <v>3.8000000000000002E-4</v>
      </c>
      <c r="P5699">
        <v>1137</v>
      </c>
    </row>
    <row r="5700" spans="4:16" x14ac:dyDescent="0.3">
      <c r="D5700">
        <v>1.7000000000000001E-4</v>
      </c>
      <c r="P5700">
        <v>1137</v>
      </c>
    </row>
    <row r="5701" spans="4:16" x14ac:dyDescent="0.3">
      <c r="D5701">
        <v>1.2E-4</v>
      </c>
      <c r="P5701">
        <v>1137</v>
      </c>
    </row>
    <row r="5702" spans="4:16" x14ac:dyDescent="0.3">
      <c r="D5702">
        <v>1.2E-4</v>
      </c>
      <c r="P5702">
        <v>1137</v>
      </c>
    </row>
    <row r="5703" spans="4:16" x14ac:dyDescent="0.3">
      <c r="D5703">
        <v>9.0000000000000006E-5</v>
      </c>
      <c r="P5703">
        <v>1137</v>
      </c>
    </row>
    <row r="5704" spans="4:16" x14ac:dyDescent="0.3">
      <c r="D5704">
        <v>9.0000000000000006E-5</v>
      </c>
      <c r="P5704">
        <v>1133</v>
      </c>
    </row>
    <row r="5705" spans="4:16" x14ac:dyDescent="0.3">
      <c r="D5705">
        <v>6.43E-3</v>
      </c>
      <c r="P5705">
        <v>80</v>
      </c>
    </row>
    <row r="5706" spans="4:16" x14ac:dyDescent="0.3">
      <c r="D5706">
        <v>2.9E-4</v>
      </c>
      <c r="P5706">
        <v>1256</v>
      </c>
    </row>
    <row r="5707" spans="4:16" x14ac:dyDescent="0.3">
      <c r="D5707">
        <v>1.4999999999999999E-4</v>
      </c>
      <c r="P5707">
        <v>167</v>
      </c>
    </row>
    <row r="5708" spans="4:16" x14ac:dyDescent="0.3">
      <c r="D5708">
        <v>1.218E-2</v>
      </c>
      <c r="P5708">
        <v>160</v>
      </c>
    </row>
    <row r="5709" spans="4:16" x14ac:dyDescent="0.3">
      <c r="D5709">
        <v>1.4E-3</v>
      </c>
      <c r="P5709">
        <v>1036</v>
      </c>
    </row>
    <row r="5710" spans="4:16" x14ac:dyDescent="0.3">
      <c r="D5710">
        <v>5.2999999999999998E-4</v>
      </c>
      <c r="P5710">
        <v>1036</v>
      </c>
    </row>
    <row r="5711" spans="4:16" x14ac:dyDescent="0.3">
      <c r="D5711">
        <v>0</v>
      </c>
      <c r="P5711">
        <v>1036</v>
      </c>
    </row>
    <row r="5712" spans="4:16" x14ac:dyDescent="0.3">
      <c r="D5712">
        <v>0</v>
      </c>
      <c r="P5712">
        <v>1036</v>
      </c>
    </row>
    <row r="5713" spans="4:16" x14ac:dyDescent="0.3">
      <c r="D5713">
        <v>2.7999999999999998E-4</v>
      </c>
      <c r="P5713">
        <v>1036</v>
      </c>
    </row>
    <row r="5714" spans="4:16" x14ac:dyDescent="0.3">
      <c r="D5714">
        <v>0</v>
      </c>
      <c r="P5714">
        <v>1219</v>
      </c>
    </row>
    <row r="5715" spans="4:16" x14ac:dyDescent="0.3">
      <c r="D5715">
        <v>0</v>
      </c>
      <c r="P5715">
        <v>1219</v>
      </c>
    </row>
    <row r="5716" spans="4:16" x14ac:dyDescent="0.3">
      <c r="D5716">
        <v>0</v>
      </c>
      <c r="P5716">
        <v>1219</v>
      </c>
    </row>
    <row r="5717" spans="4:16" x14ac:dyDescent="0.3">
      <c r="D5717">
        <v>2.9999999999999997E-4</v>
      </c>
      <c r="P5717">
        <v>1219</v>
      </c>
    </row>
    <row r="5718" spans="4:16" x14ac:dyDescent="0.3">
      <c r="D5718">
        <v>1.0000000000000001E-5</v>
      </c>
      <c r="P5718">
        <v>1217</v>
      </c>
    </row>
    <row r="5719" spans="4:16" x14ac:dyDescent="0.3">
      <c r="D5719">
        <v>5.4799999999999996E-3</v>
      </c>
      <c r="P5719">
        <v>169</v>
      </c>
    </row>
    <row r="5720" spans="4:16" x14ac:dyDescent="0.3">
      <c r="D5720">
        <v>6.7799999999999996E-3</v>
      </c>
      <c r="P5720">
        <v>1114</v>
      </c>
    </row>
    <row r="5721" spans="4:16" x14ac:dyDescent="0.3">
      <c r="D5721">
        <v>3.2000000000000003E-4</v>
      </c>
      <c r="P5721">
        <v>1114</v>
      </c>
    </row>
    <row r="5722" spans="4:16" x14ac:dyDescent="0.3">
      <c r="D5722">
        <v>1.3999999999999999E-4</v>
      </c>
      <c r="P5722">
        <v>1114</v>
      </c>
    </row>
    <row r="5723" spans="4:16" x14ac:dyDescent="0.3">
      <c r="D5723">
        <v>1.6000000000000001E-4</v>
      </c>
      <c r="P5723">
        <v>1114</v>
      </c>
    </row>
    <row r="5724" spans="4:16" x14ac:dyDescent="0.3">
      <c r="D5724">
        <v>1.3999999999999999E-4</v>
      </c>
      <c r="P5724">
        <v>1114</v>
      </c>
    </row>
    <row r="5725" spans="4:16" x14ac:dyDescent="0.3">
      <c r="D5725">
        <v>1.6000000000000001E-4</v>
      </c>
      <c r="P5725">
        <v>1114</v>
      </c>
    </row>
    <row r="5726" spans="4:16" x14ac:dyDescent="0.3">
      <c r="D5726">
        <v>1.6000000000000001E-4</v>
      </c>
      <c r="P5726">
        <v>1111</v>
      </c>
    </row>
    <row r="5727" spans="4:16" x14ac:dyDescent="0.3">
      <c r="D5727">
        <v>1.2800000000000001E-3</v>
      </c>
      <c r="P5727">
        <v>152</v>
      </c>
    </row>
    <row r="5728" spans="4:16" x14ac:dyDescent="0.3">
      <c r="D5728">
        <v>1.0800000000000001E-2</v>
      </c>
      <c r="P5728">
        <v>163</v>
      </c>
    </row>
    <row r="5729" spans="4:16" x14ac:dyDescent="0.3">
      <c r="D5729">
        <v>8.9300000000000004E-3</v>
      </c>
      <c r="P5729">
        <v>149</v>
      </c>
    </row>
    <row r="5730" spans="4:16" x14ac:dyDescent="0.3">
      <c r="D5730">
        <v>1.0840000000000001E-2</v>
      </c>
      <c r="P5730">
        <v>162</v>
      </c>
    </row>
    <row r="5731" spans="4:16" x14ac:dyDescent="0.3">
      <c r="D5731">
        <v>1.97E-3</v>
      </c>
      <c r="P5731">
        <v>1089</v>
      </c>
    </row>
    <row r="5732" spans="4:16" x14ac:dyDescent="0.3">
      <c r="D5732">
        <v>1.4999999999999999E-4</v>
      </c>
      <c r="P5732">
        <v>1089</v>
      </c>
    </row>
    <row r="5733" spans="4:16" x14ac:dyDescent="0.3">
      <c r="D5733">
        <v>1.1E-4</v>
      </c>
      <c r="P5733">
        <v>1089</v>
      </c>
    </row>
    <row r="5734" spans="4:16" x14ac:dyDescent="0.3">
      <c r="D5734">
        <v>8.0000000000000007E-5</v>
      </c>
      <c r="P5734">
        <v>1089</v>
      </c>
    </row>
    <row r="5735" spans="4:16" x14ac:dyDescent="0.3">
      <c r="D5735">
        <v>9.0000000000000006E-5</v>
      </c>
      <c r="P5735">
        <v>1089</v>
      </c>
    </row>
    <row r="5736" spans="4:16" x14ac:dyDescent="0.3">
      <c r="D5736">
        <v>9.0000000000000006E-5</v>
      </c>
      <c r="P5736">
        <v>1089</v>
      </c>
    </row>
    <row r="5737" spans="4:16" x14ac:dyDescent="0.3">
      <c r="D5737">
        <v>1E-4</v>
      </c>
      <c r="P5737">
        <v>1087</v>
      </c>
    </row>
    <row r="5738" spans="4:16" x14ac:dyDescent="0.3">
      <c r="D5738">
        <v>1.1429999999999999E-2</v>
      </c>
      <c r="P5738">
        <v>150</v>
      </c>
    </row>
    <row r="5739" spans="4:16" x14ac:dyDescent="0.3">
      <c r="D5739">
        <v>5.8999999999999999E-3</v>
      </c>
      <c r="P5739">
        <v>161</v>
      </c>
    </row>
    <row r="5740" spans="4:16" x14ac:dyDescent="0.3">
      <c r="D5740">
        <v>9.6200000000000001E-3</v>
      </c>
      <c r="P5740">
        <v>153</v>
      </c>
    </row>
    <row r="5741" spans="4:16" x14ac:dyDescent="0.3">
      <c r="D5741">
        <v>9.1900000000000003E-3</v>
      </c>
      <c r="P5741">
        <v>156</v>
      </c>
    </row>
    <row r="5742" spans="4:16" x14ac:dyDescent="0.3">
      <c r="D5742">
        <v>1.7170000000000001E-2</v>
      </c>
      <c r="P5742">
        <v>160</v>
      </c>
    </row>
    <row r="5743" spans="4:16" x14ac:dyDescent="0.3">
      <c r="D5743">
        <v>3.0000000000000001E-3</v>
      </c>
      <c r="P5743">
        <v>1101</v>
      </c>
    </row>
    <row r="5744" spans="4:16" x14ac:dyDescent="0.3">
      <c r="D5744">
        <v>1.9000000000000001E-4</v>
      </c>
      <c r="P5744">
        <v>1101</v>
      </c>
    </row>
    <row r="5745" spans="4:16" x14ac:dyDescent="0.3">
      <c r="D5745">
        <v>1.0000000000000001E-5</v>
      </c>
      <c r="P5745">
        <v>1101</v>
      </c>
    </row>
    <row r="5746" spans="4:16" x14ac:dyDescent="0.3">
      <c r="D5746">
        <v>2.3000000000000001E-4</v>
      </c>
      <c r="P5746">
        <v>1101</v>
      </c>
    </row>
    <row r="5747" spans="4:16" x14ac:dyDescent="0.3">
      <c r="D5747">
        <v>1.0000000000000001E-5</v>
      </c>
      <c r="P5747">
        <v>1098</v>
      </c>
    </row>
    <row r="5748" spans="4:16" x14ac:dyDescent="0.3">
      <c r="D5748">
        <v>0</v>
      </c>
      <c r="P5748">
        <v>1210</v>
      </c>
    </row>
    <row r="5749" spans="4:16" x14ac:dyDescent="0.3">
      <c r="D5749">
        <v>3.5E-4</v>
      </c>
      <c r="P5749">
        <v>1186</v>
      </c>
    </row>
    <row r="5750" spans="4:16" x14ac:dyDescent="0.3">
      <c r="D5750">
        <v>1E-4</v>
      </c>
      <c r="P5750">
        <v>1210</v>
      </c>
    </row>
    <row r="5751" spans="4:16" x14ac:dyDescent="0.3">
      <c r="D5751">
        <v>5.0000000000000002E-5</v>
      </c>
      <c r="P5751">
        <v>1178</v>
      </c>
    </row>
    <row r="5752" spans="4:16" x14ac:dyDescent="0.3">
      <c r="D5752">
        <v>1.2E-4</v>
      </c>
      <c r="P5752">
        <v>1178</v>
      </c>
    </row>
    <row r="5753" spans="4:16" x14ac:dyDescent="0.3">
      <c r="D5753">
        <v>1.2999999999999999E-4</v>
      </c>
      <c r="P5753">
        <v>1178</v>
      </c>
    </row>
    <row r="5754" spans="4:16" x14ac:dyDescent="0.3">
      <c r="D5754">
        <v>6.0000000000000002E-5</v>
      </c>
      <c r="P5754">
        <v>1210</v>
      </c>
    </row>
    <row r="5755" spans="4:16" x14ac:dyDescent="0.3">
      <c r="D5755">
        <v>0</v>
      </c>
      <c r="P5755">
        <v>1210</v>
      </c>
    </row>
    <row r="5756" spans="4:16" x14ac:dyDescent="0.3">
      <c r="D5756">
        <v>1.0000000000000001E-5</v>
      </c>
      <c r="P5756">
        <v>1178</v>
      </c>
    </row>
    <row r="5757" spans="4:16" x14ac:dyDescent="0.3">
      <c r="D5757">
        <v>6.9999999999999994E-5</v>
      </c>
      <c r="P5757">
        <v>1178</v>
      </c>
    </row>
    <row r="5758" spans="4:16" x14ac:dyDescent="0.3">
      <c r="D5758">
        <v>8.0000000000000007E-5</v>
      </c>
      <c r="P5758">
        <v>1178</v>
      </c>
    </row>
    <row r="5759" spans="4:16" x14ac:dyDescent="0.3">
      <c r="D5759">
        <v>9.0000000000000006E-5</v>
      </c>
      <c r="P5759">
        <v>1172</v>
      </c>
    </row>
    <row r="5760" spans="4:16" x14ac:dyDescent="0.3">
      <c r="D5760">
        <v>1.97E-3</v>
      </c>
      <c r="P5760">
        <v>177</v>
      </c>
    </row>
    <row r="5761" spans="4:16" x14ac:dyDescent="0.3">
      <c r="D5761">
        <v>2.5300000000000001E-3</v>
      </c>
      <c r="P5761">
        <v>1206</v>
      </c>
    </row>
    <row r="5762" spans="4:16" x14ac:dyDescent="0.3">
      <c r="D5762">
        <v>4.6600000000000001E-3</v>
      </c>
      <c r="P5762">
        <v>150</v>
      </c>
    </row>
    <row r="5763" spans="4:16" x14ac:dyDescent="0.3">
      <c r="D5763">
        <v>7.7099999999999998E-3</v>
      </c>
      <c r="P5763">
        <v>1170</v>
      </c>
    </row>
    <row r="5764" spans="4:16" x14ac:dyDescent="0.3">
      <c r="D5764">
        <v>4.6000000000000001E-4</v>
      </c>
      <c r="P5764">
        <v>1170</v>
      </c>
    </row>
    <row r="5765" spans="4:16" x14ac:dyDescent="0.3">
      <c r="D5765">
        <v>1.4999999999999999E-4</v>
      </c>
      <c r="P5765">
        <v>1170</v>
      </c>
    </row>
    <row r="5766" spans="4:16" x14ac:dyDescent="0.3">
      <c r="D5766">
        <v>1.3999999999999999E-4</v>
      </c>
      <c r="P5766">
        <v>1170</v>
      </c>
    </row>
    <row r="5767" spans="4:16" x14ac:dyDescent="0.3">
      <c r="D5767">
        <v>1.2E-4</v>
      </c>
      <c r="P5767">
        <v>1170</v>
      </c>
    </row>
    <row r="5768" spans="4:16" x14ac:dyDescent="0.3">
      <c r="D5768">
        <v>9.0000000000000006E-5</v>
      </c>
      <c r="P5768">
        <v>1170</v>
      </c>
    </row>
    <row r="5769" spans="4:16" x14ac:dyDescent="0.3">
      <c r="D5769">
        <v>9.0000000000000006E-5</v>
      </c>
      <c r="P5769">
        <v>1170</v>
      </c>
    </row>
    <row r="5770" spans="4:16" x14ac:dyDescent="0.3">
      <c r="D5770">
        <v>9.0000000000000006E-5</v>
      </c>
      <c r="P5770">
        <v>1170</v>
      </c>
    </row>
    <row r="5771" spans="4:16" x14ac:dyDescent="0.3">
      <c r="D5771">
        <v>9.0000000000000006E-5</v>
      </c>
      <c r="P5771">
        <v>1170</v>
      </c>
    </row>
    <row r="5772" spans="4:16" x14ac:dyDescent="0.3">
      <c r="D5772">
        <v>1.2E-4</v>
      </c>
      <c r="P5772">
        <v>1169</v>
      </c>
    </row>
    <row r="5773" spans="4:16" x14ac:dyDescent="0.3">
      <c r="D5773">
        <v>1.7600000000000001E-3</v>
      </c>
      <c r="P5773">
        <v>161</v>
      </c>
    </row>
    <row r="5774" spans="4:16" x14ac:dyDescent="0.3">
      <c r="D5774">
        <v>1.162E-2</v>
      </c>
      <c r="P5774">
        <v>161</v>
      </c>
    </row>
    <row r="5775" spans="4:16" x14ac:dyDescent="0.3">
      <c r="D5775">
        <v>6.7099999999999998E-3</v>
      </c>
      <c r="P5775">
        <v>154</v>
      </c>
    </row>
    <row r="5776" spans="4:16" x14ac:dyDescent="0.3">
      <c r="D5776">
        <v>1.107E-2</v>
      </c>
      <c r="P5776">
        <v>167</v>
      </c>
    </row>
    <row r="5777" spans="4:16" x14ac:dyDescent="0.3">
      <c r="D5777">
        <v>2.5400000000000002E-3</v>
      </c>
      <c r="P5777">
        <v>1107</v>
      </c>
    </row>
    <row r="5778" spans="4:16" x14ac:dyDescent="0.3">
      <c r="D5778">
        <v>4.6999999999999999E-4</v>
      </c>
      <c r="P5778">
        <v>1107</v>
      </c>
    </row>
    <row r="5779" spans="4:16" x14ac:dyDescent="0.3">
      <c r="D5779">
        <v>1.4999999999999999E-4</v>
      </c>
      <c r="P5779">
        <v>1107</v>
      </c>
    </row>
    <row r="5780" spans="4:16" x14ac:dyDescent="0.3">
      <c r="D5780">
        <v>1.2E-4</v>
      </c>
      <c r="P5780">
        <v>1107</v>
      </c>
    </row>
    <row r="5781" spans="4:16" x14ac:dyDescent="0.3">
      <c r="D5781">
        <v>1.1E-4</v>
      </c>
      <c r="P5781">
        <v>1107</v>
      </c>
    </row>
    <row r="5782" spans="4:16" x14ac:dyDescent="0.3">
      <c r="D5782">
        <v>1.2E-4</v>
      </c>
      <c r="P5782">
        <v>1107</v>
      </c>
    </row>
    <row r="5783" spans="4:16" x14ac:dyDescent="0.3">
      <c r="D5783">
        <v>1.2999999999999999E-4</v>
      </c>
      <c r="P5783">
        <v>1107</v>
      </c>
    </row>
    <row r="5784" spans="4:16" x14ac:dyDescent="0.3">
      <c r="D5784">
        <v>1.2E-4</v>
      </c>
      <c r="P5784">
        <v>1104</v>
      </c>
    </row>
    <row r="5785" spans="4:16" x14ac:dyDescent="0.3">
      <c r="D5785">
        <v>2.9E-4</v>
      </c>
      <c r="P5785">
        <v>208</v>
      </c>
    </row>
    <row r="5786" spans="4:16" x14ac:dyDescent="0.3">
      <c r="D5786">
        <v>6.0800000000000003E-3</v>
      </c>
      <c r="P5786">
        <v>149</v>
      </c>
    </row>
    <row r="5787" spans="4:16" x14ac:dyDescent="0.3">
      <c r="D5787">
        <v>9.7999999999999997E-3</v>
      </c>
      <c r="P5787">
        <v>154</v>
      </c>
    </row>
    <row r="5788" spans="4:16" x14ac:dyDescent="0.3">
      <c r="D5788">
        <v>9.5499999999999995E-3</v>
      </c>
      <c r="P5788">
        <v>158</v>
      </c>
    </row>
    <row r="5789" spans="4:16" x14ac:dyDescent="0.3">
      <c r="D5789">
        <v>1.072E-2</v>
      </c>
      <c r="P5789">
        <v>141</v>
      </c>
    </row>
    <row r="5790" spans="4:16" x14ac:dyDescent="0.3">
      <c r="D5790">
        <v>2.4499999999999999E-3</v>
      </c>
      <c r="P5790">
        <v>1153</v>
      </c>
    </row>
    <row r="5791" spans="4:16" x14ac:dyDescent="0.3">
      <c r="D5791">
        <v>6.4000000000000005E-4</v>
      </c>
      <c r="P5791">
        <v>1153</v>
      </c>
    </row>
    <row r="5792" spans="4:16" x14ac:dyDescent="0.3">
      <c r="D5792">
        <v>2.1000000000000001E-4</v>
      </c>
      <c r="P5792">
        <v>1153</v>
      </c>
    </row>
    <row r="5793" spans="4:16" x14ac:dyDescent="0.3">
      <c r="D5793">
        <v>1.2E-4</v>
      </c>
      <c r="P5793">
        <v>1153</v>
      </c>
    </row>
    <row r="5794" spans="4:16" x14ac:dyDescent="0.3">
      <c r="D5794">
        <v>1.2E-4</v>
      </c>
      <c r="P5794">
        <v>1153</v>
      </c>
    </row>
    <row r="5795" spans="4:16" x14ac:dyDescent="0.3">
      <c r="D5795">
        <v>1.7000000000000001E-4</v>
      </c>
      <c r="P5795">
        <v>1153</v>
      </c>
    </row>
    <row r="5796" spans="4:16" x14ac:dyDescent="0.3">
      <c r="D5796">
        <v>1.8000000000000001E-4</v>
      </c>
      <c r="P5796">
        <v>1153</v>
      </c>
    </row>
    <row r="5797" spans="4:16" x14ac:dyDescent="0.3">
      <c r="D5797">
        <v>3.6999999999999999E-4</v>
      </c>
      <c r="P5797">
        <v>1153</v>
      </c>
    </row>
    <row r="5798" spans="4:16" x14ac:dyDescent="0.3">
      <c r="D5798">
        <v>1.8000000000000001E-4</v>
      </c>
      <c r="P5798">
        <v>1153</v>
      </c>
    </row>
    <row r="5799" spans="4:16" x14ac:dyDescent="0.3">
      <c r="D5799">
        <v>1.7000000000000001E-4</v>
      </c>
      <c r="P5799">
        <v>1153</v>
      </c>
    </row>
    <row r="5800" spans="4:16" x14ac:dyDescent="0.3">
      <c r="D5800">
        <v>1.8000000000000001E-4</v>
      </c>
      <c r="P5800">
        <v>1153</v>
      </c>
    </row>
    <row r="5801" spans="4:16" x14ac:dyDescent="0.3">
      <c r="D5801">
        <v>2.5799999999999998E-3</v>
      </c>
      <c r="P5801">
        <v>1187</v>
      </c>
    </row>
    <row r="5802" spans="4:16" x14ac:dyDescent="0.3">
      <c r="D5802">
        <v>1.1900000000000001E-3</v>
      </c>
      <c r="P5802">
        <v>1187</v>
      </c>
    </row>
    <row r="5803" spans="4:16" x14ac:dyDescent="0.3">
      <c r="D5803">
        <v>1.0000000000000001E-5</v>
      </c>
      <c r="P5803">
        <v>1187</v>
      </c>
    </row>
    <row r="5804" spans="4:16" x14ac:dyDescent="0.3">
      <c r="D5804">
        <v>0</v>
      </c>
      <c r="P5804">
        <v>1187</v>
      </c>
    </row>
    <row r="5805" spans="4:16" x14ac:dyDescent="0.3">
      <c r="D5805">
        <v>4.0999999999999999E-4</v>
      </c>
      <c r="P5805">
        <v>1183</v>
      </c>
    </row>
    <row r="5806" spans="4:16" x14ac:dyDescent="0.3">
      <c r="D5806">
        <v>0</v>
      </c>
      <c r="P5806">
        <v>1033</v>
      </c>
    </row>
    <row r="5807" spans="4:16" x14ac:dyDescent="0.3">
      <c r="D5807">
        <v>0</v>
      </c>
      <c r="P5807">
        <v>1033</v>
      </c>
    </row>
    <row r="5808" spans="4:16" x14ac:dyDescent="0.3">
      <c r="D5808">
        <v>3.3E-4</v>
      </c>
      <c r="P5808">
        <v>1033</v>
      </c>
    </row>
    <row r="5809" spans="4:16" x14ac:dyDescent="0.3">
      <c r="D5809">
        <v>0</v>
      </c>
      <c r="P5809">
        <v>1033</v>
      </c>
    </row>
    <row r="5810" spans="4:16" x14ac:dyDescent="0.3">
      <c r="D5810">
        <v>0</v>
      </c>
      <c r="P5810">
        <v>1031</v>
      </c>
    </row>
    <row r="5811" spans="4:16" x14ac:dyDescent="0.3">
      <c r="D5811">
        <v>8.4000000000000003E-4</v>
      </c>
      <c r="P5811">
        <v>154</v>
      </c>
    </row>
    <row r="5812" spans="4:16" x14ac:dyDescent="0.3">
      <c r="D5812">
        <v>1.1690000000000001E-2</v>
      </c>
      <c r="P5812">
        <v>1133</v>
      </c>
    </row>
    <row r="5813" spans="4:16" x14ac:dyDescent="0.3">
      <c r="D5813">
        <v>2.7E-4</v>
      </c>
      <c r="P5813">
        <v>1133</v>
      </c>
    </row>
    <row r="5814" spans="4:16" x14ac:dyDescent="0.3">
      <c r="D5814">
        <v>2.7999999999999998E-4</v>
      </c>
      <c r="P5814">
        <v>1133</v>
      </c>
    </row>
    <row r="5815" spans="4:16" x14ac:dyDescent="0.3">
      <c r="D5815">
        <v>1.4999999999999999E-4</v>
      </c>
      <c r="P5815">
        <v>1133</v>
      </c>
    </row>
    <row r="5816" spans="4:16" x14ac:dyDescent="0.3">
      <c r="D5816">
        <v>1E-4</v>
      </c>
      <c r="P5816">
        <v>1133</v>
      </c>
    </row>
    <row r="5817" spans="4:16" x14ac:dyDescent="0.3">
      <c r="D5817">
        <v>1.1E-4</v>
      </c>
      <c r="P5817">
        <v>1133</v>
      </c>
    </row>
    <row r="5818" spans="4:16" x14ac:dyDescent="0.3">
      <c r="D5818">
        <v>9.0000000000000006E-5</v>
      </c>
      <c r="P5818">
        <v>1133</v>
      </c>
    </row>
    <row r="5819" spans="4:16" x14ac:dyDescent="0.3">
      <c r="D5819">
        <v>9.0000000000000006E-5</v>
      </c>
      <c r="P5819">
        <v>1129</v>
      </c>
    </row>
    <row r="5820" spans="4:16" x14ac:dyDescent="0.3">
      <c r="D5820">
        <v>1.65E-3</v>
      </c>
      <c r="P5820">
        <v>132</v>
      </c>
    </row>
    <row r="5821" spans="4:16" x14ac:dyDescent="0.3">
      <c r="D5821">
        <v>5.3899999999999998E-3</v>
      </c>
      <c r="P5821">
        <v>147</v>
      </c>
    </row>
    <row r="5822" spans="4:16" x14ac:dyDescent="0.3">
      <c r="D5822">
        <v>1.0330000000000001E-2</v>
      </c>
      <c r="P5822">
        <v>126</v>
      </c>
    </row>
    <row r="5823" spans="4:16" x14ac:dyDescent="0.3">
      <c r="D5823">
        <v>9.8399999999999998E-3</v>
      </c>
      <c r="P5823">
        <v>152</v>
      </c>
    </row>
    <row r="5824" spans="4:16" x14ac:dyDescent="0.3">
      <c r="D5824">
        <v>7.0099999999999997E-3</v>
      </c>
      <c r="P5824">
        <v>1104</v>
      </c>
    </row>
    <row r="5825" spans="4:16" x14ac:dyDescent="0.3">
      <c r="D5825">
        <v>3.2000000000000003E-4</v>
      </c>
      <c r="P5825">
        <v>1104</v>
      </c>
    </row>
    <row r="5826" spans="4:16" x14ac:dyDescent="0.3">
      <c r="D5826">
        <v>1.2E-4</v>
      </c>
      <c r="P5826">
        <v>1104</v>
      </c>
    </row>
    <row r="5827" spans="4:16" x14ac:dyDescent="0.3">
      <c r="D5827">
        <v>9.0000000000000006E-5</v>
      </c>
      <c r="P5827">
        <v>1104</v>
      </c>
    </row>
    <row r="5828" spans="4:16" x14ac:dyDescent="0.3">
      <c r="D5828">
        <v>9.0000000000000006E-5</v>
      </c>
      <c r="P5828">
        <v>1104</v>
      </c>
    </row>
    <row r="5829" spans="4:16" x14ac:dyDescent="0.3">
      <c r="D5829">
        <v>9.0000000000000006E-5</v>
      </c>
      <c r="P5829">
        <v>1104</v>
      </c>
    </row>
    <row r="5830" spans="4:16" x14ac:dyDescent="0.3">
      <c r="D5830">
        <v>9.0000000000000006E-5</v>
      </c>
      <c r="P5830">
        <v>1104</v>
      </c>
    </row>
    <row r="5831" spans="4:16" x14ac:dyDescent="0.3">
      <c r="D5831">
        <v>9.0000000000000006E-5</v>
      </c>
      <c r="P5831">
        <v>1098</v>
      </c>
    </row>
    <row r="5832" spans="4:16" x14ac:dyDescent="0.3">
      <c r="D5832">
        <v>5.4000000000000003E-3</v>
      </c>
      <c r="P5832">
        <v>130</v>
      </c>
    </row>
    <row r="5833" spans="4:16" x14ac:dyDescent="0.3">
      <c r="D5833">
        <v>7.1799999999999998E-3</v>
      </c>
      <c r="P5833">
        <v>168</v>
      </c>
    </row>
    <row r="5834" spans="4:16" x14ac:dyDescent="0.3">
      <c r="D5834">
        <v>4.5599999999999998E-3</v>
      </c>
      <c r="P5834">
        <v>123</v>
      </c>
    </row>
    <row r="5835" spans="4:16" x14ac:dyDescent="0.3">
      <c r="D5835">
        <v>1.482E-2</v>
      </c>
      <c r="P5835">
        <v>149</v>
      </c>
    </row>
    <row r="5836" spans="4:16" x14ac:dyDescent="0.3">
      <c r="D5836">
        <v>2.1900000000000001E-3</v>
      </c>
      <c r="P5836">
        <v>1102</v>
      </c>
    </row>
    <row r="5837" spans="4:16" x14ac:dyDescent="0.3">
      <c r="D5837">
        <v>1.4999999999999999E-4</v>
      </c>
      <c r="P5837">
        <v>1102</v>
      </c>
    </row>
    <row r="5838" spans="4:16" x14ac:dyDescent="0.3">
      <c r="D5838">
        <v>1E-4</v>
      </c>
      <c r="P5838">
        <v>1102</v>
      </c>
    </row>
    <row r="5839" spans="4:16" x14ac:dyDescent="0.3">
      <c r="D5839">
        <v>9.0000000000000006E-5</v>
      </c>
      <c r="P5839">
        <v>1102</v>
      </c>
    </row>
    <row r="5840" spans="4:16" x14ac:dyDescent="0.3">
      <c r="D5840">
        <v>9.0000000000000006E-5</v>
      </c>
      <c r="P5840">
        <v>1102</v>
      </c>
    </row>
    <row r="5841" spans="4:16" x14ac:dyDescent="0.3">
      <c r="D5841">
        <v>9.0000000000000006E-5</v>
      </c>
      <c r="P5841">
        <v>1102</v>
      </c>
    </row>
    <row r="5842" spans="4:16" x14ac:dyDescent="0.3">
      <c r="D5842">
        <v>9.0000000000000006E-5</v>
      </c>
      <c r="P5842">
        <v>1102</v>
      </c>
    </row>
    <row r="5843" spans="4:16" x14ac:dyDescent="0.3">
      <c r="D5843">
        <v>9.0000000000000006E-5</v>
      </c>
      <c r="P5843">
        <v>1100</v>
      </c>
    </row>
    <row r="5844" spans="4:16" x14ac:dyDescent="0.3">
      <c r="D5844">
        <v>5.0400000000000002E-3</v>
      </c>
      <c r="P5844">
        <v>1167</v>
      </c>
    </row>
    <row r="5845" spans="4:16" x14ac:dyDescent="0.3">
      <c r="D5845">
        <v>3.3E-4</v>
      </c>
      <c r="P5845">
        <v>1167</v>
      </c>
    </row>
    <row r="5846" spans="4:16" x14ac:dyDescent="0.3">
      <c r="D5846">
        <v>0</v>
      </c>
      <c r="P5846">
        <v>1167</v>
      </c>
    </row>
    <row r="5847" spans="4:16" x14ac:dyDescent="0.3">
      <c r="D5847">
        <v>0</v>
      </c>
      <c r="P5847">
        <v>1167</v>
      </c>
    </row>
    <row r="5848" spans="4:16" x14ac:dyDescent="0.3">
      <c r="D5848">
        <v>4.0999999999999999E-4</v>
      </c>
      <c r="P5848">
        <v>1164</v>
      </c>
    </row>
    <row r="5849" spans="4:16" x14ac:dyDescent="0.3">
      <c r="D5849">
        <v>1.0000000000000001E-5</v>
      </c>
      <c r="P5849">
        <v>1005</v>
      </c>
    </row>
    <row r="5850" spans="4:16" x14ac:dyDescent="0.3">
      <c r="D5850">
        <v>0</v>
      </c>
      <c r="P5850">
        <v>1005</v>
      </c>
    </row>
    <row r="5851" spans="4:16" x14ac:dyDescent="0.3">
      <c r="D5851">
        <v>0</v>
      </c>
      <c r="P5851">
        <v>1005</v>
      </c>
    </row>
    <row r="5852" spans="4:16" x14ac:dyDescent="0.3">
      <c r="D5852">
        <v>0</v>
      </c>
      <c r="P5852">
        <v>1005</v>
      </c>
    </row>
    <row r="5853" spans="4:16" x14ac:dyDescent="0.3">
      <c r="D5853">
        <v>2.3000000000000001E-4</v>
      </c>
      <c r="P5853">
        <v>1003</v>
      </c>
    </row>
    <row r="5854" spans="4:16" x14ac:dyDescent="0.3">
      <c r="D5854">
        <v>1.7799999999999999E-3</v>
      </c>
      <c r="P5854">
        <v>119</v>
      </c>
    </row>
    <row r="5855" spans="4:16" x14ac:dyDescent="0.3">
      <c r="D5855">
        <v>8.4600000000000005E-3</v>
      </c>
      <c r="P5855">
        <v>130</v>
      </c>
    </row>
    <row r="5856" spans="4:16" x14ac:dyDescent="0.3">
      <c r="D5856">
        <v>1.1390000000000001E-2</v>
      </c>
      <c r="P5856">
        <v>138</v>
      </c>
    </row>
    <row r="5857" spans="4:16" x14ac:dyDescent="0.3">
      <c r="D5857">
        <v>6.6499999999999997E-3</v>
      </c>
      <c r="P5857">
        <v>1216</v>
      </c>
    </row>
    <row r="5858" spans="4:16" x14ac:dyDescent="0.3">
      <c r="D5858">
        <v>4.4000000000000002E-4</v>
      </c>
      <c r="P5858">
        <v>1216</v>
      </c>
    </row>
    <row r="5859" spans="4:16" x14ac:dyDescent="0.3">
      <c r="D5859">
        <v>1.6000000000000001E-4</v>
      </c>
      <c r="P5859">
        <v>1216</v>
      </c>
    </row>
    <row r="5860" spans="4:16" x14ac:dyDescent="0.3">
      <c r="D5860">
        <v>8.0000000000000007E-5</v>
      </c>
      <c r="P5860">
        <v>1216</v>
      </c>
    </row>
    <row r="5861" spans="4:16" x14ac:dyDescent="0.3">
      <c r="D5861">
        <v>6.0000000000000002E-5</v>
      </c>
      <c r="P5861">
        <v>1216</v>
      </c>
    </row>
    <row r="5862" spans="4:16" x14ac:dyDescent="0.3">
      <c r="D5862">
        <v>5.0000000000000002E-5</v>
      </c>
      <c r="P5862">
        <v>1216</v>
      </c>
    </row>
    <row r="5863" spans="4:16" x14ac:dyDescent="0.3">
      <c r="D5863">
        <v>6.0000000000000002E-5</v>
      </c>
      <c r="P5863">
        <v>1216</v>
      </c>
    </row>
    <row r="5864" spans="4:16" x14ac:dyDescent="0.3">
      <c r="D5864">
        <v>6.0000000000000002E-5</v>
      </c>
      <c r="P5864">
        <v>1216</v>
      </c>
    </row>
    <row r="5865" spans="4:16" x14ac:dyDescent="0.3">
      <c r="D5865">
        <v>6.0000000000000002E-5</v>
      </c>
      <c r="P5865">
        <v>1216</v>
      </c>
    </row>
    <row r="5866" spans="4:16" x14ac:dyDescent="0.3">
      <c r="D5866">
        <v>6.0000000000000002E-5</v>
      </c>
      <c r="P5866">
        <v>1216</v>
      </c>
    </row>
    <row r="5867" spans="4:16" x14ac:dyDescent="0.3">
      <c r="D5867">
        <v>6.0000000000000002E-5</v>
      </c>
      <c r="P5867">
        <v>1206</v>
      </c>
    </row>
    <row r="5868" spans="4:16" x14ac:dyDescent="0.3">
      <c r="D5868">
        <v>8.0000000000000004E-4</v>
      </c>
      <c r="P5868">
        <v>118</v>
      </c>
    </row>
    <row r="5869" spans="4:16" x14ac:dyDescent="0.3">
      <c r="D5869">
        <v>1.145E-2</v>
      </c>
      <c r="P5869">
        <v>128</v>
      </c>
    </row>
    <row r="5870" spans="4:16" x14ac:dyDescent="0.3">
      <c r="D5870">
        <v>9.0600000000000003E-3</v>
      </c>
      <c r="P5870">
        <v>125</v>
      </c>
    </row>
    <row r="5871" spans="4:16" x14ac:dyDescent="0.3">
      <c r="D5871">
        <v>1.086E-2</v>
      </c>
      <c r="P5871">
        <v>139</v>
      </c>
    </row>
    <row r="5872" spans="4:16" x14ac:dyDescent="0.3">
      <c r="D5872">
        <v>1.39E-3</v>
      </c>
      <c r="P5872">
        <v>1121</v>
      </c>
    </row>
    <row r="5873" spans="4:16" x14ac:dyDescent="0.3">
      <c r="D5873">
        <v>2.7999999999999998E-4</v>
      </c>
      <c r="P5873">
        <v>1121</v>
      </c>
    </row>
    <row r="5874" spans="4:16" x14ac:dyDescent="0.3">
      <c r="D5874">
        <v>1.2999999999999999E-4</v>
      </c>
      <c r="P5874">
        <v>1121</v>
      </c>
    </row>
    <row r="5875" spans="4:16" x14ac:dyDescent="0.3">
      <c r="D5875">
        <v>1.8000000000000001E-4</v>
      </c>
      <c r="P5875">
        <v>1121</v>
      </c>
    </row>
    <row r="5876" spans="4:16" x14ac:dyDescent="0.3">
      <c r="D5876">
        <v>9.0000000000000006E-5</v>
      </c>
      <c r="P5876">
        <v>1121</v>
      </c>
    </row>
    <row r="5877" spans="4:16" x14ac:dyDescent="0.3">
      <c r="D5877">
        <v>1.2E-4</v>
      </c>
      <c r="P5877">
        <v>1121</v>
      </c>
    </row>
    <row r="5878" spans="4:16" x14ac:dyDescent="0.3">
      <c r="D5878">
        <v>1E-4</v>
      </c>
      <c r="P5878">
        <v>1121</v>
      </c>
    </row>
    <row r="5879" spans="4:16" x14ac:dyDescent="0.3">
      <c r="D5879">
        <v>9.0000000000000006E-5</v>
      </c>
      <c r="P5879">
        <v>1115</v>
      </c>
    </row>
    <row r="5880" spans="4:16" x14ac:dyDescent="0.3">
      <c r="D5880">
        <v>7.0400000000000003E-3</v>
      </c>
      <c r="P5880">
        <v>170</v>
      </c>
    </row>
    <row r="5881" spans="4:16" x14ac:dyDescent="0.3">
      <c r="D5881">
        <v>1.1010000000000001E-2</v>
      </c>
      <c r="P5881">
        <v>149</v>
      </c>
    </row>
    <row r="5882" spans="4:16" x14ac:dyDescent="0.3">
      <c r="D5882">
        <v>9.1599999999999997E-3</v>
      </c>
      <c r="P5882">
        <v>154</v>
      </c>
    </row>
    <row r="5883" spans="4:16" x14ac:dyDescent="0.3">
      <c r="D5883">
        <v>7.5399999999999998E-3</v>
      </c>
      <c r="P5883">
        <v>1080</v>
      </c>
    </row>
    <row r="5884" spans="4:16" x14ac:dyDescent="0.3">
      <c r="D5884">
        <v>4.2000000000000002E-4</v>
      </c>
      <c r="P5884">
        <v>1080</v>
      </c>
    </row>
    <row r="5885" spans="4:16" x14ac:dyDescent="0.3">
      <c r="D5885">
        <v>1.6000000000000001E-4</v>
      </c>
      <c r="P5885">
        <v>1080</v>
      </c>
    </row>
    <row r="5886" spans="4:16" x14ac:dyDescent="0.3">
      <c r="D5886">
        <v>1.2E-4</v>
      </c>
      <c r="P5886">
        <v>1080</v>
      </c>
    </row>
    <row r="5887" spans="4:16" x14ac:dyDescent="0.3">
      <c r="D5887">
        <v>1E-4</v>
      </c>
      <c r="P5887">
        <v>1080</v>
      </c>
    </row>
    <row r="5888" spans="4:16" x14ac:dyDescent="0.3">
      <c r="D5888">
        <v>9.0000000000000006E-5</v>
      </c>
      <c r="P5888">
        <v>1080</v>
      </c>
    </row>
    <row r="5889" spans="4:16" x14ac:dyDescent="0.3">
      <c r="D5889">
        <v>9.0000000000000006E-5</v>
      </c>
      <c r="P5889">
        <v>1080</v>
      </c>
    </row>
    <row r="5890" spans="4:16" x14ac:dyDescent="0.3">
      <c r="D5890">
        <v>9.0000000000000006E-5</v>
      </c>
      <c r="P5890">
        <v>1074</v>
      </c>
    </row>
    <row r="5891" spans="4:16" x14ac:dyDescent="0.3">
      <c r="D5891">
        <v>2.48E-3</v>
      </c>
      <c r="P5891">
        <v>140</v>
      </c>
    </row>
    <row r="5892" spans="4:16" x14ac:dyDescent="0.3">
      <c r="D5892">
        <v>8.8199999999999997E-3</v>
      </c>
      <c r="P5892">
        <v>152</v>
      </c>
    </row>
    <row r="5893" spans="4:16" x14ac:dyDescent="0.3">
      <c r="D5893">
        <v>2.3999999999999998E-3</v>
      </c>
      <c r="P5893">
        <v>1036</v>
      </c>
    </row>
    <row r="5894" spans="4:16" x14ac:dyDescent="0.3">
      <c r="D5894">
        <v>3.8999999999999999E-4</v>
      </c>
      <c r="P5894">
        <v>1036</v>
      </c>
    </row>
    <row r="5895" spans="4:16" x14ac:dyDescent="0.3">
      <c r="D5895">
        <v>0</v>
      </c>
      <c r="P5895">
        <v>1036</v>
      </c>
    </row>
    <row r="5896" spans="4:16" x14ac:dyDescent="0.3">
      <c r="D5896">
        <v>2.5999999999999998E-4</v>
      </c>
      <c r="P5896">
        <v>1036</v>
      </c>
    </row>
    <row r="5897" spans="4:16" x14ac:dyDescent="0.3">
      <c r="D5897">
        <v>0</v>
      </c>
      <c r="P5897">
        <v>1032</v>
      </c>
    </row>
    <row r="5898" spans="4:16" x14ac:dyDescent="0.3">
      <c r="D5898">
        <v>4.0000000000000002E-4</v>
      </c>
      <c r="P5898">
        <v>1215</v>
      </c>
    </row>
    <row r="5899" spans="4:16" x14ac:dyDescent="0.3">
      <c r="D5899">
        <v>0</v>
      </c>
      <c r="P5899">
        <v>1215</v>
      </c>
    </row>
    <row r="5900" spans="4:16" x14ac:dyDescent="0.3">
      <c r="D5900">
        <v>0</v>
      </c>
      <c r="P5900">
        <v>1215</v>
      </c>
    </row>
    <row r="5901" spans="4:16" x14ac:dyDescent="0.3">
      <c r="D5901">
        <v>3.5E-4</v>
      </c>
      <c r="P5901">
        <v>1215</v>
      </c>
    </row>
    <row r="5902" spans="4:16" x14ac:dyDescent="0.3">
      <c r="D5902">
        <v>0</v>
      </c>
      <c r="P5902">
        <v>1211</v>
      </c>
    </row>
    <row r="5903" spans="4:16" x14ac:dyDescent="0.3">
      <c r="D5903">
        <v>3.0999999999999999E-3</v>
      </c>
      <c r="P5903">
        <v>1180</v>
      </c>
    </row>
    <row r="5904" spans="4:16" x14ac:dyDescent="0.3">
      <c r="D5904">
        <v>3.4000000000000002E-4</v>
      </c>
      <c r="P5904">
        <v>1180</v>
      </c>
    </row>
    <row r="5905" spans="4:16" x14ac:dyDescent="0.3">
      <c r="D5905">
        <v>2.4000000000000001E-4</v>
      </c>
      <c r="P5905">
        <v>1180</v>
      </c>
    </row>
    <row r="5906" spans="4:16" x14ac:dyDescent="0.3">
      <c r="D5906">
        <v>2.1000000000000001E-4</v>
      </c>
      <c r="P5906">
        <v>1180</v>
      </c>
    </row>
    <row r="5907" spans="4:16" x14ac:dyDescent="0.3">
      <c r="D5907">
        <v>1.7000000000000001E-4</v>
      </c>
      <c r="P5907">
        <v>1180</v>
      </c>
    </row>
    <row r="5908" spans="4:16" x14ac:dyDescent="0.3">
      <c r="D5908">
        <v>1.2E-4</v>
      </c>
      <c r="P5908">
        <v>1180</v>
      </c>
    </row>
    <row r="5909" spans="4:16" x14ac:dyDescent="0.3">
      <c r="D5909">
        <v>1E-4</v>
      </c>
      <c r="P5909">
        <v>1180</v>
      </c>
    </row>
    <row r="5910" spans="4:16" x14ac:dyDescent="0.3">
      <c r="D5910">
        <v>3.2299999999999998E-3</v>
      </c>
      <c r="P5910">
        <v>148</v>
      </c>
    </row>
    <row r="5911" spans="4:16" x14ac:dyDescent="0.3">
      <c r="D5911">
        <v>8.6599999999999993E-3</v>
      </c>
      <c r="P5911">
        <v>162</v>
      </c>
    </row>
    <row r="5912" spans="4:16" x14ac:dyDescent="0.3">
      <c r="D5912">
        <v>1.1350000000000001E-2</v>
      </c>
      <c r="P5912">
        <v>163</v>
      </c>
    </row>
    <row r="5913" spans="4:16" x14ac:dyDescent="0.3">
      <c r="D5913">
        <v>8.94E-3</v>
      </c>
      <c r="P5913">
        <v>164</v>
      </c>
    </row>
    <row r="5914" spans="4:16" x14ac:dyDescent="0.3">
      <c r="D5914">
        <v>1.103E-2</v>
      </c>
      <c r="P5914">
        <v>163</v>
      </c>
    </row>
    <row r="5915" spans="4:16" x14ac:dyDescent="0.3">
      <c r="D5915">
        <v>8.7200000000000003E-3</v>
      </c>
      <c r="P5915">
        <v>171</v>
      </c>
    </row>
    <row r="5916" spans="4:16" x14ac:dyDescent="0.3">
      <c r="D5916">
        <v>7.3800000000000003E-3</v>
      </c>
      <c r="P5916">
        <v>1159</v>
      </c>
    </row>
    <row r="5917" spans="4:16" x14ac:dyDescent="0.3">
      <c r="D5917">
        <v>4.0000000000000002E-4</v>
      </c>
      <c r="P5917">
        <v>1159</v>
      </c>
    </row>
    <row r="5918" spans="4:16" x14ac:dyDescent="0.3">
      <c r="D5918">
        <v>1.6000000000000001E-4</v>
      </c>
      <c r="P5918">
        <v>1159</v>
      </c>
    </row>
    <row r="5919" spans="4:16" x14ac:dyDescent="0.3">
      <c r="D5919">
        <v>1.4999999999999999E-4</v>
      </c>
      <c r="P5919">
        <v>1159</v>
      </c>
    </row>
    <row r="5920" spans="4:16" x14ac:dyDescent="0.3">
      <c r="D5920">
        <v>1.2999999999999999E-4</v>
      </c>
      <c r="P5920">
        <v>1159</v>
      </c>
    </row>
    <row r="5921" spans="4:16" x14ac:dyDescent="0.3">
      <c r="D5921">
        <v>1.1E-4</v>
      </c>
      <c r="P5921">
        <v>1159</v>
      </c>
    </row>
    <row r="5922" spans="4:16" x14ac:dyDescent="0.3">
      <c r="D5922">
        <v>9.0000000000000006E-5</v>
      </c>
      <c r="P5922">
        <v>1159</v>
      </c>
    </row>
    <row r="5923" spans="4:16" x14ac:dyDescent="0.3">
      <c r="D5923">
        <v>9.0000000000000006E-5</v>
      </c>
      <c r="P5923">
        <v>1159</v>
      </c>
    </row>
    <row r="5924" spans="4:16" x14ac:dyDescent="0.3">
      <c r="D5924">
        <v>9.0000000000000006E-5</v>
      </c>
      <c r="P5924">
        <v>1159</v>
      </c>
    </row>
    <row r="5925" spans="4:16" x14ac:dyDescent="0.3">
      <c r="D5925">
        <v>1E-4</v>
      </c>
      <c r="P5925">
        <v>1159</v>
      </c>
    </row>
    <row r="5926" spans="4:16" x14ac:dyDescent="0.3">
      <c r="D5926">
        <v>9.0000000000000006E-5</v>
      </c>
      <c r="P5926">
        <v>1159</v>
      </c>
    </row>
    <row r="5927" spans="4:16" x14ac:dyDescent="0.3">
      <c r="D5927">
        <v>1.1E-4</v>
      </c>
      <c r="P5927">
        <v>1159</v>
      </c>
    </row>
    <row r="5928" spans="4:16" x14ac:dyDescent="0.3">
      <c r="D5928">
        <v>1.2E-4</v>
      </c>
      <c r="P5928">
        <v>1159</v>
      </c>
    </row>
    <row r="5929" spans="4:16" x14ac:dyDescent="0.3">
      <c r="D5929">
        <v>1E-4</v>
      </c>
      <c r="P5929">
        <v>1157</v>
      </c>
    </row>
    <row r="5930" spans="4:16" x14ac:dyDescent="0.3">
      <c r="D5930">
        <v>2.3600000000000001E-3</v>
      </c>
      <c r="P5930">
        <v>159</v>
      </c>
    </row>
    <row r="5931" spans="4:16" x14ac:dyDescent="0.3">
      <c r="D5931">
        <v>7.6299999999999996E-3</v>
      </c>
      <c r="P5931">
        <v>179</v>
      </c>
    </row>
    <row r="5932" spans="4:16" x14ac:dyDescent="0.3">
      <c r="D5932">
        <v>2.7000000000000001E-3</v>
      </c>
      <c r="P5932">
        <v>1185</v>
      </c>
    </row>
    <row r="5933" spans="4:16" x14ac:dyDescent="0.3">
      <c r="D5933">
        <v>1E-4</v>
      </c>
      <c r="P5933">
        <v>1185</v>
      </c>
    </row>
    <row r="5934" spans="4:16" x14ac:dyDescent="0.3">
      <c r="D5934">
        <v>8.0000000000000007E-5</v>
      </c>
      <c r="P5934">
        <v>1185</v>
      </c>
    </row>
    <row r="5935" spans="4:16" x14ac:dyDescent="0.3">
      <c r="D5935">
        <v>9.0000000000000006E-5</v>
      </c>
      <c r="P5935">
        <v>1185</v>
      </c>
    </row>
    <row r="5936" spans="4:16" x14ac:dyDescent="0.3">
      <c r="D5936">
        <v>5.0000000000000002E-5</v>
      </c>
      <c r="P5936">
        <v>1185</v>
      </c>
    </row>
    <row r="5937" spans="4:16" x14ac:dyDescent="0.3">
      <c r="D5937">
        <v>6.9999999999999994E-5</v>
      </c>
      <c r="P5937">
        <v>1185</v>
      </c>
    </row>
    <row r="5938" spans="4:16" x14ac:dyDescent="0.3">
      <c r="D5938">
        <v>5.0000000000000002E-5</v>
      </c>
      <c r="P5938">
        <v>1185</v>
      </c>
    </row>
    <row r="5939" spans="4:16" x14ac:dyDescent="0.3">
      <c r="D5939">
        <v>6.0000000000000002E-5</v>
      </c>
      <c r="P5939">
        <v>1185</v>
      </c>
    </row>
    <row r="5940" spans="4:16" x14ac:dyDescent="0.3">
      <c r="D5940">
        <v>6.0000000000000002E-5</v>
      </c>
      <c r="P5940">
        <v>1185</v>
      </c>
    </row>
    <row r="5941" spans="4:16" x14ac:dyDescent="0.3">
      <c r="D5941">
        <v>4.64E-3</v>
      </c>
      <c r="P5941">
        <v>160</v>
      </c>
    </row>
    <row r="5942" spans="4:16" x14ac:dyDescent="0.3">
      <c r="D5942">
        <v>6.5199999999999998E-3</v>
      </c>
      <c r="P5942">
        <v>1063</v>
      </c>
    </row>
    <row r="5943" spans="4:16" x14ac:dyDescent="0.3">
      <c r="D5943">
        <v>3.6000000000000002E-4</v>
      </c>
      <c r="P5943">
        <v>1063</v>
      </c>
    </row>
    <row r="5944" spans="4:16" x14ac:dyDescent="0.3">
      <c r="D5944">
        <v>0</v>
      </c>
      <c r="P5944">
        <v>1063</v>
      </c>
    </row>
    <row r="5945" spans="4:16" x14ac:dyDescent="0.3">
      <c r="D5945">
        <v>3.6999999999999999E-4</v>
      </c>
      <c r="P5945">
        <v>1063</v>
      </c>
    </row>
    <row r="5946" spans="4:16" x14ac:dyDescent="0.3">
      <c r="D5946">
        <v>0</v>
      </c>
      <c r="P5946">
        <v>1063</v>
      </c>
    </row>
    <row r="5947" spans="4:16" x14ac:dyDescent="0.3">
      <c r="D5947">
        <v>0</v>
      </c>
      <c r="P5947">
        <v>1188</v>
      </c>
    </row>
    <row r="5948" spans="4:16" x14ac:dyDescent="0.3">
      <c r="D5948">
        <v>0</v>
      </c>
      <c r="P5948">
        <v>1188</v>
      </c>
    </row>
    <row r="5949" spans="4:16" x14ac:dyDescent="0.3">
      <c r="D5949">
        <v>2.5000000000000001E-4</v>
      </c>
      <c r="P5949">
        <v>1188</v>
      </c>
    </row>
    <row r="5950" spans="4:16" x14ac:dyDescent="0.3">
      <c r="D5950">
        <v>0</v>
      </c>
      <c r="P5950">
        <v>1188</v>
      </c>
    </row>
    <row r="5951" spans="4:16" x14ac:dyDescent="0.3">
      <c r="D5951">
        <v>7.3999999999999999E-4</v>
      </c>
      <c r="P5951">
        <v>1188</v>
      </c>
    </row>
    <row r="5952" spans="4:16" x14ac:dyDescent="0.3">
      <c r="D5952">
        <v>2.7699999999999999E-3</v>
      </c>
      <c r="P5952">
        <v>153</v>
      </c>
    </row>
    <row r="5953" spans="4:16" x14ac:dyDescent="0.3">
      <c r="D5953">
        <v>5.2999999999999998E-4</v>
      </c>
      <c r="P5953">
        <v>1185</v>
      </c>
    </row>
    <row r="5954" spans="4:16" x14ac:dyDescent="0.3">
      <c r="D5954">
        <v>6.0000000000000002E-5</v>
      </c>
      <c r="P5954">
        <v>1185</v>
      </c>
    </row>
    <row r="5955" spans="4:16" x14ac:dyDescent="0.3">
      <c r="D5955">
        <v>5.0000000000000002E-5</v>
      </c>
      <c r="P5955">
        <v>1185</v>
      </c>
    </row>
    <row r="5956" spans="4:16" x14ac:dyDescent="0.3">
      <c r="D5956">
        <v>6.9999999999999994E-5</v>
      </c>
      <c r="P5956">
        <v>1185</v>
      </c>
    </row>
    <row r="5957" spans="4:16" x14ac:dyDescent="0.3">
      <c r="D5957">
        <v>6.0000000000000002E-5</v>
      </c>
      <c r="P5957">
        <v>1177</v>
      </c>
    </row>
    <row r="5958" spans="4:16" x14ac:dyDescent="0.3">
      <c r="D5958">
        <v>7.8399999999999997E-3</v>
      </c>
      <c r="P5958">
        <v>150</v>
      </c>
    </row>
    <row r="5959" spans="4:16" x14ac:dyDescent="0.3">
      <c r="D5959">
        <v>1.021E-2</v>
      </c>
      <c r="P5959">
        <v>1155</v>
      </c>
    </row>
    <row r="5960" spans="4:16" x14ac:dyDescent="0.3">
      <c r="D5960">
        <v>3.6000000000000002E-4</v>
      </c>
      <c r="P5960">
        <v>1155</v>
      </c>
    </row>
    <row r="5961" spans="4:16" x14ac:dyDescent="0.3">
      <c r="D5961">
        <v>1.6000000000000001E-4</v>
      </c>
      <c r="P5961">
        <v>1155</v>
      </c>
    </row>
    <row r="5962" spans="4:16" x14ac:dyDescent="0.3">
      <c r="D5962">
        <v>1.7000000000000001E-4</v>
      </c>
      <c r="P5962">
        <v>1155</v>
      </c>
    </row>
    <row r="5963" spans="4:16" x14ac:dyDescent="0.3">
      <c r="D5963">
        <v>1E-4</v>
      </c>
      <c r="P5963">
        <v>1155</v>
      </c>
    </row>
    <row r="5964" spans="4:16" x14ac:dyDescent="0.3">
      <c r="D5964">
        <v>8.0000000000000007E-5</v>
      </c>
      <c r="P5964">
        <v>1155</v>
      </c>
    </row>
    <row r="5965" spans="4:16" x14ac:dyDescent="0.3">
      <c r="D5965">
        <v>9.0000000000000006E-5</v>
      </c>
      <c r="P5965">
        <v>1152</v>
      </c>
    </row>
    <row r="5966" spans="4:16" x14ac:dyDescent="0.3">
      <c r="D5966">
        <v>9.7999999999999997E-4</v>
      </c>
      <c r="P5966">
        <v>148</v>
      </c>
    </row>
    <row r="5967" spans="4:16" x14ac:dyDescent="0.3">
      <c r="D5967">
        <v>1.2970000000000001E-2</v>
      </c>
      <c r="P5967">
        <v>158</v>
      </c>
    </row>
    <row r="5968" spans="4:16" x14ac:dyDescent="0.3">
      <c r="D5968">
        <v>6.6600000000000001E-3</v>
      </c>
      <c r="P5968">
        <v>151</v>
      </c>
    </row>
    <row r="5969" spans="4:16" x14ac:dyDescent="0.3">
      <c r="D5969">
        <v>1.3339999999999999E-2</v>
      </c>
      <c r="P5969">
        <v>146</v>
      </c>
    </row>
    <row r="5970" spans="4:16" x14ac:dyDescent="0.3">
      <c r="D5970">
        <v>7.6000000000000004E-4</v>
      </c>
      <c r="P5970">
        <v>1193</v>
      </c>
    </row>
    <row r="5971" spans="4:16" x14ac:dyDescent="0.3">
      <c r="D5971">
        <v>1.2E-4</v>
      </c>
      <c r="P5971">
        <v>1193</v>
      </c>
    </row>
    <row r="5972" spans="4:16" x14ac:dyDescent="0.3">
      <c r="D5972">
        <v>0</v>
      </c>
      <c r="P5972">
        <v>155</v>
      </c>
    </row>
    <row r="5973" spans="4:16" x14ac:dyDescent="0.3">
      <c r="D5973">
        <v>8.0000000000000007E-5</v>
      </c>
      <c r="P5973">
        <v>1193</v>
      </c>
    </row>
    <row r="5974" spans="4:16" x14ac:dyDescent="0.3">
      <c r="D5974">
        <v>8.0000000000000007E-5</v>
      </c>
      <c r="P5974">
        <v>1193</v>
      </c>
    </row>
    <row r="5975" spans="4:16" x14ac:dyDescent="0.3">
      <c r="D5975">
        <v>9.0000000000000006E-5</v>
      </c>
      <c r="P5975">
        <v>1189</v>
      </c>
    </row>
    <row r="5976" spans="4:16" x14ac:dyDescent="0.3">
      <c r="D5976">
        <v>6.9800000000000001E-3</v>
      </c>
      <c r="P5976">
        <v>155</v>
      </c>
    </row>
    <row r="5977" spans="4:16" x14ac:dyDescent="0.3">
      <c r="D5977">
        <v>1.235E-2</v>
      </c>
      <c r="P5977">
        <v>146</v>
      </c>
    </row>
    <row r="5978" spans="4:16" x14ac:dyDescent="0.3">
      <c r="D5978">
        <v>7.62E-3</v>
      </c>
      <c r="P5978">
        <v>172</v>
      </c>
    </row>
    <row r="5979" spans="4:16" x14ac:dyDescent="0.3">
      <c r="D5979">
        <v>7.1399999999999996E-3</v>
      </c>
      <c r="P5979">
        <v>166</v>
      </c>
    </row>
    <row r="5980" spans="4:16" x14ac:dyDescent="0.3">
      <c r="D5980">
        <v>3.0000000000000001E-5</v>
      </c>
      <c r="P5980">
        <v>1219</v>
      </c>
    </row>
    <row r="5981" spans="4:16" x14ac:dyDescent="0.3">
      <c r="D5981">
        <v>1.1E-4</v>
      </c>
      <c r="P5981">
        <v>1219</v>
      </c>
    </row>
    <row r="5982" spans="4:16" x14ac:dyDescent="0.3">
      <c r="D5982">
        <v>1E-4</v>
      </c>
      <c r="P5982">
        <v>1219</v>
      </c>
    </row>
    <row r="5983" spans="4:16" x14ac:dyDescent="0.3">
      <c r="D5983">
        <v>1E-4</v>
      </c>
      <c r="P5983">
        <v>1219</v>
      </c>
    </row>
    <row r="5984" spans="4:16" x14ac:dyDescent="0.3">
      <c r="D5984">
        <v>9.0000000000000006E-5</v>
      </c>
      <c r="P5984">
        <v>1219</v>
      </c>
    </row>
    <row r="5985" spans="4:16" x14ac:dyDescent="0.3">
      <c r="D5985">
        <v>9.0000000000000006E-5</v>
      </c>
      <c r="P5985">
        <v>1219</v>
      </c>
    </row>
    <row r="5986" spans="4:16" x14ac:dyDescent="0.3">
      <c r="D5986">
        <v>9.0000000000000006E-5</v>
      </c>
      <c r="P5986">
        <v>1214</v>
      </c>
    </row>
    <row r="5987" spans="4:16" x14ac:dyDescent="0.3">
      <c r="D5987">
        <v>8.7299999999999999E-3</v>
      </c>
      <c r="P5987">
        <v>1032</v>
      </c>
    </row>
    <row r="5988" spans="4:16" x14ac:dyDescent="0.3">
      <c r="D5988">
        <v>2.9E-4</v>
      </c>
      <c r="P5988">
        <v>1032</v>
      </c>
    </row>
    <row r="5989" spans="4:16" x14ac:dyDescent="0.3">
      <c r="D5989">
        <v>0</v>
      </c>
      <c r="P5989">
        <v>1032</v>
      </c>
    </row>
    <row r="5990" spans="4:16" x14ac:dyDescent="0.3">
      <c r="D5990">
        <v>0</v>
      </c>
      <c r="P5990">
        <v>1032</v>
      </c>
    </row>
    <row r="5991" spans="4:16" x14ac:dyDescent="0.3">
      <c r="D5991">
        <v>4.8999999999999998E-4</v>
      </c>
      <c r="P5991">
        <v>1032</v>
      </c>
    </row>
    <row r="5992" spans="4:16" x14ac:dyDescent="0.3">
      <c r="D5992">
        <v>0</v>
      </c>
      <c r="P5992">
        <v>1031</v>
      </c>
    </row>
    <row r="5993" spans="4:16" x14ac:dyDescent="0.3">
      <c r="D5993">
        <v>0</v>
      </c>
      <c r="P5993">
        <v>1030</v>
      </c>
    </row>
    <row r="5994" spans="4:16" x14ac:dyDescent="0.3">
      <c r="D5994">
        <v>0</v>
      </c>
      <c r="P5994">
        <v>1030</v>
      </c>
    </row>
    <row r="5995" spans="4:16" x14ac:dyDescent="0.3">
      <c r="D5995">
        <v>0</v>
      </c>
      <c r="P5995">
        <v>1030</v>
      </c>
    </row>
    <row r="5996" spans="4:16" x14ac:dyDescent="0.3">
      <c r="D5996">
        <v>4.2999999999999999E-4</v>
      </c>
      <c r="P5996">
        <v>1030</v>
      </c>
    </row>
    <row r="5997" spans="4:16" x14ac:dyDescent="0.3">
      <c r="D5997">
        <v>2.9399999999999999E-3</v>
      </c>
      <c r="P5997">
        <v>166</v>
      </c>
    </row>
    <row r="5998" spans="4:16" x14ac:dyDescent="0.3">
      <c r="D5998">
        <v>5.9899999999999997E-3</v>
      </c>
      <c r="P5998">
        <v>122</v>
      </c>
    </row>
    <row r="5999" spans="4:16" x14ac:dyDescent="0.3">
      <c r="D5999">
        <v>4.4000000000000002E-4</v>
      </c>
      <c r="P5999">
        <v>1029</v>
      </c>
    </row>
    <row r="6000" spans="4:16" x14ac:dyDescent="0.3">
      <c r="D6000">
        <v>1.7000000000000001E-4</v>
      </c>
      <c r="P6000">
        <v>159</v>
      </c>
    </row>
    <row r="6001" spans="4:16" x14ac:dyDescent="0.3">
      <c r="D6001">
        <v>1.2880000000000001E-2</v>
      </c>
      <c r="P6001">
        <v>146</v>
      </c>
    </row>
    <row r="6002" spans="4:16" x14ac:dyDescent="0.3">
      <c r="D6002">
        <v>7.0099999999999997E-3</v>
      </c>
      <c r="P6002">
        <v>1147</v>
      </c>
    </row>
    <row r="6003" spans="4:16" x14ac:dyDescent="0.3">
      <c r="D6003">
        <v>4.0000000000000002E-4</v>
      </c>
      <c r="P6003">
        <v>1147</v>
      </c>
    </row>
    <row r="6004" spans="4:16" x14ac:dyDescent="0.3">
      <c r="D6004">
        <v>2.0000000000000001E-4</v>
      </c>
      <c r="P6004">
        <v>1147</v>
      </c>
    </row>
    <row r="6005" spans="4:16" x14ac:dyDescent="0.3">
      <c r="D6005">
        <v>1.3999999999999999E-4</v>
      </c>
      <c r="P6005">
        <v>1147</v>
      </c>
    </row>
    <row r="6006" spans="4:16" x14ac:dyDescent="0.3">
      <c r="D6006">
        <v>1.1E-4</v>
      </c>
      <c r="P6006">
        <v>1147</v>
      </c>
    </row>
    <row r="6007" spans="4:16" x14ac:dyDescent="0.3">
      <c r="D6007">
        <v>1.2E-4</v>
      </c>
      <c r="P6007">
        <v>1144</v>
      </c>
    </row>
    <row r="6008" spans="4:16" x14ac:dyDescent="0.3">
      <c r="D6008">
        <v>6.7000000000000002E-4</v>
      </c>
      <c r="P6008">
        <v>175</v>
      </c>
    </row>
    <row r="6009" spans="4:16" x14ac:dyDescent="0.3">
      <c r="D6009">
        <v>1.115E-2</v>
      </c>
      <c r="P6009">
        <v>154</v>
      </c>
    </row>
    <row r="6010" spans="4:16" x14ac:dyDescent="0.3">
      <c r="D6010">
        <v>2.5400000000000002E-3</v>
      </c>
      <c r="P6010">
        <v>1079</v>
      </c>
    </row>
    <row r="6011" spans="4:16" x14ac:dyDescent="0.3">
      <c r="D6011">
        <v>1.3999999999999999E-4</v>
      </c>
      <c r="P6011">
        <v>1079</v>
      </c>
    </row>
    <row r="6012" spans="4:16" x14ac:dyDescent="0.3">
      <c r="D6012">
        <v>1.1E-4</v>
      </c>
      <c r="P6012">
        <v>1079</v>
      </c>
    </row>
    <row r="6013" spans="4:16" x14ac:dyDescent="0.3">
      <c r="D6013">
        <v>9.0000000000000006E-5</v>
      </c>
      <c r="P6013">
        <v>1079</v>
      </c>
    </row>
    <row r="6014" spans="4:16" x14ac:dyDescent="0.3">
      <c r="D6014">
        <v>9.0000000000000006E-5</v>
      </c>
      <c r="P6014">
        <v>1079</v>
      </c>
    </row>
    <row r="6015" spans="4:16" x14ac:dyDescent="0.3">
      <c r="D6015">
        <v>9.0000000000000006E-5</v>
      </c>
      <c r="P6015">
        <v>1074</v>
      </c>
    </row>
    <row r="6016" spans="4:16" x14ac:dyDescent="0.3">
      <c r="D6016">
        <v>1.0449999999999999E-2</v>
      </c>
      <c r="P6016">
        <v>146</v>
      </c>
    </row>
    <row r="6017" spans="4:16" x14ac:dyDescent="0.3">
      <c r="D6017">
        <v>7.3499999999999998E-3</v>
      </c>
      <c r="P6017">
        <v>153</v>
      </c>
    </row>
    <row r="6018" spans="4:16" x14ac:dyDescent="0.3">
      <c r="D6018">
        <v>1.2659999999999999E-2</v>
      </c>
      <c r="P6018">
        <v>145</v>
      </c>
    </row>
    <row r="6019" spans="4:16" x14ac:dyDescent="0.3">
      <c r="D6019">
        <v>3.96E-3</v>
      </c>
      <c r="P6019">
        <v>1199</v>
      </c>
    </row>
    <row r="6020" spans="4:16" x14ac:dyDescent="0.3">
      <c r="D6020">
        <v>4.8000000000000001E-4</v>
      </c>
      <c r="P6020">
        <v>1199</v>
      </c>
    </row>
    <row r="6021" spans="4:16" x14ac:dyDescent="0.3">
      <c r="D6021">
        <v>1.3999999999999999E-4</v>
      </c>
      <c r="P6021">
        <v>1199</v>
      </c>
    </row>
    <row r="6022" spans="4:16" x14ac:dyDescent="0.3">
      <c r="D6022">
        <v>1.4999999999999999E-4</v>
      </c>
      <c r="P6022">
        <v>1199</v>
      </c>
    </row>
    <row r="6023" spans="4:16" x14ac:dyDescent="0.3">
      <c r="D6023">
        <v>1.2999999999999999E-4</v>
      </c>
      <c r="P6023">
        <v>1195</v>
      </c>
    </row>
    <row r="6024" spans="4:16" x14ac:dyDescent="0.3">
      <c r="D6024">
        <v>1.64E-3</v>
      </c>
      <c r="P6024">
        <v>154</v>
      </c>
    </row>
    <row r="6025" spans="4:16" x14ac:dyDescent="0.3">
      <c r="D6025">
        <v>1.388E-2</v>
      </c>
      <c r="P6025">
        <v>148</v>
      </c>
    </row>
    <row r="6026" spans="4:16" x14ac:dyDescent="0.3">
      <c r="D6026">
        <v>5.8599999999999998E-3</v>
      </c>
      <c r="P6026">
        <v>1029</v>
      </c>
    </row>
    <row r="6027" spans="4:16" x14ac:dyDescent="0.3">
      <c r="D6027">
        <v>1.3999999999999999E-4</v>
      </c>
      <c r="P6027">
        <v>158</v>
      </c>
    </row>
    <row r="6028" spans="4:16" x14ac:dyDescent="0.3">
      <c r="D6028">
        <v>1.8000000000000001E-4</v>
      </c>
      <c r="P6028">
        <v>1029</v>
      </c>
    </row>
    <row r="6029" spans="4:16" x14ac:dyDescent="0.3">
      <c r="D6029">
        <v>0</v>
      </c>
      <c r="P6029">
        <v>1029</v>
      </c>
    </row>
    <row r="6030" spans="4:16" x14ac:dyDescent="0.3">
      <c r="D6030">
        <v>0</v>
      </c>
      <c r="P6030">
        <v>1029</v>
      </c>
    </row>
    <row r="6031" spans="4:16" x14ac:dyDescent="0.3">
      <c r="D6031">
        <v>0</v>
      </c>
      <c r="P6031">
        <v>1028</v>
      </c>
    </row>
    <row r="6032" spans="4:16" x14ac:dyDescent="0.3">
      <c r="D6032">
        <v>3.6999999999999999E-4</v>
      </c>
      <c r="P6032">
        <v>1054</v>
      </c>
    </row>
    <row r="6033" spans="4:16" x14ac:dyDescent="0.3">
      <c r="D6033">
        <v>0</v>
      </c>
      <c r="P6033">
        <v>1054</v>
      </c>
    </row>
    <row r="6034" spans="4:16" x14ac:dyDescent="0.3">
      <c r="D6034">
        <v>0</v>
      </c>
      <c r="P6034">
        <v>1054</v>
      </c>
    </row>
    <row r="6035" spans="4:16" x14ac:dyDescent="0.3">
      <c r="D6035">
        <v>0</v>
      </c>
      <c r="P6035">
        <v>1054</v>
      </c>
    </row>
    <row r="6036" spans="4:16" x14ac:dyDescent="0.3">
      <c r="D6036">
        <v>8.2000000000000007E-3</v>
      </c>
      <c r="P6036">
        <v>152</v>
      </c>
    </row>
    <row r="6037" spans="4:16" x14ac:dyDescent="0.3">
      <c r="D6037">
        <v>3.7200000000000002E-3</v>
      </c>
      <c r="P6037">
        <v>1116</v>
      </c>
    </row>
    <row r="6038" spans="4:16" x14ac:dyDescent="0.3">
      <c r="D6038">
        <v>3.8000000000000002E-4</v>
      </c>
      <c r="P6038">
        <v>1116</v>
      </c>
    </row>
    <row r="6039" spans="4:16" x14ac:dyDescent="0.3">
      <c r="D6039">
        <v>1.6000000000000001E-4</v>
      </c>
      <c r="P6039">
        <v>1116</v>
      </c>
    </row>
    <row r="6040" spans="4:16" x14ac:dyDescent="0.3">
      <c r="D6040">
        <v>1.2E-4</v>
      </c>
      <c r="P6040">
        <v>1116</v>
      </c>
    </row>
    <row r="6041" spans="4:16" x14ac:dyDescent="0.3">
      <c r="D6041">
        <v>1.2E-4</v>
      </c>
      <c r="P6041">
        <v>1114</v>
      </c>
    </row>
    <row r="6042" spans="4:16" x14ac:dyDescent="0.3">
      <c r="D6042">
        <v>7.4000000000000003E-3</v>
      </c>
      <c r="P6042">
        <v>151</v>
      </c>
    </row>
    <row r="6043" spans="4:16" x14ac:dyDescent="0.3">
      <c r="D6043">
        <v>8.2100000000000003E-3</v>
      </c>
      <c r="P6043">
        <v>165</v>
      </c>
    </row>
    <row r="6044" spans="4:16" x14ac:dyDescent="0.3">
      <c r="D6044">
        <v>1.0059999999999999E-2</v>
      </c>
      <c r="P6044">
        <v>155</v>
      </c>
    </row>
    <row r="6045" spans="4:16" x14ac:dyDescent="0.3">
      <c r="D6045">
        <v>1.06E-2</v>
      </c>
      <c r="P6045">
        <v>161</v>
      </c>
    </row>
    <row r="6046" spans="4:16" x14ac:dyDescent="0.3">
      <c r="D6046">
        <v>2.8300000000000001E-3</v>
      </c>
      <c r="P6046">
        <v>1151</v>
      </c>
    </row>
    <row r="6047" spans="4:16" x14ac:dyDescent="0.3">
      <c r="D6047">
        <v>4.2000000000000002E-4</v>
      </c>
      <c r="P6047">
        <v>1151</v>
      </c>
    </row>
    <row r="6048" spans="4:16" x14ac:dyDescent="0.3">
      <c r="D6048">
        <v>1.7000000000000001E-4</v>
      </c>
      <c r="P6048">
        <v>1151</v>
      </c>
    </row>
    <row r="6049" spans="4:16" x14ac:dyDescent="0.3">
      <c r="D6049">
        <v>1.1E-4</v>
      </c>
      <c r="P6049">
        <v>1151</v>
      </c>
    </row>
    <row r="6050" spans="4:16" x14ac:dyDescent="0.3">
      <c r="D6050">
        <v>9.0000000000000006E-5</v>
      </c>
      <c r="P6050">
        <v>1147</v>
      </c>
    </row>
    <row r="6051" spans="4:16" x14ac:dyDescent="0.3">
      <c r="D6051">
        <v>6.9899999999999997E-3</v>
      </c>
      <c r="P6051">
        <v>142</v>
      </c>
    </row>
    <row r="6052" spans="4:16" x14ac:dyDescent="0.3">
      <c r="D6052">
        <v>9.3799999999999994E-3</v>
      </c>
      <c r="P6052">
        <v>158</v>
      </c>
    </row>
    <row r="6053" spans="4:16" x14ac:dyDescent="0.3">
      <c r="D6053">
        <v>9.9699999999999997E-3</v>
      </c>
      <c r="P6053">
        <v>171</v>
      </c>
    </row>
    <row r="6054" spans="4:16" x14ac:dyDescent="0.3">
      <c r="D6054">
        <v>7.4700000000000001E-3</v>
      </c>
      <c r="P6054">
        <v>1172</v>
      </c>
    </row>
    <row r="6055" spans="4:16" x14ac:dyDescent="0.3">
      <c r="D6055">
        <v>2.9999999999999997E-4</v>
      </c>
      <c r="P6055">
        <v>1172</v>
      </c>
    </row>
    <row r="6056" spans="4:16" x14ac:dyDescent="0.3">
      <c r="D6056">
        <v>1E-4</v>
      </c>
      <c r="P6056">
        <v>1172</v>
      </c>
    </row>
    <row r="6057" spans="4:16" x14ac:dyDescent="0.3">
      <c r="D6057">
        <v>8.0000000000000007E-5</v>
      </c>
      <c r="P6057">
        <v>1172</v>
      </c>
    </row>
    <row r="6058" spans="4:16" x14ac:dyDescent="0.3">
      <c r="D6058">
        <v>6.0000000000000002E-5</v>
      </c>
      <c r="P6058">
        <v>1172</v>
      </c>
    </row>
    <row r="6059" spans="4:16" x14ac:dyDescent="0.3">
      <c r="D6059">
        <v>4.5700000000000003E-3</v>
      </c>
      <c r="P6059">
        <v>1136</v>
      </c>
    </row>
    <row r="6060" spans="4:16" x14ac:dyDescent="0.3">
      <c r="D6060">
        <v>2.3000000000000001E-4</v>
      </c>
      <c r="P6060">
        <v>1128</v>
      </c>
    </row>
    <row r="6061" spans="4:16" x14ac:dyDescent="0.3">
      <c r="D6061">
        <v>0</v>
      </c>
      <c r="P6061">
        <v>1128</v>
      </c>
    </row>
    <row r="6062" spans="4:16" x14ac:dyDescent="0.3">
      <c r="D6062">
        <v>0</v>
      </c>
      <c r="P6062">
        <v>1125</v>
      </c>
    </row>
    <row r="6063" spans="4:16" x14ac:dyDescent="0.3">
      <c r="D6063">
        <v>2.9999999999999997E-4</v>
      </c>
      <c r="P6063">
        <v>1215</v>
      </c>
    </row>
    <row r="6064" spans="4:16" x14ac:dyDescent="0.3">
      <c r="D6064">
        <v>0</v>
      </c>
      <c r="P6064">
        <v>1215</v>
      </c>
    </row>
    <row r="6065" spans="4:16" x14ac:dyDescent="0.3">
      <c r="D6065">
        <v>0</v>
      </c>
      <c r="P6065">
        <v>1215</v>
      </c>
    </row>
    <row r="6066" spans="4:16" x14ac:dyDescent="0.3">
      <c r="D6066">
        <v>2.0000000000000001E-4</v>
      </c>
      <c r="P6066">
        <v>1212</v>
      </c>
    </row>
    <row r="6067" spans="4:16" x14ac:dyDescent="0.3">
      <c r="D6067">
        <v>3.4299999999999999E-3</v>
      </c>
      <c r="P6067">
        <v>169</v>
      </c>
    </row>
    <row r="6068" spans="4:16" x14ac:dyDescent="0.3">
      <c r="D6068">
        <v>2.7299999999999998E-3</v>
      </c>
      <c r="P6068">
        <v>161</v>
      </c>
    </row>
    <row r="6069" spans="4:16" x14ac:dyDescent="0.3">
      <c r="D6069">
        <v>1.6140000000000002E-2</v>
      </c>
      <c r="P6069">
        <v>151</v>
      </c>
    </row>
    <row r="6070" spans="4:16" x14ac:dyDescent="0.3">
      <c r="D6070">
        <v>5.2100000000000002E-3</v>
      </c>
      <c r="P6070">
        <v>159</v>
      </c>
    </row>
    <row r="6071" spans="4:16" x14ac:dyDescent="0.3">
      <c r="D6071">
        <v>2.16E-3</v>
      </c>
      <c r="P6071">
        <v>1220</v>
      </c>
    </row>
    <row r="6072" spans="4:16" x14ac:dyDescent="0.3">
      <c r="D6072">
        <v>1.4999999999999999E-4</v>
      </c>
      <c r="P6072">
        <v>1220</v>
      </c>
    </row>
    <row r="6073" spans="4:16" x14ac:dyDescent="0.3">
      <c r="D6073">
        <v>1.1E-4</v>
      </c>
      <c r="P6073">
        <v>1220</v>
      </c>
    </row>
    <row r="6074" spans="4:16" x14ac:dyDescent="0.3">
      <c r="D6074">
        <v>1.2E-4</v>
      </c>
      <c r="P6074">
        <v>1220</v>
      </c>
    </row>
    <row r="6075" spans="4:16" x14ac:dyDescent="0.3">
      <c r="D6075">
        <v>9.0000000000000006E-5</v>
      </c>
      <c r="P6075">
        <v>1220</v>
      </c>
    </row>
    <row r="6076" spans="4:16" x14ac:dyDescent="0.3">
      <c r="D6076">
        <v>1.1E-4</v>
      </c>
      <c r="P6076">
        <v>1217</v>
      </c>
    </row>
    <row r="6077" spans="4:16" x14ac:dyDescent="0.3">
      <c r="D6077">
        <v>2.4000000000000001E-4</v>
      </c>
      <c r="P6077">
        <v>244</v>
      </c>
    </row>
    <row r="6078" spans="4:16" x14ac:dyDescent="0.3">
      <c r="D6078">
        <v>8.1300000000000001E-3</v>
      </c>
      <c r="P6078">
        <v>148</v>
      </c>
    </row>
    <row r="6079" spans="4:16" x14ac:dyDescent="0.3">
      <c r="D6079">
        <v>9.6100000000000005E-3</v>
      </c>
      <c r="P6079">
        <v>156</v>
      </c>
    </row>
    <row r="6080" spans="4:16" x14ac:dyDescent="0.3">
      <c r="D6080">
        <v>1.095E-2</v>
      </c>
      <c r="P6080">
        <v>156</v>
      </c>
    </row>
    <row r="6081" spans="4:16" x14ac:dyDescent="0.3">
      <c r="D6081">
        <v>5.2700000000000004E-3</v>
      </c>
      <c r="P6081">
        <v>1148</v>
      </c>
    </row>
    <row r="6082" spans="4:16" x14ac:dyDescent="0.3">
      <c r="D6082">
        <v>4.2999999999999999E-4</v>
      </c>
      <c r="P6082">
        <v>1148</v>
      </c>
    </row>
    <row r="6083" spans="4:16" x14ac:dyDescent="0.3">
      <c r="D6083">
        <v>1.7000000000000001E-4</v>
      </c>
      <c r="P6083">
        <v>1148</v>
      </c>
    </row>
    <row r="6084" spans="4:16" x14ac:dyDescent="0.3">
      <c r="D6084">
        <v>1.1E-4</v>
      </c>
      <c r="P6084">
        <v>1148</v>
      </c>
    </row>
    <row r="6085" spans="4:16" x14ac:dyDescent="0.3">
      <c r="D6085">
        <v>9.0000000000000006E-5</v>
      </c>
      <c r="P6085">
        <v>1148</v>
      </c>
    </row>
    <row r="6086" spans="4:16" x14ac:dyDescent="0.3">
      <c r="D6086">
        <v>1E-4</v>
      </c>
      <c r="P6086">
        <v>1148</v>
      </c>
    </row>
    <row r="6087" spans="4:16" x14ac:dyDescent="0.3">
      <c r="D6087">
        <v>9.0000000000000006E-5</v>
      </c>
      <c r="P6087">
        <v>1148</v>
      </c>
    </row>
    <row r="6088" spans="4:16" x14ac:dyDescent="0.3">
      <c r="D6088">
        <v>9.0000000000000006E-5</v>
      </c>
      <c r="P6088">
        <v>1141</v>
      </c>
    </row>
    <row r="6089" spans="4:16" x14ac:dyDescent="0.3">
      <c r="D6089">
        <v>2.0500000000000002E-3</v>
      </c>
      <c r="P6089">
        <v>149</v>
      </c>
    </row>
    <row r="6090" spans="4:16" x14ac:dyDescent="0.3">
      <c r="D6090">
        <v>9.8700000000000003E-3</v>
      </c>
      <c r="P6090">
        <v>146</v>
      </c>
    </row>
    <row r="6091" spans="4:16" x14ac:dyDescent="0.3">
      <c r="D6091">
        <v>1.0189999999999999E-2</v>
      </c>
      <c r="P6091">
        <v>145</v>
      </c>
    </row>
    <row r="6092" spans="4:16" x14ac:dyDescent="0.3">
      <c r="D6092">
        <v>6.6699999999999997E-3</v>
      </c>
      <c r="P6092">
        <v>141</v>
      </c>
    </row>
    <row r="6093" spans="4:16" x14ac:dyDescent="0.3">
      <c r="D6093">
        <v>8.2100000000000003E-3</v>
      </c>
      <c r="P6093">
        <v>1145</v>
      </c>
    </row>
    <row r="6094" spans="4:16" x14ac:dyDescent="0.3">
      <c r="D6094">
        <v>3.6000000000000002E-4</v>
      </c>
      <c r="P6094">
        <v>1145</v>
      </c>
    </row>
    <row r="6095" spans="4:16" x14ac:dyDescent="0.3">
      <c r="D6095">
        <v>0</v>
      </c>
      <c r="P6095">
        <v>1145</v>
      </c>
    </row>
    <row r="6096" spans="4:16" x14ac:dyDescent="0.3">
      <c r="D6096">
        <v>0</v>
      </c>
      <c r="P6096">
        <v>1144</v>
      </c>
    </row>
    <row r="6097" spans="4:16" x14ac:dyDescent="0.3">
      <c r="D6097">
        <v>0</v>
      </c>
      <c r="P6097">
        <v>1029</v>
      </c>
    </row>
    <row r="6098" spans="4:16" x14ac:dyDescent="0.3">
      <c r="D6098">
        <v>3.8999999999999999E-4</v>
      </c>
      <c r="P6098">
        <v>1029</v>
      </c>
    </row>
    <row r="6099" spans="4:16" x14ac:dyDescent="0.3">
      <c r="D6099">
        <v>0</v>
      </c>
      <c r="P6099">
        <v>1029</v>
      </c>
    </row>
    <row r="6100" spans="4:16" x14ac:dyDescent="0.3">
      <c r="D6100">
        <v>0</v>
      </c>
      <c r="P6100">
        <v>1029</v>
      </c>
    </row>
    <row r="6101" spans="4:16" x14ac:dyDescent="0.3">
      <c r="D6101">
        <v>2.4000000000000001E-4</v>
      </c>
      <c r="P6101">
        <v>1027</v>
      </c>
    </row>
    <row r="6102" spans="4:16" x14ac:dyDescent="0.3">
      <c r="D6102">
        <v>1.0300000000000001E-3</v>
      </c>
      <c r="P6102">
        <v>1145</v>
      </c>
    </row>
    <row r="6103" spans="4:16" x14ac:dyDescent="0.3">
      <c r="D6103">
        <v>1.1E-4</v>
      </c>
      <c r="P6103">
        <v>1137</v>
      </c>
    </row>
    <row r="6104" spans="4:16" x14ac:dyDescent="0.3">
      <c r="D6104">
        <v>1.1E-4</v>
      </c>
      <c r="P6104">
        <v>1137</v>
      </c>
    </row>
    <row r="6105" spans="4:16" x14ac:dyDescent="0.3">
      <c r="D6105">
        <v>6.9999999999999994E-5</v>
      </c>
      <c r="P6105">
        <v>1137</v>
      </c>
    </row>
    <row r="6106" spans="4:16" x14ac:dyDescent="0.3">
      <c r="D6106">
        <v>6.9999999999999994E-5</v>
      </c>
      <c r="P6106">
        <v>1137</v>
      </c>
    </row>
    <row r="6107" spans="4:16" x14ac:dyDescent="0.3">
      <c r="D6107">
        <v>9.0000000000000006E-5</v>
      </c>
      <c r="P6107">
        <v>1137</v>
      </c>
    </row>
    <row r="6108" spans="4:16" x14ac:dyDescent="0.3">
      <c r="D6108">
        <v>9.0000000000000006E-5</v>
      </c>
      <c r="P6108">
        <v>1137</v>
      </c>
    </row>
    <row r="6109" spans="4:16" x14ac:dyDescent="0.3">
      <c r="D6109">
        <v>9.0000000000000006E-5</v>
      </c>
      <c r="P6109">
        <v>1137</v>
      </c>
    </row>
    <row r="6110" spans="4:16" x14ac:dyDescent="0.3">
      <c r="D6110">
        <v>6.9999999999999994E-5</v>
      </c>
      <c r="P6110">
        <v>1137</v>
      </c>
    </row>
    <row r="6111" spans="4:16" x14ac:dyDescent="0.3">
      <c r="D6111">
        <v>6.0000000000000002E-5</v>
      </c>
      <c r="P6111">
        <v>1137</v>
      </c>
    </row>
    <row r="6112" spans="4:16" x14ac:dyDescent="0.3">
      <c r="D6112">
        <v>6.9999999999999994E-5</v>
      </c>
      <c r="P6112">
        <v>1137</v>
      </c>
    </row>
    <row r="6113" spans="4:16" x14ac:dyDescent="0.3">
      <c r="D6113">
        <v>8.0000000000000007E-5</v>
      </c>
      <c r="P6113">
        <v>1137</v>
      </c>
    </row>
    <row r="6114" spans="4:16" x14ac:dyDescent="0.3">
      <c r="D6114">
        <v>9.6000000000000002E-4</v>
      </c>
      <c r="P6114">
        <v>161</v>
      </c>
    </row>
    <row r="6115" spans="4:16" x14ac:dyDescent="0.3">
      <c r="D6115">
        <v>1.4800000000000001E-2</v>
      </c>
      <c r="P6115">
        <v>151</v>
      </c>
    </row>
    <row r="6116" spans="4:16" x14ac:dyDescent="0.3">
      <c r="D6116">
        <v>3.0400000000000002E-3</v>
      </c>
      <c r="P6116">
        <v>1118</v>
      </c>
    </row>
    <row r="6117" spans="4:16" x14ac:dyDescent="0.3">
      <c r="D6117">
        <v>4.2000000000000002E-4</v>
      </c>
      <c r="P6117">
        <v>1118</v>
      </c>
    </row>
    <row r="6118" spans="4:16" x14ac:dyDescent="0.3">
      <c r="D6118">
        <v>1.2E-4</v>
      </c>
      <c r="P6118">
        <v>1118</v>
      </c>
    </row>
    <row r="6119" spans="4:16" x14ac:dyDescent="0.3">
      <c r="D6119">
        <v>1.6000000000000001E-4</v>
      </c>
      <c r="P6119">
        <v>1118</v>
      </c>
    </row>
    <row r="6120" spans="4:16" x14ac:dyDescent="0.3">
      <c r="D6120">
        <v>6.0000000000000002E-5</v>
      </c>
      <c r="P6120">
        <v>1118</v>
      </c>
    </row>
    <row r="6121" spans="4:16" x14ac:dyDescent="0.3">
      <c r="D6121">
        <v>5.0000000000000002E-5</v>
      </c>
      <c r="P6121">
        <v>1118</v>
      </c>
    </row>
    <row r="6122" spans="4:16" x14ac:dyDescent="0.3">
      <c r="D6122">
        <v>9.7999999999999997E-4</v>
      </c>
      <c r="P6122">
        <v>157</v>
      </c>
    </row>
    <row r="6123" spans="4:16" x14ac:dyDescent="0.3">
      <c r="D6123">
        <v>1.43E-2</v>
      </c>
      <c r="P6123">
        <v>159</v>
      </c>
    </row>
    <row r="6124" spans="4:16" x14ac:dyDescent="0.3">
      <c r="D6124">
        <v>6.2100000000000002E-3</v>
      </c>
      <c r="P6124">
        <v>162</v>
      </c>
    </row>
    <row r="6125" spans="4:16" x14ac:dyDescent="0.3">
      <c r="D6125">
        <v>1.274E-2</v>
      </c>
      <c r="P6125">
        <v>1120</v>
      </c>
    </row>
    <row r="6126" spans="4:16" x14ac:dyDescent="0.3">
      <c r="D6126">
        <v>3.8000000000000002E-4</v>
      </c>
      <c r="P6126">
        <v>1120</v>
      </c>
    </row>
    <row r="6127" spans="4:16" x14ac:dyDescent="0.3">
      <c r="D6127">
        <v>1.4999999999999999E-4</v>
      </c>
      <c r="P6127">
        <v>1120</v>
      </c>
    </row>
    <row r="6128" spans="4:16" x14ac:dyDescent="0.3">
      <c r="D6128">
        <v>9.0000000000000006E-5</v>
      </c>
      <c r="P6128">
        <v>1120</v>
      </c>
    </row>
    <row r="6129" spans="4:16" x14ac:dyDescent="0.3">
      <c r="D6129">
        <v>1E-4</v>
      </c>
      <c r="P6129">
        <v>1120</v>
      </c>
    </row>
    <row r="6130" spans="4:16" x14ac:dyDescent="0.3">
      <c r="D6130">
        <v>1.1E-4</v>
      </c>
      <c r="P6130">
        <v>1120</v>
      </c>
    </row>
    <row r="6131" spans="4:16" x14ac:dyDescent="0.3">
      <c r="D6131">
        <v>2.5999999999999998E-4</v>
      </c>
      <c r="P6131">
        <v>176</v>
      </c>
    </row>
    <row r="6132" spans="4:16" x14ac:dyDescent="0.3">
      <c r="D6132">
        <v>7.45E-3</v>
      </c>
      <c r="P6132">
        <v>154</v>
      </c>
    </row>
    <row r="6133" spans="4:16" x14ac:dyDescent="0.3">
      <c r="D6133">
        <v>8.2100000000000003E-3</v>
      </c>
      <c r="P6133">
        <v>158</v>
      </c>
    </row>
    <row r="6134" spans="4:16" x14ac:dyDescent="0.3">
      <c r="D6134">
        <v>9.6900000000000007E-3</v>
      </c>
      <c r="P6134">
        <v>140</v>
      </c>
    </row>
    <row r="6135" spans="4:16" x14ac:dyDescent="0.3">
      <c r="D6135">
        <v>1.0030000000000001E-2</v>
      </c>
      <c r="P6135">
        <v>151</v>
      </c>
    </row>
    <row r="6136" spans="4:16" x14ac:dyDescent="0.3">
      <c r="D6136">
        <v>3.79E-3</v>
      </c>
      <c r="P6136">
        <v>1123</v>
      </c>
    </row>
    <row r="6137" spans="4:16" x14ac:dyDescent="0.3">
      <c r="D6137">
        <v>4.0000000000000002E-4</v>
      </c>
      <c r="P6137">
        <v>1123</v>
      </c>
    </row>
    <row r="6138" spans="4:16" x14ac:dyDescent="0.3">
      <c r="D6138">
        <v>2.1000000000000001E-4</v>
      </c>
      <c r="P6138">
        <v>1123</v>
      </c>
    </row>
    <row r="6139" spans="4:16" x14ac:dyDescent="0.3">
      <c r="D6139">
        <v>1.2999999999999999E-4</v>
      </c>
      <c r="P6139">
        <v>1123</v>
      </c>
    </row>
    <row r="6140" spans="4:16" x14ac:dyDescent="0.3">
      <c r="D6140">
        <v>1.3999999999999999E-4</v>
      </c>
      <c r="P6140">
        <v>1123</v>
      </c>
    </row>
    <row r="6141" spans="4:16" x14ac:dyDescent="0.3">
      <c r="D6141">
        <v>1.1E-4</v>
      </c>
      <c r="P6141">
        <v>1123</v>
      </c>
    </row>
    <row r="6142" spans="4:16" x14ac:dyDescent="0.3">
      <c r="D6142">
        <v>1.2E-4</v>
      </c>
      <c r="P6142">
        <v>1123</v>
      </c>
    </row>
    <row r="6143" spans="4:16" x14ac:dyDescent="0.3">
      <c r="D6143">
        <v>1.3999999999999999E-4</v>
      </c>
      <c r="P6143">
        <v>1116</v>
      </c>
    </row>
    <row r="6144" spans="4:16" x14ac:dyDescent="0.3">
      <c r="D6144">
        <v>4.96E-3</v>
      </c>
      <c r="P6144">
        <v>1138</v>
      </c>
    </row>
    <row r="6145" spans="4:16" x14ac:dyDescent="0.3">
      <c r="D6145">
        <v>3.1E-4</v>
      </c>
      <c r="P6145">
        <v>1138</v>
      </c>
    </row>
    <row r="6146" spans="4:16" x14ac:dyDescent="0.3">
      <c r="D6146">
        <v>1.0000000000000001E-5</v>
      </c>
      <c r="P6146">
        <v>1138</v>
      </c>
    </row>
    <row r="6147" spans="4:16" x14ac:dyDescent="0.3">
      <c r="D6147">
        <v>1.8000000000000001E-4</v>
      </c>
      <c r="P6147">
        <v>1138</v>
      </c>
    </row>
    <row r="6148" spans="4:16" x14ac:dyDescent="0.3">
      <c r="D6148">
        <v>0</v>
      </c>
      <c r="P6148">
        <v>1136</v>
      </c>
    </row>
    <row r="6149" spans="4:16" x14ac:dyDescent="0.3">
      <c r="D6149">
        <v>0</v>
      </c>
      <c r="P6149">
        <v>1124</v>
      </c>
    </row>
    <row r="6150" spans="4:16" x14ac:dyDescent="0.3">
      <c r="D6150">
        <v>3.6000000000000002E-4</v>
      </c>
      <c r="P6150">
        <v>1124</v>
      </c>
    </row>
    <row r="6151" spans="4:16" x14ac:dyDescent="0.3">
      <c r="D6151">
        <v>0</v>
      </c>
      <c r="P6151">
        <v>1124</v>
      </c>
    </row>
    <row r="6152" spans="4:16" x14ac:dyDescent="0.3">
      <c r="D6152">
        <v>0</v>
      </c>
      <c r="P6152">
        <v>1121</v>
      </c>
    </row>
    <row r="6153" spans="4:16" x14ac:dyDescent="0.3">
      <c r="D6153">
        <v>1.39E-3</v>
      </c>
      <c r="P6153">
        <v>133</v>
      </c>
    </row>
    <row r="6154" spans="4:16" x14ac:dyDescent="0.3">
      <c r="D6154">
        <v>1.141E-2</v>
      </c>
      <c r="P6154">
        <v>1198</v>
      </c>
    </row>
    <row r="6155" spans="4:16" x14ac:dyDescent="0.3">
      <c r="D6155">
        <v>2.4000000000000001E-4</v>
      </c>
      <c r="P6155">
        <v>1198</v>
      </c>
    </row>
    <row r="6156" spans="4:16" x14ac:dyDescent="0.3">
      <c r="D6156">
        <v>2.5000000000000001E-4</v>
      </c>
      <c r="P6156">
        <v>1198</v>
      </c>
    </row>
    <row r="6157" spans="4:16" x14ac:dyDescent="0.3">
      <c r="D6157">
        <v>1.2E-4</v>
      </c>
      <c r="P6157">
        <v>1198</v>
      </c>
    </row>
    <row r="6158" spans="4:16" x14ac:dyDescent="0.3">
      <c r="D6158">
        <v>1.2E-4</v>
      </c>
      <c r="P6158">
        <v>1198</v>
      </c>
    </row>
    <row r="6159" spans="4:16" x14ac:dyDescent="0.3">
      <c r="D6159">
        <v>1.1E-4</v>
      </c>
      <c r="P6159">
        <v>1198</v>
      </c>
    </row>
    <row r="6160" spans="4:16" x14ac:dyDescent="0.3">
      <c r="D6160">
        <v>1E-4</v>
      </c>
      <c r="P6160">
        <v>1198</v>
      </c>
    </row>
    <row r="6161" spans="4:16" x14ac:dyDescent="0.3">
      <c r="D6161">
        <v>1E-4</v>
      </c>
      <c r="P6161">
        <v>1198</v>
      </c>
    </row>
    <row r="6162" spans="4:16" x14ac:dyDescent="0.3">
      <c r="D6162">
        <v>1E-4</v>
      </c>
      <c r="P6162">
        <v>1198</v>
      </c>
    </row>
    <row r="6163" spans="4:16" x14ac:dyDescent="0.3">
      <c r="D6163">
        <v>8.0000000000000007E-5</v>
      </c>
      <c r="P6163">
        <v>1198</v>
      </c>
    </row>
    <row r="6164" spans="4:16" x14ac:dyDescent="0.3">
      <c r="D6164">
        <v>1E-4</v>
      </c>
      <c r="P6164">
        <v>1198</v>
      </c>
    </row>
    <row r="6165" spans="4:16" x14ac:dyDescent="0.3">
      <c r="D6165">
        <v>9.0000000000000006E-5</v>
      </c>
      <c r="P6165">
        <v>1198</v>
      </c>
    </row>
    <row r="6166" spans="4:16" x14ac:dyDescent="0.3">
      <c r="D6166">
        <v>1E-4</v>
      </c>
      <c r="P6166">
        <v>1198</v>
      </c>
    </row>
    <row r="6167" spans="4:16" x14ac:dyDescent="0.3">
      <c r="D6167">
        <v>9.0000000000000006E-5</v>
      </c>
      <c r="P6167">
        <v>1198</v>
      </c>
    </row>
    <row r="6168" spans="4:16" x14ac:dyDescent="0.3">
      <c r="D6168">
        <v>9.0000000000000006E-5</v>
      </c>
      <c r="P6168">
        <v>1186</v>
      </c>
    </row>
    <row r="6169" spans="4:16" x14ac:dyDescent="0.3">
      <c r="D6169">
        <v>2.33E-3</v>
      </c>
      <c r="P6169">
        <v>152</v>
      </c>
    </row>
    <row r="6170" spans="4:16" x14ac:dyDescent="0.3">
      <c r="D6170">
        <v>3.6600000000000001E-3</v>
      </c>
      <c r="P6170">
        <v>122</v>
      </c>
    </row>
    <row r="6171" spans="4:16" x14ac:dyDescent="0.3">
      <c r="D6171">
        <v>1.077E-2</v>
      </c>
      <c r="P6171">
        <v>146</v>
      </c>
    </row>
    <row r="6172" spans="4:16" x14ac:dyDescent="0.3">
      <c r="D6172">
        <v>9.2899999999999996E-3</v>
      </c>
      <c r="P6172">
        <v>117</v>
      </c>
    </row>
    <row r="6173" spans="4:16" x14ac:dyDescent="0.3">
      <c r="D6173">
        <v>7.62E-3</v>
      </c>
      <c r="P6173">
        <v>1150</v>
      </c>
    </row>
    <row r="6174" spans="4:16" x14ac:dyDescent="0.3">
      <c r="D6174">
        <v>3.3E-4</v>
      </c>
      <c r="P6174">
        <v>1142</v>
      </c>
    </row>
    <row r="6175" spans="4:16" x14ac:dyDescent="0.3">
      <c r="D6175">
        <v>1.2E-4</v>
      </c>
      <c r="P6175">
        <v>1142</v>
      </c>
    </row>
    <row r="6176" spans="4:16" x14ac:dyDescent="0.3">
      <c r="D6176">
        <v>9.0000000000000006E-5</v>
      </c>
      <c r="P6176">
        <v>1142</v>
      </c>
    </row>
    <row r="6177" spans="4:16" x14ac:dyDescent="0.3">
      <c r="D6177">
        <v>9.0000000000000006E-5</v>
      </c>
      <c r="P6177">
        <v>1142</v>
      </c>
    </row>
    <row r="6178" spans="4:16" x14ac:dyDescent="0.3">
      <c r="D6178">
        <v>1E-4</v>
      </c>
      <c r="P6178">
        <v>1142</v>
      </c>
    </row>
    <row r="6179" spans="4:16" x14ac:dyDescent="0.3">
      <c r="D6179">
        <v>9.0000000000000006E-5</v>
      </c>
      <c r="P6179">
        <v>1142</v>
      </c>
    </row>
    <row r="6180" spans="4:16" x14ac:dyDescent="0.3">
      <c r="D6180">
        <v>1E-4</v>
      </c>
      <c r="P6180">
        <v>1140</v>
      </c>
    </row>
    <row r="6181" spans="4:16" x14ac:dyDescent="0.3">
      <c r="D6181">
        <v>1.6999999999999999E-3</v>
      </c>
      <c r="P6181">
        <v>146</v>
      </c>
    </row>
    <row r="6182" spans="4:16" x14ac:dyDescent="0.3">
      <c r="D6182">
        <v>9.8399999999999998E-3</v>
      </c>
      <c r="P6182">
        <v>110</v>
      </c>
    </row>
    <row r="6183" spans="4:16" x14ac:dyDescent="0.3">
      <c r="D6183">
        <v>1.3169999999999999E-2</v>
      </c>
      <c r="P6183">
        <v>165</v>
      </c>
    </row>
    <row r="6184" spans="4:16" x14ac:dyDescent="0.3">
      <c r="D6184">
        <v>6.4799999999999996E-3</v>
      </c>
      <c r="P6184">
        <v>113</v>
      </c>
    </row>
    <row r="6185" spans="4:16" x14ac:dyDescent="0.3">
      <c r="D6185">
        <v>2.8800000000000002E-3</v>
      </c>
      <c r="P6185">
        <v>1114</v>
      </c>
    </row>
    <row r="6186" spans="4:16" x14ac:dyDescent="0.3">
      <c r="D6186">
        <v>1.3999999999999999E-4</v>
      </c>
      <c r="P6186">
        <v>1114</v>
      </c>
    </row>
    <row r="6187" spans="4:16" x14ac:dyDescent="0.3">
      <c r="D6187">
        <v>1E-4</v>
      </c>
      <c r="P6187">
        <v>1114</v>
      </c>
    </row>
    <row r="6188" spans="4:16" x14ac:dyDescent="0.3">
      <c r="D6188">
        <v>9.0000000000000006E-5</v>
      </c>
      <c r="P6188">
        <v>1114</v>
      </c>
    </row>
    <row r="6189" spans="4:16" x14ac:dyDescent="0.3">
      <c r="D6189">
        <v>9.0000000000000006E-5</v>
      </c>
      <c r="P6189">
        <v>1114</v>
      </c>
    </row>
    <row r="6190" spans="4:16" x14ac:dyDescent="0.3">
      <c r="D6190">
        <v>9.0000000000000006E-5</v>
      </c>
      <c r="P6190">
        <v>1114</v>
      </c>
    </row>
    <row r="6191" spans="4:16" x14ac:dyDescent="0.3">
      <c r="D6191">
        <v>9.0000000000000006E-5</v>
      </c>
      <c r="P6191">
        <v>1114</v>
      </c>
    </row>
    <row r="6192" spans="4:16" x14ac:dyDescent="0.3">
      <c r="D6192">
        <v>9.0000000000000006E-5</v>
      </c>
      <c r="P6192">
        <v>1114</v>
      </c>
    </row>
    <row r="6193" spans="4:16" x14ac:dyDescent="0.3">
      <c r="D6193">
        <v>3.31E-3</v>
      </c>
      <c r="P6193">
        <v>168</v>
      </c>
    </row>
    <row r="6194" spans="4:16" x14ac:dyDescent="0.3">
      <c r="D6194">
        <v>5.4299999999999999E-3</v>
      </c>
      <c r="P6194">
        <v>1198</v>
      </c>
    </row>
    <row r="6195" spans="4:16" x14ac:dyDescent="0.3">
      <c r="D6195">
        <v>3.3E-4</v>
      </c>
      <c r="P6195">
        <v>1198</v>
      </c>
    </row>
    <row r="6196" spans="4:16" x14ac:dyDescent="0.3">
      <c r="D6196">
        <v>0</v>
      </c>
      <c r="P6196">
        <v>1198</v>
      </c>
    </row>
    <row r="6197" spans="4:16" x14ac:dyDescent="0.3">
      <c r="D6197">
        <v>0</v>
      </c>
      <c r="P6197">
        <v>1198</v>
      </c>
    </row>
    <row r="6198" spans="4:16" x14ac:dyDescent="0.3">
      <c r="D6198">
        <v>3.8999999999999999E-4</v>
      </c>
      <c r="P6198">
        <v>1195</v>
      </c>
    </row>
    <row r="6199" spans="4:16" x14ac:dyDescent="0.3">
      <c r="D6199">
        <v>0</v>
      </c>
      <c r="P6199">
        <v>1206</v>
      </c>
    </row>
    <row r="6200" spans="4:16" x14ac:dyDescent="0.3">
      <c r="D6200">
        <v>0</v>
      </c>
      <c r="P6200">
        <v>1206</v>
      </c>
    </row>
    <row r="6201" spans="4:16" x14ac:dyDescent="0.3">
      <c r="D6201">
        <v>2.7E-4</v>
      </c>
      <c r="P6201">
        <v>1206</v>
      </c>
    </row>
    <row r="6202" spans="4:16" x14ac:dyDescent="0.3">
      <c r="D6202">
        <v>0</v>
      </c>
      <c r="P6202">
        <v>1203</v>
      </c>
    </row>
    <row r="6203" spans="4:16" x14ac:dyDescent="0.3">
      <c r="D6203">
        <v>0</v>
      </c>
      <c r="P6203">
        <v>208</v>
      </c>
    </row>
    <row r="6204" spans="4:16" x14ac:dyDescent="0.3">
      <c r="D6204">
        <v>7.0099999999999997E-3</v>
      </c>
      <c r="P6204">
        <v>115</v>
      </c>
    </row>
    <row r="6205" spans="4:16" x14ac:dyDescent="0.3">
      <c r="D6205">
        <v>1.2829999999999999E-2</v>
      </c>
      <c r="P6205">
        <v>174</v>
      </c>
    </row>
    <row r="6206" spans="4:16" x14ac:dyDescent="0.3">
      <c r="D6206">
        <v>2.1000000000000001E-4</v>
      </c>
      <c r="P6206">
        <v>140</v>
      </c>
    </row>
    <row r="6207" spans="4:16" x14ac:dyDescent="0.3">
      <c r="D6207">
        <v>4.8599999999999997E-3</v>
      </c>
      <c r="P6207">
        <v>1110</v>
      </c>
    </row>
    <row r="6208" spans="4:16" x14ac:dyDescent="0.3">
      <c r="D6208">
        <v>4.6999999999999999E-4</v>
      </c>
      <c r="P6208">
        <v>1110</v>
      </c>
    </row>
    <row r="6209" spans="4:16" x14ac:dyDescent="0.3">
      <c r="D6209">
        <v>1.8000000000000001E-4</v>
      </c>
      <c r="P6209">
        <v>1110</v>
      </c>
    </row>
    <row r="6210" spans="4:16" x14ac:dyDescent="0.3">
      <c r="D6210">
        <v>1.3999999999999999E-4</v>
      </c>
      <c r="P6210">
        <v>1110</v>
      </c>
    </row>
    <row r="6211" spans="4:16" x14ac:dyDescent="0.3">
      <c r="D6211">
        <v>1.3999999999999999E-4</v>
      </c>
      <c r="P6211">
        <v>1110</v>
      </c>
    </row>
    <row r="6212" spans="4:16" x14ac:dyDescent="0.3">
      <c r="D6212">
        <v>1.1E-4</v>
      </c>
      <c r="P6212">
        <v>1110</v>
      </c>
    </row>
    <row r="6213" spans="4:16" x14ac:dyDescent="0.3">
      <c r="D6213">
        <v>9.0000000000000006E-5</v>
      </c>
      <c r="P6213">
        <v>1110</v>
      </c>
    </row>
    <row r="6214" spans="4:16" x14ac:dyDescent="0.3">
      <c r="D6214">
        <v>9.0000000000000006E-5</v>
      </c>
      <c r="P6214">
        <v>1109</v>
      </c>
    </row>
    <row r="6215" spans="4:16" x14ac:dyDescent="0.3">
      <c r="D6215">
        <v>1.5E-3</v>
      </c>
      <c r="P6215">
        <v>108</v>
      </c>
    </row>
    <row r="6216" spans="4:16" x14ac:dyDescent="0.3">
      <c r="D6216">
        <v>1.315E-2</v>
      </c>
      <c r="P6216">
        <v>160</v>
      </c>
    </row>
    <row r="6217" spans="4:16" x14ac:dyDescent="0.3">
      <c r="D6217">
        <v>5.8500000000000002E-3</v>
      </c>
      <c r="P6217">
        <v>114</v>
      </c>
    </row>
    <row r="6218" spans="4:16" x14ac:dyDescent="0.3">
      <c r="D6218">
        <v>1.316E-2</v>
      </c>
      <c r="P6218">
        <v>1130</v>
      </c>
    </row>
    <row r="6219" spans="4:16" x14ac:dyDescent="0.3">
      <c r="D6219">
        <v>1.7000000000000001E-4</v>
      </c>
      <c r="P6219">
        <v>1130</v>
      </c>
    </row>
    <row r="6220" spans="4:16" x14ac:dyDescent="0.3">
      <c r="D6220">
        <v>1.1E-4</v>
      </c>
      <c r="P6220">
        <v>1130</v>
      </c>
    </row>
    <row r="6221" spans="4:16" x14ac:dyDescent="0.3">
      <c r="D6221">
        <v>1.1E-4</v>
      </c>
      <c r="P6221">
        <v>1130</v>
      </c>
    </row>
    <row r="6222" spans="4:16" x14ac:dyDescent="0.3">
      <c r="D6222">
        <v>9.0000000000000006E-5</v>
      </c>
      <c r="P6222">
        <v>1130</v>
      </c>
    </row>
    <row r="6223" spans="4:16" x14ac:dyDescent="0.3">
      <c r="D6223">
        <v>9.0000000000000006E-5</v>
      </c>
      <c r="P6223">
        <v>1130</v>
      </c>
    </row>
    <row r="6224" spans="4:16" x14ac:dyDescent="0.3">
      <c r="D6224">
        <v>9.0000000000000006E-5</v>
      </c>
      <c r="P6224">
        <v>1130</v>
      </c>
    </row>
    <row r="6225" spans="4:16" x14ac:dyDescent="0.3">
      <c r="D6225">
        <v>1.1E-4</v>
      </c>
      <c r="P6225">
        <v>1130</v>
      </c>
    </row>
    <row r="6226" spans="4:16" x14ac:dyDescent="0.3">
      <c r="D6226">
        <v>1.2E-4</v>
      </c>
      <c r="P6226">
        <v>1130</v>
      </c>
    </row>
    <row r="6227" spans="4:16" x14ac:dyDescent="0.3">
      <c r="D6227">
        <v>1.2999999999999999E-4</v>
      </c>
      <c r="P6227">
        <v>1130</v>
      </c>
    </row>
    <row r="6228" spans="4:16" x14ac:dyDescent="0.3">
      <c r="D6228">
        <v>1.1E-4</v>
      </c>
      <c r="P6228">
        <v>1130</v>
      </c>
    </row>
    <row r="6229" spans="4:16" x14ac:dyDescent="0.3">
      <c r="D6229">
        <v>1.2999999999999999E-4</v>
      </c>
      <c r="P6229">
        <v>1125</v>
      </c>
    </row>
    <row r="6230" spans="4:16" x14ac:dyDescent="0.3">
      <c r="D6230">
        <v>4.2000000000000002E-4</v>
      </c>
      <c r="P6230">
        <v>155</v>
      </c>
    </row>
    <row r="6231" spans="4:16" x14ac:dyDescent="0.3">
      <c r="D6231">
        <v>4.4999999999999997E-3</v>
      </c>
      <c r="P6231">
        <v>113</v>
      </c>
    </row>
    <row r="6232" spans="4:16" x14ac:dyDescent="0.3">
      <c r="D6232">
        <v>1.489E-2</v>
      </c>
      <c r="P6232">
        <v>149</v>
      </c>
    </row>
    <row r="6233" spans="4:16" x14ac:dyDescent="0.3">
      <c r="D6233">
        <v>4.4999999999999997E-3</v>
      </c>
      <c r="P6233">
        <v>111</v>
      </c>
    </row>
    <row r="6234" spans="4:16" x14ac:dyDescent="0.3">
      <c r="D6234">
        <v>9.0500000000000008E-3</v>
      </c>
      <c r="P6234">
        <v>145</v>
      </c>
    </row>
    <row r="6235" spans="4:16" x14ac:dyDescent="0.3">
      <c r="D6235">
        <v>4.7499999999999999E-3</v>
      </c>
      <c r="P6235">
        <v>1203</v>
      </c>
    </row>
    <row r="6236" spans="4:16" x14ac:dyDescent="0.3">
      <c r="D6236">
        <v>3.5E-4</v>
      </c>
      <c r="P6236">
        <v>1203</v>
      </c>
    </row>
    <row r="6237" spans="4:16" x14ac:dyDescent="0.3">
      <c r="D6237">
        <v>1.6000000000000001E-4</v>
      </c>
      <c r="P6237">
        <v>1203</v>
      </c>
    </row>
    <row r="6238" spans="4:16" x14ac:dyDescent="0.3">
      <c r="D6238">
        <v>9.0000000000000006E-5</v>
      </c>
      <c r="P6238">
        <v>1203</v>
      </c>
    </row>
    <row r="6239" spans="4:16" x14ac:dyDescent="0.3">
      <c r="D6239">
        <v>9.0000000000000006E-5</v>
      </c>
      <c r="P6239">
        <v>1203</v>
      </c>
    </row>
    <row r="6240" spans="4:16" x14ac:dyDescent="0.3">
      <c r="D6240">
        <v>9.0000000000000006E-5</v>
      </c>
      <c r="P6240">
        <v>1203</v>
      </c>
    </row>
    <row r="6241" spans="4:16" x14ac:dyDescent="0.3">
      <c r="D6241">
        <v>1E-4</v>
      </c>
      <c r="P6241">
        <v>1203</v>
      </c>
    </row>
    <row r="6242" spans="4:16" x14ac:dyDescent="0.3">
      <c r="D6242">
        <v>9.0000000000000006E-5</v>
      </c>
      <c r="P6242">
        <v>1203</v>
      </c>
    </row>
    <row r="6243" spans="4:16" x14ac:dyDescent="0.3">
      <c r="D6243">
        <v>9.0000000000000006E-5</v>
      </c>
      <c r="P6243">
        <v>1203</v>
      </c>
    </row>
    <row r="6244" spans="4:16" x14ac:dyDescent="0.3">
      <c r="D6244">
        <v>6.9999999999999994E-5</v>
      </c>
      <c r="P6244">
        <v>1203</v>
      </c>
    </row>
    <row r="6245" spans="4:16" x14ac:dyDescent="0.3">
      <c r="D6245">
        <v>9.0000000000000006E-5</v>
      </c>
      <c r="P6245">
        <v>1196</v>
      </c>
    </row>
    <row r="6246" spans="4:16" x14ac:dyDescent="0.3">
      <c r="D6246">
        <v>1.7099999999999999E-3</v>
      </c>
      <c r="P6246">
        <v>1139</v>
      </c>
    </row>
    <row r="6247" spans="4:16" x14ac:dyDescent="0.3">
      <c r="D6247">
        <v>5.2999999999999998E-4</v>
      </c>
      <c r="P6247">
        <v>1139</v>
      </c>
    </row>
    <row r="6248" spans="4:16" x14ac:dyDescent="0.3">
      <c r="D6248">
        <v>0</v>
      </c>
      <c r="P6248">
        <v>1139</v>
      </c>
    </row>
    <row r="6249" spans="4:16" x14ac:dyDescent="0.3">
      <c r="D6249">
        <v>0</v>
      </c>
      <c r="P6249">
        <v>1139</v>
      </c>
    </row>
    <row r="6250" spans="4:16" x14ac:dyDescent="0.3">
      <c r="D6250">
        <v>0</v>
      </c>
      <c r="P6250">
        <v>1138</v>
      </c>
    </row>
    <row r="6251" spans="4:16" x14ac:dyDescent="0.3">
      <c r="D6251">
        <v>0</v>
      </c>
      <c r="P6251">
        <v>1092</v>
      </c>
    </row>
    <row r="6252" spans="4:16" x14ac:dyDescent="0.3">
      <c r="D6252">
        <v>0</v>
      </c>
      <c r="P6252">
        <v>1092</v>
      </c>
    </row>
    <row r="6253" spans="4:16" x14ac:dyDescent="0.3">
      <c r="D6253">
        <v>0</v>
      </c>
      <c r="P6253">
        <v>1092</v>
      </c>
    </row>
    <row r="6254" spans="4:16" x14ac:dyDescent="0.3">
      <c r="D6254">
        <v>1.9000000000000001E-4</v>
      </c>
      <c r="P6254">
        <v>1091</v>
      </c>
    </row>
    <row r="6255" spans="4:16" x14ac:dyDescent="0.3">
      <c r="D6255">
        <v>3.3700000000000002E-3</v>
      </c>
      <c r="P6255">
        <v>122</v>
      </c>
    </row>
    <row r="6256" spans="4:16" x14ac:dyDescent="0.3">
      <c r="D6256">
        <v>1.346E-2</v>
      </c>
      <c r="P6256">
        <v>138</v>
      </c>
    </row>
    <row r="6257" spans="4:16" x14ac:dyDescent="0.3">
      <c r="D6257">
        <v>7.1599999999999997E-3</v>
      </c>
      <c r="P6257">
        <v>120</v>
      </c>
    </row>
    <row r="6258" spans="4:16" x14ac:dyDescent="0.3">
      <c r="D6258">
        <v>7.4000000000000003E-3</v>
      </c>
      <c r="P6258">
        <v>1150</v>
      </c>
    </row>
    <row r="6259" spans="4:16" x14ac:dyDescent="0.3">
      <c r="D6259">
        <v>2.3000000000000001E-4</v>
      </c>
      <c r="P6259">
        <v>1150</v>
      </c>
    </row>
    <row r="6260" spans="4:16" x14ac:dyDescent="0.3">
      <c r="D6260">
        <v>1.8000000000000001E-4</v>
      </c>
      <c r="P6260">
        <v>1150</v>
      </c>
    </row>
    <row r="6261" spans="4:16" x14ac:dyDescent="0.3">
      <c r="D6261">
        <v>1E-4</v>
      </c>
      <c r="P6261">
        <v>1150</v>
      </c>
    </row>
    <row r="6262" spans="4:16" x14ac:dyDescent="0.3">
      <c r="D6262">
        <v>9.0000000000000006E-5</v>
      </c>
      <c r="P6262">
        <v>1150</v>
      </c>
    </row>
    <row r="6263" spans="4:16" x14ac:dyDescent="0.3">
      <c r="D6263">
        <v>9.0000000000000006E-5</v>
      </c>
      <c r="P6263">
        <v>1150</v>
      </c>
    </row>
    <row r="6264" spans="4:16" x14ac:dyDescent="0.3">
      <c r="D6264">
        <v>1E-4</v>
      </c>
      <c r="P6264">
        <v>1150</v>
      </c>
    </row>
    <row r="6265" spans="4:16" x14ac:dyDescent="0.3">
      <c r="D6265">
        <v>1E-4</v>
      </c>
      <c r="P6265">
        <v>1150</v>
      </c>
    </row>
    <row r="6266" spans="4:16" x14ac:dyDescent="0.3">
      <c r="D6266">
        <v>9.0000000000000006E-5</v>
      </c>
      <c r="P6266">
        <v>1150</v>
      </c>
    </row>
    <row r="6267" spans="4:16" x14ac:dyDescent="0.3">
      <c r="D6267">
        <v>9.0000000000000006E-5</v>
      </c>
      <c r="P6267">
        <v>1150</v>
      </c>
    </row>
    <row r="6268" spans="4:16" x14ac:dyDescent="0.3">
      <c r="D6268">
        <v>9.0000000000000006E-5</v>
      </c>
      <c r="P6268">
        <v>1150</v>
      </c>
    </row>
    <row r="6269" spans="4:16" x14ac:dyDescent="0.3">
      <c r="D6269">
        <v>1E-4</v>
      </c>
      <c r="P6269">
        <v>1150</v>
      </c>
    </row>
    <row r="6270" spans="4:16" x14ac:dyDescent="0.3">
      <c r="D6270">
        <v>8.0000000000000007E-5</v>
      </c>
      <c r="P6270">
        <v>1150</v>
      </c>
    </row>
    <row r="6271" spans="4:16" x14ac:dyDescent="0.3">
      <c r="D6271">
        <v>1E-4</v>
      </c>
      <c r="P6271">
        <v>1150</v>
      </c>
    </row>
    <row r="6272" spans="4:16" x14ac:dyDescent="0.3">
      <c r="D6272">
        <v>9.0000000000000006E-5</v>
      </c>
      <c r="P6272">
        <v>1138</v>
      </c>
    </row>
    <row r="6273" spans="4:16" x14ac:dyDescent="0.3">
      <c r="D6273">
        <v>4.0299999999999997E-3</v>
      </c>
      <c r="P6273">
        <v>150</v>
      </c>
    </row>
    <row r="6274" spans="4:16" x14ac:dyDescent="0.3">
      <c r="D6274">
        <v>7.1799999999999998E-3</v>
      </c>
      <c r="P6274">
        <v>115</v>
      </c>
    </row>
    <row r="6275" spans="4:16" x14ac:dyDescent="0.3">
      <c r="D6275">
        <v>1.3169999999999999E-2</v>
      </c>
      <c r="P6275">
        <v>166</v>
      </c>
    </row>
    <row r="6276" spans="4:16" x14ac:dyDescent="0.3">
      <c r="D6276">
        <v>6.6499999999999997E-3</v>
      </c>
      <c r="P6276">
        <v>113</v>
      </c>
    </row>
    <row r="6277" spans="4:16" x14ac:dyDescent="0.3">
      <c r="D6277">
        <v>2.8999999999999998E-3</v>
      </c>
      <c r="P6277">
        <v>1197</v>
      </c>
    </row>
    <row r="6278" spans="4:16" x14ac:dyDescent="0.3">
      <c r="D6278">
        <v>1.6000000000000001E-4</v>
      </c>
      <c r="P6278">
        <v>1197</v>
      </c>
    </row>
    <row r="6279" spans="4:16" x14ac:dyDescent="0.3">
      <c r="D6279">
        <v>1E-4</v>
      </c>
      <c r="P6279">
        <v>1197</v>
      </c>
    </row>
    <row r="6280" spans="4:16" x14ac:dyDescent="0.3">
      <c r="D6280">
        <v>9.0000000000000006E-5</v>
      </c>
      <c r="P6280">
        <v>1197</v>
      </c>
    </row>
    <row r="6281" spans="4:16" x14ac:dyDescent="0.3">
      <c r="D6281">
        <v>9.0000000000000006E-5</v>
      </c>
      <c r="P6281">
        <v>1197</v>
      </c>
    </row>
    <row r="6282" spans="4:16" x14ac:dyDescent="0.3">
      <c r="D6282">
        <v>9.0000000000000006E-5</v>
      </c>
      <c r="P6282">
        <v>1197</v>
      </c>
    </row>
    <row r="6283" spans="4:16" x14ac:dyDescent="0.3">
      <c r="D6283">
        <v>9.0000000000000006E-5</v>
      </c>
      <c r="P6283">
        <v>1197</v>
      </c>
    </row>
    <row r="6284" spans="4:16" x14ac:dyDescent="0.3">
      <c r="D6284">
        <v>9.0000000000000006E-5</v>
      </c>
      <c r="P6284">
        <v>1197</v>
      </c>
    </row>
    <row r="6285" spans="4:16" x14ac:dyDescent="0.3">
      <c r="D6285">
        <v>1.2E-4</v>
      </c>
      <c r="P6285">
        <v>1197</v>
      </c>
    </row>
    <row r="6286" spans="4:16" x14ac:dyDescent="0.3">
      <c r="D6286">
        <v>8.0000000000000007E-5</v>
      </c>
      <c r="P6286">
        <v>1196</v>
      </c>
    </row>
    <row r="6287" spans="4:16" x14ac:dyDescent="0.3">
      <c r="D6287">
        <v>4.3600000000000002E-3</v>
      </c>
      <c r="P6287">
        <v>171</v>
      </c>
    </row>
    <row r="6288" spans="4:16" x14ac:dyDescent="0.3">
      <c r="D6288">
        <v>1.1730000000000001E-2</v>
      </c>
      <c r="P6288">
        <v>112</v>
      </c>
    </row>
    <row r="6289" spans="4:16" x14ac:dyDescent="0.3">
      <c r="D6289">
        <v>8.4499999999999992E-3</v>
      </c>
      <c r="P6289">
        <v>157</v>
      </c>
    </row>
    <row r="6290" spans="4:16" x14ac:dyDescent="0.3">
      <c r="D6290">
        <v>1.0149999999999999E-2</v>
      </c>
      <c r="P6290">
        <v>1011</v>
      </c>
    </row>
    <row r="6291" spans="4:16" x14ac:dyDescent="0.3">
      <c r="D6291">
        <v>1.41E-3</v>
      </c>
      <c r="P6291">
        <v>1138</v>
      </c>
    </row>
    <row r="6292" spans="4:16" x14ac:dyDescent="0.3">
      <c r="D6292">
        <v>0</v>
      </c>
      <c r="P6292">
        <v>1011</v>
      </c>
    </row>
    <row r="6293" spans="4:16" x14ac:dyDescent="0.3">
      <c r="D6293">
        <v>0</v>
      </c>
      <c r="P6293">
        <v>1011</v>
      </c>
    </row>
    <row r="6294" spans="4:16" x14ac:dyDescent="0.3">
      <c r="D6294">
        <v>0</v>
      </c>
      <c r="P6294">
        <v>1011</v>
      </c>
    </row>
    <row r="6295" spans="4:16" x14ac:dyDescent="0.3">
      <c r="D6295">
        <v>0</v>
      </c>
      <c r="P6295">
        <v>1009</v>
      </c>
    </row>
    <row r="6296" spans="4:16" x14ac:dyDescent="0.3">
      <c r="D6296">
        <v>1.3999999999999999E-4</v>
      </c>
      <c r="P6296">
        <v>1138</v>
      </c>
    </row>
    <row r="6297" spans="4:16" x14ac:dyDescent="0.3">
      <c r="D6297">
        <v>1.3999999999999999E-4</v>
      </c>
      <c r="P6297">
        <v>1138</v>
      </c>
    </row>
    <row r="6298" spans="4:16" x14ac:dyDescent="0.3">
      <c r="D6298">
        <v>2.0000000000000002E-5</v>
      </c>
      <c r="P6298">
        <v>1030</v>
      </c>
    </row>
    <row r="6299" spans="4:16" x14ac:dyDescent="0.3">
      <c r="D6299">
        <v>1.0000000000000001E-5</v>
      </c>
      <c r="P6299">
        <v>1030</v>
      </c>
    </row>
    <row r="6300" spans="4:16" x14ac:dyDescent="0.3">
      <c r="D6300">
        <v>0</v>
      </c>
      <c r="P6300">
        <v>1030</v>
      </c>
    </row>
    <row r="6301" spans="4:16" x14ac:dyDescent="0.3">
      <c r="D6301">
        <v>0</v>
      </c>
      <c r="P6301">
        <v>1030</v>
      </c>
    </row>
    <row r="6302" spans="4:16" x14ac:dyDescent="0.3">
      <c r="D6302">
        <v>0</v>
      </c>
      <c r="P6302">
        <v>1026</v>
      </c>
    </row>
    <row r="6303" spans="4:16" x14ac:dyDescent="0.3">
      <c r="D6303">
        <v>5.0000000000000002E-5</v>
      </c>
      <c r="P6303">
        <v>1138</v>
      </c>
    </row>
    <row r="6304" spans="4:16" x14ac:dyDescent="0.3">
      <c r="D6304">
        <v>8.0000000000000007E-5</v>
      </c>
      <c r="P6304">
        <v>1138</v>
      </c>
    </row>
    <row r="6305" spans="4:16" x14ac:dyDescent="0.3">
      <c r="D6305">
        <v>1.2999999999999999E-4</v>
      </c>
      <c r="P6305">
        <v>1138</v>
      </c>
    </row>
    <row r="6306" spans="4:16" x14ac:dyDescent="0.3">
      <c r="D6306">
        <v>1.8000000000000001E-4</v>
      </c>
      <c r="P6306">
        <v>1135</v>
      </c>
    </row>
    <row r="6307" spans="4:16" x14ac:dyDescent="0.3">
      <c r="D6307">
        <v>2.0300000000000001E-3</v>
      </c>
      <c r="P6307">
        <v>110</v>
      </c>
    </row>
    <row r="6308" spans="4:16" x14ac:dyDescent="0.3">
      <c r="D6308">
        <v>5.5900000000000004E-3</v>
      </c>
      <c r="P6308">
        <v>161</v>
      </c>
    </row>
    <row r="6309" spans="4:16" x14ac:dyDescent="0.3">
      <c r="D6309">
        <v>9.2899999999999996E-3</v>
      </c>
      <c r="P6309">
        <v>1105</v>
      </c>
    </row>
    <row r="6310" spans="4:16" x14ac:dyDescent="0.3">
      <c r="D6310">
        <v>4.0000000000000002E-4</v>
      </c>
      <c r="P6310">
        <v>1105</v>
      </c>
    </row>
    <row r="6311" spans="4:16" x14ac:dyDescent="0.3">
      <c r="D6311">
        <v>1.4999999999999999E-4</v>
      </c>
      <c r="P6311">
        <v>1105</v>
      </c>
    </row>
    <row r="6312" spans="4:16" x14ac:dyDescent="0.3">
      <c r="D6312">
        <v>9.0000000000000006E-5</v>
      </c>
      <c r="P6312">
        <v>1105</v>
      </c>
    </row>
    <row r="6313" spans="4:16" x14ac:dyDescent="0.3">
      <c r="D6313">
        <v>9.0000000000000006E-5</v>
      </c>
      <c r="P6313">
        <v>1102</v>
      </c>
    </row>
    <row r="6314" spans="4:16" x14ac:dyDescent="0.3">
      <c r="D6314">
        <v>1.14E-3</v>
      </c>
      <c r="P6314">
        <v>113</v>
      </c>
    </row>
    <row r="6315" spans="4:16" x14ac:dyDescent="0.3">
      <c r="D6315">
        <v>8.9300000000000004E-3</v>
      </c>
      <c r="P6315">
        <v>152</v>
      </c>
    </row>
    <row r="6316" spans="4:16" x14ac:dyDescent="0.3">
      <c r="D6316">
        <v>1.153E-2</v>
      </c>
      <c r="P6316">
        <v>115</v>
      </c>
    </row>
    <row r="6317" spans="4:16" x14ac:dyDescent="0.3">
      <c r="D6317">
        <v>1.2529999999999999E-2</v>
      </c>
      <c r="P6317">
        <v>1063</v>
      </c>
    </row>
    <row r="6318" spans="4:16" x14ac:dyDescent="0.3">
      <c r="D6318">
        <v>3.3E-4</v>
      </c>
      <c r="P6318">
        <v>1055</v>
      </c>
    </row>
    <row r="6319" spans="4:16" x14ac:dyDescent="0.3">
      <c r="D6319">
        <v>1E-4</v>
      </c>
      <c r="P6319">
        <v>1055</v>
      </c>
    </row>
    <row r="6320" spans="4:16" x14ac:dyDescent="0.3">
      <c r="D6320">
        <v>9.0000000000000006E-5</v>
      </c>
      <c r="P6320">
        <v>1055</v>
      </c>
    </row>
    <row r="6321" spans="4:16" x14ac:dyDescent="0.3">
      <c r="D6321">
        <v>9.0000000000000006E-5</v>
      </c>
      <c r="P6321">
        <v>1053</v>
      </c>
    </row>
    <row r="6322" spans="4:16" x14ac:dyDescent="0.3">
      <c r="D6322">
        <v>4.0999999999999999E-4</v>
      </c>
      <c r="P6322">
        <v>154</v>
      </c>
    </row>
    <row r="6323" spans="4:16" x14ac:dyDescent="0.3">
      <c r="D6323">
        <v>6.6E-3</v>
      </c>
      <c r="P6323">
        <v>116</v>
      </c>
    </row>
    <row r="6324" spans="4:16" x14ac:dyDescent="0.3">
      <c r="D6324">
        <v>1.443E-2</v>
      </c>
      <c r="P6324">
        <v>154</v>
      </c>
    </row>
    <row r="6325" spans="4:16" x14ac:dyDescent="0.3">
      <c r="D6325">
        <v>5.4099999999999999E-3</v>
      </c>
      <c r="P6325">
        <v>117</v>
      </c>
    </row>
    <row r="6326" spans="4:16" x14ac:dyDescent="0.3">
      <c r="D6326">
        <v>1.2760000000000001E-2</v>
      </c>
      <c r="P6326">
        <v>1103</v>
      </c>
    </row>
    <row r="6327" spans="4:16" x14ac:dyDescent="0.3">
      <c r="D6327">
        <v>4.0999999999999999E-4</v>
      </c>
      <c r="P6327">
        <v>1103</v>
      </c>
    </row>
    <row r="6328" spans="4:16" x14ac:dyDescent="0.3">
      <c r="D6328">
        <v>1.6000000000000001E-4</v>
      </c>
      <c r="P6328">
        <v>1103</v>
      </c>
    </row>
    <row r="6329" spans="4:16" x14ac:dyDescent="0.3">
      <c r="D6329">
        <v>1.9000000000000001E-4</v>
      </c>
      <c r="P6329">
        <v>1103</v>
      </c>
    </row>
    <row r="6330" spans="4:16" x14ac:dyDescent="0.3">
      <c r="D6330">
        <v>1.6000000000000001E-4</v>
      </c>
      <c r="P6330">
        <v>1100</v>
      </c>
    </row>
    <row r="6331" spans="4:16" x14ac:dyDescent="0.3">
      <c r="D6331">
        <v>1.0399999999999999E-3</v>
      </c>
      <c r="P6331">
        <v>157</v>
      </c>
    </row>
    <row r="6332" spans="4:16" x14ac:dyDescent="0.3">
      <c r="D6332">
        <v>6.3899999999999998E-3</v>
      </c>
      <c r="P6332">
        <v>114</v>
      </c>
    </row>
    <row r="6333" spans="4:16" x14ac:dyDescent="0.3">
      <c r="D6333">
        <v>3.8999999999999999E-4</v>
      </c>
      <c r="P6333">
        <v>1044</v>
      </c>
    </row>
    <row r="6334" spans="4:16" x14ac:dyDescent="0.3">
      <c r="D6334">
        <v>1.9000000000000001E-4</v>
      </c>
      <c r="P6334">
        <v>1044</v>
      </c>
    </row>
    <row r="6335" spans="4:16" x14ac:dyDescent="0.3">
      <c r="D6335">
        <v>0</v>
      </c>
      <c r="P6335">
        <v>1044</v>
      </c>
    </row>
    <row r="6336" spans="4:16" x14ac:dyDescent="0.3">
      <c r="D6336">
        <v>0</v>
      </c>
      <c r="P6336">
        <v>1044</v>
      </c>
    </row>
    <row r="6337" spans="4:16" x14ac:dyDescent="0.3">
      <c r="D6337">
        <v>4.4999999999999999E-4</v>
      </c>
      <c r="P6337">
        <v>1041</v>
      </c>
    </row>
    <row r="6338" spans="4:16" x14ac:dyDescent="0.3">
      <c r="D6338">
        <v>0</v>
      </c>
      <c r="P6338">
        <v>1028</v>
      </c>
    </row>
    <row r="6339" spans="4:16" x14ac:dyDescent="0.3">
      <c r="D6339">
        <v>0</v>
      </c>
      <c r="P6339">
        <v>1028</v>
      </c>
    </row>
    <row r="6340" spans="4:16" x14ac:dyDescent="0.3">
      <c r="D6340">
        <v>0</v>
      </c>
      <c r="P6340">
        <v>1028</v>
      </c>
    </row>
    <row r="6341" spans="4:16" x14ac:dyDescent="0.3">
      <c r="D6341">
        <v>0</v>
      </c>
      <c r="P6341">
        <v>1028</v>
      </c>
    </row>
    <row r="6342" spans="4:16" x14ac:dyDescent="0.3">
      <c r="D6342">
        <v>2.4000000000000001E-4</v>
      </c>
      <c r="P6342">
        <v>1028</v>
      </c>
    </row>
    <row r="6343" spans="4:16" x14ac:dyDescent="0.3">
      <c r="D6343">
        <v>7.1799999999999998E-3</v>
      </c>
      <c r="P6343">
        <v>153</v>
      </c>
    </row>
    <row r="6344" spans="4:16" x14ac:dyDescent="0.3">
      <c r="D6344">
        <v>1.059E-2</v>
      </c>
      <c r="P6344">
        <v>121</v>
      </c>
    </row>
    <row r="6345" spans="4:16" x14ac:dyDescent="0.3">
      <c r="D6345">
        <v>8.5000000000000006E-3</v>
      </c>
      <c r="P6345">
        <v>1072</v>
      </c>
    </row>
    <row r="6346" spans="4:16" x14ac:dyDescent="0.3">
      <c r="D6346">
        <v>3.6999999999999999E-4</v>
      </c>
      <c r="P6346">
        <v>1072</v>
      </c>
    </row>
    <row r="6347" spans="4:16" x14ac:dyDescent="0.3">
      <c r="D6347">
        <v>1.2999999999999999E-4</v>
      </c>
      <c r="P6347">
        <v>1072</v>
      </c>
    </row>
    <row r="6348" spans="4:16" x14ac:dyDescent="0.3">
      <c r="D6348">
        <v>1.3999999999999999E-4</v>
      </c>
      <c r="P6348">
        <v>1072</v>
      </c>
    </row>
    <row r="6349" spans="4:16" x14ac:dyDescent="0.3">
      <c r="D6349">
        <v>9.0000000000000006E-5</v>
      </c>
      <c r="P6349">
        <v>1072</v>
      </c>
    </row>
    <row r="6350" spans="4:16" x14ac:dyDescent="0.3">
      <c r="D6350">
        <v>1E-4</v>
      </c>
      <c r="P6350">
        <v>1072</v>
      </c>
    </row>
    <row r="6351" spans="4:16" x14ac:dyDescent="0.3">
      <c r="D6351">
        <v>9.0000000000000006E-5</v>
      </c>
      <c r="P6351">
        <v>1066</v>
      </c>
    </row>
    <row r="6352" spans="4:16" x14ac:dyDescent="0.3">
      <c r="D6352">
        <v>3.6000000000000002E-4</v>
      </c>
      <c r="P6352">
        <v>148</v>
      </c>
    </row>
    <row r="6353" spans="4:16" x14ac:dyDescent="0.3">
      <c r="D6353">
        <v>1.0200000000000001E-2</v>
      </c>
      <c r="P6353">
        <v>122</v>
      </c>
    </row>
    <row r="6354" spans="4:16" x14ac:dyDescent="0.3">
      <c r="D6354">
        <v>7.7099999999999998E-3</v>
      </c>
      <c r="P6354">
        <v>1218</v>
      </c>
    </row>
    <row r="6355" spans="4:16" x14ac:dyDescent="0.3">
      <c r="D6355">
        <v>2.2000000000000001E-4</v>
      </c>
      <c r="P6355">
        <v>1218</v>
      </c>
    </row>
    <row r="6356" spans="4:16" x14ac:dyDescent="0.3">
      <c r="D6356">
        <v>9.0000000000000006E-5</v>
      </c>
      <c r="P6356">
        <v>1218</v>
      </c>
    </row>
    <row r="6357" spans="4:16" x14ac:dyDescent="0.3">
      <c r="D6357">
        <v>1E-4</v>
      </c>
      <c r="P6357">
        <v>1218</v>
      </c>
    </row>
    <row r="6358" spans="4:16" x14ac:dyDescent="0.3">
      <c r="D6358">
        <v>9.0000000000000006E-5</v>
      </c>
      <c r="P6358">
        <v>1218</v>
      </c>
    </row>
    <row r="6359" spans="4:16" x14ac:dyDescent="0.3">
      <c r="D6359">
        <v>9.0000000000000006E-5</v>
      </c>
      <c r="P6359">
        <v>1218</v>
      </c>
    </row>
    <row r="6360" spans="4:16" x14ac:dyDescent="0.3">
      <c r="D6360">
        <v>1E-4</v>
      </c>
      <c r="P6360">
        <v>1218</v>
      </c>
    </row>
    <row r="6361" spans="4:16" x14ac:dyDescent="0.3">
      <c r="D6361">
        <v>9.0000000000000006E-5</v>
      </c>
      <c r="P6361">
        <v>1218</v>
      </c>
    </row>
    <row r="6362" spans="4:16" x14ac:dyDescent="0.3">
      <c r="D6362">
        <v>1E-4</v>
      </c>
      <c r="P6362">
        <v>1215</v>
      </c>
    </row>
    <row r="6363" spans="4:16" x14ac:dyDescent="0.3">
      <c r="D6363">
        <v>2.5999999999999999E-3</v>
      </c>
      <c r="P6363">
        <v>157</v>
      </c>
    </row>
    <row r="6364" spans="4:16" x14ac:dyDescent="0.3">
      <c r="D6364">
        <v>8.9599999999999992E-3</v>
      </c>
      <c r="P6364">
        <v>122</v>
      </c>
    </row>
    <row r="6365" spans="4:16" x14ac:dyDescent="0.3">
      <c r="D6365">
        <v>1.0449999999999999E-2</v>
      </c>
      <c r="P6365">
        <v>164</v>
      </c>
    </row>
    <row r="6366" spans="4:16" x14ac:dyDescent="0.3">
      <c r="D6366">
        <v>9.2599999999999991E-3</v>
      </c>
      <c r="P6366">
        <v>121</v>
      </c>
    </row>
    <row r="6367" spans="4:16" x14ac:dyDescent="0.3">
      <c r="D6367">
        <v>2.7100000000000002E-3</v>
      </c>
      <c r="P6367">
        <v>1152</v>
      </c>
    </row>
    <row r="6368" spans="4:16" x14ac:dyDescent="0.3">
      <c r="D6368">
        <v>1.4999999999999999E-4</v>
      </c>
      <c r="P6368">
        <v>1152</v>
      </c>
    </row>
    <row r="6369" spans="4:16" x14ac:dyDescent="0.3">
      <c r="D6369">
        <v>1.1E-4</v>
      </c>
      <c r="P6369">
        <v>1152</v>
      </c>
    </row>
    <row r="6370" spans="4:16" x14ac:dyDescent="0.3">
      <c r="D6370">
        <v>8.0000000000000007E-5</v>
      </c>
      <c r="P6370">
        <v>1152</v>
      </c>
    </row>
    <row r="6371" spans="4:16" x14ac:dyDescent="0.3">
      <c r="D6371">
        <v>9.0000000000000006E-5</v>
      </c>
      <c r="P6371">
        <v>1152</v>
      </c>
    </row>
    <row r="6372" spans="4:16" x14ac:dyDescent="0.3">
      <c r="D6372">
        <v>1E-4</v>
      </c>
      <c r="P6372">
        <v>1152</v>
      </c>
    </row>
    <row r="6373" spans="4:16" x14ac:dyDescent="0.3">
      <c r="D6373">
        <v>9.0000000000000006E-5</v>
      </c>
      <c r="P6373">
        <v>1152</v>
      </c>
    </row>
    <row r="6374" spans="4:16" x14ac:dyDescent="0.3">
      <c r="D6374">
        <v>8.0000000000000007E-5</v>
      </c>
      <c r="P6374">
        <v>1152</v>
      </c>
    </row>
    <row r="6375" spans="4:16" x14ac:dyDescent="0.3">
      <c r="D6375">
        <v>9.0000000000000006E-5</v>
      </c>
      <c r="P6375">
        <v>1152</v>
      </c>
    </row>
    <row r="6376" spans="4:16" x14ac:dyDescent="0.3">
      <c r="D6376">
        <v>9.0000000000000006E-5</v>
      </c>
      <c r="P6376">
        <v>1152</v>
      </c>
    </row>
    <row r="6377" spans="4:16" x14ac:dyDescent="0.3">
      <c r="D6377">
        <v>9.0000000000000006E-5</v>
      </c>
      <c r="P6377">
        <v>1152</v>
      </c>
    </row>
    <row r="6378" spans="4:16" x14ac:dyDescent="0.3">
      <c r="D6378">
        <v>1.1E-4</v>
      </c>
      <c r="P6378">
        <v>1152</v>
      </c>
    </row>
    <row r="6379" spans="4:16" x14ac:dyDescent="0.3">
      <c r="D6379">
        <v>1.1E-4</v>
      </c>
      <c r="P6379">
        <v>1152</v>
      </c>
    </row>
    <row r="6380" spans="4:16" x14ac:dyDescent="0.3">
      <c r="D6380">
        <v>9.0000000000000006E-5</v>
      </c>
      <c r="P6380">
        <v>1139</v>
      </c>
    </row>
    <row r="6381" spans="4:16" x14ac:dyDescent="0.3">
      <c r="D6381">
        <v>7.4999999999999997E-3</v>
      </c>
      <c r="P6381">
        <v>156</v>
      </c>
    </row>
    <row r="6382" spans="4:16" x14ac:dyDescent="0.3">
      <c r="D6382">
        <v>2.3600000000000001E-3</v>
      </c>
      <c r="P6382">
        <v>1201</v>
      </c>
    </row>
    <row r="6383" spans="4:16" x14ac:dyDescent="0.3">
      <c r="D6383">
        <v>1.9599999999999999E-3</v>
      </c>
      <c r="P6383">
        <v>1201</v>
      </c>
    </row>
    <row r="6384" spans="4:16" x14ac:dyDescent="0.3">
      <c r="D6384">
        <v>0</v>
      </c>
      <c r="P6384">
        <v>1201</v>
      </c>
    </row>
    <row r="6385" spans="4:16" x14ac:dyDescent="0.3">
      <c r="D6385">
        <v>0</v>
      </c>
      <c r="P6385">
        <v>1201</v>
      </c>
    </row>
    <row r="6386" spans="4:16" x14ac:dyDescent="0.3">
      <c r="D6386">
        <v>0</v>
      </c>
      <c r="P6386">
        <v>1198</v>
      </c>
    </row>
    <row r="6387" spans="4:16" x14ac:dyDescent="0.3">
      <c r="D6387">
        <v>2.0000000000000001E-4</v>
      </c>
      <c r="P6387">
        <v>1094</v>
      </c>
    </row>
    <row r="6388" spans="4:16" x14ac:dyDescent="0.3">
      <c r="D6388">
        <v>0</v>
      </c>
      <c r="P6388">
        <v>1094</v>
      </c>
    </row>
    <row r="6389" spans="4:16" x14ac:dyDescent="0.3">
      <c r="D6389">
        <v>0</v>
      </c>
      <c r="P6389">
        <v>1094</v>
      </c>
    </row>
    <row r="6390" spans="4:16" x14ac:dyDescent="0.3">
      <c r="D6390">
        <v>1.2E-4</v>
      </c>
      <c r="P6390">
        <v>1093</v>
      </c>
    </row>
    <row r="6391" spans="4:16" x14ac:dyDescent="0.3">
      <c r="D6391">
        <v>2.8800000000000002E-3</v>
      </c>
      <c r="P6391">
        <v>129</v>
      </c>
    </row>
    <row r="6392" spans="4:16" x14ac:dyDescent="0.3">
      <c r="D6392">
        <v>1.264E-2</v>
      </c>
      <c r="P6392">
        <v>160</v>
      </c>
    </row>
    <row r="6393" spans="4:16" x14ac:dyDescent="0.3">
      <c r="D6393">
        <v>7.92E-3</v>
      </c>
      <c r="P6393">
        <v>134</v>
      </c>
    </row>
    <row r="6394" spans="4:16" x14ac:dyDescent="0.3">
      <c r="D6394">
        <v>2.8800000000000002E-3</v>
      </c>
      <c r="P6394">
        <v>1133</v>
      </c>
    </row>
    <row r="6395" spans="4:16" x14ac:dyDescent="0.3">
      <c r="D6395">
        <v>1.1E-4</v>
      </c>
      <c r="P6395">
        <v>1133</v>
      </c>
    </row>
    <row r="6396" spans="4:16" x14ac:dyDescent="0.3">
      <c r="D6396">
        <v>8.0000000000000007E-5</v>
      </c>
      <c r="P6396">
        <v>1133</v>
      </c>
    </row>
    <row r="6397" spans="4:16" x14ac:dyDescent="0.3">
      <c r="D6397">
        <v>9.0000000000000006E-5</v>
      </c>
      <c r="P6397">
        <v>1133</v>
      </c>
    </row>
    <row r="6398" spans="4:16" x14ac:dyDescent="0.3">
      <c r="D6398">
        <v>6.9999999999999994E-5</v>
      </c>
      <c r="P6398">
        <v>1133</v>
      </c>
    </row>
    <row r="6399" spans="4:16" x14ac:dyDescent="0.3">
      <c r="D6399">
        <v>6.0000000000000002E-5</v>
      </c>
      <c r="P6399">
        <v>1133</v>
      </c>
    </row>
    <row r="6400" spans="4:16" x14ac:dyDescent="0.3">
      <c r="D6400">
        <v>5.0000000000000002E-5</v>
      </c>
      <c r="P6400">
        <v>1133</v>
      </c>
    </row>
    <row r="6401" spans="4:16" x14ac:dyDescent="0.3">
      <c r="D6401">
        <v>6.9999999999999994E-5</v>
      </c>
      <c r="P6401">
        <v>1133</v>
      </c>
    </row>
    <row r="6402" spans="4:16" x14ac:dyDescent="0.3">
      <c r="D6402">
        <v>6.0000000000000002E-5</v>
      </c>
      <c r="P6402">
        <v>1133</v>
      </c>
    </row>
    <row r="6403" spans="4:16" x14ac:dyDescent="0.3">
      <c r="D6403">
        <v>6.0000000000000002E-5</v>
      </c>
      <c r="P6403">
        <v>1132</v>
      </c>
    </row>
    <row r="6404" spans="4:16" x14ac:dyDescent="0.3">
      <c r="D6404">
        <v>9.1000000000000004E-3</v>
      </c>
      <c r="P6404">
        <v>166</v>
      </c>
    </row>
    <row r="6405" spans="4:16" x14ac:dyDescent="0.3">
      <c r="D6405">
        <v>8.9099999999999995E-3</v>
      </c>
      <c r="P6405">
        <v>123</v>
      </c>
    </row>
    <row r="6406" spans="4:16" x14ac:dyDescent="0.3">
      <c r="D6406">
        <v>6.2500000000000003E-3</v>
      </c>
      <c r="P6406">
        <v>164</v>
      </c>
    </row>
    <row r="6407" spans="4:16" x14ac:dyDescent="0.3">
      <c r="D6407">
        <v>1.0359999999999999E-2</v>
      </c>
      <c r="P6407">
        <v>1165</v>
      </c>
    </row>
    <row r="6408" spans="4:16" x14ac:dyDescent="0.3">
      <c r="D6408">
        <v>3.8999999999999999E-4</v>
      </c>
      <c r="P6408">
        <v>1165</v>
      </c>
    </row>
    <row r="6409" spans="4:16" x14ac:dyDescent="0.3">
      <c r="D6409">
        <v>1.6000000000000001E-4</v>
      </c>
      <c r="P6409">
        <v>1165</v>
      </c>
    </row>
    <row r="6410" spans="4:16" x14ac:dyDescent="0.3">
      <c r="D6410">
        <v>9.0000000000000006E-5</v>
      </c>
      <c r="P6410">
        <v>1165</v>
      </c>
    </row>
    <row r="6411" spans="4:16" x14ac:dyDescent="0.3">
      <c r="D6411">
        <v>9.0000000000000006E-5</v>
      </c>
      <c r="P6411">
        <v>1165</v>
      </c>
    </row>
    <row r="6412" spans="4:16" x14ac:dyDescent="0.3">
      <c r="D6412">
        <v>9.0000000000000006E-5</v>
      </c>
      <c r="P6412">
        <v>1165</v>
      </c>
    </row>
    <row r="6413" spans="4:16" x14ac:dyDescent="0.3">
      <c r="D6413">
        <v>9.0000000000000006E-5</v>
      </c>
      <c r="P6413">
        <v>1165</v>
      </c>
    </row>
    <row r="6414" spans="4:16" x14ac:dyDescent="0.3">
      <c r="D6414">
        <v>9.0000000000000006E-5</v>
      </c>
      <c r="P6414">
        <v>1165</v>
      </c>
    </row>
    <row r="6415" spans="4:16" x14ac:dyDescent="0.3">
      <c r="D6415">
        <v>1.6000000000000001E-4</v>
      </c>
      <c r="P6415">
        <v>1165</v>
      </c>
    </row>
    <row r="6416" spans="4:16" x14ac:dyDescent="0.3">
      <c r="D6416">
        <v>1.2E-4</v>
      </c>
      <c r="P6416">
        <v>1165</v>
      </c>
    </row>
    <row r="6417" spans="4:16" x14ac:dyDescent="0.3">
      <c r="D6417">
        <v>9.0000000000000006E-5</v>
      </c>
      <c r="P6417">
        <v>1165</v>
      </c>
    </row>
    <row r="6418" spans="4:16" x14ac:dyDescent="0.3">
      <c r="D6418">
        <v>9.0000000000000006E-5</v>
      </c>
      <c r="P6418">
        <v>1165</v>
      </c>
    </row>
    <row r="6419" spans="4:16" x14ac:dyDescent="0.3">
      <c r="D6419">
        <v>9.0000000000000006E-5</v>
      </c>
      <c r="P6419">
        <v>1165</v>
      </c>
    </row>
    <row r="6420" spans="4:16" x14ac:dyDescent="0.3">
      <c r="D6420">
        <v>9.0000000000000006E-5</v>
      </c>
      <c r="P6420">
        <v>1153</v>
      </c>
    </row>
    <row r="6421" spans="4:16" x14ac:dyDescent="0.3">
      <c r="D6421">
        <v>1.9E-3</v>
      </c>
      <c r="P6421">
        <v>120</v>
      </c>
    </row>
    <row r="6422" spans="4:16" x14ac:dyDescent="0.3">
      <c r="D6422">
        <v>8.2900000000000005E-3</v>
      </c>
      <c r="P6422">
        <v>157</v>
      </c>
    </row>
    <row r="6423" spans="4:16" x14ac:dyDescent="0.3">
      <c r="D6423">
        <v>9.2200000000000008E-3</v>
      </c>
      <c r="P6423">
        <v>111</v>
      </c>
    </row>
    <row r="6424" spans="4:16" x14ac:dyDescent="0.3">
      <c r="D6424">
        <v>1.3639999999999999E-2</v>
      </c>
      <c r="P6424">
        <v>1149</v>
      </c>
    </row>
    <row r="6425" spans="4:16" x14ac:dyDescent="0.3">
      <c r="D6425">
        <v>2.1000000000000001E-4</v>
      </c>
      <c r="P6425">
        <v>1149</v>
      </c>
    </row>
    <row r="6426" spans="4:16" x14ac:dyDescent="0.3">
      <c r="D6426">
        <v>1.4999999999999999E-4</v>
      </c>
      <c r="P6426">
        <v>1149</v>
      </c>
    </row>
    <row r="6427" spans="4:16" x14ac:dyDescent="0.3">
      <c r="D6427">
        <v>1.6000000000000001E-4</v>
      </c>
      <c r="P6427">
        <v>1149</v>
      </c>
    </row>
    <row r="6428" spans="4:16" x14ac:dyDescent="0.3">
      <c r="D6428">
        <v>1E-4</v>
      </c>
      <c r="P6428">
        <v>1149</v>
      </c>
    </row>
    <row r="6429" spans="4:16" x14ac:dyDescent="0.3">
      <c r="D6429">
        <v>6.9999999999999994E-5</v>
      </c>
      <c r="P6429">
        <v>1149</v>
      </c>
    </row>
    <row r="6430" spans="4:16" x14ac:dyDescent="0.3">
      <c r="D6430">
        <v>9.0000000000000006E-5</v>
      </c>
      <c r="P6430">
        <v>1149</v>
      </c>
    </row>
    <row r="6431" spans="4:16" x14ac:dyDescent="0.3">
      <c r="D6431">
        <v>1E-4</v>
      </c>
      <c r="P6431">
        <v>1149</v>
      </c>
    </row>
    <row r="6432" spans="4:16" x14ac:dyDescent="0.3">
      <c r="D6432">
        <v>1E-4</v>
      </c>
      <c r="P6432">
        <v>1149</v>
      </c>
    </row>
    <row r="6433" spans="4:16" x14ac:dyDescent="0.3">
      <c r="D6433">
        <v>6.9999999999999994E-5</v>
      </c>
      <c r="P6433">
        <v>173</v>
      </c>
    </row>
    <row r="6434" spans="4:16" x14ac:dyDescent="0.3">
      <c r="D6434">
        <v>2.0000000000000002E-5</v>
      </c>
      <c r="P6434">
        <v>1149</v>
      </c>
    </row>
    <row r="6435" spans="4:16" x14ac:dyDescent="0.3">
      <c r="D6435">
        <v>9.0000000000000006E-5</v>
      </c>
      <c r="P6435">
        <v>1149</v>
      </c>
    </row>
    <row r="6436" spans="4:16" x14ac:dyDescent="0.3">
      <c r="D6436">
        <v>1E-4</v>
      </c>
      <c r="P6436">
        <v>1149</v>
      </c>
    </row>
    <row r="6437" spans="4:16" x14ac:dyDescent="0.3">
      <c r="D6437">
        <v>1.3999999999999999E-4</v>
      </c>
      <c r="P6437">
        <v>1149</v>
      </c>
    </row>
    <row r="6438" spans="4:16" x14ac:dyDescent="0.3">
      <c r="D6438">
        <v>1.1E-4</v>
      </c>
      <c r="P6438">
        <v>1142</v>
      </c>
    </row>
    <row r="6439" spans="4:16" x14ac:dyDescent="0.3">
      <c r="D6439">
        <v>5.6499999999999996E-3</v>
      </c>
      <c r="P6439">
        <v>118</v>
      </c>
    </row>
    <row r="6440" spans="4:16" x14ac:dyDescent="0.3">
      <c r="D6440">
        <v>1.191E-2</v>
      </c>
      <c r="P6440">
        <v>1163</v>
      </c>
    </row>
    <row r="6441" spans="4:16" x14ac:dyDescent="0.3">
      <c r="D6441">
        <v>9.0000000000000006E-5</v>
      </c>
      <c r="P6441">
        <v>1163</v>
      </c>
    </row>
    <row r="6442" spans="4:16" x14ac:dyDescent="0.3">
      <c r="D6442">
        <v>0</v>
      </c>
      <c r="P6442">
        <v>1163</v>
      </c>
    </row>
    <row r="6443" spans="4:16" x14ac:dyDescent="0.3">
      <c r="D6443">
        <v>0</v>
      </c>
      <c r="P6443">
        <v>1163</v>
      </c>
    </row>
    <row r="6444" spans="4:16" x14ac:dyDescent="0.3">
      <c r="D6444">
        <v>2.0000000000000001E-4</v>
      </c>
      <c r="P6444">
        <v>1159</v>
      </c>
    </row>
    <row r="6445" spans="4:16" x14ac:dyDescent="0.3">
      <c r="D6445">
        <v>0</v>
      </c>
      <c r="P6445">
        <v>1099</v>
      </c>
    </row>
    <row r="6446" spans="4:16" x14ac:dyDescent="0.3">
      <c r="D6446">
        <v>0</v>
      </c>
      <c r="P6446">
        <v>1099</v>
      </c>
    </row>
    <row r="6447" spans="4:16" x14ac:dyDescent="0.3">
      <c r="D6447">
        <v>0</v>
      </c>
      <c r="P6447">
        <v>1099</v>
      </c>
    </row>
    <row r="6448" spans="4:16" x14ac:dyDescent="0.3">
      <c r="D6448">
        <v>2.5999999999999998E-4</v>
      </c>
      <c r="P6448">
        <v>1096</v>
      </c>
    </row>
    <row r="6449" spans="4:16" x14ac:dyDescent="0.3">
      <c r="D6449">
        <v>8.7000000000000001E-4</v>
      </c>
      <c r="P6449">
        <v>160</v>
      </c>
    </row>
    <row r="6450" spans="4:16" x14ac:dyDescent="0.3">
      <c r="D6450">
        <v>7.1999999999999998E-3</v>
      </c>
      <c r="P6450">
        <v>119</v>
      </c>
    </row>
    <row r="6451" spans="4:16" x14ac:dyDescent="0.3">
      <c r="D6451">
        <v>2.7399999999999998E-3</v>
      </c>
      <c r="P6451">
        <v>1124</v>
      </c>
    </row>
    <row r="6452" spans="4:16" x14ac:dyDescent="0.3">
      <c r="D6452">
        <v>1.4999999999999999E-4</v>
      </c>
      <c r="P6452">
        <v>1124</v>
      </c>
    </row>
    <row r="6453" spans="4:16" x14ac:dyDescent="0.3">
      <c r="D6453">
        <v>1E-4</v>
      </c>
      <c r="P6453">
        <v>1124</v>
      </c>
    </row>
    <row r="6454" spans="4:16" x14ac:dyDescent="0.3">
      <c r="D6454">
        <v>9.0000000000000006E-5</v>
      </c>
      <c r="P6454">
        <v>1124</v>
      </c>
    </row>
    <row r="6455" spans="4:16" x14ac:dyDescent="0.3">
      <c r="D6455">
        <v>9.0000000000000006E-5</v>
      </c>
      <c r="P6455">
        <v>1124</v>
      </c>
    </row>
    <row r="6456" spans="4:16" x14ac:dyDescent="0.3">
      <c r="D6456">
        <v>1E-4</v>
      </c>
      <c r="P6456">
        <v>1124</v>
      </c>
    </row>
    <row r="6457" spans="4:16" x14ac:dyDescent="0.3">
      <c r="D6457">
        <v>9.0000000000000006E-5</v>
      </c>
      <c r="P6457">
        <v>1118</v>
      </c>
    </row>
    <row r="6458" spans="4:16" x14ac:dyDescent="0.3">
      <c r="D6458">
        <v>1.3469999999999999E-2</v>
      </c>
      <c r="P6458">
        <v>157</v>
      </c>
    </row>
    <row r="6459" spans="4:16" x14ac:dyDescent="0.3">
      <c r="D6459">
        <v>1.4300000000000001E-3</v>
      </c>
      <c r="P6459">
        <v>146</v>
      </c>
    </row>
    <row r="6460" spans="4:16" x14ac:dyDescent="0.3">
      <c r="D6460">
        <v>2.1900000000000001E-3</v>
      </c>
      <c r="P6460">
        <v>114</v>
      </c>
    </row>
    <row r="6461" spans="4:16" x14ac:dyDescent="0.3">
      <c r="D6461">
        <v>8.0999999999999996E-3</v>
      </c>
      <c r="P6461">
        <v>157</v>
      </c>
    </row>
    <row r="6462" spans="4:16" x14ac:dyDescent="0.3">
      <c r="D6462">
        <v>8.5699999999999995E-3</v>
      </c>
      <c r="P6462">
        <v>122</v>
      </c>
    </row>
    <row r="6463" spans="4:16" x14ac:dyDescent="0.3">
      <c r="D6463">
        <v>1.09E-3</v>
      </c>
      <c r="P6463">
        <v>1102</v>
      </c>
    </row>
    <row r="6464" spans="4:16" x14ac:dyDescent="0.3">
      <c r="D6464">
        <v>1.3999999999999999E-4</v>
      </c>
      <c r="P6464">
        <v>1102</v>
      </c>
    </row>
    <row r="6465" spans="4:16" x14ac:dyDescent="0.3">
      <c r="D6465">
        <v>1.1E-4</v>
      </c>
      <c r="P6465">
        <v>1102</v>
      </c>
    </row>
    <row r="6466" spans="4:16" x14ac:dyDescent="0.3">
      <c r="D6466">
        <v>9.0000000000000006E-5</v>
      </c>
      <c r="P6466">
        <v>1102</v>
      </c>
    </row>
    <row r="6467" spans="4:16" x14ac:dyDescent="0.3">
      <c r="D6467">
        <v>9.0000000000000006E-5</v>
      </c>
      <c r="P6467">
        <v>1102</v>
      </c>
    </row>
    <row r="6468" spans="4:16" x14ac:dyDescent="0.3">
      <c r="D6468">
        <v>9.0000000000000006E-5</v>
      </c>
      <c r="P6468">
        <v>1102</v>
      </c>
    </row>
    <row r="6469" spans="4:16" x14ac:dyDescent="0.3">
      <c r="D6469">
        <v>8.0000000000000007E-5</v>
      </c>
      <c r="P6469">
        <v>1099</v>
      </c>
    </row>
    <row r="6470" spans="4:16" x14ac:dyDescent="0.3">
      <c r="D6470">
        <v>1.32E-3</v>
      </c>
      <c r="P6470">
        <v>113</v>
      </c>
    </row>
    <row r="6471" spans="4:16" x14ac:dyDescent="0.3">
      <c r="D6471">
        <v>1.375E-2</v>
      </c>
      <c r="P6471">
        <v>151</v>
      </c>
    </row>
    <row r="6472" spans="4:16" x14ac:dyDescent="0.3">
      <c r="D6472">
        <v>6.0400000000000002E-3</v>
      </c>
      <c r="P6472">
        <v>123</v>
      </c>
    </row>
    <row r="6473" spans="4:16" x14ac:dyDescent="0.3">
      <c r="D6473">
        <v>1.4189999999999999E-2</v>
      </c>
      <c r="P6473">
        <v>148</v>
      </c>
    </row>
    <row r="6474" spans="4:16" x14ac:dyDescent="0.3">
      <c r="D6474">
        <v>3.2699999999999999E-3</v>
      </c>
      <c r="P6474">
        <v>1104</v>
      </c>
    </row>
    <row r="6475" spans="4:16" x14ac:dyDescent="0.3">
      <c r="D6475">
        <v>4.4999999999999999E-4</v>
      </c>
      <c r="P6475">
        <v>1104</v>
      </c>
    </row>
    <row r="6476" spans="4:16" x14ac:dyDescent="0.3">
      <c r="D6476">
        <v>1.8000000000000001E-4</v>
      </c>
      <c r="P6476">
        <v>1104</v>
      </c>
    </row>
    <row r="6477" spans="4:16" x14ac:dyDescent="0.3">
      <c r="D6477">
        <v>1.3999999999999999E-4</v>
      </c>
      <c r="P6477">
        <v>1104</v>
      </c>
    </row>
    <row r="6478" spans="4:16" x14ac:dyDescent="0.3">
      <c r="D6478">
        <v>1.2E-4</v>
      </c>
      <c r="P6478">
        <v>1104</v>
      </c>
    </row>
    <row r="6479" spans="4:16" x14ac:dyDescent="0.3">
      <c r="D6479">
        <v>1.3999999999999999E-4</v>
      </c>
      <c r="P6479">
        <v>1104</v>
      </c>
    </row>
    <row r="6480" spans="4:16" x14ac:dyDescent="0.3">
      <c r="D6480">
        <v>1.4999999999999999E-4</v>
      </c>
      <c r="P6480">
        <v>1099</v>
      </c>
    </row>
    <row r="6481" spans="4:16" x14ac:dyDescent="0.3">
      <c r="D6481">
        <v>1.4599999999999999E-3</v>
      </c>
      <c r="P6481">
        <v>113</v>
      </c>
    </row>
    <row r="6482" spans="4:16" x14ac:dyDescent="0.3">
      <c r="D6482">
        <v>8.8999999999999995E-4</v>
      </c>
      <c r="P6482">
        <v>999</v>
      </c>
    </row>
    <row r="6483" spans="4:16" x14ac:dyDescent="0.3">
      <c r="D6483">
        <v>1.2999999999999999E-4</v>
      </c>
      <c r="P6483">
        <v>999</v>
      </c>
    </row>
    <row r="6484" spans="4:16" x14ac:dyDescent="0.3">
      <c r="D6484">
        <v>0</v>
      </c>
      <c r="P6484">
        <v>999</v>
      </c>
    </row>
    <row r="6485" spans="4:16" x14ac:dyDescent="0.3">
      <c r="D6485">
        <v>1E-4</v>
      </c>
      <c r="P6485">
        <v>999</v>
      </c>
    </row>
    <row r="6486" spans="4:16" x14ac:dyDescent="0.3">
      <c r="D6486">
        <v>1.0000000000000001E-5</v>
      </c>
      <c r="P6486">
        <v>997</v>
      </c>
    </row>
    <row r="6487" spans="4:16" x14ac:dyDescent="0.3">
      <c r="D6487">
        <v>0</v>
      </c>
      <c r="P6487">
        <v>1049</v>
      </c>
    </row>
    <row r="6488" spans="4:16" x14ac:dyDescent="0.3">
      <c r="D6488">
        <v>0</v>
      </c>
      <c r="P6488">
        <v>1049</v>
      </c>
    </row>
    <row r="6489" spans="4:16" x14ac:dyDescent="0.3">
      <c r="D6489">
        <v>2.5000000000000001E-4</v>
      </c>
      <c r="P6489">
        <v>1049</v>
      </c>
    </row>
    <row r="6490" spans="4:16" x14ac:dyDescent="0.3">
      <c r="D6490">
        <v>0</v>
      </c>
      <c r="P6490">
        <v>1049</v>
      </c>
    </row>
    <row r="6491" spans="4:16" x14ac:dyDescent="0.3">
      <c r="D6491">
        <v>0</v>
      </c>
      <c r="P6491">
        <v>1047</v>
      </c>
    </row>
    <row r="6492" spans="4:16" x14ac:dyDescent="0.3">
      <c r="D6492">
        <v>8.3099999999999997E-3</v>
      </c>
      <c r="P6492">
        <v>137</v>
      </c>
    </row>
    <row r="6493" spans="4:16" x14ac:dyDescent="0.3">
      <c r="D6493">
        <v>7.7000000000000002E-3</v>
      </c>
      <c r="P6493">
        <v>1065</v>
      </c>
    </row>
    <row r="6494" spans="4:16" x14ac:dyDescent="0.3">
      <c r="D6494">
        <v>2.9E-4</v>
      </c>
      <c r="P6494">
        <v>1065</v>
      </c>
    </row>
    <row r="6495" spans="4:16" x14ac:dyDescent="0.3">
      <c r="D6495">
        <v>1.2999999999999999E-4</v>
      </c>
      <c r="P6495">
        <v>1065</v>
      </c>
    </row>
    <row r="6496" spans="4:16" x14ac:dyDescent="0.3">
      <c r="D6496">
        <v>1.8000000000000001E-4</v>
      </c>
      <c r="P6496">
        <v>1065</v>
      </c>
    </row>
    <row r="6497" spans="4:16" x14ac:dyDescent="0.3">
      <c r="D6497">
        <v>9.0000000000000006E-5</v>
      </c>
      <c r="P6497">
        <v>1065</v>
      </c>
    </row>
    <row r="6498" spans="4:16" x14ac:dyDescent="0.3">
      <c r="D6498">
        <v>1E-4</v>
      </c>
      <c r="P6498">
        <v>1065</v>
      </c>
    </row>
    <row r="6499" spans="4:16" x14ac:dyDescent="0.3">
      <c r="D6499">
        <v>1E-4</v>
      </c>
      <c r="P6499">
        <v>1062</v>
      </c>
    </row>
    <row r="6500" spans="4:16" x14ac:dyDescent="0.3">
      <c r="D6500">
        <v>1.82E-3</v>
      </c>
      <c r="P6500">
        <v>110</v>
      </c>
    </row>
    <row r="6501" spans="4:16" x14ac:dyDescent="0.3">
      <c r="D6501">
        <v>1.278E-2</v>
      </c>
      <c r="P6501">
        <v>138</v>
      </c>
    </row>
    <row r="6502" spans="4:16" x14ac:dyDescent="0.3">
      <c r="D6502">
        <v>7.1799999999999998E-3</v>
      </c>
      <c r="P6502">
        <v>112</v>
      </c>
    </row>
    <row r="6503" spans="4:16" x14ac:dyDescent="0.3">
      <c r="D6503">
        <v>7.5100000000000002E-3</v>
      </c>
      <c r="P6503">
        <v>1126</v>
      </c>
    </row>
    <row r="6504" spans="4:16" x14ac:dyDescent="0.3">
      <c r="D6504">
        <v>3.8000000000000002E-4</v>
      </c>
      <c r="P6504">
        <v>1126</v>
      </c>
    </row>
    <row r="6505" spans="4:16" x14ac:dyDescent="0.3">
      <c r="D6505">
        <v>1.9000000000000001E-4</v>
      </c>
      <c r="P6505">
        <v>1126</v>
      </c>
    </row>
    <row r="6506" spans="4:16" x14ac:dyDescent="0.3">
      <c r="D6506">
        <v>1.2E-4</v>
      </c>
      <c r="P6506">
        <v>1126</v>
      </c>
    </row>
    <row r="6507" spans="4:16" x14ac:dyDescent="0.3">
      <c r="D6507">
        <v>9.0000000000000006E-5</v>
      </c>
      <c r="P6507">
        <v>1126</v>
      </c>
    </row>
    <row r="6508" spans="4:16" x14ac:dyDescent="0.3">
      <c r="D6508">
        <v>9.0000000000000006E-5</v>
      </c>
      <c r="P6508">
        <v>1126</v>
      </c>
    </row>
    <row r="6509" spans="4:16" x14ac:dyDescent="0.3">
      <c r="D6509">
        <v>9.0000000000000006E-5</v>
      </c>
      <c r="P6509">
        <v>1120</v>
      </c>
    </row>
    <row r="6510" spans="4:16" x14ac:dyDescent="0.3">
      <c r="D6510">
        <v>1.4400000000000001E-3</v>
      </c>
      <c r="P6510">
        <v>147</v>
      </c>
    </row>
    <row r="6511" spans="4:16" x14ac:dyDescent="0.3">
      <c r="D6511">
        <v>1.013E-2</v>
      </c>
      <c r="P6511">
        <v>112</v>
      </c>
    </row>
    <row r="6512" spans="4:16" x14ac:dyDescent="0.3">
      <c r="D6512">
        <v>9.75E-3</v>
      </c>
      <c r="P6512">
        <v>138</v>
      </c>
    </row>
    <row r="6513" spans="4:16" x14ac:dyDescent="0.3">
      <c r="D6513">
        <v>1.0109999999999999E-2</v>
      </c>
      <c r="P6513">
        <v>113</v>
      </c>
    </row>
    <row r="6514" spans="4:16" x14ac:dyDescent="0.3">
      <c r="D6514">
        <v>2.3400000000000001E-3</v>
      </c>
      <c r="P6514">
        <v>1090</v>
      </c>
    </row>
    <row r="6515" spans="4:16" x14ac:dyDescent="0.3">
      <c r="D6515">
        <v>1.2E-4</v>
      </c>
      <c r="P6515">
        <v>1090</v>
      </c>
    </row>
    <row r="6516" spans="4:16" x14ac:dyDescent="0.3">
      <c r="D6516">
        <v>1.1E-4</v>
      </c>
      <c r="P6516">
        <v>1090</v>
      </c>
    </row>
    <row r="6517" spans="4:16" x14ac:dyDescent="0.3">
      <c r="D6517">
        <v>9.0000000000000006E-5</v>
      </c>
      <c r="P6517">
        <v>1090</v>
      </c>
    </row>
    <row r="6518" spans="4:16" x14ac:dyDescent="0.3">
      <c r="D6518">
        <v>1E-4</v>
      </c>
      <c r="P6518">
        <v>1090</v>
      </c>
    </row>
    <row r="6519" spans="4:16" x14ac:dyDescent="0.3">
      <c r="D6519">
        <v>9.0000000000000006E-5</v>
      </c>
      <c r="P6519">
        <v>1090</v>
      </c>
    </row>
    <row r="6520" spans="4:16" x14ac:dyDescent="0.3">
      <c r="D6520">
        <v>9.0000000000000006E-5</v>
      </c>
      <c r="P6520">
        <v>1088</v>
      </c>
    </row>
    <row r="6521" spans="4:16" x14ac:dyDescent="0.3">
      <c r="D6521">
        <v>7.0299999999999998E-3</v>
      </c>
      <c r="P6521">
        <v>137</v>
      </c>
    </row>
    <row r="6522" spans="4:16" x14ac:dyDescent="0.3">
      <c r="D6522">
        <v>3.0000000000000001E-3</v>
      </c>
      <c r="P6522">
        <v>1182</v>
      </c>
    </row>
    <row r="6523" spans="4:16" x14ac:dyDescent="0.3">
      <c r="D6523">
        <v>2.0000000000000001E-4</v>
      </c>
      <c r="P6523">
        <v>1182</v>
      </c>
    </row>
    <row r="6524" spans="4:16" x14ac:dyDescent="0.3">
      <c r="D6524">
        <v>0</v>
      </c>
      <c r="P6524">
        <v>1182</v>
      </c>
    </row>
    <row r="6525" spans="4:16" x14ac:dyDescent="0.3">
      <c r="D6525">
        <v>4.2000000000000002E-4</v>
      </c>
      <c r="P6525">
        <v>1182</v>
      </c>
    </row>
    <row r="6526" spans="4:16" x14ac:dyDescent="0.3">
      <c r="D6526">
        <v>2.2000000000000001E-4</v>
      </c>
      <c r="P6526">
        <v>1180</v>
      </c>
    </row>
    <row r="6527" spans="4:16" x14ac:dyDescent="0.3">
      <c r="D6527">
        <v>7.8700000000000003E-3</v>
      </c>
      <c r="P6527">
        <v>113</v>
      </c>
    </row>
    <row r="6528" spans="4:16" x14ac:dyDescent="0.3">
      <c r="D6528">
        <v>1.4999999999999999E-4</v>
      </c>
      <c r="P6528">
        <v>1124</v>
      </c>
    </row>
    <row r="6529" spans="4:16" x14ac:dyDescent="0.3">
      <c r="D6529">
        <v>1.8000000000000001E-4</v>
      </c>
      <c r="P6529">
        <v>1124</v>
      </c>
    </row>
    <row r="6530" spans="4:16" x14ac:dyDescent="0.3">
      <c r="D6530">
        <v>0</v>
      </c>
      <c r="P6530">
        <v>1124</v>
      </c>
    </row>
    <row r="6531" spans="4:16" x14ac:dyDescent="0.3">
      <c r="D6531">
        <v>0</v>
      </c>
      <c r="P6531">
        <v>1124</v>
      </c>
    </row>
    <row r="6532" spans="4:16" x14ac:dyDescent="0.3">
      <c r="D6532">
        <v>1.423E-2</v>
      </c>
      <c r="P6532">
        <v>1123</v>
      </c>
    </row>
    <row r="6533" spans="4:16" x14ac:dyDescent="0.3">
      <c r="D6533">
        <v>2.1000000000000001E-4</v>
      </c>
      <c r="P6533">
        <v>137</v>
      </c>
    </row>
    <row r="6534" spans="4:16" x14ac:dyDescent="0.3">
      <c r="D6534">
        <v>1E-3</v>
      </c>
      <c r="P6534">
        <v>1120</v>
      </c>
    </row>
    <row r="6535" spans="4:16" x14ac:dyDescent="0.3">
      <c r="D6535">
        <v>1.2999999999999999E-4</v>
      </c>
      <c r="P6535">
        <v>1120</v>
      </c>
    </row>
    <row r="6536" spans="4:16" x14ac:dyDescent="0.3">
      <c r="D6536">
        <v>6.0000000000000002E-5</v>
      </c>
      <c r="P6536">
        <v>1120</v>
      </c>
    </row>
    <row r="6537" spans="4:16" x14ac:dyDescent="0.3">
      <c r="D6537">
        <v>6.0000000000000002E-5</v>
      </c>
      <c r="P6537">
        <v>1120</v>
      </c>
    </row>
    <row r="6538" spans="4:16" x14ac:dyDescent="0.3">
      <c r="D6538">
        <v>6.0000000000000002E-5</v>
      </c>
      <c r="P6538">
        <v>1120</v>
      </c>
    </row>
    <row r="6539" spans="4:16" x14ac:dyDescent="0.3">
      <c r="D6539">
        <v>6.0000000000000002E-5</v>
      </c>
      <c r="P6539">
        <v>1120</v>
      </c>
    </row>
    <row r="6540" spans="4:16" x14ac:dyDescent="0.3">
      <c r="D6540">
        <v>6.0000000000000002E-5</v>
      </c>
      <c r="P6540">
        <v>1120</v>
      </c>
    </row>
    <row r="6541" spans="4:16" x14ac:dyDescent="0.3">
      <c r="D6541">
        <v>6.0000000000000002E-5</v>
      </c>
      <c r="P6541">
        <v>1120</v>
      </c>
    </row>
    <row r="6542" spans="4:16" x14ac:dyDescent="0.3">
      <c r="D6542">
        <v>6.0000000000000002E-5</v>
      </c>
      <c r="P6542">
        <v>1120</v>
      </c>
    </row>
    <row r="6543" spans="4:16" x14ac:dyDescent="0.3">
      <c r="D6543">
        <v>5.0000000000000002E-5</v>
      </c>
      <c r="P6543">
        <v>1116</v>
      </c>
    </row>
    <row r="6544" spans="4:16" x14ac:dyDescent="0.3">
      <c r="D6544">
        <v>1E-3</v>
      </c>
      <c r="P6544">
        <v>113</v>
      </c>
    </row>
    <row r="6545" spans="4:16" x14ac:dyDescent="0.3">
      <c r="D6545">
        <v>1.1129999999999999E-2</v>
      </c>
      <c r="P6545">
        <v>136</v>
      </c>
    </row>
    <row r="6546" spans="4:16" x14ac:dyDescent="0.3">
      <c r="D6546">
        <v>9.8600000000000007E-3</v>
      </c>
      <c r="P6546">
        <v>116</v>
      </c>
    </row>
    <row r="6547" spans="4:16" x14ac:dyDescent="0.3">
      <c r="D6547">
        <v>9.8099999999999993E-3</v>
      </c>
      <c r="P6547">
        <v>123</v>
      </c>
    </row>
    <row r="6548" spans="4:16" x14ac:dyDescent="0.3">
      <c r="D6548">
        <v>2.5100000000000001E-3</v>
      </c>
      <c r="P6548">
        <v>1202</v>
      </c>
    </row>
    <row r="6549" spans="4:16" x14ac:dyDescent="0.3">
      <c r="D6549">
        <v>2.3000000000000001E-4</v>
      </c>
      <c r="P6549">
        <v>1202</v>
      </c>
    </row>
    <row r="6550" spans="4:16" x14ac:dyDescent="0.3">
      <c r="D6550">
        <v>1.2999999999999999E-4</v>
      </c>
      <c r="P6550">
        <v>1202</v>
      </c>
    </row>
    <row r="6551" spans="4:16" x14ac:dyDescent="0.3">
      <c r="D6551">
        <v>1.8000000000000001E-4</v>
      </c>
      <c r="P6551">
        <v>1202</v>
      </c>
    </row>
    <row r="6552" spans="4:16" x14ac:dyDescent="0.3">
      <c r="D6552">
        <v>1E-4</v>
      </c>
      <c r="P6552">
        <v>1202</v>
      </c>
    </row>
    <row r="6553" spans="4:16" x14ac:dyDescent="0.3">
      <c r="D6553">
        <v>9.0000000000000006E-5</v>
      </c>
      <c r="P6553">
        <v>1202</v>
      </c>
    </row>
    <row r="6554" spans="4:16" x14ac:dyDescent="0.3">
      <c r="D6554">
        <v>9.0000000000000006E-5</v>
      </c>
      <c r="P6554">
        <v>1202</v>
      </c>
    </row>
    <row r="6555" spans="4:16" x14ac:dyDescent="0.3">
      <c r="D6555">
        <v>9.0000000000000006E-5</v>
      </c>
      <c r="P6555">
        <v>1202</v>
      </c>
    </row>
    <row r="6556" spans="4:16" x14ac:dyDescent="0.3">
      <c r="D6556">
        <v>9.0000000000000006E-5</v>
      </c>
      <c r="P6556">
        <v>1198</v>
      </c>
    </row>
    <row r="6557" spans="4:16" x14ac:dyDescent="0.3">
      <c r="D6557">
        <v>6.8799999999999998E-3</v>
      </c>
      <c r="P6557">
        <v>114</v>
      </c>
    </row>
    <row r="6558" spans="4:16" x14ac:dyDescent="0.3">
      <c r="D6558">
        <v>9.8300000000000002E-3</v>
      </c>
      <c r="P6558">
        <v>121</v>
      </c>
    </row>
    <row r="6559" spans="4:16" x14ac:dyDescent="0.3">
      <c r="D6559">
        <v>9.8399999999999998E-3</v>
      </c>
      <c r="P6559">
        <v>112</v>
      </c>
    </row>
    <row r="6560" spans="4:16" x14ac:dyDescent="0.3">
      <c r="D6560">
        <v>2.7000000000000001E-3</v>
      </c>
      <c r="P6560">
        <v>1169</v>
      </c>
    </row>
    <row r="6561" spans="4:16" x14ac:dyDescent="0.3">
      <c r="D6561">
        <v>1.2E-4</v>
      </c>
      <c r="P6561">
        <v>1169</v>
      </c>
    </row>
    <row r="6562" spans="4:16" x14ac:dyDescent="0.3">
      <c r="D6562">
        <v>9.0000000000000006E-5</v>
      </c>
      <c r="P6562">
        <v>1169</v>
      </c>
    </row>
    <row r="6563" spans="4:16" x14ac:dyDescent="0.3">
      <c r="D6563">
        <v>9.0000000000000006E-5</v>
      </c>
      <c r="P6563">
        <v>1169</v>
      </c>
    </row>
    <row r="6564" spans="4:16" x14ac:dyDescent="0.3">
      <c r="D6564">
        <v>9.0000000000000006E-5</v>
      </c>
      <c r="P6564">
        <v>1169</v>
      </c>
    </row>
    <row r="6565" spans="4:16" x14ac:dyDescent="0.3">
      <c r="D6565">
        <v>9.0000000000000006E-5</v>
      </c>
      <c r="P6565">
        <v>1169</v>
      </c>
    </row>
    <row r="6566" spans="4:16" x14ac:dyDescent="0.3">
      <c r="D6566">
        <v>9.0000000000000006E-5</v>
      </c>
      <c r="P6566">
        <v>1169</v>
      </c>
    </row>
    <row r="6567" spans="4:16" x14ac:dyDescent="0.3">
      <c r="D6567">
        <v>1E-4</v>
      </c>
      <c r="P6567">
        <v>1169</v>
      </c>
    </row>
    <row r="6568" spans="4:16" x14ac:dyDescent="0.3">
      <c r="D6568">
        <v>9.0000000000000006E-5</v>
      </c>
      <c r="P6568">
        <v>1161</v>
      </c>
    </row>
    <row r="6569" spans="4:16" x14ac:dyDescent="0.3">
      <c r="D6569">
        <v>7.1500000000000001E-3</v>
      </c>
      <c r="P6569">
        <v>122</v>
      </c>
    </row>
    <row r="6570" spans="4:16" x14ac:dyDescent="0.3">
      <c r="D6570">
        <v>8.0400000000000003E-3</v>
      </c>
      <c r="P6570">
        <v>1035</v>
      </c>
    </row>
    <row r="6571" spans="4:16" x14ac:dyDescent="0.3">
      <c r="D6571">
        <v>1.3999999999999999E-4</v>
      </c>
      <c r="P6571">
        <v>1035</v>
      </c>
    </row>
    <row r="6572" spans="4:16" x14ac:dyDescent="0.3">
      <c r="D6572">
        <v>0</v>
      </c>
      <c r="P6572">
        <v>1035</v>
      </c>
    </row>
    <row r="6573" spans="4:16" x14ac:dyDescent="0.3">
      <c r="D6573">
        <v>0</v>
      </c>
      <c r="P6573">
        <v>1035</v>
      </c>
    </row>
    <row r="6574" spans="4:16" x14ac:dyDescent="0.3">
      <c r="D6574">
        <v>1.4999999999999999E-4</v>
      </c>
      <c r="P6574">
        <v>1035</v>
      </c>
    </row>
    <row r="6575" spans="4:16" x14ac:dyDescent="0.3">
      <c r="D6575">
        <v>0</v>
      </c>
      <c r="P6575">
        <v>1031</v>
      </c>
    </row>
    <row r="6576" spans="4:16" x14ac:dyDescent="0.3">
      <c r="D6576">
        <v>1.2E-4</v>
      </c>
      <c r="P6576">
        <v>1082</v>
      </c>
    </row>
    <row r="6577" spans="4:16" x14ac:dyDescent="0.3">
      <c r="D6577">
        <v>0</v>
      </c>
      <c r="P6577">
        <v>1082</v>
      </c>
    </row>
    <row r="6578" spans="4:16" x14ac:dyDescent="0.3">
      <c r="D6578">
        <v>0</v>
      </c>
      <c r="P6578">
        <v>1082</v>
      </c>
    </row>
    <row r="6579" spans="4:16" x14ac:dyDescent="0.3">
      <c r="D6579">
        <v>2.9E-4</v>
      </c>
      <c r="P6579">
        <v>1081</v>
      </c>
    </row>
    <row r="6580" spans="4:16" x14ac:dyDescent="0.3">
      <c r="D6580">
        <v>6.4999999999999997E-4</v>
      </c>
      <c r="P6580">
        <v>117</v>
      </c>
    </row>
    <row r="6581" spans="4:16" x14ac:dyDescent="0.3">
      <c r="D6581">
        <v>1.091E-2</v>
      </c>
      <c r="P6581">
        <v>132</v>
      </c>
    </row>
    <row r="6582" spans="4:16" x14ac:dyDescent="0.3">
      <c r="D6582">
        <v>8.9800000000000001E-3</v>
      </c>
      <c r="P6582">
        <v>114</v>
      </c>
    </row>
    <row r="6583" spans="4:16" x14ac:dyDescent="0.3">
      <c r="D6583">
        <v>1.086E-2</v>
      </c>
      <c r="P6583">
        <v>120</v>
      </c>
    </row>
    <row r="6584" spans="4:16" x14ac:dyDescent="0.3">
      <c r="D6584">
        <v>2.4599999999999999E-3</v>
      </c>
      <c r="P6584">
        <v>1203</v>
      </c>
    </row>
    <row r="6585" spans="4:16" x14ac:dyDescent="0.3">
      <c r="D6585">
        <v>4.4000000000000002E-4</v>
      </c>
      <c r="P6585">
        <v>1203</v>
      </c>
    </row>
    <row r="6586" spans="4:16" x14ac:dyDescent="0.3">
      <c r="D6586">
        <v>1.7000000000000001E-4</v>
      </c>
      <c r="P6586">
        <v>1203</v>
      </c>
    </row>
    <row r="6587" spans="4:16" x14ac:dyDescent="0.3">
      <c r="D6587">
        <v>9.0000000000000006E-5</v>
      </c>
      <c r="P6587">
        <v>1203</v>
      </c>
    </row>
    <row r="6588" spans="4:16" x14ac:dyDescent="0.3">
      <c r="D6588">
        <v>1E-4</v>
      </c>
      <c r="P6588">
        <v>1203</v>
      </c>
    </row>
    <row r="6589" spans="4:16" x14ac:dyDescent="0.3">
      <c r="D6589">
        <v>9.0000000000000006E-5</v>
      </c>
      <c r="P6589">
        <v>1203</v>
      </c>
    </row>
    <row r="6590" spans="4:16" x14ac:dyDescent="0.3">
      <c r="D6590">
        <v>9.0000000000000006E-5</v>
      </c>
      <c r="P6590">
        <v>1203</v>
      </c>
    </row>
    <row r="6591" spans="4:16" x14ac:dyDescent="0.3">
      <c r="D6591">
        <v>1.6000000000000001E-4</v>
      </c>
      <c r="P6591">
        <v>1203</v>
      </c>
    </row>
    <row r="6592" spans="4:16" x14ac:dyDescent="0.3">
      <c r="D6592">
        <v>1.2999999999999999E-4</v>
      </c>
      <c r="P6592">
        <v>1203</v>
      </c>
    </row>
    <row r="6593" spans="4:16" x14ac:dyDescent="0.3">
      <c r="D6593">
        <v>1.3999999999999999E-4</v>
      </c>
      <c r="P6593">
        <v>1203</v>
      </c>
    </row>
    <row r="6594" spans="4:16" x14ac:dyDescent="0.3">
      <c r="D6594">
        <v>1.3999999999999999E-4</v>
      </c>
      <c r="P6594">
        <v>1203</v>
      </c>
    </row>
    <row r="6595" spans="4:16" x14ac:dyDescent="0.3">
      <c r="D6595">
        <v>1.3999999999999999E-4</v>
      </c>
      <c r="P6595">
        <v>1203</v>
      </c>
    </row>
    <row r="6596" spans="4:16" x14ac:dyDescent="0.3">
      <c r="D6596">
        <v>1.1E-4</v>
      </c>
      <c r="P6596">
        <v>1197</v>
      </c>
    </row>
    <row r="6597" spans="4:16" x14ac:dyDescent="0.3">
      <c r="D6597">
        <v>5.2399999999999999E-3</v>
      </c>
      <c r="P6597">
        <v>118</v>
      </c>
    </row>
    <row r="6598" spans="4:16" x14ac:dyDescent="0.3">
      <c r="D6598">
        <v>1.431E-2</v>
      </c>
      <c r="P6598">
        <v>119</v>
      </c>
    </row>
    <row r="6599" spans="4:16" x14ac:dyDescent="0.3">
      <c r="D6599">
        <v>5.6899999999999997E-3</v>
      </c>
      <c r="P6599">
        <v>117</v>
      </c>
    </row>
    <row r="6600" spans="4:16" x14ac:dyDescent="0.3">
      <c r="D6600">
        <v>1.14E-2</v>
      </c>
      <c r="P6600">
        <v>128</v>
      </c>
    </row>
    <row r="6601" spans="4:16" x14ac:dyDescent="0.3">
      <c r="D6601">
        <v>1.09E-3</v>
      </c>
      <c r="P6601">
        <v>1178</v>
      </c>
    </row>
    <row r="6602" spans="4:16" x14ac:dyDescent="0.3">
      <c r="D6602">
        <v>1.7000000000000001E-4</v>
      </c>
      <c r="P6602">
        <v>1178</v>
      </c>
    </row>
    <row r="6603" spans="4:16" x14ac:dyDescent="0.3">
      <c r="D6603">
        <v>1E-4</v>
      </c>
      <c r="P6603">
        <v>1178</v>
      </c>
    </row>
    <row r="6604" spans="4:16" x14ac:dyDescent="0.3">
      <c r="D6604">
        <v>1.2E-4</v>
      </c>
      <c r="P6604">
        <v>1178</v>
      </c>
    </row>
    <row r="6605" spans="4:16" x14ac:dyDescent="0.3">
      <c r="D6605">
        <v>1.2E-4</v>
      </c>
      <c r="P6605">
        <v>1178</v>
      </c>
    </row>
    <row r="6606" spans="4:16" x14ac:dyDescent="0.3">
      <c r="D6606">
        <v>9.0000000000000006E-5</v>
      </c>
      <c r="P6606">
        <v>1178</v>
      </c>
    </row>
    <row r="6607" spans="4:16" x14ac:dyDescent="0.3">
      <c r="D6607">
        <v>1E-4</v>
      </c>
      <c r="P6607">
        <v>1178</v>
      </c>
    </row>
    <row r="6608" spans="4:16" x14ac:dyDescent="0.3">
      <c r="D6608">
        <v>1.2E-4</v>
      </c>
      <c r="P6608">
        <v>1178</v>
      </c>
    </row>
    <row r="6609" spans="4:16" x14ac:dyDescent="0.3">
      <c r="D6609">
        <v>1.2E-4</v>
      </c>
      <c r="P6609">
        <v>1178</v>
      </c>
    </row>
    <row r="6610" spans="4:16" x14ac:dyDescent="0.3">
      <c r="D6610">
        <v>1.4999999999999999E-4</v>
      </c>
      <c r="P6610">
        <v>1178</v>
      </c>
    </row>
    <row r="6611" spans="4:16" x14ac:dyDescent="0.3">
      <c r="D6611">
        <v>1E-4</v>
      </c>
      <c r="P6611">
        <v>1178</v>
      </c>
    </row>
    <row r="6612" spans="4:16" x14ac:dyDescent="0.3">
      <c r="D6612">
        <v>9.0000000000000006E-5</v>
      </c>
      <c r="P6612">
        <v>1178</v>
      </c>
    </row>
    <row r="6613" spans="4:16" x14ac:dyDescent="0.3">
      <c r="D6613">
        <v>9.0000000000000006E-5</v>
      </c>
      <c r="P6613">
        <v>1178</v>
      </c>
    </row>
    <row r="6614" spans="4:16" x14ac:dyDescent="0.3">
      <c r="D6614">
        <v>5.8300000000000001E-3</v>
      </c>
      <c r="P6614">
        <v>118</v>
      </c>
    </row>
    <row r="6615" spans="4:16" x14ac:dyDescent="0.3">
      <c r="D6615">
        <v>7.45E-3</v>
      </c>
      <c r="P6615">
        <v>1181</v>
      </c>
    </row>
    <row r="6616" spans="4:16" x14ac:dyDescent="0.3">
      <c r="D6616">
        <v>1.3999999999999999E-4</v>
      </c>
      <c r="P6616">
        <v>1181</v>
      </c>
    </row>
    <row r="6617" spans="4:16" x14ac:dyDescent="0.3">
      <c r="D6617">
        <v>1E-4</v>
      </c>
      <c r="P6617">
        <v>1181</v>
      </c>
    </row>
    <row r="6618" spans="4:16" x14ac:dyDescent="0.3">
      <c r="D6618">
        <v>9.0000000000000006E-5</v>
      </c>
      <c r="P6618">
        <v>1181</v>
      </c>
    </row>
    <row r="6619" spans="4:16" x14ac:dyDescent="0.3">
      <c r="D6619">
        <v>1E-4</v>
      </c>
      <c r="P6619">
        <v>1181</v>
      </c>
    </row>
    <row r="6620" spans="4:16" x14ac:dyDescent="0.3">
      <c r="D6620">
        <v>9.0000000000000006E-5</v>
      </c>
      <c r="P6620">
        <v>1177</v>
      </c>
    </row>
    <row r="6621" spans="4:16" x14ac:dyDescent="0.3">
      <c r="D6621">
        <v>3.2000000000000002E-3</v>
      </c>
      <c r="P6621">
        <v>127</v>
      </c>
    </row>
    <row r="6622" spans="4:16" x14ac:dyDescent="0.3">
      <c r="D6622">
        <v>8.8400000000000006E-3</v>
      </c>
      <c r="P6622">
        <v>124</v>
      </c>
    </row>
    <row r="6623" spans="4:16" x14ac:dyDescent="0.3">
      <c r="D6623">
        <v>1.489E-2</v>
      </c>
      <c r="P6623">
        <v>1198</v>
      </c>
    </row>
    <row r="6624" spans="4:16" x14ac:dyDescent="0.3">
      <c r="D6624">
        <v>3.2000000000000003E-4</v>
      </c>
      <c r="P6624">
        <v>1198</v>
      </c>
    </row>
    <row r="6625" spans="4:16" x14ac:dyDescent="0.3">
      <c r="D6625">
        <v>0</v>
      </c>
      <c r="P6625">
        <v>1198</v>
      </c>
    </row>
    <row r="6626" spans="4:16" x14ac:dyDescent="0.3">
      <c r="D6626">
        <v>0</v>
      </c>
      <c r="P6626">
        <v>1198</v>
      </c>
    </row>
    <row r="6627" spans="4:16" x14ac:dyDescent="0.3">
      <c r="D6627">
        <v>4.8999999999999998E-4</v>
      </c>
      <c r="P6627">
        <v>1196</v>
      </c>
    </row>
    <row r="6628" spans="4:16" x14ac:dyDescent="0.3">
      <c r="D6628">
        <v>1.0000000000000001E-5</v>
      </c>
      <c r="P6628">
        <v>956</v>
      </c>
    </row>
    <row r="6629" spans="4:16" x14ac:dyDescent="0.3">
      <c r="D6629">
        <v>0</v>
      </c>
      <c r="P6629">
        <v>956</v>
      </c>
    </row>
    <row r="6630" spans="4:16" x14ac:dyDescent="0.3">
      <c r="D6630">
        <v>1.0000000000000001E-5</v>
      </c>
      <c r="P6630">
        <v>956</v>
      </c>
    </row>
    <row r="6631" spans="4:16" x14ac:dyDescent="0.3">
      <c r="D6631">
        <v>0</v>
      </c>
      <c r="P6631">
        <v>956</v>
      </c>
    </row>
    <row r="6632" spans="4:16" x14ac:dyDescent="0.3">
      <c r="D6632">
        <v>0</v>
      </c>
      <c r="P6632">
        <v>133</v>
      </c>
    </row>
    <row r="6633" spans="4:16" x14ac:dyDescent="0.3">
      <c r="D6633">
        <v>4.3899999999999998E-3</v>
      </c>
      <c r="P6633">
        <v>118</v>
      </c>
    </row>
    <row r="6634" spans="4:16" x14ac:dyDescent="0.3">
      <c r="D6634">
        <v>2.1800000000000001E-3</v>
      </c>
      <c r="P6634">
        <v>1191</v>
      </c>
    </row>
    <row r="6635" spans="4:16" x14ac:dyDescent="0.3">
      <c r="D6635">
        <v>1.2999999999999999E-4</v>
      </c>
      <c r="P6635">
        <v>1191</v>
      </c>
    </row>
    <row r="6636" spans="4:16" x14ac:dyDescent="0.3">
      <c r="D6636">
        <v>1.1E-4</v>
      </c>
      <c r="P6636">
        <v>1191</v>
      </c>
    </row>
    <row r="6637" spans="4:16" x14ac:dyDescent="0.3">
      <c r="D6637">
        <v>9.0000000000000006E-5</v>
      </c>
      <c r="P6637">
        <v>1191</v>
      </c>
    </row>
    <row r="6638" spans="4:16" x14ac:dyDescent="0.3">
      <c r="D6638">
        <v>9.0000000000000006E-5</v>
      </c>
      <c r="P6638">
        <v>1191</v>
      </c>
    </row>
    <row r="6639" spans="4:16" x14ac:dyDescent="0.3">
      <c r="D6639">
        <v>9.0000000000000006E-5</v>
      </c>
      <c r="P6639">
        <v>1187</v>
      </c>
    </row>
    <row r="6640" spans="4:16" x14ac:dyDescent="0.3">
      <c r="D6640">
        <v>7.9799999999999992E-3</v>
      </c>
      <c r="P6640">
        <v>136</v>
      </c>
    </row>
    <row r="6641" spans="4:16" x14ac:dyDescent="0.3">
      <c r="D6641">
        <v>9.4999999999999998E-3</v>
      </c>
      <c r="P6641">
        <v>119</v>
      </c>
    </row>
    <row r="6642" spans="4:16" x14ac:dyDescent="0.3">
      <c r="D6642">
        <v>1.055E-2</v>
      </c>
      <c r="P6642">
        <v>145</v>
      </c>
    </row>
    <row r="6643" spans="4:16" x14ac:dyDescent="0.3">
      <c r="D6643">
        <v>6.77E-3</v>
      </c>
      <c r="P6643">
        <v>1187</v>
      </c>
    </row>
    <row r="6644" spans="4:16" x14ac:dyDescent="0.3">
      <c r="D6644">
        <v>4.2000000000000002E-4</v>
      </c>
      <c r="P6644">
        <v>1187</v>
      </c>
    </row>
    <row r="6645" spans="4:16" x14ac:dyDescent="0.3">
      <c r="D6645">
        <v>1.3999999999999999E-4</v>
      </c>
      <c r="P6645">
        <v>1187</v>
      </c>
    </row>
    <row r="6646" spans="4:16" x14ac:dyDescent="0.3">
      <c r="D6646">
        <v>1E-4</v>
      </c>
      <c r="P6646">
        <v>1187</v>
      </c>
    </row>
    <row r="6647" spans="4:16" x14ac:dyDescent="0.3">
      <c r="D6647">
        <v>8.0000000000000007E-5</v>
      </c>
      <c r="P6647">
        <v>1187</v>
      </c>
    </row>
    <row r="6648" spans="4:16" x14ac:dyDescent="0.3">
      <c r="D6648">
        <v>1E-4</v>
      </c>
      <c r="P6648">
        <v>1182</v>
      </c>
    </row>
    <row r="6649" spans="4:16" x14ac:dyDescent="0.3">
      <c r="D6649">
        <v>1.9E-3</v>
      </c>
      <c r="P6649">
        <v>122</v>
      </c>
    </row>
    <row r="6650" spans="4:16" x14ac:dyDescent="0.3">
      <c r="D6650">
        <v>1.056E-2</v>
      </c>
      <c r="P6650">
        <v>140</v>
      </c>
    </row>
    <row r="6651" spans="4:16" x14ac:dyDescent="0.3">
      <c r="D6651">
        <v>9.0200000000000002E-3</v>
      </c>
      <c r="P6651">
        <v>124</v>
      </c>
    </row>
    <row r="6652" spans="4:16" x14ac:dyDescent="0.3">
      <c r="D6652">
        <v>1.1270000000000001E-2</v>
      </c>
      <c r="P6652">
        <v>158</v>
      </c>
    </row>
    <row r="6653" spans="4:16" x14ac:dyDescent="0.3">
      <c r="D6653">
        <v>9.8999999999999999E-4</v>
      </c>
      <c r="P6653">
        <v>1158</v>
      </c>
    </row>
    <row r="6654" spans="4:16" x14ac:dyDescent="0.3">
      <c r="D6654">
        <v>3.6000000000000002E-4</v>
      </c>
      <c r="P6654">
        <v>1158</v>
      </c>
    </row>
    <row r="6655" spans="4:16" x14ac:dyDescent="0.3">
      <c r="D6655">
        <v>0</v>
      </c>
      <c r="P6655">
        <v>1158</v>
      </c>
    </row>
    <row r="6656" spans="4:16" x14ac:dyDescent="0.3">
      <c r="D6656">
        <v>2.5999999999999998E-4</v>
      </c>
      <c r="P6656">
        <v>1158</v>
      </c>
    </row>
    <row r="6657" spans="4:16" x14ac:dyDescent="0.3">
      <c r="D6657">
        <v>5.1000000000000004E-4</v>
      </c>
      <c r="P6657">
        <v>1154</v>
      </c>
    </row>
    <row r="6658" spans="4:16" x14ac:dyDescent="0.3">
      <c r="D6658">
        <v>1.0000000000000001E-5</v>
      </c>
      <c r="P6658">
        <v>1068</v>
      </c>
    </row>
    <row r="6659" spans="4:16" x14ac:dyDescent="0.3">
      <c r="D6659">
        <v>0</v>
      </c>
      <c r="P6659">
        <v>1068</v>
      </c>
    </row>
    <row r="6660" spans="4:16" x14ac:dyDescent="0.3">
      <c r="D6660">
        <v>0</v>
      </c>
      <c r="P6660">
        <v>1068</v>
      </c>
    </row>
    <row r="6661" spans="4:16" x14ac:dyDescent="0.3">
      <c r="D6661">
        <v>4.2500000000000003E-3</v>
      </c>
      <c r="P6661">
        <v>1170</v>
      </c>
    </row>
    <row r="6662" spans="4:16" x14ac:dyDescent="0.3">
      <c r="D6662">
        <v>4.6999999999999999E-4</v>
      </c>
      <c r="P6662">
        <v>1170</v>
      </c>
    </row>
    <row r="6663" spans="4:16" x14ac:dyDescent="0.3">
      <c r="D6663">
        <v>1.4999999999999999E-4</v>
      </c>
      <c r="P6663">
        <v>1170</v>
      </c>
    </row>
    <row r="6664" spans="4:16" x14ac:dyDescent="0.3">
      <c r="D6664">
        <v>1.2999999999999999E-4</v>
      </c>
      <c r="P6664">
        <v>1170</v>
      </c>
    </row>
    <row r="6665" spans="4:16" x14ac:dyDescent="0.3">
      <c r="D6665">
        <v>1.2999999999999999E-4</v>
      </c>
      <c r="P6665">
        <v>1170</v>
      </c>
    </row>
    <row r="6666" spans="4:16" x14ac:dyDescent="0.3">
      <c r="D6666">
        <v>1.6000000000000001E-4</v>
      </c>
      <c r="P6666">
        <v>1170</v>
      </c>
    </row>
    <row r="6667" spans="4:16" x14ac:dyDescent="0.3">
      <c r="D6667">
        <v>1.3999999999999999E-4</v>
      </c>
      <c r="P6667">
        <v>1170</v>
      </c>
    </row>
    <row r="6668" spans="4:16" x14ac:dyDescent="0.3">
      <c r="D6668">
        <v>1.4999999999999999E-4</v>
      </c>
      <c r="P6668">
        <v>1170</v>
      </c>
    </row>
    <row r="6669" spans="4:16" x14ac:dyDescent="0.3">
      <c r="D6669">
        <v>1.6000000000000001E-4</v>
      </c>
      <c r="P6669">
        <v>1162</v>
      </c>
    </row>
    <row r="6670" spans="4:16" x14ac:dyDescent="0.3">
      <c r="D6670">
        <v>2.5300000000000001E-3</v>
      </c>
      <c r="P6670">
        <v>125</v>
      </c>
    </row>
    <row r="6671" spans="4:16" x14ac:dyDescent="0.3">
      <c r="D6671">
        <v>1.1010000000000001E-2</v>
      </c>
      <c r="P6671">
        <v>135</v>
      </c>
    </row>
    <row r="6672" spans="4:16" x14ac:dyDescent="0.3">
      <c r="D6672">
        <v>5.45E-3</v>
      </c>
      <c r="P6672">
        <v>1170</v>
      </c>
    </row>
    <row r="6673" spans="4:16" x14ac:dyDescent="0.3">
      <c r="D6673">
        <v>2.7999999999999998E-4</v>
      </c>
      <c r="P6673">
        <v>1170</v>
      </c>
    </row>
    <row r="6674" spans="4:16" x14ac:dyDescent="0.3">
      <c r="D6674">
        <v>1.2E-4</v>
      </c>
      <c r="P6674">
        <v>1170</v>
      </c>
    </row>
    <row r="6675" spans="4:16" x14ac:dyDescent="0.3">
      <c r="D6675">
        <v>1.7000000000000001E-4</v>
      </c>
      <c r="P6675">
        <v>1170</v>
      </c>
    </row>
    <row r="6676" spans="4:16" x14ac:dyDescent="0.3">
      <c r="D6676">
        <v>1.6000000000000001E-4</v>
      </c>
      <c r="P6676">
        <v>1170</v>
      </c>
    </row>
    <row r="6677" spans="4:16" x14ac:dyDescent="0.3">
      <c r="D6677">
        <v>1.2999999999999999E-4</v>
      </c>
      <c r="P6677">
        <v>1170</v>
      </c>
    </row>
    <row r="6678" spans="4:16" x14ac:dyDescent="0.3">
      <c r="D6678">
        <v>1.2E-4</v>
      </c>
      <c r="P6678">
        <v>1170</v>
      </c>
    </row>
    <row r="6679" spans="4:16" x14ac:dyDescent="0.3">
      <c r="D6679">
        <v>1.3999999999999999E-4</v>
      </c>
      <c r="P6679">
        <v>1170</v>
      </c>
    </row>
    <row r="6680" spans="4:16" x14ac:dyDescent="0.3">
      <c r="D6680">
        <v>1.6000000000000001E-4</v>
      </c>
      <c r="P6680">
        <v>1162</v>
      </c>
    </row>
    <row r="6681" spans="4:16" x14ac:dyDescent="0.3">
      <c r="D6681">
        <v>1.5299999999999999E-3</v>
      </c>
      <c r="P6681">
        <v>125</v>
      </c>
    </row>
    <row r="6682" spans="4:16" x14ac:dyDescent="0.3">
      <c r="D6682">
        <v>5.3299999999999997E-3</v>
      </c>
      <c r="P6682">
        <v>125</v>
      </c>
    </row>
    <row r="6683" spans="4:16" x14ac:dyDescent="0.3">
      <c r="D6683">
        <v>1.239E-2</v>
      </c>
      <c r="P6683">
        <v>123</v>
      </c>
    </row>
    <row r="6684" spans="4:16" x14ac:dyDescent="0.3">
      <c r="D6684">
        <v>1.2800000000000001E-2</v>
      </c>
      <c r="P6684">
        <v>136</v>
      </c>
    </row>
    <row r="6685" spans="4:16" x14ac:dyDescent="0.3">
      <c r="D6685">
        <v>1.09E-3</v>
      </c>
      <c r="P6685">
        <v>1221</v>
      </c>
    </row>
    <row r="6686" spans="4:16" x14ac:dyDescent="0.3">
      <c r="D6686">
        <v>1.3999999999999999E-4</v>
      </c>
      <c r="P6686">
        <v>1213</v>
      </c>
    </row>
    <row r="6687" spans="4:16" x14ac:dyDescent="0.3">
      <c r="D6687">
        <v>1E-4</v>
      </c>
      <c r="P6687">
        <v>1213</v>
      </c>
    </row>
    <row r="6688" spans="4:16" x14ac:dyDescent="0.3">
      <c r="D6688">
        <v>9.0000000000000006E-5</v>
      </c>
      <c r="P6688">
        <v>1213</v>
      </c>
    </row>
    <row r="6689" spans="4:16" x14ac:dyDescent="0.3">
      <c r="D6689">
        <v>9.0000000000000006E-5</v>
      </c>
      <c r="P6689">
        <v>1213</v>
      </c>
    </row>
    <row r="6690" spans="4:16" x14ac:dyDescent="0.3">
      <c r="D6690">
        <v>9.0000000000000006E-5</v>
      </c>
      <c r="P6690">
        <v>1212</v>
      </c>
    </row>
    <row r="6691" spans="4:16" x14ac:dyDescent="0.3">
      <c r="D6691">
        <v>7.5199999999999998E-3</v>
      </c>
      <c r="P6691">
        <v>123</v>
      </c>
    </row>
    <row r="6692" spans="4:16" x14ac:dyDescent="0.3">
      <c r="D6692">
        <v>1.068E-2</v>
      </c>
      <c r="P6692">
        <v>142</v>
      </c>
    </row>
    <row r="6693" spans="4:16" x14ac:dyDescent="0.3">
      <c r="D6693">
        <v>8.9999999999999998E-4</v>
      </c>
      <c r="P6693">
        <v>244</v>
      </c>
    </row>
    <row r="6694" spans="4:16" x14ac:dyDescent="0.3">
      <c r="D6694">
        <v>7.6899999999999998E-3</v>
      </c>
      <c r="P6694">
        <v>118</v>
      </c>
    </row>
    <row r="6695" spans="4:16" x14ac:dyDescent="0.3">
      <c r="D6695">
        <v>1.188E-2</v>
      </c>
      <c r="P6695">
        <v>130</v>
      </c>
    </row>
    <row r="6696" spans="4:16" x14ac:dyDescent="0.3">
      <c r="D6696">
        <v>6.7000000000000002E-4</v>
      </c>
      <c r="P6696">
        <v>1213</v>
      </c>
    </row>
    <row r="6697" spans="4:16" x14ac:dyDescent="0.3">
      <c r="D6697">
        <v>1.2999999999999999E-4</v>
      </c>
      <c r="P6697">
        <v>1213</v>
      </c>
    </row>
    <row r="6698" spans="4:16" x14ac:dyDescent="0.3">
      <c r="D6698">
        <v>1.3999999999999999E-4</v>
      </c>
      <c r="P6698">
        <v>1213</v>
      </c>
    </row>
    <row r="6699" spans="4:16" x14ac:dyDescent="0.3">
      <c r="D6699">
        <v>1.1E-4</v>
      </c>
      <c r="P6699">
        <v>1213</v>
      </c>
    </row>
    <row r="6700" spans="4:16" x14ac:dyDescent="0.3">
      <c r="D6700">
        <v>1.1E-4</v>
      </c>
      <c r="P6700">
        <v>1213</v>
      </c>
    </row>
    <row r="6701" spans="4:16" x14ac:dyDescent="0.3">
      <c r="D6701">
        <v>1.3999999999999999E-4</v>
      </c>
      <c r="P6701">
        <v>1213</v>
      </c>
    </row>
    <row r="6702" spans="4:16" x14ac:dyDescent="0.3">
      <c r="D6702">
        <v>1.1E-4</v>
      </c>
      <c r="P6702">
        <v>1213</v>
      </c>
    </row>
    <row r="6703" spans="4:16" x14ac:dyDescent="0.3">
      <c r="D6703">
        <v>1.1E-4</v>
      </c>
      <c r="P6703">
        <v>1213</v>
      </c>
    </row>
    <row r="6704" spans="4:16" x14ac:dyDescent="0.3">
      <c r="D6704">
        <v>6.9999999999999994E-5</v>
      </c>
      <c r="P6704">
        <v>1210</v>
      </c>
    </row>
    <row r="6705" spans="4:16" x14ac:dyDescent="0.3">
      <c r="D6705">
        <v>2.1299999999999999E-3</v>
      </c>
      <c r="P6705">
        <v>1129</v>
      </c>
    </row>
    <row r="6706" spans="4:16" x14ac:dyDescent="0.3">
      <c r="D6706">
        <v>1.2E-4</v>
      </c>
      <c r="P6706">
        <v>1129</v>
      </c>
    </row>
    <row r="6707" spans="4:16" x14ac:dyDescent="0.3">
      <c r="D6707">
        <v>0</v>
      </c>
      <c r="P6707">
        <v>1129</v>
      </c>
    </row>
    <row r="6708" spans="4:16" x14ac:dyDescent="0.3">
      <c r="D6708">
        <v>9.0000000000000006E-5</v>
      </c>
      <c r="P6708">
        <v>1129</v>
      </c>
    </row>
    <row r="6709" spans="4:16" x14ac:dyDescent="0.3">
      <c r="D6709">
        <v>0</v>
      </c>
      <c r="P6709">
        <v>1128</v>
      </c>
    </row>
    <row r="6710" spans="4:16" x14ac:dyDescent="0.3">
      <c r="D6710">
        <v>9.0000000000000006E-5</v>
      </c>
      <c r="P6710">
        <v>1163</v>
      </c>
    </row>
    <row r="6711" spans="4:16" x14ac:dyDescent="0.3">
      <c r="D6711">
        <v>0</v>
      </c>
      <c r="P6711">
        <v>1163</v>
      </c>
    </row>
    <row r="6712" spans="4:16" x14ac:dyDescent="0.3">
      <c r="D6712">
        <v>3.3E-4</v>
      </c>
      <c r="P6712">
        <v>1161</v>
      </c>
    </row>
    <row r="6713" spans="4:16" x14ac:dyDescent="0.3">
      <c r="D6713">
        <v>3.46E-3</v>
      </c>
      <c r="P6713">
        <v>116</v>
      </c>
    </row>
    <row r="6714" spans="4:16" x14ac:dyDescent="0.3">
      <c r="D6714">
        <v>8.4899999999999993E-3</v>
      </c>
      <c r="P6714">
        <v>1147</v>
      </c>
    </row>
    <row r="6715" spans="4:16" x14ac:dyDescent="0.3">
      <c r="D6715">
        <v>2.9999999999999997E-4</v>
      </c>
      <c r="P6715">
        <v>1147</v>
      </c>
    </row>
    <row r="6716" spans="4:16" x14ac:dyDescent="0.3">
      <c r="D6716">
        <v>1E-4</v>
      </c>
      <c r="P6716">
        <v>1147</v>
      </c>
    </row>
    <row r="6717" spans="4:16" x14ac:dyDescent="0.3">
      <c r="D6717">
        <v>9.0000000000000006E-5</v>
      </c>
      <c r="P6717">
        <v>1147</v>
      </c>
    </row>
    <row r="6718" spans="4:16" x14ac:dyDescent="0.3">
      <c r="D6718">
        <v>9.0000000000000006E-5</v>
      </c>
      <c r="P6718">
        <v>1147</v>
      </c>
    </row>
    <row r="6719" spans="4:16" x14ac:dyDescent="0.3">
      <c r="D6719">
        <v>1E-4</v>
      </c>
      <c r="P6719">
        <v>1147</v>
      </c>
    </row>
    <row r="6720" spans="4:16" x14ac:dyDescent="0.3">
      <c r="D6720">
        <v>9.0000000000000006E-5</v>
      </c>
      <c r="P6720">
        <v>1147</v>
      </c>
    </row>
    <row r="6721" spans="4:16" x14ac:dyDescent="0.3">
      <c r="D6721">
        <v>9.0000000000000006E-5</v>
      </c>
      <c r="P6721">
        <v>1147</v>
      </c>
    </row>
    <row r="6722" spans="4:16" x14ac:dyDescent="0.3">
      <c r="D6722">
        <v>9.0000000000000006E-5</v>
      </c>
      <c r="P6722">
        <v>1147</v>
      </c>
    </row>
    <row r="6723" spans="4:16" x14ac:dyDescent="0.3">
      <c r="D6723">
        <v>9.0000000000000006E-5</v>
      </c>
      <c r="P6723">
        <v>1147</v>
      </c>
    </row>
    <row r="6724" spans="4:16" x14ac:dyDescent="0.3">
      <c r="D6724">
        <v>9.0000000000000006E-5</v>
      </c>
      <c r="P6724">
        <v>1147</v>
      </c>
    </row>
    <row r="6725" spans="4:16" x14ac:dyDescent="0.3">
      <c r="D6725">
        <v>9.0000000000000006E-5</v>
      </c>
      <c r="P6725">
        <v>1147</v>
      </c>
    </row>
    <row r="6726" spans="4:16" x14ac:dyDescent="0.3">
      <c r="D6726">
        <v>1E-4</v>
      </c>
      <c r="P6726">
        <v>1147</v>
      </c>
    </row>
    <row r="6727" spans="4:16" x14ac:dyDescent="0.3">
      <c r="D6727">
        <v>1.4999999999999999E-4</v>
      </c>
      <c r="P6727">
        <v>1140</v>
      </c>
    </row>
    <row r="6728" spans="4:16" x14ac:dyDescent="0.3">
      <c r="D6728">
        <v>1.06E-2</v>
      </c>
      <c r="P6728">
        <v>121</v>
      </c>
    </row>
    <row r="6729" spans="4:16" x14ac:dyDescent="0.3">
      <c r="D6729">
        <v>6.0400000000000002E-3</v>
      </c>
      <c r="P6729">
        <v>123</v>
      </c>
    </row>
    <row r="6730" spans="4:16" x14ac:dyDescent="0.3">
      <c r="D6730">
        <v>2.0000000000000001E-4</v>
      </c>
      <c r="P6730">
        <v>124</v>
      </c>
    </row>
    <row r="6731" spans="4:16" x14ac:dyDescent="0.3">
      <c r="D6731">
        <v>1.3780000000000001E-2</v>
      </c>
      <c r="P6731">
        <v>114</v>
      </c>
    </row>
    <row r="6732" spans="4:16" x14ac:dyDescent="0.3">
      <c r="D6732">
        <v>2.48E-3</v>
      </c>
      <c r="P6732">
        <v>1125</v>
      </c>
    </row>
    <row r="6733" spans="4:16" x14ac:dyDescent="0.3">
      <c r="D6733">
        <v>1.6000000000000001E-4</v>
      </c>
      <c r="P6733">
        <v>1125</v>
      </c>
    </row>
    <row r="6734" spans="4:16" x14ac:dyDescent="0.3">
      <c r="D6734">
        <v>1.1E-4</v>
      </c>
      <c r="P6734">
        <v>1125</v>
      </c>
    </row>
    <row r="6735" spans="4:16" x14ac:dyDescent="0.3">
      <c r="D6735">
        <v>1.2E-4</v>
      </c>
      <c r="P6735">
        <v>1125</v>
      </c>
    </row>
    <row r="6736" spans="4:16" x14ac:dyDescent="0.3">
      <c r="D6736">
        <v>9.0000000000000006E-5</v>
      </c>
      <c r="P6736">
        <v>1125</v>
      </c>
    </row>
    <row r="6737" spans="4:16" x14ac:dyDescent="0.3">
      <c r="D6737">
        <v>9.0000000000000006E-5</v>
      </c>
      <c r="P6737">
        <v>1125</v>
      </c>
    </row>
    <row r="6738" spans="4:16" x14ac:dyDescent="0.3">
      <c r="D6738">
        <v>9.0000000000000006E-5</v>
      </c>
      <c r="P6738">
        <v>1125</v>
      </c>
    </row>
    <row r="6739" spans="4:16" x14ac:dyDescent="0.3">
      <c r="D6739">
        <v>9.0000000000000006E-5</v>
      </c>
      <c r="P6739">
        <v>1125</v>
      </c>
    </row>
    <row r="6740" spans="4:16" x14ac:dyDescent="0.3">
      <c r="D6740">
        <v>9.0000000000000006E-5</v>
      </c>
      <c r="P6740">
        <v>1125</v>
      </c>
    </row>
    <row r="6741" spans="4:16" x14ac:dyDescent="0.3">
      <c r="D6741">
        <v>1E-4</v>
      </c>
      <c r="P6741">
        <v>1123</v>
      </c>
    </row>
    <row r="6742" spans="4:16" x14ac:dyDescent="0.3">
      <c r="D6742">
        <v>7.9799999999999992E-3</v>
      </c>
      <c r="P6742">
        <v>122</v>
      </c>
    </row>
    <row r="6743" spans="4:16" x14ac:dyDescent="0.3">
      <c r="D6743">
        <v>8.4700000000000001E-3</v>
      </c>
      <c r="P6743">
        <v>115</v>
      </c>
    </row>
    <row r="6744" spans="4:16" x14ac:dyDescent="0.3">
      <c r="D6744">
        <v>1.153E-2</v>
      </c>
      <c r="P6744">
        <v>154</v>
      </c>
    </row>
    <row r="6745" spans="4:16" x14ac:dyDescent="0.3">
      <c r="D6745">
        <v>9.3299999999999998E-3</v>
      </c>
      <c r="P6745">
        <v>118</v>
      </c>
    </row>
    <row r="6746" spans="4:16" x14ac:dyDescent="0.3">
      <c r="D6746">
        <v>1.086E-2</v>
      </c>
      <c r="P6746">
        <v>144</v>
      </c>
    </row>
    <row r="6747" spans="4:16" x14ac:dyDescent="0.3">
      <c r="D6747">
        <v>5.9100000000000003E-3</v>
      </c>
      <c r="P6747">
        <v>1211</v>
      </c>
    </row>
    <row r="6748" spans="4:16" x14ac:dyDescent="0.3">
      <c r="D6748">
        <v>2.9999999999999997E-4</v>
      </c>
      <c r="P6748">
        <v>1211</v>
      </c>
    </row>
    <row r="6749" spans="4:16" x14ac:dyDescent="0.3">
      <c r="D6749">
        <v>1.2999999999999999E-4</v>
      </c>
      <c r="P6749">
        <v>1211</v>
      </c>
    </row>
    <row r="6750" spans="4:16" x14ac:dyDescent="0.3">
      <c r="D6750">
        <v>1.6000000000000001E-4</v>
      </c>
      <c r="P6750">
        <v>1211</v>
      </c>
    </row>
    <row r="6751" spans="4:16" x14ac:dyDescent="0.3">
      <c r="D6751">
        <v>8.0000000000000007E-5</v>
      </c>
      <c r="P6751">
        <v>1211</v>
      </c>
    </row>
    <row r="6752" spans="4:16" x14ac:dyDescent="0.3">
      <c r="D6752">
        <v>1E-4</v>
      </c>
      <c r="P6752">
        <v>1211</v>
      </c>
    </row>
    <row r="6753" spans="4:16" x14ac:dyDescent="0.3">
      <c r="D6753">
        <v>9.0000000000000006E-5</v>
      </c>
      <c r="P6753">
        <v>1211</v>
      </c>
    </row>
    <row r="6754" spans="4:16" x14ac:dyDescent="0.3">
      <c r="D6754">
        <v>6.0000000000000002E-5</v>
      </c>
      <c r="P6754">
        <v>1211</v>
      </c>
    </row>
    <row r="6755" spans="4:16" x14ac:dyDescent="0.3">
      <c r="D6755">
        <v>6.0000000000000002E-5</v>
      </c>
      <c r="P6755">
        <v>1211</v>
      </c>
    </row>
    <row r="6756" spans="4:16" x14ac:dyDescent="0.3">
      <c r="D6756">
        <v>6.0000000000000002E-5</v>
      </c>
      <c r="P6756">
        <v>1211</v>
      </c>
    </row>
    <row r="6757" spans="4:16" x14ac:dyDescent="0.3">
      <c r="D6757">
        <v>6.9999999999999994E-5</v>
      </c>
      <c r="P6757">
        <v>1211</v>
      </c>
    </row>
    <row r="6758" spans="4:16" x14ac:dyDescent="0.3">
      <c r="D6758">
        <v>1.1E-4</v>
      </c>
      <c r="P6758">
        <v>1211</v>
      </c>
    </row>
    <row r="6759" spans="4:16" x14ac:dyDescent="0.3">
      <c r="D6759">
        <v>8.0000000000000007E-5</v>
      </c>
      <c r="P6759">
        <v>1205</v>
      </c>
    </row>
    <row r="6760" spans="4:16" x14ac:dyDescent="0.3">
      <c r="D6760">
        <v>8.0999999999999996E-4</v>
      </c>
      <c r="P6760">
        <v>115</v>
      </c>
    </row>
    <row r="6761" spans="4:16" x14ac:dyDescent="0.3">
      <c r="D6761">
        <v>6.2E-4</v>
      </c>
      <c r="P6761">
        <v>1071</v>
      </c>
    </row>
    <row r="6762" spans="4:16" x14ac:dyDescent="0.3">
      <c r="D6762">
        <v>3.8999999999999999E-4</v>
      </c>
      <c r="P6762">
        <v>1071</v>
      </c>
    </row>
    <row r="6763" spans="4:16" x14ac:dyDescent="0.3">
      <c r="D6763">
        <v>0</v>
      </c>
      <c r="P6763">
        <v>1071</v>
      </c>
    </row>
    <row r="6764" spans="4:16" x14ac:dyDescent="0.3">
      <c r="D6764">
        <v>3.6999999999999999E-4</v>
      </c>
      <c r="P6764">
        <v>1071</v>
      </c>
    </row>
    <row r="6765" spans="4:16" x14ac:dyDescent="0.3">
      <c r="D6765">
        <v>0</v>
      </c>
      <c r="P6765">
        <v>1068</v>
      </c>
    </row>
    <row r="6766" spans="4:16" x14ac:dyDescent="0.3">
      <c r="D6766">
        <v>0</v>
      </c>
      <c r="P6766">
        <v>1161</v>
      </c>
    </row>
    <row r="6767" spans="4:16" x14ac:dyDescent="0.3">
      <c r="D6767">
        <v>0</v>
      </c>
      <c r="P6767">
        <v>1161</v>
      </c>
    </row>
    <row r="6768" spans="4:16" x14ac:dyDescent="0.3">
      <c r="D6768">
        <v>3.5E-4</v>
      </c>
      <c r="P6768">
        <v>1160</v>
      </c>
    </row>
    <row r="6769" spans="4:16" x14ac:dyDescent="0.3">
      <c r="D6769">
        <v>1.0410000000000001E-2</v>
      </c>
      <c r="P6769">
        <v>143</v>
      </c>
    </row>
    <row r="6770" spans="4:16" x14ac:dyDescent="0.3">
      <c r="D6770">
        <v>8.3999999999999995E-3</v>
      </c>
      <c r="P6770">
        <v>120</v>
      </c>
    </row>
    <row r="6771" spans="4:16" x14ac:dyDescent="0.3">
      <c r="D6771">
        <v>0.01</v>
      </c>
      <c r="P6771">
        <v>1194</v>
      </c>
    </row>
    <row r="6772" spans="4:16" x14ac:dyDescent="0.3">
      <c r="D6772">
        <v>3.2000000000000003E-4</v>
      </c>
      <c r="P6772">
        <v>1194</v>
      </c>
    </row>
    <row r="6773" spans="4:16" x14ac:dyDescent="0.3">
      <c r="D6773">
        <v>1.2999999999999999E-4</v>
      </c>
      <c r="P6773">
        <v>1194</v>
      </c>
    </row>
    <row r="6774" spans="4:16" x14ac:dyDescent="0.3">
      <c r="D6774">
        <v>1E-4</v>
      </c>
      <c r="P6774">
        <v>1194</v>
      </c>
    </row>
    <row r="6775" spans="4:16" x14ac:dyDescent="0.3">
      <c r="D6775">
        <v>9.0000000000000006E-5</v>
      </c>
      <c r="P6775">
        <v>1194</v>
      </c>
    </row>
    <row r="6776" spans="4:16" x14ac:dyDescent="0.3">
      <c r="D6776">
        <v>9.0000000000000006E-5</v>
      </c>
      <c r="P6776">
        <v>1194</v>
      </c>
    </row>
    <row r="6777" spans="4:16" x14ac:dyDescent="0.3">
      <c r="D6777">
        <v>1E-4</v>
      </c>
      <c r="P6777">
        <v>1194</v>
      </c>
    </row>
    <row r="6778" spans="4:16" x14ac:dyDescent="0.3">
      <c r="D6778">
        <v>9.0000000000000006E-5</v>
      </c>
      <c r="P6778">
        <v>1194</v>
      </c>
    </row>
    <row r="6779" spans="4:16" x14ac:dyDescent="0.3">
      <c r="D6779">
        <v>9.0000000000000006E-5</v>
      </c>
      <c r="P6779">
        <v>1194</v>
      </c>
    </row>
    <row r="6780" spans="4:16" x14ac:dyDescent="0.3">
      <c r="D6780">
        <v>1E-4</v>
      </c>
      <c r="P6780">
        <v>1194</v>
      </c>
    </row>
    <row r="6781" spans="4:16" x14ac:dyDescent="0.3">
      <c r="D6781">
        <v>9.0000000000000006E-5</v>
      </c>
      <c r="P6781">
        <v>1194</v>
      </c>
    </row>
    <row r="6782" spans="4:16" x14ac:dyDescent="0.3">
      <c r="D6782">
        <v>9.0000000000000006E-5</v>
      </c>
      <c r="P6782">
        <v>1194</v>
      </c>
    </row>
    <row r="6783" spans="4:16" x14ac:dyDescent="0.3">
      <c r="D6783">
        <v>9.0000000000000006E-5</v>
      </c>
      <c r="P6783">
        <v>1189</v>
      </c>
    </row>
    <row r="6784" spans="4:16" x14ac:dyDescent="0.3">
      <c r="D6784">
        <v>3.4000000000000002E-4</v>
      </c>
      <c r="P6784">
        <v>137</v>
      </c>
    </row>
    <row r="6785" spans="4:16" x14ac:dyDescent="0.3">
      <c r="D6785">
        <v>8.6999999999999994E-3</v>
      </c>
      <c r="P6785">
        <v>107</v>
      </c>
    </row>
    <row r="6786" spans="4:16" x14ac:dyDescent="0.3">
      <c r="D6786">
        <v>7.3400000000000002E-3</v>
      </c>
      <c r="P6786">
        <v>121</v>
      </c>
    </row>
    <row r="6787" spans="4:16" x14ac:dyDescent="0.3">
      <c r="D6787">
        <v>1.205E-2</v>
      </c>
      <c r="P6787">
        <v>109</v>
      </c>
    </row>
    <row r="6788" spans="4:16" x14ac:dyDescent="0.3">
      <c r="D6788">
        <v>2.7899999999999999E-3</v>
      </c>
      <c r="P6788">
        <v>1109</v>
      </c>
    </row>
    <row r="6789" spans="4:16" x14ac:dyDescent="0.3">
      <c r="D6789">
        <v>1.4999999999999999E-4</v>
      </c>
      <c r="P6789">
        <v>1109</v>
      </c>
    </row>
    <row r="6790" spans="4:16" x14ac:dyDescent="0.3">
      <c r="D6790">
        <v>1E-4</v>
      </c>
      <c r="P6790">
        <v>1109</v>
      </c>
    </row>
    <row r="6791" spans="4:16" x14ac:dyDescent="0.3">
      <c r="D6791">
        <v>1.2E-4</v>
      </c>
      <c r="P6791">
        <v>1109</v>
      </c>
    </row>
    <row r="6792" spans="4:16" x14ac:dyDescent="0.3">
      <c r="D6792">
        <v>9.0000000000000006E-5</v>
      </c>
      <c r="P6792">
        <v>1109</v>
      </c>
    </row>
    <row r="6793" spans="4:16" x14ac:dyDescent="0.3">
      <c r="D6793">
        <v>1.2999999999999999E-4</v>
      </c>
      <c r="P6793">
        <v>1109</v>
      </c>
    </row>
    <row r="6794" spans="4:16" x14ac:dyDescent="0.3">
      <c r="D6794">
        <v>1E-4</v>
      </c>
      <c r="P6794">
        <v>1109</v>
      </c>
    </row>
    <row r="6795" spans="4:16" x14ac:dyDescent="0.3">
      <c r="D6795">
        <v>9.0000000000000006E-5</v>
      </c>
      <c r="P6795">
        <v>1109</v>
      </c>
    </row>
    <row r="6796" spans="4:16" x14ac:dyDescent="0.3">
      <c r="D6796">
        <v>9.0000000000000006E-5</v>
      </c>
      <c r="P6796">
        <v>1109</v>
      </c>
    </row>
    <row r="6797" spans="4:16" x14ac:dyDescent="0.3">
      <c r="D6797">
        <v>9.0000000000000006E-5</v>
      </c>
      <c r="P6797">
        <v>1104</v>
      </c>
    </row>
    <row r="6798" spans="4:16" x14ac:dyDescent="0.3">
      <c r="D6798">
        <v>8.3400000000000002E-3</v>
      </c>
      <c r="P6798">
        <v>121</v>
      </c>
    </row>
    <row r="6799" spans="4:16" x14ac:dyDescent="0.3">
      <c r="D6799">
        <v>7.3299999999999997E-3</v>
      </c>
      <c r="P6799">
        <v>110</v>
      </c>
    </row>
    <row r="6800" spans="4:16" x14ac:dyDescent="0.3">
      <c r="D6800">
        <v>1.189E-2</v>
      </c>
      <c r="P6800">
        <v>1174</v>
      </c>
    </row>
    <row r="6801" spans="4:16" x14ac:dyDescent="0.3">
      <c r="D6801">
        <v>3.6000000000000002E-4</v>
      </c>
      <c r="P6801">
        <v>1166</v>
      </c>
    </row>
    <row r="6802" spans="4:16" x14ac:dyDescent="0.3">
      <c r="D6802">
        <v>0</v>
      </c>
      <c r="P6802">
        <v>1166</v>
      </c>
    </row>
    <row r="6803" spans="4:16" x14ac:dyDescent="0.3">
      <c r="D6803">
        <v>0</v>
      </c>
      <c r="P6803">
        <v>1164</v>
      </c>
    </row>
    <row r="6804" spans="4:16" x14ac:dyDescent="0.3">
      <c r="D6804">
        <v>0</v>
      </c>
      <c r="P6804">
        <v>1106</v>
      </c>
    </row>
    <row r="6805" spans="4:16" x14ac:dyDescent="0.3">
      <c r="D6805">
        <v>2.3000000000000001E-4</v>
      </c>
      <c r="P6805">
        <v>1106</v>
      </c>
    </row>
    <row r="6806" spans="4:16" x14ac:dyDescent="0.3">
      <c r="D6806">
        <v>0</v>
      </c>
      <c r="P6806">
        <v>1105</v>
      </c>
    </row>
    <row r="6807" spans="4:16" x14ac:dyDescent="0.3">
      <c r="D6807">
        <v>1.5100000000000001E-3</v>
      </c>
      <c r="P6807">
        <v>122</v>
      </c>
    </row>
    <row r="6808" spans="4:16" x14ac:dyDescent="0.3">
      <c r="D6808">
        <v>4.28E-3</v>
      </c>
      <c r="P6808">
        <v>1062</v>
      </c>
    </row>
    <row r="6809" spans="4:16" x14ac:dyDescent="0.3">
      <c r="D6809">
        <v>4.6999999999999999E-4</v>
      </c>
      <c r="P6809">
        <v>1062</v>
      </c>
    </row>
    <row r="6810" spans="4:16" x14ac:dyDescent="0.3">
      <c r="D6810">
        <v>2.7999999999999998E-4</v>
      </c>
      <c r="P6810">
        <v>1062</v>
      </c>
    </row>
    <row r="6811" spans="4:16" x14ac:dyDescent="0.3">
      <c r="D6811">
        <v>1.8000000000000001E-4</v>
      </c>
      <c r="P6811">
        <v>1062</v>
      </c>
    </row>
    <row r="6812" spans="4:16" x14ac:dyDescent="0.3">
      <c r="D6812">
        <v>2.0000000000000001E-4</v>
      </c>
      <c r="P6812">
        <v>1062</v>
      </c>
    </row>
    <row r="6813" spans="4:16" x14ac:dyDescent="0.3">
      <c r="D6813">
        <v>1.4999999999999999E-4</v>
      </c>
      <c r="P6813">
        <v>1062</v>
      </c>
    </row>
    <row r="6814" spans="4:16" x14ac:dyDescent="0.3">
      <c r="D6814">
        <v>1.4999999999999999E-4</v>
      </c>
      <c r="P6814">
        <v>1057</v>
      </c>
    </row>
    <row r="6815" spans="4:16" x14ac:dyDescent="0.3">
      <c r="D6815">
        <v>2.4399999999999999E-3</v>
      </c>
      <c r="P6815">
        <v>113</v>
      </c>
    </row>
    <row r="6816" spans="4:16" x14ac:dyDescent="0.3">
      <c r="D6816">
        <v>8.0599999999999995E-3</v>
      </c>
      <c r="P6816">
        <v>119</v>
      </c>
    </row>
    <row r="6817" spans="4:16" x14ac:dyDescent="0.3">
      <c r="D6817">
        <v>9.0699999999999999E-3</v>
      </c>
      <c r="P6817">
        <v>115</v>
      </c>
    </row>
    <row r="6818" spans="4:16" x14ac:dyDescent="0.3">
      <c r="D6818">
        <v>9.2499999999999995E-3</v>
      </c>
      <c r="P6818">
        <v>121</v>
      </c>
    </row>
    <row r="6819" spans="4:16" x14ac:dyDescent="0.3">
      <c r="D6819">
        <v>5.9699999999999996E-3</v>
      </c>
      <c r="P6819">
        <v>1193</v>
      </c>
    </row>
    <row r="6820" spans="4:16" x14ac:dyDescent="0.3">
      <c r="D6820">
        <v>1.6000000000000001E-4</v>
      </c>
      <c r="P6820">
        <v>1193</v>
      </c>
    </row>
    <row r="6821" spans="4:16" x14ac:dyDescent="0.3">
      <c r="D6821">
        <v>1.3999999999999999E-4</v>
      </c>
      <c r="P6821">
        <v>1193</v>
      </c>
    </row>
    <row r="6822" spans="4:16" x14ac:dyDescent="0.3">
      <c r="D6822">
        <v>1.6000000000000001E-4</v>
      </c>
      <c r="P6822">
        <v>1193</v>
      </c>
    </row>
    <row r="6823" spans="4:16" x14ac:dyDescent="0.3">
      <c r="D6823">
        <v>5.0000000000000002E-5</v>
      </c>
      <c r="P6823">
        <v>1193</v>
      </c>
    </row>
    <row r="6824" spans="4:16" x14ac:dyDescent="0.3">
      <c r="D6824">
        <v>2.0000000000000002E-5</v>
      </c>
      <c r="P6824">
        <v>1189</v>
      </c>
    </row>
    <row r="6825" spans="4:16" x14ac:dyDescent="0.3">
      <c r="D6825">
        <v>3.8500000000000001E-3</v>
      </c>
      <c r="P6825">
        <v>114</v>
      </c>
    </row>
    <row r="6826" spans="4:16" x14ac:dyDescent="0.3">
      <c r="D6826">
        <v>1.37E-2</v>
      </c>
      <c r="P6826">
        <v>1211</v>
      </c>
    </row>
    <row r="6827" spans="4:16" x14ac:dyDescent="0.3">
      <c r="D6827">
        <v>2.9E-4</v>
      </c>
      <c r="P6827">
        <v>1211</v>
      </c>
    </row>
    <row r="6828" spans="4:16" x14ac:dyDescent="0.3">
      <c r="D6828">
        <v>1.8000000000000001E-4</v>
      </c>
      <c r="P6828">
        <v>1211</v>
      </c>
    </row>
    <row r="6829" spans="4:16" x14ac:dyDescent="0.3">
      <c r="D6829">
        <v>5.0000000000000002E-5</v>
      </c>
      <c r="P6829">
        <v>1211</v>
      </c>
    </row>
    <row r="6830" spans="4:16" x14ac:dyDescent="0.3">
      <c r="D6830">
        <v>2.0000000000000002E-5</v>
      </c>
      <c r="P6830">
        <v>1211</v>
      </c>
    </row>
    <row r="6831" spans="4:16" x14ac:dyDescent="0.3">
      <c r="D6831">
        <v>5.0000000000000002E-5</v>
      </c>
      <c r="P6831">
        <v>1210</v>
      </c>
    </row>
    <row r="6832" spans="4:16" x14ac:dyDescent="0.3">
      <c r="D6832">
        <v>1.2999999999999999E-4</v>
      </c>
      <c r="P6832">
        <v>119</v>
      </c>
    </row>
    <row r="6833" spans="4:16" x14ac:dyDescent="0.3">
      <c r="D6833">
        <v>5.5300000000000002E-3</v>
      </c>
      <c r="P6833">
        <v>113</v>
      </c>
    </row>
    <row r="6834" spans="4:16" x14ac:dyDescent="0.3">
      <c r="D6834">
        <v>1.474E-2</v>
      </c>
      <c r="P6834">
        <v>124</v>
      </c>
    </row>
    <row r="6835" spans="4:16" x14ac:dyDescent="0.3">
      <c r="D6835">
        <v>6.9100000000000003E-3</v>
      </c>
      <c r="P6835">
        <v>119</v>
      </c>
    </row>
    <row r="6836" spans="4:16" x14ac:dyDescent="0.3">
      <c r="D6836">
        <v>1.2460000000000001E-2</v>
      </c>
      <c r="P6836">
        <v>1026</v>
      </c>
    </row>
    <row r="6837" spans="4:16" x14ac:dyDescent="0.3">
      <c r="D6837">
        <v>2.2000000000000001E-4</v>
      </c>
      <c r="P6837">
        <v>1026</v>
      </c>
    </row>
    <row r="6838" spans="4:16" x14ac:dyDescent="0.3">
      <c r="D6838">
        <v>1.2999999999999999E-4</v>
      </c>
      <c r="P6838">
        <v>1026</v>
      </c>
    </row>
    <row r="6839" spans="4:16" x14ac:dyDescent="0.3">
      <c r="D6839">
        <v>1.6000000000000001E-4</v>
      </c>
      <c r="P6839">
        <v>1026</v>
      </c>
    </row>
    <row r="6840" spans="4:16" x14ac:dyDescent="0.3">
      <c r="D6840">
        <v>9.0000000000000006E-5</v>
      </c>
      <c r="P6840">
        <v>1025</v>
      </c>
    </row>
    <row r="6841" spans="4:16" x14ac:dyDescent="0.3">
      <c r="D6841">
        <v>2.81E-3</v>
      </c>
      <c r="P6841">
        <v>131</v>
      </c>
    </row>
    <row r="6842" spans="4:16" x14ac:dyDescent="0.3">
      <c r="D6842">
        <v>2.5999999999999998E-4</v>
      </c>
      <c r="P6842">
        <v>960</v>
      </c>
    </row>
    <row r="6843" spans="4:16" x14ac:dyDescent="0.3">
      <c r="D6843">
        <v>1.1E-4</v>
      </c>
      <c r="P6843">
        <v>960</v>
      </c>
    </row>
    <row r="6844" spans="4:16" x14ac:dyDescent="0.3">
      <c r="D6844">
        <v>1.0000000000000001E-5</v>
      </c>
      <c r="P6844">
        <v>960</v>
      </c>
    </row>
    <row r="6845" spans="4:16" x14ac:dyDescent="0.3">
      <c r="D6845">
        <v>0</v>
      </c>
      <c r="P6845">
        <v>960</v>
      </c>
    </row>
    <row r="6846" spans="4:16" x14ac:dyDescent="0.3">
      <c r="D6846">
        <v>1.3999999999999999E-4</v>
      </c>
      <c r="P6846">
        <v>1038</v>
      </c>
    </row>
    <row r="6847" spans="4:16" x14ac:dyDescent="0.3">
      <c r="D6847">
        <v>0</v>
      </c>
      <c r="P6847">
        <v>1038</v>
      </c>
    </row>
    <row r="6848" spans="4:16" x14ac:dyDescent="0.3">
      <c r="D6848">
        <v>0</v>
      </c>
      <c r="P6848">
        <v>1036</v>
      </c>
    </row>
    <row r="6849" spans="4:16" x14ac:dyDescent="0.3">
      <c r="D6849">
        <v>4.7099999999999998E-3</v>
      </c>
      <c r="P6849">
        <v>114</v>
      </c>
    </row>
    <row r="6850" spans="4:16" x14ac:dyDescent="0.3">
      <c r="D6850">
        <v>7.1500000000000001E-3</v>
      </c>
      <c r="P6850">
        <v>124</v>
      </c>
    </row>
    <row r="6851" spans="4:16" x14ac:dyDescent="0.3">
      <c r="D6851">
        <v>1.0529999999999999E-2</v>
      </c>
      <c r="P6851">
        <v>114</v>
      </c>
    </row>
    <row r="6852" spans="4:16" x14ac:dyDescent="0.3">
      <c r="D6852">
        <v>8.6E-3</v>
      </c>
      <c r="P6852">
        <v>1077</v>
      </c>
    </row>
    <row r="6853" spans="4:16" x14ac:dyDescent="0.3">
      <c r="D6853">
        <v>2.9999999999999997E-4</v>
      </c>
      <c r="P6853">
        <v>1077</v>
      </c>
    </row>
    <row r="6854" spans="4:16" x14ac:dyDescent="0.3">
      <c r="D6854">
        <v>8.0000000000000007E-5</v>
      </c>
      <c r="P6854">
        <v>1077</v>
      </c>
    </row>
    <row r="6855" spans="4:16" x14ac:dyDescent="0.3">
      <c r="D6855">
        <v>6.0000000000000002E-5</v>
      </c>
      <c r="P6855">
        <v>1077</v>
      </c>
    </row>
    <row r="6856" spans="4:16" x14ac:dyDescent="0.3">
      <c r="D6856">
        <v>6.0000000000000002E-5</v>
      </c>
      <c r="P6856">
        <v>1077</v>
      </c>
    </row>
    <row r="6857" spans="4:16" x14ac:dyDescent="0.3">
      <c r="D6857">
        <v>9.0000000000000006E-5</v>
      </c>
      <c r="P6857">
        <v>1077</v>
      </c>
    </row>
    <row r="6858" spans="4:16" x14ac:dyDescent="0.3">
      <c r="D6858">
        <v>9.0000000000000006E-5</v>
      </c>
      <c r="P6858">
        <v>1071</v>
      </c>
    </row>
    <row r="6859" spans="4:16" x14ac:dyDescent="0.3">
      <c r="D6859">
        <v>6.0000000000000002E-5</v>
      </c>
      <c r="P6859">
        <v>117</v>
      </c>
    </row>
    <row r="6860" spans="4:16" x14ac:dyDescent="0.3">
      <c r="D6860">
        <v>1.1390000000000001E-2</v>
      </c>
      <c r="P6860">
        <v>114</v>
      </c>
    </row>
    <row r="6861" spans="4:16" x14ac:dyDescent="0.3">
      <c r="D6861">
        <v>7.8399999999999997E-3</v>
      </c>
      <c r="P6861">
        <v>1198</v>
      </c>
    </row>
    <row r="6862" spans="4:16" x14ac:dyDescent="0.3">
      <c r="D6862">
        <v>1.2E-4</v>
      </c>
      <c r="P6862">
        <v>1198</v>
      </c>
    </row>
    <row r="6863" spans="4:16" x14ac:dyDescent="0.3">
      <c r="D6863">
        <v>8.0000000000000007E-5</v>
      </c>
      <c r="P6863">
        <v>1198</v>
      </c>
    </row>
    <row r="6864" spans="4:16" x14ac:dyDescent="0.3">
      <c r="D6864">
        <v>9.0000000000000006E-5</v>
      </c>
      <c r="P6864">
        <v>1198</v>
      </c>
    </row>
    <row r="6865" spans="4:16" x14ac:dyDescent="0.3">
      <c r="D6865">
        <v>1E-4</v>
      </c>
      <c r="P6865">
        <v>1198</v>
      </c>
    </row>
    <row r="6866" spans="4:16" x14ac:dyDescent="0.3">
      <c r="D6866">
        <v>9.0000000000000006E-5</v>
      </c>
      <c r="P6866">
        <v>1198</v>
      </c>
    </row>
    <row r="6867" spans="4:16" x14ac:dyDescent="0.3">
      <c r="D6867">
        <v>8.0000000000000007E-5</v>
      </c>
      <c r="P6867">
        <v>1198</v>
      </c>
    </row>
    <row r="6868" spans="4:16" x14ac:dyDescent="0.3">
      <c r="D6868">
        <v>1E-4</v>
      </c>
      <c r="P6868">
        <v>1198</v>
      </c>
    </row>
    <row r="6869" spans="4:16" x14ac:dyDescent="0.3">
      <c r="D6869">
        <v>8.0000000000000007E-5</v>
      </c>
      <c r="P6869">
        <v>1198</v>
      </c>
    </row>
    <row r="6870" spans="4:16" x14ac:dyDescent="0.3">
      <c r="D6870">
        <v>5.4999999999999997E-3</v>
      </c>
      <c r="P6870">
        <v>126</v>
      </c>
    </row>
    <row r="6871" spans="4:16" x14ac:dyDescent="0.3">
      <c r="D6871">
        <v>6.5700000000000003E-3</v>
      </c>
      <c r="P6871">
        <v>115</v>
      </c>
    </row>
    <row r="6872" spans="4:16" x14ac:dyDescent="0.3">
      <c r="D6872">
        <v>8.8299999999999993E-3</v>
      </c>
      <c r="P6872">
        <v>119</v>
      </c>
    </row>
    <row r="6873" spans="4:16" x14ac:dyDescent="0.3">
      <c r="D6873">
        <v>1.099E-2</v>
      </c>
      <c r="P6873">
        <v>118</v>
      </c>
    </row>
    <row r="6874" spans="4:16" x14ac:dyDescent="0.3">
      <c r="D6874">
        <v>2.8999999999999998E-3</v>
      </c>
      <c r="P6874">
        <v>1181</v>
      </c>
    </row>
    <row r="6875" spans="4:16" x14ac:dyDescent="0.3">
      <c r="D6875">
        <v>1.2999999999999999E-4</v>
      </c>
      <c r="P6875">
        <v>1181</v>
      </c>
    </row>
    <row r="6876" spans="4:16" x14ac:dyDescent="0.3">
      <c r="D6876">
        <v>1.1E-4</v>
      </c>
      <c r="P6876">
        <v>1181</v>
      </c>
    </row>
    <row r="6877" spans="4:16" x14ac:dyDescent="0.3">
      <c r="D6877">
        <v>9.0000000000000006E-5</v>
      </c>
      <c r="P6877">
        <v>1181</v>
      </c>
    </row>
    <row r="6878" spans="4:16" x14ac:dyDescent="0.3">
      <c r="D6878">
        <v>9.0000000000000006E-5</v>
      </c>
      <c r="P6878">
        <v>1181</v>
      </c>
    </row>
    <row r="6879" spans="4:16" x14ac:dyDescent="0.3">
      <c r="D6879">
        <v>9.0000000000000006E-5</v>
      </c>
      <c r="P6879">
        <v>1181</v>
      </c>
    </row>
    <row r="6880" spans="4:16" x14ac:dyDescent="0.3">
      <c r="D6880">
        <v>1E-4</v>
      </c>
      <c r="P6880">
        <v>1181</v>
      </c>
    </row>
    <row r="6881" spans="4:16" x14ac:dyDescent="0.3">
      <c r="D6881">
        <v>8.0000000000000007E-5</v>
      </c>
      <c r="P6881">
        <v>1181</v>
      </c>
    </row>
    <row r="6882" spans="4:16" x14ac:dyDescent="0.3">
      <c r="D6882">
        <v>9.0000000000000006E-5</v>
      </c>
      <c r="P6882">
        <v>1181</v>
      </c>
    </row>
    <row r="6883" spans="4:16" x14ac:dyDescent="0.3">
      <c r="D6883">
        <v>9.0000000000000006E-5</v>
      </c>
      <c r="P6883">
        <v>1181</v>
      </c>
    </row>
    <row r="6884" spans="4:16" x14ac:dyDescent="0.3">
      <c r="D6884">
        <v>9.0000000000000006E-5</v>
      </c>
      <c r="P6884">
        <v>1181</v>
      </c>
    </row>
    <row r="6885" spans="4:16" x14ac:dyDescent="0.3">
      <c r="D6885">
        <v>9.0000000000000006E-5</v>
      </c>
      <c r="P6885">
        <v>1181</v>
      </c>
    </row>
    <row r="6886" spans="4:16" x14ac:dyDescent="0.3">
      <c r="D6886">
        <v>6.9999999999999994E-5</v>
      </c>
      <c r="P6886">
        <v>1175</v>
      </c>
    </row>
    <row r="6887" spans="4:16" x14ac:dyDescent="0.3">
      <c r="D6887">
        <v>1.9000000000000001E-4</v>
      </c>
      <c r="P6887">
        <v>156</v>
      </c>
    </row>
    <row r="6888" spans="4:16" x14ac:dyDescent="0.3">
      <c r="D6888">
        <v>4.47E-3</v>
      </c>
      <c r="P6888">
        <v>120</v>
      </c>
    </row>
    <row r="6889" spans="4:16" x14ac:dyDescent="0.3">
      <c r="D6889">
        <v>8.5599999999999999E-3</v>
      </c>
      <c r="P6889">
        <v>1196</v>
      </c>
    </row>
    <row r="6890" spans="4:16" x14ac:dyDescent="0.3">
      <c r="D6890">
        <v>2.4000000000000001E-4</v>
      </c>
      <c r="P6890">
        <v>1196</v>
      </c>
    </row>
    <row r="6891" spans="4:16" x14ac:dyDescent="0.3">
      <c r="D6891">
        <v>0</v>
      </c>
      <c r="P6891">
        <v>1194</v>
      </c>
    </row>
    <row r="6892" spans="4:16" x14ac:dyDescent="0.3">
      <c r="D6892">
        <v>1.06E-3</v>
      </c>
      <c r="P6892">
        <v>1027</v>
      </c>
    </row>
    <row r="6893" spans="4:16" x14ac:dyDescent="0.3">
      <c r="D6893">
        <v>7.2000000000000005E-4</v>
      </c>
      <c r="P6893">
        <v>1027</v>
      </c>
    </row>
    <row r="6894" spans="4:16" x14ac:dyDescent="0.3">
      <c r="D6894">
        <v>4.8000000000000001E-4</v>
      </c>
      <c r="P6894">
        <v>1026</v>
      </c>
    </row>
    <row r="6895" spans="4:16" x14ac:dyDescent="0.3">
      <c r="D6895">
        <v>1.5499999999999999E-3</v>
      </c>
      <c r="P6895">
        <v>117</v>
      </c>
    </row>
    <row r="6896" spans="4:16" x14ac:dyDescent="0.3">
      <c r="D6896">
        <v>1.323E-2</v>
      </c>
      <c r="P6896">
        <v>127</v>
      </c>
    </row>
    <row r="6897" spans="4:16" x14ac:dyDescent="0.3">
      <c r="D6897">
        <v>3.13E-3</v>
      </c>
      <c r="P6897">
        <v>1187</v>
      </c>
    </row>
    <row r="6898" spans="4:16" x14ac:dyDescent="0.3">
      <c r="D6898">
        <v>2.7E-4</v>
      </c>
      <c r="P6898">
        <v>1187</v>
      </c>
    </row>
    <row r="6899" spans="4:16" x14ac:dyDescent="0.3">
      <c r="D6899">
        <v>1E-4</v>
      </c>
      <c r="P6899">
        <v>1187</v>
      </c>
    </row>
    <row r="6900" spans="4:16" x14ac:dyDescent="0.3">
      <c r="D6900">
        <v>9.0000000000000006E-5</v>
      </c>
      <c r="P6900">
        <v>1187</v>
      </c>
    </row>
    <row r="6901" spans="4:16" x14ac:dyDescent="0.3">
      <c r="D6901">
        <v>6.9999999999999994E-5</v>
      </c>
      <c r="P6901">
        <v>156</v>
      </c>
    </row>
    <row r="6902" spans="4:16" x14ac:dyDescent="0.3">
      <c r="D6902">
        <v>1.0000000000000001E-5</v>
      </c>
      <c r="P6902">
        <v>1187</v>
      </c>
    </row>
    <row r="6903" spans="4:16" x14ac:dyDescent="0.3">
      <c r="D6903">
        <v>8.0000000000000007E-5</v>
      </c>
      <c r="P6903">
        <v>1187</v>
      </c>
    </row>
    <row r="6904" spans="4:16" x14ac:dyDescent="0.3">
      <c r="D6904">
        <v>8.0000000000000007E-5</v>
      </c>
      <c r="P6904">
        <v>1187</v>
      </c>
    </row>
    <row r="6905" spans="4:16" x14ac:dyDescent="0.3">
      <c r="D6905">
        <v>9.0000000000000006E-5</v>
      </c>
      <c r="P6905">
        <v>1187</v>
      </c>
    </row>
    <row r="6906" spans="4:16" x14ac:dyDescent="0.3">
      <c r="D6906">
        <v>9.0000000000000006E-5</v>
      </c>
      <c r="P6906">
        <v>1185</v>
      </c>
    </row>
    <row r="6907" spans="4:16" x14ac:dyDescent="0.3">
      <c r="D6907">
        <v>2.5500000000000002E-3</v>
      </c>
      <c r="P6907">
        <v>117</v>
      </c>
    </row>
    <row r="6908" spans="4:16" x14ac:dyDescent="0.3">
      <c r="D6908">
        <v>1.908E-2</v>
      </c>
      <c r="P6908">
        <v>127</v>
      </c>
    </row>
    <row r="6909" spans="4:16" x14ac:dyDescent="0.3">
      <c r="D6909">
        <v>1.64E-3</v>
      </c>
      <c r="P6909">
        <v>138</v>
      </c>
    </row>
    <row r="6910" spans="4:16" x14ac:dyDescent="0.3">
      <c r="D6910">
        <v>6.7099999999999998E-3</v>
      </c>
      <c r="P6910">
        <v>133</v>
      </c>
    </row>
    <row r="6911" spans="4:16" x14ac:dyDescent="0.3">
      <c r="D6911">
        <v>1.1639999999999999E-2</v>
      </c>
      <c r="P6911">
        <v>117</v>
      </c>
    </row>
    <row r="6912" spans="4:16" x14ac:dyDescent="0.3">
      <c r="D6912">
        <v>8.9899999999999997E-3</v>
      </c>
      <c r="P6912">
        <v>129</v>
      </c>
    </row>
    <row r="6913" spans="4:16" x14ac:dyDescent="0.3">
      <c r="D6913">
        <v>3.63E-3</v>
      </c>
      <c r="P6913">
        <v>1178</v>
      </c>
    </row>
    <row r="6914" spans="4:16" x14ac:dyDescent="0.3">
      <c r="D6914">
        <v>2.4000000000000001E-4</v>
      </c>
      <c r="P6914">
        <v>1178</v>
      </c>
    </row>
    <row r="6915" spans="4:16" x14ac:dyDescent="0.3">
      <c r="D6915">
        <v>1.3999999999999999E-4</v>
      </c>
      <c r="P6915">
        <v>1178</v>
      </c>
    </row>
    <row r="6916" spans="4:16" x14ac:dyDescent="0.3">
      <c r="D6916">
        <v>1.6000000000000001E-4</v>
      </c>
      <c r="P6916">
        <v>1178</v>
      </c>
    </row>
    <row r="6917" spans="4:16" x14ac:dyDescent="0.3">
      <c r="D6917">
        <v>1.3999999999999999E-4</v>
      </c>
      <c r="P6917">
        <v>1178</v>
      </c>
    </row>
    <row r="6918" spans="4:16" x14ac:dyDescent="0.3">
      <c r="D6918">
        <v>1.7000000000000001E-4</v>
      </c>
      <c r="P6918">
        <v>1178</v>
      </c>
    </row>
    <row r="6919" spans="4:16" x14ac:dyDescent="0.3">
      <c r="D6919">
        <v>1.3999999999999999E-4</v>
      </c>
      <c r="P6919">
        <v>1178</v>
      </c>
    </row>
    <row r="6920" spans="4:16" x14ac:dyDescent="0.3">
      <c r="D6920">
        <v>1.1E-4</v>
      </c>
      <c r="P6920">
        <v>1178</v>
      </c>
    </row>
    <row r="6921" spans="4:16" x14ac:dyDescent="0.3">
      <c r="D6921">
        <v>1.6000000000000001E-4</v>
      </c>
      <c r="P6921">
        <v>1178</v>
      </c>
    </row>
    <row r="6922" spans="4:16" x14ac:dyDescent="0.3">
      <c r="D6922">
        <v>1.2E-4</v>
      </c>
      <c r="P6922">
        <v>1178</v>
      </c>
    </row>
    <row r="6923" spans="4:16" x14ac:dyDescent="0.3">
      <c r="D6923">
        <v>1.1E-4</v>
      </c>
      <c r="P6923">
        <v>1178</v>
      </c>
    </row>
    <row r="6924" spans="4:16" x14ac:dyDescent="0.3">
      <c r="D6924">
        <v>1.2E-4</v>
      </c>
      <c r="P6924">
        <v>1178</v>
      </c>
    </row>
    <row r="6925" spans="4:16" x14ac:dyDescent="0.3">
      <c r="D6925">
        <v>9.0000000000000006E-5</v>
      </c>
      <c r="P6925">
        <v>1173</v>
      </c>
    </row>
    <row r="6926" spans="4:16" x14ac:dyDescent="0.3">
      <c r="D6926">
        <v>6.5399999999999998E-3</v>
      </c>
      <c r="P6926">
        <v>122</v>
      </c>
    </row>
    <row r="6927" spans="4:16" x14ac:dyDescent="0.3">
      <c r="D6927">
        <v>6.7000000000000002E-3</v>
      </c>
      <c r="P6927">
        <v>1185</v>
      </c>
    </row>
    <row r="6928" spans="4:16" x14ac:dyDescent="0.3">
      <c r="D6928">
        <v>3.2000000000000003E-4</v>
      </c>
      <c r="P6928">
        <v>1185</v>
      </c>
    </row>
    <row r="6929" spans="4:16" x14ac:dyDescent="0.3">
      <c r="D6929">
        <v>1.1E-4</v>
      </c>
      <c r="P6929">
        <v>1185</v>
      </c>
    </row>
    <row r="6930" spans="4:16" x14ac:dyDescent="0.3">
      <c r="D6930">
        <v>9.0000000000000006E-5</v>
      </c>
      <c r="P6930">
        <v>1185</v>
      </c>
    </row>
    <row r="6931" spans="4:16" x14ac:dyDescent="0.3">
      <c r="D6931">
        <v>9.0000000000000006E-5</v>
      </c>
      <c r="P6931">
        <v>1185</v>
      </c>
    </row>
    <row r="6932" spans="4:16" x14ac:dyDescent="0.3">
      <c r="D6932">
        <v>8.0000000000000007E-5</v>
      </c>
      <c r="P6932">
        <v>1185</v>
      </c>
    </row>
    <row r="6933" spans="4:16" x14ac:dyDescent="0.3">
      <c r="D6933">
        <v>9.0000000000000006E-5</v>
      </c>
      <c r="P6933">
        <v>1185</v>
      </c>
    </row>
    <row r="6934" spans="4:16" x14ac:dyDescent="0.3">
      <c r="D6934">
        <v>9.0000000000000006E-5</v>
      </c>
      <c r="P6934">
        <v>1185</v>
      </c>
    </row>
    <row r="6935" spans="4:16" x14ac:dyDescent="0.3">
      <c r="D6935">
        <v>9.0000000000000006E-5</v>
      </c>
      <c r="P6935">
        <v>1185</v>
      </c>
    </row>
    <row r="6936" spans="4:16" x14ac:dyDescent="0.3">
      <c r="D6936">
        <v>1E-4</v>
      </c>
      <c r="P6936">
        <v>1185</v>
      </c>
    </row>
    <row r="6937" spans="4:16" x14ac:dyDescent="0.3">
      <c r="D6937">
        <v>3.2799999999999999E-3</v>
      </c>
      <c r="P6937">
        <v>130</v>
      </c>
    </row>
    <row r="6938" spans="4:16" x14ac:dyDescent="0.3">
      <c r="D6938">
        <v>7.9799999999999992E-3</v>
      </c>
      <c r="P6938">
        <v>126</v>
      </c>
    </row>
    <row r="6939" spans="4:16" x14ac:dyDescent="0.3">
      <c r="D6939">
        <v>7.3800000000000003E-3</v>
      </c>
      <c r="P6939">
        <v>146</v>
      </c>
    </row>
    <row r="6940" spans="4:16" x14ac:dyDescent="0.3">
      <c r="D6940">
        <v>8.0000000000000004E-4</v>
      </c>
      <c r="P6940">
        <v>1185</v>
      </c>
    </row>
    <row r="6941" spans="4:16" x14ac:dyDescent="0.3">
      <c r="D6941">
        <v>2.0000000000000001E-4</v>
      </c>
      <c r="P6941">
        <v>1185</v>
      </c>
    </row>
    <row r="6942" spans="4:16" x14ac:dyDescent="0.3">
      <c r="D6942">
        <v>1.9000000000000001E-4</v>
      </c>
      <c r="P6942">
        <v>1178</v>
      </c>
    </row>
    <row r="6943" spans="4:16" x14ac:dyDescent="0.3">
      <c r="D6943">
        <v>1.039E-2</v>
      </c>
      <c r="P6943">
        <v>124</v>
      </c>
    </row>
    <row r="6944" spans="4:16" x14ac:dyDescent="0.3">
      <c r="D6944">
        <v>4.4200000000000003E-3</v>
      </c>
      <c r="P6944">
        <v>1142</v>
      </c>
    </row>
    <row r="6945" spans="4:16" x14ac:dyDescent="0.3">
      <c r="D6945">
        <v>3.7200000000000002E-3</v>
      </c>
      <c r="P6945">
        <v>1142</v>
      </c>
    </row>
    <row r="6946" spans="4:16" x14ac:dyDescent="0.3">
      <c r="D6946">
        <v>1.2E-4</v>
      </c>
      <c r="P6946">
        <v>1197</v>
      </c>
    </row>
    <row r="6947" spans="4:16" x14ac:dyDescent="0.3">
      <c r="D6947">
        <v>1.1E-4</v>
      </c>
      <c r="P6947">
        <v>1197</v>
      </c>
    </row>
    <row r="6948" spans="4:16" x14ac:dyDescent="0.3">
      <c r="D6948">
        <v>8.0000000000000007E-5</v>
      </c>
      <c r="P6948">
        <v>1197</v>
      </c>
    </row>
    <row r="6949" spans="4:16" x14ac:dyDescent="0.3">
      <c r="D6949">
        <v>9.0000000000000006E-5</v>
      </c>
      <c r="P6949">
        <v>1197</v>
      </c>
    </row>
    <row r="6950" spans="4:16" x14ac:dyDescent="0.3">
      <c r="D6950">
        <v>9.0000000000000006E-5</v>
      </c>
      <c r="P6950">
        <v>1197</v>
      </c>
    </row>
    <row r="6951" spans="4:16" x14ac:dyDescent="0.3">
      <c r="D6951">
        <v>9.0000000000000006E-5</v>
      </c>
      <c r="P6951">
        <v>1197</v>
      </c>
    </row>
    <row r="6952" spans="4:16" x14ac:dyDescent="0.3">
      <c r="D6952">
        <v>1E-4</v>
      </c>
      <c r="P6952">
        <v>1197</v>
      </c>
    </row>
    <row r="6953" spans="4:16" x14ac:dyDescent="0.3">
      <c r="D6953">
        <v>8.0000000000000007E-5</v>
      </c>
      <c r="P6953">
        <v>1197</v>
      </c>
    </row>
    <row r="6954" spans="4:16" x14ac:dyDescent="0.3">
      <c r="D6954">
        <v>9.0000000000000006E-5</v>
      </c>
      <c r="P6954">
        <v>1191</v>
      </c>
    </row>
    <row r="6955" spans="4:16" x14ac:dyDescent="0.3">
      <c r="D6955">
        <v>2.0699999999999998E-3</v>
      </c>
      <c r="P6955">
        <v>1142</v>
      </c>
    </row>
    <row r="6956" spans="4:16" x14ac:dyDescent="0.3">
      <c r="D6956">
        <v>1.2099999999999999E-3</v>
      </c>
      <c r="P6956">
        <v>1140</v>
      </c>
    </row>
    <row r="6957" spans="4:16" x14ac:dyDescent="0.3">
      <c r="D6957">
        <v>4.4999999999999999E-4</v>
      </c>
      <c r="P6957">
        <v>1064</v>
      </c>
    </row>
    <row r="6958" spans="4:16" x14ac:dyDescent="0.3">
      <c r="D6958">
        <v>0</v>
      </c>
      <c r="P6958">
        <v>1064</v>
      </c>
    </row>
    <row r="6959" spans="4:16" x14ac:dyDescent="0.3">
      <c r="D6959">
        <v>0</v>
      </c>
      <c r="P6959">
        <v>1064</v>
      </c>
    </row>
    <row r="6960" spans="4:16" x14ac:dyDescent="0.3">
      <c r="D6960">
        <v>2.9E-4</v>
      </c>
      <c r="P6960">
        <v>1064</v>
      </c>
    </row>
    <row r="6961" spans="4:16" x14ac:dyDescent="0.3">
      <c r="D6961">
        <v>0</v>
      </c>
      <c r="P6961">
        <v>125</v>
      </c>
    </row>
    <row r="6962" spans="4:16" x14ac:dyDescent="0.3">
      <c r="D6962">
        <v>1.49E-3</v>
      </c>
      <c r="P6962">
        <v>122</v>
      </c>
    </row>
    <row r="6963" spans="4:16" x14ac:dyDescent="0.3">
      <c r="D6963">
        <v>9.0000000000000006E-5</v>
      </c>
      <c r="P6963">
        <v>125</v>
      </c>
    </row>
    <row r="6964" spans="4:16" x14ac:dyDescent="0.3">
      <c r="D6964">
        <v>6.8300000000000001E-3</v>
      </c>
      <c r="P6964">
        <v>119</v>
      </c>
    </row>
    <row r="6965" spans="4:16" x14ac:dyDescent="0.3">
      <c r="D6965">
        <v>1.857E-2</v>
      </c>
      <c r="P6965">
        <v>124</v>
      </c>
    </row>
    <row r="6966" spans="4:16" x14ac:dyDescent="0.3">
      <c r="D6966">
        <v>1.2999999999999999E-3</v>
      </c>
      <c r="P6966">
        <v>116</v>
      </c>
    </row>
    <row r="6967" spans="4:16" x14ac:dyDescent="0.3">
      <c r="D6967">
        <v>2.5999999999999999E-3</v>
      </c>
      <c r="P6967">
        <v>1211</v>
      </c>
    </row>
    <row r="6968" spans="4:16" x14ac:dyDescent="0.3">
      <c r="D6968">
        <v>1.4999999999999999E-4</v>
      </c>
      <c r="P6968">
        <v>1211</v>
      </c>
    </row>
    <row r="6969" spans="4:16" x14ac:dyDescent="0.3">
      <c r="D6969">
        <v>1E-4</v>
      </c>
      <c r="P6969">
        <v>1211</v>
      </c>
    </row>
    <row r="6970" spans="4:16" x14ac:dyDescent="0.3">
      <c r="D6970">
        <v>8.0000000000000007E-5</v>
      </c>
      <c r="P6970">
        <v>1211</v>
      </c>
    </row>
    <row r="6971" spans="4:16" x14ac:dyDescent="0.3">
      <c r="D6971">
        <v>1E-4</v>
      </c>
      <c r="P6971">
        <v>1211</v>
      </c>
    </row>
    <row r="6972" spans="4:16" x14ac:dyDescent="0.3">
      <c r="D6972">
        <v>9.0000000000000006E-5</v>
      </c>
      <c r="P6972">
        <v>1207</v>
      </c>
    </row>
    <row r="6973" spans="4:16" x14ac:dyDescent="0.3">
      <c r="D6973">
        <v>1.21E-2</v>
      </c>
      <c r="P6973">
        <v>111</v>
      </c>
    </row>
    <row r="6974" spans="4:16" x14ac:dyDescent="0.3">
      <c r="D6974">
        <v>5.11E-3</v>
      </c>
      <c r="P6974">
        <v>118</v>
      </c>
    </row>
    <row r="6975" spans="4:16" x14ac:dyDescent="0.3">
      <c r="D6975">
        <v>8.26E-3</v>
      </c>
      <c r="P6975">
        <v>119</v>
      </c>
    </row>
    <row r="6976" spans="4:16" x14ac:dyDescent="0.3">
      <c r="D6976">
        <v>5.3800000000000002E-3</v>
      </c>
      <c r="P6976">
        <v>1121</v>
      </c>
    </row>
    <row r="6977" spans="4:16" x14ac:dyDescent="0.3">
      <c r="D6977">
        <v>3.5E-4</v>
      </c>
      <c r="P6977">
        <v>1121</v>
      </c>
    </row>
    <row r="6978" spans="4:16" x14ac:dyDescent="0.3">
      <c r="D6978">
        <v>5.1999999999999995E-4</v>
      </c>
      <c r="P6978">
        <v>1121</v>
      </c>
    </row>
    <row r="6979" spans="4:16" x14ac:dyDescent="0.3">
      <c r="D6979">
        <v>1.0000000000000001E-5</v>
      </c>
      <c r="P6979">
        <v>1121</v>
      </c>
    </row>
    <row r="6980" spans="4:16" x14ac:dyDescent="0.3">
      <c r="D6980">
        <v>0</v>
      </c>
      <c r="P6980">
        <v>1118</v>
      </c>
    </row>
    <row r="6981" spans="4:16" x14ac:dyDescent="0.3">
      <c r="D6981">
        <v>0</v>
      </c>
      <c r="P6981">
        <v>1023</v>
      </c>
    </row>
    <row r="6982" spans="4:16" x14ac:dyDescent="0.3">
      <c r="D6982">
        <v>3.6999999999999999E-4</v>
      </c>
      <c r="P6982">
        <v>1023</v>
      </c>
    </row>
    <row r="6983" spans="4:16" x14ac:dyDescent="0.3">
      <c r="D6983">
        <v>0</v>
      </c>
      <c r="P6983">
        <v>1023</v>
      </c>
    </row>
    <row r="6984" spans="4:16" x14ac:dyDescent="0.3">
      <c r="D6984">
        <v>0</v>
      </c>
      <c r="P6984">
        <v>1023</v>
      </c>
    </row>
    <row r="6985" spans="4:16" x14ac:dyDescent="0.3">
      <c r="D6985">
        <v>2.1000000000000001E-4</v>
      </c>
      <c r="P6985">
        <v>1020</v>
      </c>
    </row>
    <row r="6986" spans="4:16" x14ac:dyDescent="0.3">
      <c r="D6986">
        <v>4.3600000000000002E-3</v>
      </c>
      <c r="P6986">
        <v>120</v>
      </c>
    </row>
    <row r="6987" spans="4:16" x14ac:dyDescent="0.3">
      <c r="D6987">
        <v>2.47E-3</v>
      </c>
      <c r="P6987">
        <v>1215</v>
      </c>
    </row>
    <row r="6988" spans="4:16" x14ac:dyDescent="0.3">
      <c r="D6988">
        <v>1.9000000000000001E-4</v>
      </c>
      <c r="P6988">
        <v>1215</v>
      </c>
    </row>
    <row r="6989" spans="4:16" x14ac:dyDescent="0.3">
      <c r="D6989">
        <v>1.2999999999999999E-4</v>
      </c>
      <c r="P6989">
        <v>1215</v>
      </c>
    </row>
    <row r="6990" spans="4:16" x14ac:dyDescent="0.3">
      <c r="D6990">
        <v>1.3999999999999999E-4</v>
      </c>
      <c r="P6990">
        <v>1215</v>
      </c>
    </row>
    <row r="6991" spans="4:16" x14ac:dyDescent="0.3">
      <c r="D6991">
        <v>1.2E-4</v>
      </c>
      <c r="P6991">
        <v>1215</v>
      </c>
    </row>
    <row r="6992" spans="4:16" x14ac:dyDescent="0.3">
      <c r="D6992">
        <v>1.2E-4</v>
      </c>
      <c r="P6992">
        <v>1210</v>
      </c>
    </row>
    <row r="6993" spans="4:16" x14ac:dyDescent="0.3">
      <c r="D6993">
        <v>5.6499999999999996E-3</v>
      </c>
      <c r="P6993">
        <v>115</v>
      </c>
    </row>
    <row r="6994" spans="4:16" x14ac:dyDescent="0.3">
      <c r="D6994">
        <v>1.1209999999999999E-2</v>
      </c>
      <c r="P6994">
        <v>117</v>
      </c>
    </row>
    <row r="6995" spans="4:16" x14ac:dyDescent="0.3">
      <c r="D6995">
        <v>2.5000000000000001E-3</v>
      </c>
      <c r="P6995">
        <v>1078</v>
      </c>
    </row>
    <row r="6996" spans="4:16" x14ac:dyDescent="0.3">
      <c r="D6996">
        <v>1.8000000000000001E-4</v>
      </c>
      <c r="P6996">
        <v>1078</v>
      </c>
    </row>
    <row r="6997" spans="4:16" x14ac:dyDescent="0.3">
      <c r="D6997">
        <v>1.7000000000000001E-4</v>
      </c>
      <c r="P6997">
        <v>1078</v>
      </c>
    </row>
    <row r="6998" spans="4:16" x14ac:dyDescent="0.3">
      <c r="D6998">
        <v>1.2999999999999999E-4</v>
      </c>
      <c r="P6998">
        <v>1078</v>
      </c>
    </row>
    <row r="6999" spans="4:16" x14ac:dyDescent="0.3">
      <c r="D6999">
        <v>1E-4</v>
      </c>
      <c r="P6999">
        <v>1078</v>
      </c>
    </row>
    <row r="7000" spans="4:16" x14ac:dyDescent="0.3">
      <c r="D7000">
        <v>1.4999999999999999E-4</v>
      </c>
      <c r="P7000">
        <v>1078</v>
      </c>
    </row>
    <row r="7001" spans="4:16" x14ac:dyDescent="0.3">
      <c r="D7001">
        <v>1.2E-4</v>
      </c>
      <c r="P7001">
        <v>1075</v>
      </c>
    </row>
    <row r="7002" spans="4:16" x14ac:dyDescent="0.3">
      <c r="D7002">
        <v>1.055E-2</v>
      </c>
      <c r="P7002">
        <v>119</v>
      </c>
    </row>
    <row r="7003" spans="4:16" x14ac:dyDescent="0.3">
      <c r="D7003">
        <v>7.1599999999999997E-3</v>
      </c>
      <c r="P7003">
        <v>120</v>
      </c>
    </row>
    <row r="7004" spans="4:16" x14ac:dyDescent="0.3">
      <c r="D7004">
        <v>7.7000000000000002E-3</v>
      </c>
      <c r="P7004">
        <v>150</v>
      </c>
    </row>
    <row r="7005" spans="4:16" x14ac:dyDescent="0.3">
      <c r="D7005">
        <v>3.81E-3</v>
      </c>
      <c r="P7005">
        <v>1208</v>
      </c>
    </row>
    <row r="7006" spans="4:16" x14ac:dyDescent="0.3">
      <c r="D7006">
        <v>3.4000000000000002E-4</v>
      </c>
      <c r="P7006">
        <v>1208</v>
      </c>
    </row>
    <row r="7007" spans="4:16" x14ac:dyDescent="0.3">
      <c r="D7007">
        <v>1.2E-4</v>
      </c>
      <c r="P7007">
        <v>1208</v>
      </c>
    </row>
    <row r="7008" spans="4:16" x14ac:dyDescent="0.3">
      <c r="D7008">
        <v>1.2E-4</v>
      </c>
      <c r="P7008">
        <v>1208</v>
      </c>
    </row>
    <row r="7009" spans="4:16" x14ac:dyDescent="0.3">
      <c r="D7009">
        <v>1.1E-4</v>
      </c>
      <c r="P7009">
        <v>1208</v>
      </c>
    </row>
    <row r="7010" spans="4:16" x14ac:dyDescent="0.3">
      <c r="D7010">
        <v>9.0000000000000006E-5</v>
      </c>
      <c r="P7010">
        <v>1204</v>
      </c>
    </row>
    <row r="7011" spans="4:16" x14ac:dyDescent="0.3">
      <c r="D7011">
        <v>6.9800000000000001E-3</v>
      </c>
      <c r="P7011">
        <v>120</v>
      </c>
    </row>
    <row r="7012" spans="4:16" x14ac:dyDescent="0.3">
      <c r="D7012">
        <v>8.7399999999999995E-3</v>
      </c>
      <c r="P7012">
        <v>126</v>
      </c>
    </row>
    <row r="7013" spans="4:16" x14ac:dyDescent="0.3">
      <c r="D7013">
        <v>1.077E-2</v>
      </c>
      <c r="P7013">
        <v>125</v>
      </c>
    </row>
    <row r="7014" spans="4:16" x14ac:dyDescent="0.3">
      <c r="D7014">
        <v>7.7200000000000003E-3</v>
      </c>
      <c r="P7014">
        <v>1111</v>
      </c>
    </row>
    <row r="7015" spans="4:16" x14ac:dyDescent="0.3">
      <c r="D7015">
        <v>3.3E-4</v>
      </c>
      <c r="P7015">
        <v>1111</v>
      </c>
    </row>
    <row r="7016" spans="4:16" x14ac:dyDescent="0.3">
      <c r="D7016">
        <v>1E-4</v>
      </c>
      <c r="P7016">
        <v>1111</v>
      </c>
    </row>
    <row r="7017" spans="4:16" x14ac:dyDescent="0.3">
      <c r="D7017">
        <v>1E-4</v>
      </c>
      <c r="P7017">
        <v>1111</v>
      </c>
    </row>
    <row r="7018" spans="4:16" x14ac:dyDescent="0.3">
      <c r="D7018">
        <v>9.0000000000000006E-5</v>
      </c>
      <c r="P7018">
        <v>1111</v>
      </c>
    </row>
    <row r="7019" spans="4:16" x14ac:dyDescent="0.3">
      <c r="D7019">
        <v>9.0000000000000006E-5</v>
      </c>
      <c r="P7019">
        <v>1111</v>
      </c>
    </row>
    <row r="7020" spans="4:16" x14ac:dyDescent="0.3">
      <c r="D7020">
        <v>9.0000000000000006E-5</v>
      </c>
      <c r="P7020">
        <v>1111</v>
      </c>
    </row>
    <row r="7021" spans="4:16" x14ac:dyDescent="0.3">
      <c r="D7021">
        <v>9.0000000000000006E-5</v>
      </c>
      <c r="P7021">
        <v>1111</v>
      </c>
    </row>
    <row r="7022" spans="4:16" x14ac:dyDescent="0.3">
      <c r="D7022">
        <v>9.0000000000000006E-5</v>
      </c>
      <c r="P7022">
        <v>1111</v>
      </c>
    </row>
    <row r="7023" spans="4:16" x14ac:dyDescent="0.3">
      <c r="D7023">
        <v>9.0000000000000006E-5</v>
      </c>
      <c r="P7023">
        <v>1107</v>
      </c>
    </row>
    <row r="7024" spans="4:16" x14ac:dyDescent="0.3">
      <c r="D7024">
        <v>4.0000000000000003E-5</v>
      </c>
      <c r="P7024">
        <v>119</v>
      </c>
    </row>
    <row r="7025" spans="4:16" x14ac:dyDescent="0.3">
      <c r="D7025">
        <v>7.9799999999999992E-3</v>
      </c>
      <c r="P7025">
        <v>1110</v>
      </c>
    </row>
    <row r="7026" spans="4:16" x14ac:dyDescent="0.3">
      <c r="D7026">
        <v>1.4999999999999999E-4</v>
      </c>
      <c r="P7026">
        <v>1110</v>
      </c>
    </row>
    <row r="7027" spans="4:16" x14ac:dyDescent="0.3">
      <c r="D7027">
        <v>0</v>
      </c>
      <c r="P7027">
        <v>1110</v>
      </c>
    </row>
    <row r="7028" spans="4:16" x14ac:dyDescent="0.3">
      <c r="D7028">
        <v>0</v>
      </c>
      <c r="P7028">
        <v>1110</v>
      </c>
    </row>
    <row r="7029" spans="4:16" x14ac:dyDescent="0.3">
      <c r="D7029">
        <v>2.3000000000000001E-4</v>
      </c>
      <c r="P7029">
        <v>1110</v>
      </c>
    </row>
    <row r="7030" spans="4:16" x14ac:dyDescent="0.3">
      <c r="D7030">
        <v>0</v>
      </c>
      <c r="P7030">
        <v>1042</v>
      </c>
    </row>
    <row r="7031" spans="4:16" x14ac:dyDescent="0.3">
      <c r="D7031">
        <v>0</v>
      </c>
      <c r="P7031">
        <v>1042</v>
      </c>
    </row>
    <row r="7032" spans="4:16" x14ac:dyDescent="0.3">
      <c r="D7032">
        <v>0</v>
      </c>
      <c r="P7032">
        <v>1042</v>
      </c>
    </row>
    <row r="7033" spans="4:16" x14ac:dyDescent="0.3">
      <c r="D7033">
        <v>1.4999999999999999E-4</v>
      </c>
      <c r="P7033">
        <v>1042</v>
      </c>
    </row>
    <row r="7034" spans="4:16" x14ac:dyDescent="0.3">
      <c r="D7034">
        <v>0</v>
      </c>
      <c r="P7034">
        <v>1041</v>
      </c>
    </row>
    <row r="7035" spans="4:16" x14ac:dyDescent="0.3">
      <c r="D7035">
        <v>3.0699999999999998E-3</v>
      </c>
      <c r="P7035">
        <v>128</v>
      </c>
    </row>
    <row r="7036" spans="4:16" x14ac:dyDescent="0.3">
      <c r="D7036">
        <v>1.434E-2</v>
      </c>
      <c r="P7036">
        <v>117</v>
      </c>
    </row>
    <row r="7037" spans="4:16" x14ac:dyDescent="0.3">
      <c r="D7037">
        <v>5.3200000000000001E-3</v>
      </c>
      <c r="P7037">
        <v>125</v>
      </c>
    </row>
    <row r="7038" spans="4:16" x14ac:dyDescent="0.3">
      <c r="D7038">
        <v>2.49E-3</v>
      </c>
      <c r="P7038">
        <v>1160</v>
      </c>
    </row>
    <row r="7039" spans="4:16" x14ac:dyDescent="0.3">
      <c r="D7039">
        <v>1.3999999999999999E-4</v>
      </c>
      <c r="P7039">
        <v>1160</v>
      </c>
    </row>
    <row r="7040" spans="4:16" x14ac:dyDescent="0.3">
      <c r="D7040">
        <v>1E-4</v>
      </c>
      <c r="P7040">
        <v>1160</v>
      </c>
    </row>
    <row r="7041" spans="4:16" x14ac:dyDescent="0.3">
      <c r="D7041">
        <v>9.0000000000000006E-5</v>
      </c>
      <c r="P7041">
        <v>1160</v>
      </c>
    </row>
    <row r="7042" spans="4:16" x14ac:dyDescent="0.3">
      <c r="D7042">
        <v>9.0000000000000006E-5</v>
      </c>
      <c r="P7042">
        <v>1160</v>
      </c>
    </row>
    <row r="7043" spans="4:16" x14ac:dyDescent="0.3">
      <c r="D7043">
        <v>9.0000000000000006E-5</v>
      </c>
      <c r="P7043">
        <v>1159</v>
      </c>
    </row>
    <row r="7044" spans="4:16" x14ac:dyDescent="0.3">
      <c r="D7044">
        <v>1.1639999999999999E-2</v>
      </c>
      <c r="P7044">
        <v>121</v>
      </c>
    </row>
    <row r="7045" spans="4:16" x14ac:dyDescent="0.3">
      <c r="D7045">
        <v>4.4900000000000001E-3</v>
      </c>
      <c r="P7045">
        <v>121</v>
      </c>
    </row>
    <row r="7046" spans="4:16" x14ac:dyDescent="0.3">
      <c r="D7046">
        <v>9.7800000000000005E-3</v>
      </c>
      <c r="P7046">
        <v>122</v>
      </c>
    </row>
    <row r="7047" spans="4:16" x14ac:dyDescent="0.3">
      <c r="D7047">
        <v>8.9499999999999996E-3</v>
      </c>
      <c r="P7047">
        <v>1186</v>
      </c>
    </row>
    <row r="7048" spans="4:16" x14ac:dyDescent="0.3">
      <c r="D7048">
        <v>5.0000000000000001E-4</v>
      </c>
      <c r="P7048">
        <v>1178</v>
      </c>
    </row>
    <row r="7049" spans="4:16" x14ac:dyDescent="0.3">
      <c r="D7049">
        <v>1.2E-4</v>
      </c>
      <c r="P7049">
        <v>1178</v>
      </c>
    </row>
    <row r="7050" spans="4:16" x14ac:dyDescent="0.3">
      <c r="D7050">
        <v>1.2E-4</v>
      </c>
      <c r="P7050">
        <v>1178</v>
      </c>
    </row>
    <row r="7051" spans="4:16" x14ac:dyDescent="0.3">
      <c r="D7051">
        <v>1.2E-4</v>
      </c>
      <c r="P7051">
        <v>1178</v>
      </c>
    </row>
    <row r="7052" spans="4:16" x14ac:dyDescent="0.3">
      <c r="D7052">
        <v>1.2E-4</v>
      </c>
      <c r="P7052">
        <v>1178</v>
      </c>
    </row>
    <row r="7053" spans="4:16" x14ac:dyDescent="0.3">
      <c r="D7053">
        <v>1.2999999999999999E-4</v>
      </c>
      <c r="P7053">
        <v>1178</v>
      </c>
    </row>
    <row r="7054" spans="4:16" x14ac:dyDescent="0.3">
      <c r="D7054">
        <v>1.3999999999999999E-4</v>
      </c>
      <c r="P7054">
        <v>1178</v>
      </c>
    </row>
    <row r="7055" spans="4:16" x14ac:dyDescent="0.3">
      <c r="D7055">
        <v>1.3999999999999999E-4</v>
      </c>
      <c r="P7055">
        <v>1178</v>
      </c>
    </row>
    <row r="7056" spans="4:16" x14ac:dyDescent="0.3">
      <c r="D7056">
        <v>1.4E-3</v>
      </c>
      <c r="P7056">
        <v>140</v>
      </c>
    </row>
    <row r="7057" spans="4:16" x14ac:dyDescent="0.3">
      <c r="D7057">
        <v>8.3099999999999997E-3</v>
      </c>
      <c r="P7057">
        <v>118</v>
      </c>
    </row>
    <row r="7058" spans="4:16" x14ac:dyDescent="0.3">
      <c r="D7058">
        <v>1.035E-2</v>
      </c>
      <c r="P7058">
        <v>139</v>
      </c>
    </row>
    <row r="7059" spans="4:16" x14ac:dyDescent="0.3">
      <c r="D7059">
        <v>9.7599999999999996E-3</v>
      </c>
      <c r="P7059">
        <v>119</v>
      </c>
    </row>
    <row r="7060" spans="4:16" x14ac:dyDescent="0.3">
      <c r="D7060">
        <v>4.1200000000000004E-3</v>
      </c>
      <c r="P7060">
        <v>1191</v>
      </c>
    </row>
    <row r="7061" spans="4:16" x14ac:dyDescent="0.3">
      <c r="D7061">
        <v>4.4000000000000002E-4</v>
      </c>
      <c r="P7061">
        <v>1191</v>
      </c>
    </row>
    <row r="7062" spans="4:16" x14ac:dyDescent="0.3">
      <c r="D7062">
        <v>1.8000000000000001E-4</v>
      </c>
      <c r="P7062">
        <v>1191</v>
      </c>
    </row>
    <row r="7063" spans="4:16" x14ac:dyDescent="0.3">
      <c r="D7063">
        <v>1.1E-4</v>
      </c>
      <c r="P7063">
        <v>1191</v>
      </c>
    </row>
    <row r="7064" spans="4:16" x14ac:dyDescent="0.3">
      <c r="D7064">
        <v>9.0000000000000006E-5</v>
      </c>
      <c r="P7064">
        <v>1191</v>
      </c>
    </row>
    <row r="7065" spans="4:16" x14ac:dyDescent="0.3">
      <c r="D7065">
        <v>8.0000000000000007E-5</v>
      </c>
      <c r="P7065">
        <v>1191</v>
      </c>
    </row>
    <row r="7066" spans="4:16" x14ac:dyDescent="0.3">
      <c r="D7066">
        <v>1E-4</v>
      </c>
      <c r="P7066">
        <v>1191</v>
      </c>
    </row>
    <row r="7067" spans="4:16" x14ac:dyDescent="0.3">
      <c r="D7067">
        <v>9.0000000000000006E-5</v>
      </c>
      <c r="P7067">
        <v>1191</v>
      </c>
    </row>
    <row r="7068" spans="4:16" x14ac:dyDescent="0.3">
      <c r="D7068">
        <v>1.6000000000000001E-4</v>
      </c>
      <c r="P7068">
        <v>1191</v>
      </c>
    </row>
    <row r="7069" spans="4:16" x14ac:dyDescent="0.3">
      <c r="D7069">
        <v>1.2E-4</v>
      </c>
      <c r="P7069">
        <v>1191</v>
      </c>
    </row>
    <row r="7070" spans="4:16" x14ac:dyDescent="0.3">
      <c r="D7070">
        <v>1.2E-4</v>
      </c>
      <c r="P7070">
        <v>1191</v>
      </c>
    </row>
    <row r="7071" spans="4:16" x14ac:dyDescent="0.3">
      <c r="D7071">
        <v>1.2E-4</v>
      </c>
      <c r="P7071">
        <v>1191</v>
      </c>
    </row>
    <row r="7072" spans="4:16" x14ac:dyDescent="0.3">
      <c r="D7072">
        <v>1.3999999999999999E-4</v>
      </c>
      <c r="P7072">
        <v>1184</v>
      </c>
    </row>
    <row r="7073" spans="4:16" x14ac:dyDescent="0.3">
      <c r="D7073">
        <v>5.0099999999999997E-3</v>
      </c>
      <c r="P7073">
        <v>139</v>
      </c>
    </row>
    <row r="7074" spans="4:16" x14ac:dyDescent="0.3">
      <c r="D7074">
        <v>7.2000000000000005E-4</v>
      </c>
      <c r="P7074">
        <v>1111</v>
      </c>
    </row>
    <row r="7075" spans="4:16" x14ac:dyDescent="0.3">
      <c r="D7075">
        <v>3.4000000000000002E-4</v>
      </c>
      <c r="P7075">
        <v>1111</v>
      </c>
    </row>
    <row r="7076" spans="4:16" x14ac:dyDescent="0.3">
      <c r="D7076">
        <v>0</v>
      </c>
      <c r="P7076">
        <v>1111</v>
      </c>
    </row>
    <row r="7077" spans="4:16" x14ac:dyDescent="0.3">
      <c r="D7077">
        <v>0</v>
      </c>
      <c r="P7077">
        <v>1111</v>
      </c>
    </row>
    <row r="7078" spans="4:16" x14ac:dyDescent="0.3">
      <c r="D7078">
        <v>3.3E-4</v>
      </c>
      <c r="P7078">
        <v>1111</v>
      </c>
    </row>
    <row r="7079" spans="4:16" x14ac:dyDescent="0.3">
      <c r="D7079">
        <v>0</v>
      </c>
      <c r="P7079">
        <v>1029</v>
      </c>
    </row>
    <row r="7080" spans="4:16" x14ac:dyDescent="0.3">
      <c r="D7080">
        <v>0</v>
      </c>
      <c r="P7080">
        <v>1029</v>
      </c>
    </row>
    <row r="7081" spans="4:16" x14ac:dyDescent="0.3">
      <c r="D7081">
        <v>0</v>
      </c>
      <c r="P7081">
        <v>1029</v>
      </c>
    </row>
    <row r="7082" spans="4:16" x14ac:dyDescent="0.3">
      <c r="D7082">
        <v>3.1E-4</v>
      </c>
      <c r="P7082">
        <v>1029</v>
      </c>
    </row>
    <row r="7083" spans="4:16" x14ac:dyDescent="0.3">
      <c r="D7083">
        <v>0</v>
      </c>
      <c r="P7083">
        <v>1025</v>
      </c>
    </row>
    <row r="7084" spans="4:16" x14ac:dyDescent="0.3">
      <c r="D7084">
        <v>8.0400000000000003E-3</v>
      </c>
      <c r="P7084">
        <v>119</v>
      </c>
    </row>
    <row r="7085" spans="4:16" x14ac:dyDescent="0.3">
      <c r="D7085">
        <v>1.0240000000000001E-2</v>
      </c>
      <c r="P7085">
        <v>129</v>
      </c>
    </row>
    <row r="7086" spans="4:16" x14ac:dyDescent="0.3">
      <c r="D7086">
        <v>7.79E-3</v>
      </c>
      <c r="P7086">
        <v>1161</v>
      </c>
    </row>
    <row r="7087" spans="4:16" x14ac:dyDescent="0.3">
      <c r="D7087">
        <v>3.8000000000000002E-4</v>
      </c>
      <c r="P7087">
        <v>1161</v>
      </c>
    </row>
    <row r="7088" spans="4:16" x14ac:dyDescent="0.3">
      <c r="D7088">
        <v>1.4999999999999999E-4</v>
      </c>
      <c r="P7088">
        <v>1161</v>
      </c>
    </row>
    <row r="7089" spans="4:16" x14ac:dyDescent="0.3">
      <c r="D7089">
        <v>1.3999999999999999E-4</v>
      </c>
      <c r="P7089">
        <v>1161</v>
      </c>
    </row>
    <row r="7090" spans="4:16" x14ac:dyDescent="0.3">
      <c r="D7090">
        <v>1.3999999999999999E-4</v>
      </c>
      <c r="P7090">
        <v>1161</v>
      </c>
    </row>
    <row r="7091" spans="4:16" x14ac:dyDescent="0.3">
      <c r="D7091">
        <v>1.2999999999999999E-4</v>
      </c>
      <c r="P7091">
        <v>1161</v>
      </c>
    </row>
    <row r="7092" spans="4:16" x14ac:dyDescent="0.3">
      <c r="D7092">
        <v>1.1E-4</v>
      </c>
      <c r="P7092">
        <v>1161</v>
      </c>
    </row>
    <row r="7093" spans="4:16" x14ac:dyDescent="0.3">
      <c r="D7093">
        <v>1.2E-4</v>
      </c>
      <c r="P7093">
        <v>1161</v>
      </c>
    </row>
    <row r="7094" spans="4:16" x14ac:dyDescent="0.3">
      <c r="D7094">
        <v>1.2E-4</v>
      </c>
      <c r="P7094">
        <v>1161</v>
      </c>
    </row>
    <row r="7095" spans="4:16" x14ac:dyDescent="0.3">
      <c r="D7095">
        <v>1.3999999999999999E-4</v>
      </c>
      <c r="P7095">
        <v>1161</v>
      </c>
    </row>
    <row r="7096" spans="4:16" x14ac:dyDescent="0.3">
      <c r="D7096">
        <v>1.2999999999999999E-4</v>
      </c>
      <c r="P7096">
        <v>1161</v>
      </c>
    </row>
    <row r="7097" spans="4:16" x14ac:dyDescent="0.3">
      <c r="D7097">
        <v>0</v>
      </c>
      <c r="P7097">
        <v>129</v>
      </c>
    </row>
    <row r="7098" spans="4:16" x14ac:dyDescent="0.3">
      <c r="D7098">
        <v>8.0000000000000007E-5</v>
      </c>
      <c r="P7098">
        <v>1161</v>
      </c>
    </row>
    <row r="7099" spans="4:16" x14ac:dyDescent="0.3">
      <c r="D7099">
        <v>8.0000000000000007E-5</v>
      </c>
      <c r="P7099">
        <v>1161</v>
      </c>
    </row>
    <row r="7100" spans="4:16" x14ac:dyDescent="0.3">
      <c r="D7100">
        <v>1.1E-4</v>
      </c>
      <c r="P7100">
        <v>1161</v>
      </c>
    </row>
    <row r="7101" spans="4:16" x14ac:dyDescent="0.3">
      <c r="D7101">
        <v>9.0000000000000006E-5</v>
      </c>
      <c r="P7101">
        <v>1161</v>
      </c>
    </row>
    <row r="7102" spans="4:16" x14ac:dyDescent="0.3">
      <c r="D7102">
        <v>9.0000000000000006E-5</v>
      </c>
      <c r="P7102">
        <v>1161</v>
      </c>
    </row>
    <row r="7103" spans="4:16" x14ac:dyDescent="0.3">
      <c r="D7103">
        <v>1E-4</v>
      </c>
      <c r="P7103">
        <v>1151</v>
      </c>
    </row>
    <row r="7104" spans="4:16" x14ac:dyDescent="0.3">
      <c r="D7104">
        <v>0.01</v>
      </c>
      <c r="P7104">
        <v>121</v>
      </c>
    </row>
    <row r="7105" spans="4:16" x14ac:dyDescent="0.3">
      <c r="D7105">
        <v>1.481E-2</v>
      </c>
      <c r="P7105">
        <v>143</v>
      </c>
    </row>
    <row r="7106" spans="4:16" x14ac:dyDescent="0.3">
      <c r="D7106">
        <v>5.4599999999999996E-3</v>
      </c>
      <c r="P7106">
        <v>118</v>
      </c>
    </row>
    <row r="7107" spans="4:16" x14ac:dyDescent="0.3">
      <c r="D7107">
        <v>2.4599999999999999E-3</v>
      </c>
      <c r="P7107">
        <v>1164</v>
      </c>
    </row>
    <row r="7108" spans="4:16" x14ac:dyDescent="0.3">
      <c r="D7108">
        <v>1.2999999999999999E-4</v>
      </c>
      <c r="P7108">
        <v>1164</v>
      </c>
    </row>
    <row r="7109" spans="4:16" x14ac:dyDescent="0.3">
      <c r="D7109">
        <v>1.1E-4</v>
      </c>
      <c r="P7109">
        <v>1164</v>
      </c>
    </row>
    <row r="7110" spans="4:16" x14ac:dyDescent="0.3">
      <c r="D7110">
        <v>1.1E-4</v>
      </c>
      <c r="P7110">
        <v>1164</v>
      </c>
    </row>
    <row r="7111" spans="4:16" x14ac:dyDescent="0.3">
      <c r="D7111">
        <v>9.0000000000000006E-5</v>
      </c>
      <c r="P7111">
        <v>1164</v>
      </c>
    </row>
    <row r="7112" spans="4:16" x14ac:dyDescent="0.3">
      <c r="D7112">
        <v>1E-4</v>
      </c>
      <c r="P7112">
        <v>1164</v>
      </c>
    </row>
    <row r="7113" spans="4:16" x14ac:dyDescent="0.3">
      <c r="D7113">
        <v>9.0000000000000006E-5</v>
      </c>
      <c r="P7113">
        <v>1164</v>
      </c>
    </row>
    <row r="7114" spans="4:16" x14ac:dyDescent="0.3">
      <c r="D7114">
        <v>9.0000000000000006E-5</v>
      </c>
      <c r="P7114">
        <v>1164</v>
      </c>
    </row>
    <row r="7115" spans="4:16" x14ac:dyDescent="0.3">
      <c r="D7115">
        <v>9.0000000000000006E-5</v>
      </c>
      <c r="P7115">
        <v>1164</v>
      </c>
    </row>
    <row r="7116" spans="4:16" x14ac:dyDescent="0.3">
      <c r="D7116">
        <v>9.0000000000000006E-5</v>
      </c>
      <c r="P7116">
        <v>1164</v>
      </c>
    </row>
    <row r="7117" spans="4:16" x14ac:dyDescent="0.3">
      <c r="D7117">
        <v>9.0000000000000006E-5</v>
      </c>
      <c r="P7117">
        <v>1164</v>
      </c>
    </row>
    <row r="7118" spans="4:16" x14ac:dyDescent="0.3">
      <c r="D7118">
        <v>9.0000000000000006E-5</v>
      </c>
      <c r="P7118">
        <v>1164</v>
      </c>
    </row>
    <row r="7119" spans="4:16" x14ac:dyDescent="0.3">
      <c r="D7119">
        <v>9.0000000000000006E-5</v>
      </c>
      <c r="P7119">
        <v>1164</v>
      </c>
    </row>
    <row r="7120" spans="4:16" x14ac:dyDescent="0.3">
      <c r="D7120">
        <v>9.0000000000000006E-5</v>
      </c>
      <c r="P7120">
        <v>1164</v>
      </c>
    </row>
    <row r="7121" spans="4:16" x14ac:dyDescent="0.3">
      <c r="D7121">
        <v>9.0000000000000006E-5</v>
      </c>
      <c r="P7121">
        <v>1164</v>
      </c>
    </row>
    <row r="7122" spans="4:16" x14ac:dyDescent="0.3">
      <c r="D7122">
        <v>8.0000000000000007E-5</v>
      </c>
      <c r="P7122">
        <v>1164</v>
      </c>
    </row>
    <row r="7123" spans="4:16" x14ac:dyDescent="0.3">
      <c r="D7123">
        <v>5.62E-3</v>
      </c>
      <c r="P7123">
        <v>124</v>
      </c>
    </row>
    <row r="7124" spans="4:16" x14ac:dyDescent="0.3">
      <c r="D7124">
        <v>9.8499999999999994E-3</v>
      </c>
      <c r="P7124">
        <v>1162</v>
      </c>
    </row>
    <row r="7125" spans="4:16" x14ac:dyDescent="0.3">
      <c r="D7125">
        <v>1.7799999999999999E-3</v>
      </c>
      <c r="P7125">
        <v>140</v>
      </c>
    </row>
    <row r="7126" spans="4:16" x14ac:dyDescent="0.3">
      <c r="D7126">
        <v>8.3599999999999994E-3</v>
      </c>
      <c r="P7126">
        <v>123</v>
      </c>
    </row>
    <row r="7127" spans="4:16" x14ac:dyDescent="0.3">
      <c r="D7127">
        <v>4.3600000000000002E-3</v>
      </c>
      <c r="P7127">
        <v>1101</v>
      </c>
    </row>
    <row r="7128" spans="4:16" x14ac:dyDescent="0.3">
      <c r="D7128">
        <v>1.3999999999999999E-4</v>
      </c>
      <c r="P7128">
        <v>1101</v>
      </c>
    </row>
    <row r="7129" spans="4:16" x14ac:dyDescent="0.3">
      <c r="D7129">
        <v>0</v>
      </c>
      <c r="P7129">
        <v>1101</v>
      </c>
    </row>
    <row r="7130" spans="4:16" x14ac:dyDescent="0.3">
      <c r="D7130">
        <v>0</v>
      </c>
      <c r="P7130">
        <v>1101</v>
      </c>
    </row>
    <row r="7131" spans="4:16" x14ac:dyDescent="0.3">
      <c r="D7131">
        <v>0</v>
      </c>
      <c r="P7131">
        <v>1098</v>
      </c>
    </row>
    <row r="7132" spans="4:16" x14ac:dyDescent="0.3">
      <c r="D7132">
        <v>1.4999999999999999E-4</v>
      </c>
      <c r="P7132">
        <v>1016</v>
      </c>
    </row>
    <row r="7133" spans="4:16" x14ac:dyDescent="0.3">
      <c r="D7133">
        <v>6.9999999999999994E-5</v>
      </c>
      <c r="P7133">
        <v>1016</v>
      </c>
    </row>
    <row r="7134" spans="4:16" x14ac:dyDescent="0.3">
      <c r="D7134">
        <v>8.0000000000000007E-5</v>
      </c>
      <c r="P7134">
        <v>1016</v>
      </c>
    </row>
    <row r="7135" spans="4:16" x14ac:dyDescent="0.3">
      <c r="D7135">
        <v>0</v>
      </c>
      <c r="P7135">
        <v>1016</v>
      </c>
    </row>
    <row r="7136" spans="4:16" x14ac:dyDescent="0.3">
      <c r="D7136">
        <v>0</v>
      </c>
      <c r="P7136">
        <v>1014</v>
      </c>
    </row>
    <row r="7137" spans="4:16" x14ac:dyDescent="0.3">
      <c r="D7137">
        <v>3.3899999999999998E-3</v>
      </c>
      <c r="P7137">
        <v>1130</v>
      </c>
    </row>
    <row r="7138" spans="4:16" x14ac:dyDescent="0.3">
      <c r="D7138">
        <v>5.0000000000000001E-4</v>
      </c>
      <c r="P7138">
        <v>1130</v>
      </c>
    </row>
    <row r="7139" spans="4:16" x14ac:dyDescent="0.3">
      <c r="D7139">
        <v>1.8000000000000001E-4</v>
      </c>
      <c r="P7139">
        <v>1130</v>
      </c>
    </row>
    <row r="7140" spans="4:16" x14ac:dyDescent="0.3">
      <c r="D7140">
        <v>1.6000000000000001E-4</v>
      </c>
      <c r="P7140">
        <v>1130</v>
      </c>
    </row>
    <row r="7141" spans="4:16" x14ac:dyDescent="0.3">
      <c r="D7141">
        <v>1.2999999999999999E-4</v>
      </c>
      <c r="P7141">
        <v>1130</v>
      </c>
    </row>
    <row r="7142" spans="4:16" x14ac:dyDescent="0.3">
      <c r="D7142">
        <v>1.1E-4</v>
      </c>
      <c r="P7142">
        <v>1130</v>
      </c>
    </row>
    <row r="7143" spans="4:16" x14ac:dyDescent="0.3">
      <c r="D7143">
        <v>1.2E-4</v>
      </c>
      <c r="P7143">
        <v>1130</v>
      </c>
    </row>
    <row r="7144" spans="4:16" x14ac:dyDescent="0.3">
      <c r="D7144">
        <v>9.0000000000000006E-5</v>
      </c>
      <c r="P7144">
        <v>1130</v>
      </c>
    </row>
    <row r="7145" spans="4:16" x14ac:dyDescent="0.3">
      <c r="D7145">
        <v>1.2E-4</v>
      </c>
      <c r="P7145">
        <v>1130</v>
      </c>
    </row>
    <row r="7146" spans="4:16" x14ac:dyDescent="0.3">
      <c r="D7146">
        <v>1.1E-4</v>
      </c>
      <c r="P7146">
        <v>1125</v>
      </c>
    </row>
    <row r="7147" spans="4:16" x14ac:dyDescent="0.3">
      <c r="D7147">
        <v>2.0600000000000002E-3</v>
      </c>
      <c r="P7147">
        <v>143</v>
      </c>
    </row>
    <row r="7148" spans="4:16" x14ac:dyDescent="0.3">
      <c r="D7148">
        <v>8.3800000000000003E-3</v>
      </c>
      <c r="P7148">
        <v>118</v>
      </c>
    </row>
    <row r="7149" spans="4:16" x14ac:dyDescent="0.3">
      <c r="D7149">
        <v>1.001E-2</v>
      </c>
      <c r="P7149">
        <v>139</v>
      </c>
    </row>
    <row r="7150" spans="4:16" x14ac:dyDescent="0.3">
      <c r="D7150">
        <v>1.1469999999999999E-2</v>
      </c>
      <c r="P7150">
        <v>123</v>
      </c>
    </row>
    <row r="7151" spans="4:16" x14ac:dyDescent="0.3">
      <c r="D7151">
        <v>6.4099999999999999E-3</v>
      </c>
      <c r="P7151">
        <v>1077</v>
      </c>
    </row>
    <row r="7152" spans="4:16" x14ac:dyDescent="0.3">
      <c r="D7152">
        <v>5.1000000000000004E-4</v>
      </c>
      <c r="P7152">
        <v>1077</v>
      </c>
    </row>
    <row r="7153" spans="4:16" x14ac:dyDescent="0.3">
      <c r="D7153">
        <v>1.7000000000000001E-4</v>
      </c>
      <c r="P7153">
        <v>1077</v>
      </c>
    </row>
    <row r="7154" spans="4:16" x14ac:dyDescent="0.3">
      <c r="D7154">
        <v>1.7000000000000001E-4</v>
      </c>
      <c r="P7154">
        <v>1077</v>
      </c>
    </row>
    <row r="7155" spans="4:16" x14ac:dyDescent="0.3">
      <c r="D7155">
        <v>1.3999999999999999E-4</v>
      </c>
      <c r="P7155">
        <v>1077</v>
      </c>
    </row>
    <row r="7156" spans="4:16" x14ac:dyDescent="0.3">
      <c r="D7156">
        <v>1.4999999999999999E-4</v>
      </c>
      <c r="P7156">
        <v>1077</v>
      </c>
    </row>
    <row r="7157" spans="4:16" x14ac:dyDescent="0.3">
      <c r="D7157">
        <v>1.4999999999999999E-4</v>
      </c>
      <c r="P7157">
        <v>1071</v>
      </c>
    </row>
    <row r="7158" spans="4:16" x14ac:dyDescent="0.3">
      <c r="D7158">
        <v>2.0100000000000001E-3</v>
      </c>
      <c r="P7158">
        <v>122</v>
      </c>
    </row>
    <row r="7159" spans="4:16" x14ac:dyDescent="0.3">
      <c r="D7159">
        <v>9.3600000000000003E-3</v>
      </c>
      <c r="P7159">
        <v>116</v>
      </c>
    </row>
    <row r="7160" spans="4:16" x14ac:dyDescent="0.3">
      <c r="D7160">
        <v>6.6699999999999997E-3</v>
      </c>
      <c r="P7160">
        <v>1074</v>
      </c>
    </row>
    <row r="7161" spans="4:16" x14ac:dyDescent="0.3">
      <c r="D7161">
        <v>2.2000000000000001E-4</v>
      </c>
      <c r="P7161">
        <v>1074</v>
      </c>
    </row>
    <row r="7162" spans="4:16" x14ac:dyDescent="0.3">
      <c r="D7162">
        <v>1.3999999999999999E-4</v>
      </c>
      <c r="P7162">
        <v>1074</v>
      </c>
    </row>
    <row r="7163" spans="4:16" x14ac:dyDescent="0.3">
      <c r="D7163">
        <v>1.7000000000000001E-4</v>
      </c>
      <c r="P7163">
        <v>1074</v>
      </c>
    </row>
    <row r="7164" spans="4:16" x14ac:dyDescent="0.3">
      <c r="D7164">
        <v>5.0000000000000002E-5</v>
      </c>
      <c r="P7164">
        <v>1074</v>
      </c>
    </row>
    <row r="7165" spans="4:16" x14ac:dyDescent="0.3">
      <c r="D7165">
        <v>6.0000000000000002E-5</v>
      </c>
      <c r="P7165">
        <v>1074</v>
      </c>
    </row>
    <row r="7166" spans="4:16" x14ac:dyDescent="0.3">
      <c r="D7166">
        <v>6.0000000000000002E-5</v>
      </c>
      <c r="P7166">
        <v>1072</v>
      </c>
    </row>
    <row r="7167" spans="4:16" x14ac:dyDescent="0.3">
      <c r="D7167">
        <v>7.2999999999999996E-4</v>
      </c>
      <c r="P7167">
        <v>119</v>
      </c>
    </row>
    <row r="7168" spans="4:16" x14ac:dyDescent="0.3">
      <c r="D7168">
        <v>6.7999999999999996E-3</v>
      </c>
      <c r="P7168">
        <v>114</v>
      </c>
    </row>
    <row r="7169" spans="4:16" x14ac:dyDescent="0.3">
      <c r="D7169">
        <v>1.435E-2</v>
      </c>
      <c r="P7169">
        <v>118</v>
      </c>
    </row>
    <row r="7170" spans="4:16" x14ac:dyDescent="0.3">
      <c r="D7170">
        <v>1.107E-2</v>
      </c>
      <c r="P7170">
        <v>124</v>
      </c>
    </row>
    <row r="7171" spans="4:16" x14ac:dyDescent="0.3">
      <c r="D7171">
        <v>4.1399999999999996E-3</v>
      </c>
      <c r="P7171">
        <v>1113</v>
      </c>
    </row>
    <row r="7172" spans="4:16" x14ac:dyDescent="0.3">
      <c r="D7172">
        <v>3.6000000000000002E-4</v>
      </c>
      <c r="P7172">
        <v>1113</v>
      </c>
    </row>
    <row r="7173" spans="4:16" x14ac:dyDescent="0.3">
      <c r="D7173">
        <v>0</v>
      </c>
      <c r="P7173">
        <v>1113</v>
      </c>
    </row>
    <row r="7174" spans="4:16" x14ac:dyDescent="0.3">
      <c r="D7174">
        <v>0</v>
      </c>
      <c r="P7174">
        <v>1113</v>
      </c>
    </row>
    <row r="7175" spans="4:16" x14ac:dyDescent="0.3">
      <c r="D7175">
        <v>4.0000000000000002E-4</v>
      </c>
      <c r="P7175">
        <v>1109</v>
      </c>
    </row>
    <row r="7176" spans="4:16" x14ac:dyDescent="0.3">
      <c r="D7176">
        <v>1.0000000000000001E-5</v>
      </c>
      <c r="P7176">
        <v>1004</v>
      </c>
    </row>
    <row r="7177" spans="4:16" x14ac:dyDescent="0.3">
      <c r="D7177">
        <v>0</v>
      </c>
      <c r="P7177">
        <v>1004</v>
      </c>
    </row>
    <row r="7178" spans="4:16" x14ac:dyDescent="0.3">
      <c r="D7178">
        <v>0</v>
      </c>
      <c r="P7178">
        <v>1004</v>
      </c>
    </row>
    <row r="7179" spans="4:16" x14ac:dyDescent="0.3">
      <c r="D7179">
        <v>3.1E-4</v>
      </c>
      <c r="P7179">
        <v>1004</v>
      </c>
    </row>
    <row r="7180" spans="4:16" x14ac:dyDescent="0.3">
      <c r="D7180">
        <v>0</v>
      </c>
      <c r="P7180">
        <v>1003</v>
      </c>
    </row>
    <row r="7181" spans="4:16" x14ac:dyDescent="0.3">
      <c r="D7181">
        <v>1.5100000000000001E-3</v>
      </c>
      <c r="P7181">
        <v>1211</v>
      </c>
    </row>
    <row r="7182" spans="4:16" x14ac:dyDescent="0.3">
      <c r="D7182">
        <v>3.6999999999999999E-4</v>
      </c>
      <c r="P7182">
        <v>1211</v>
      </c>
    </row>
    <row r="7183" spans="4:16" x14ac:dyDescent="0.3">
      <c r="D7183">
        <v>2.5000000000000001E-4</v>
      </c>
      <c r="P7183">
        <v>1211</v>
      </c>
    </row>
    <row r="7184" spans="4:16" x14ac:dyDescent="0.3">
      <c r="D7184">
        <v>1.7000000000000001E-4</v>
      </c>
      <c r="P7184">
        <v>1211</v>
      </c>
    </row>
    <row r="7185" spans="4:16" x14ac:dyDescent="0.3">
      <c r="D7185">
        <v>1.4999999999999999E-4</v>
      </c>
      <c r="P7185">
        <v>1211</v>
      </c>
    </row>
    <row r="7186" spans="4:16" x14ac:dyDescent="0.3">
      <c r="D7186">
        <v>1.2999999999999999E-4</v>
      </c>
      <c r="P7186">
        <v>1206</v>
      </c>
    </row>
    <row r="7187" spans="4:16" x14ac:dyDescent="0.3">
      <c r="D7187">
        <v>2.4099999999999998E-3</v>
      </c>
      <c r="P7187">
        <v>114</v>
      </c>
    </row>
    <row r="7188" spans="4:16" x14ac:dyDescent="0.3">
      <c r="D7188">
        <v>9.9000000000000008E-3</v>
      </c>
      <c r="P7188">
        <v>130</v>
      </c>
    </row>
    <row r="7189" spans="4:16" x14ac:dyDescent="0.3">
      <c r="D7189">
        <v>9.1000000000000004E-3</v>
      </c>
      <c r="P7189">
        <v>118</v>
      </c>
    </row>
    <row r="7190" spans="4:16" x14ac:dyDescent="0.3">
      <c r="D7190">
        <v>1.1140000000000001E-2</v>
      </c>
      <c r="P7190">
        <v>119</v>
      </c>
    </row>
    <row r="7191" spans="4:16" x14ac:dyDescent="0.3">
      <c r="D7191">
        <v>6.9100000000000003E-3</v>
      </c>
      <c r="P7191">
        <v>1214</v>
      </c>
    </row>
    <row r="7192" spans="4:16" x14ac:dyDescent="0.3">
      <c r="D7192">
        <v>5.5000000000000003E-4</v>
      </c>
      <c r="P7192">
        <v>1214</v>
      </c>
    </row>
    <row r="7193" spans="4:16" x14ac:dyDescent="0.3">
      <c r="D7193">
        <v>1.6000000000000001E-4</v>
      </c>
      <c r="P7193">
        <v>1214</v>
      </c>
    </row>
    <row r="7194" spans="4:16" x14ac:dyDescent="0.3">
      <c r="D7194">
        <v>1.6000000000000001E-4</v>
      </c>
      <c r="P7194">
        <v>1214</v>
      </c>
    </row>
    <row r="7195" spans="4:16" x14ac:dyDescent="0.3">
      <c r="D7195">
        <v>1.4999999999999999E-4</v>
      </c>
      <c r="P7195">
        <v>1214</v>
      </c>
    </row>
    <row r="7196" spans="4:16" x14ac:dyDescent="0.3">
      <c r="D7196">
        <v>1.4999999999999999E-4</v>
      </c>
      <c r="P7196">
        <v>1213</v>
      </c>
    </row>
    <row r="7197" spans="4:16" x14ac:dyDescent="0.3">
      <c r="D7197">
        <v>1.56E-3</v>
      </c>
      <c r="P7197">
        <v>118</v>
      </c>
    </row>
    <row r="7198" spans="4:16" x14ac:dyDescent="0.3">
      <c r="D7198">
        <v>1.027E-2</v>
      </c>
      <c r="P7198">
        <v>134</v>
      </c>
    </row>
    <row r="7199" spans="4:16" x14ac:dyDescent="0.3">
      <c r="D7199">
        <v>1.8699999999999999E-3</v>
      </c>
      <c r="P7199">
        <v>1195</v>
      </c>
    </row>
    <row r="7200" spans="4:16" x14ac:dyDescent="0.3">
      <c r="D7200">
        <v>2.9E-4</v>
      </c>
      <c r="P7200">
        <v>1195</v>
      </c>
    </row>
    <row r="7201" spans="4:16" x14ac:dyDescent="0.3">
      <c r="D7201">
        <v>1.2999999999999999E-4</v>
      </c>
      <c r="P7201">
        <v>1195</v>
      </c>
    </row>
    <row r="7202" spans="4:16" x14ac:dyDescent="0.3">
      <c r="D7202">
        <v>1.4999999999999999E-4</v>
      </c>
      <c r="P7202">
        <v>1195</v>
      </c>
    </row>
    <row r="7203" spans="4:16" x14ac:dyDescent="0.3">
      <c r="D7203">
        <v>1.2E-4</v>
      </c>
      <c r="P7203">
        <v>1195</v>
      </c>
    </row>
    <row r="7204" spans="4:16" x14ac:dyDescent="0.3">
      <c r="D7204">
        <v>9.0000000000000006E-5</v>
      </c>
      <c r="P7204">
        <v>1195</v>
      </c>
    </row>
    <row r="7205" spans="4:16" x14ac:dyDescent="0.3">
      <c r="D7205">
        <v>6.5500000000000003E-3</v>
      </c>
      <c r="P7205">
        <v>128</v>
      </c>
    </row>
    <row r="7206" spans="4:16" x14ac:dyDescent="0.3">
      <c r="D7206">
        <v>1.069E-2</v>
      </c>
      <c r="P7206">
        <v>146</v>
      </c>
    </row>
    <row r="7207" spans="4:16" x14ac:dyDescent="0.3">
      <c r="D7207">
        <v>9.0900000000000009E-3</v>
      </c>
      <c r="P7207">
        <v>150</v>
      </c>
    </row>
    <row r="7208" spans="4:16" x14ac:dyDescent="0.3">
      <c r="D7208">
        <v>5.8900000000000003E-3</v>
      </c>
      <c r="P7208">
        <v>131</v>
      </c>
    </row>
    <row r="7209" spans="4:16" x14ac:dyDescent="0.3">
      <c r="D7209">
        <v>1.9300000000000001E-3</v>
      </c>
      <c r="P7209">
        <v>1166</v>
      </c>
    </row>
    <row r="7210" spans="4:16" x14ac:dyDescent="0.3">
      <c r="D7210">
        <v>2.0000000000000001E-4</v>
      </c>
      <c r="P7210">
        <v>1166</v>
      </c>
    </row>
    <row r="7211" spans="4:16" x14ac:dyDescent="0.3">
      <c r="D7211">
        <v>1.3999999999999999E-4</v>
      </c>
      <c r="P7211">
        <v>1166</v>
      </c>
    </row>
    <row r="7212" spans="4:16" x14ac:dyDescent="0.3">
      <c r="D7212">
        <v>1.1E-4</v>
      </c>
      <c r="P7212">
        <v>1166</v>
      </c>
    </row>
    <row r="7213" spans="4:16" x14ac:dyDescent="0.3">
      <c r="D7213">
        <v>9.0000000000000006E-5</v>
      </c>
      <c r="P7213">
        <v>1166</v>
      </c>
    </row>
    <row r="7214" spans="4:16" x14ac:dyDescent="0.3">
      <c r="D7214">
        <v>1E-4</v>
      </c>
      <c r="P7214">
        <v>1165</v>
      </c>
    </row>
    <row r="7215" spans="4:16" x14ac:dyDescent="0.3">
      <c r="D7215">
        <v>1.094E-2</v>
      </c>
      <c r="P7215">
        <v>1121</v>
      </c>
    </row>
    <row r="7216" spans="4:16" x14ac:dyDescent="0.3">
      <c r="D7216">
        <v>4.2999999999999999E-4</v>
      </c>
      <c r="P7216">
        <v>1121</v>
      </c>
    </row>
    <row r="7217" spans="4:16" x14ac:dyDescent="0.3">
      <c r="D7217">
        <v>5.2999999999999998E-4</v>
      </c>
      <c r="P7217">
        <v>1121</v>
      </c>
    </row>
    <row r="7218" spans="4:16" x14ac:dyDescent="0.3">
      <c r="D7218">
        <v>1.0000000000000001E-5</v>
      </c>
      <c r="P7218">
        <v>1121</v>
      </c>
    </row>
    <row r="7219" spans="4:16" x14ac:dyDescent="0.3">
      <c r="D7219">
        <v>0</v>
      </c>
      <c r="P7219">
        <v>1121</v>
      </c>
    </row>
    <row r="7220" spans="4:16" x14ac:dyDescent="0.3">
      <c r="D7220">
        <v>0</v>
      </c>
      <c r="P7220">
        <v>1119</v>
      </c>
    </row>
    <row r="7221" spans="4:16" x14ac:dyDescent="0.3">
      <c r="D7221">
        <v>6.9999999999999994E-5</v>
      </c>
      <c r="P7221">
        <v>140</v>
      </c>
    </row>
    <row r="7222" spans="4:16" x14ac:dyDescent="0.3">
      <c r="D7222">
        <v>2.7999999999999998E-4</v>
      </c>
      <c r="P7222">
        <v>1009</v>
      </c>
    </row>
    <row r="7223" spans="4:16" x14ac:dyDescent="0.3">
      <c r="D7223">
        <v>0</v>
      </c>
      <c r="P7223">
        <v>1009</v>
      </c>
    </row>
    <row r="7224" spans="4:16" x14ac:dyDescent="0.3">
      <c r="D7224">
        <v>0</v>
      </c>
      <c r="P7224">
        <v>1009</v>
      </c>
    </row>
    <row r="7225" spans="4:16" x14ac:dyDescent="0.3">
      <c r="D7225">
        <v>0</v>
      </c>
      <c r="P7225">
        <v>1009</v>
      </c>
    </row>
    <row r="7226" spans="4:16" x14ac:dyDescent="0.3">
      <c r="D7226">
        <v>9.4599999999999997E-3</v>
      </c>
      <c r="P7226">
        <v>1005</v>
      </c>
    </row>
    <row r="7227" spans="4:16" x14ac:dyDescent="0.3">
      <c r="D7227">
        <v>5.9000000000000003E-4</v>
      </c>
      <c r="P7227">
        <v>132</v>
      </c>
    </row>
    <row r="7228" spans="4:16" x14ac:dyDescent="0.3">
      <c r="D7228">
        <v>9.2700000000000005E-3</v>
      </c>
      <c r="P7228">
        <v>123</v>
      </c>
    </row>
    <row r="7229" spans="4:16" x14ac:dyDescent="0.3">
      <c r="D7229">
        <v>2.3900000000000002E-3</v>
      </c>
      <c r="P7229">
        <v>1188</v>
      </c>
    </row>
    <row r="7230" spans="4:16" x14ac:dyDescent="0.3">
      <c r="D7230">
        <v>1.6000000000000001E-4</v>
      </c>
      <c r="P7230">
        <v>1188</v>
      </c>
    </row>
    <row r="7231" spans="4:16" x14ac:dyDescent="0.3">
      <c r="D7231">
        <v>1E-4</v>
      </c>
      <c r="P7231">
        <v>1188</v>
      </c>
    </row>
    <row r="7232" spans="4:16" x14ac:dyDescent="0.3">
      <c r="D7232">
        <v>1.1E-4</v>
      </c>
      <c r="P7232">
        <v>1188</v>
      </c>
    </row>
    <row r="7233" spans="4:16" x14ac:dyDescent="0.3">
      <c r="D7233">
        <v>9.0000000000000006E-5</v>
      </c>
      <c r="P7233">
        <v>1188</v>
      </c>
    </row>
    <row r="7234" spans="4:16" x14ac:dyDescent="0.3">
      <c r="D7234">
        <v>1E-4</v>
      </c>
      <c r="P7234">
        <v>1185</v>
      </c>
    </row>
    <row r="7235" spans="4:16" x14ac:dyDescent="0.3">
      <c r="D7235">
        <v>8.6599999999999993E-3</v>
      </c>
      <c r="P7235">
        <v>126</v>
      </c>
    </row>
    <row r="7236" spans="4:16" x14ac:dyDescent="0.3">
      <c r="D7236">
        <v>8.3499999999999998E-3</v>
      </c>
      <c r="P7236">
        <v>121</v>
      </c>
    </row>
    <row r="7237" spans="4:16" x14ac:dyDescent="0.3">
      <c r="D7237">
        <v>1.166E-2</v>
      </c>
      <c r="P7237">
        <v>140</v>
      </c>
    </row>
    <row r="7238" spans="4:16" x14ac:dyDescent="0.3">
      <c r="D7238">
        <v>1.15E-3</v>
      </c>
      <c r="P7238">
        <v>1178</v>
      </c>
    </row>
    <row r="7239" spans="4:16" x14ac:dyDescent="0.3">
      <c r="D7239">
        <v>1.4999999999999999E-4</v>
      </c>
      <c r="P7239">
        <v>1178</v>
      </c>
    </row>
    <row r="7240" spans="4:16" x14ac:dyDescent="0.3">
      <c r="D7240">
        <v>1.1E-4</v>
      </c>
      <c r="P7240">
        <v>1178</v>
      </c>
    </row>
    <row r="7241" spans="4:16" x14ac:dyDescent="0.3">
      <c r="D7241">
        <v>1.2E-4</v>
      </c>
      <c r="P7241">
        <v>1178</v>
      </c>
    </row>
    <row r="7242" spans="4:16" x14ac:dyDescent="0.3">
      <c r="D7242">
        <v>9.0000000000000006E-5</v>
      </c>
      <c r="P7242">
        <v>1178</v>
      </c>
    </row>
    <row r="7243" spans="4:16" x14ac:dyDescent="0.3">
      <c r="D7243">
        <v>9.0000000000000006E-5</v>
      </c>
      <c r="P7243">
        <v>1178</v>
      </c>
    </row>
    <row r="7244" spans="4:16" x14ac:dyDescent="0.3">
      <c r="D7244">
        <v>9.0000000000000006E-5</v>
      </c>
      <c r="P7244">
        <v>1178</v>
      </c>
    </row>
    <row r="7245" spans="4:16" x14ac:dyDescent="0.3">
      <c r="D7245">
        <v>9.0000000000000006E-5</v>
      </c>
      <c r="P7245">
        <v>1178</v>
      </c>
    </row>
    <row r="7246" spans="4:16" x14ac:dyDescent="0.3">
      <c r="D7246">
        <v>1E-4</v>
      </c>
      <c r="P7246">
        <v>1170</v>
      </c>
    </row>
    <row r="7247" spans="4:16" x14ac:dyDescent="0.3">
      <c r="D7247">
        <v>6.2399999999999999E-3</v>
      </c>
      <c r="P7247">
        <v>118</v>
      </c>
    </row>
    <row r="7248" spans="4:16" x14ac:dyDescent="0.3">
      <c r="D7248">
        <v>6.7999999999999996E-3</v>
      </c>
      <c r="P7248">
        <v>129</v>
      </c>
    </row>
    <row r="7249" spans="4:16" x14ac:dyDescent="0.3">
      <c r="D7249">
        <v>1.3820000000000001E-2</v>
      </c>
      <c r="P7249">
        <v>128</v>
      </c>
    </row>
    <row r="7250" spans="4:16" x14ac:dyDescent="0.3">
      <c r="D7250">
        <v>1.1390000000000001E-2</v>
      </c>
      <c r="P7250">
        <v>123</v>
      </c>
    </row>
    <row r="7251" spans="4:16" x14ac:dyDescent="0.3">
      <c r="D7251">
        <v>1.2600000000000001E-3</v>
      </c>
      <c r="P7251">
        <v>1092</v>
      </c>
    </row>
    <row r="7252" spans="4:16" x14ac:dyDescent="0.3">
      <c r="D7252">
        <v>3.8999999999999999E-4</v>
      </c>
      <c r="P7252">
        <v>1092</v>
      </c>
    </row>
    <row r="7253" spans="4:16" x14ac:dyDescent="0.3">
      <c r="D7253">
        <v>0</v>
      </c>
      <c r="P7253">
        <v>1092</v>
      </c>
    </row>
    <row r="7254" spans="4:16" x14ac:dyDescent="0.3">
      <c r="D7254">
        <v>0</v>
      </c>
      <c r="P7254">
        <v>1092</v>
      </c>
    </row>
    <row r="7255" spans="4:16" x14ac:dyDescent="0.3">
      <c r="D7255">
        <v>2.5999999999999998E-4</v>
      </c>
      <c r="P7255">
        <v>1092</v>
      </c>
    </row>
    <row r="7256" spans="4:16" x14ac:dyDescent="0.3">
      <c r="D7256">
        <v>0</v>
      </c>
      <c r="P7256">
        <v>1092</v>
      </c>
    </row>
    <row r="7257" spans="4:16" x14ac:dyDescent="0.3">
      <c r="D7257">
        <v>3.4000000000000002E-4</v>
      </c>
      <c r="P7257">
        <v>1013</v>
      </c>
    </row>
    <row r="7258" spans="4:16" x14ac:dyDescent="0.3">
      <c r="D7258">
        <v>0</v>
      </c>
      <c r="P7258">
        <v>1013</v>
      </c>
    </row>
    <row r="7259" spans="4:16" x14ac:dyDescent="0.3">
      <c r="D7259">
        <v>0</v>
      </c>
      <c r="P7259">
        <v>1013</v>
      </c>
    </row>
    <row r="7260" spans="4:16" x14ac:dyDescent="0.3">
      <c r="D7260">
        <v>2.9E-4</v>
      </c>
      <c r="P7260">
        <v>1013</v>
      </c>
    </row>
    <row r="7261" spans="4:16" x14ac:dyDescent="0.3">
      <c r="D7261">
        <v>4.3E-3</v>
      </c>
      <c r="P7261">
        <v>142</v>
      </c>
    </row>
    <row r="7262" spans="4:16" x14ac:dyDescent="0.3">
      <c r="D7262">
        <v>4.8500000000000001E-3</v>
      </c>
      <c r="P7262">
        <v>1012</v>
      </c>
    </row>
    <row r="7263" spans="4:16" x14ac:dyDescent="0.3">
      <c r="D7263">
        <v>5.0000000000000001E-3</v>
      </c>
      <c r="P7263">
        <v>1167</v>
      </c>
    </row>
    <row r="7264" spans="4:16" x14ac:dyDescent="0.3">
      <c r="D7264">
        <v>1.7000000000000001E-4</v>
      </c>
      <c r="P7264">
        <v>1167</v>
      </c>
    </row>
    <row r="7265" spans="4:16" x14ac:dyDescent="0.3">
      <c r="D7265">
        <v>1.1E-4</v>
      </c>
      <c r="P7265">
        <v>1167</v>
      </c>
    </row>
    <row r="7266" spans="4:16" x14ac:dyDescent="0.3">
      <c r="D7266">
        <v>6.0000000000000002E-5</v>
      </c>
      <c r="P7266">
        <v>1167</v>
      </c>
    </row>
    <row r="7267" spans="4:16" x14ac:dyDescent="0.3">
      <c r="D7267">
        <v>6.9999999999999994E-5</v>
      </c>
      <c r="P7267">
        <v>1167</v>
      </c>
    </row>
    <row r="7268" spans="4:16" x14ac:dyDescent="0.3">
      <c r="D7268">
        <v>6.0000000000000002E-5</v>
      </c>
      <c r="P7268">
        <v>1167</v>
      </c>
    </row>
    <row r="7269" spans="4:16" x14ac:dyDescent="0.3">
      <c r="D7269">
        <v>5.0000000000000002E-5</v>
      </c>
      <c r="P7269">
        <v>1167</v>
      </c>
    </row>
    <row r="7270" spans="4:16" x14ac:dyDescent="0.3">
      <c r="D7270">
        <v>6.0000000000000002E-5</v>
      </c>
      <c r="P7270">
        <v>1167</v>
      </c>
    </row>
    <row r="7271" spans="4:16" x14ac:dyDescent="0.3">
      <c r="D7271">
        <v>6.0000000000000002E-5</v>
      </c>
      <c r="P7271">
        <v>1167</v>
      </c>
    </row>
    <row r="7272" spans="4:16" x14ac:dyDescent="0.3">
      <c r="D7272">
        <v>6.0000000000000002E-5</v>
      </c>
      <c r="P7272">
        <v>1167</v>
      </c>
    </row>
    <row r="7273" spans="4:16" x14ac:dyDescent="0.3">
      <c r="D7273">
        <v>6.0000000000000002E-5</v>
      </c>
      <c r="P7273">
        <v>1167</v>
      </c>
    </row>
    <row r="7274" spans="4:16" x14ac:dyDescent="0.3">
      <c r="D7274">
        <v>6.0000000000000002E-5</v>
      </c>
      <c r="P7274">
        <v>1167</v>
      </c>
    </row>
    <row r="7275" spans="4:16" x14ac:dyDescent="0.3">
      <c r="D7275">
        <v>6.0000000000000002E-5</v>
      </c>
      <c r="P7275">
        <v>1155</v>
      </c>
    </row>
    <row r="7276" spans="4:16" x14ac:dyDescent="0.3">
      <c r="D7276">
        <v>2.4399999999999999E-3</v>
      </c>
      <c r="P7276">
        <v>126</v>
      </c>
    </row>
    <row r="7277" spans="4:16" x14ac:dyDescent="0.3">
      <c r="D7277">
        <v>8.1099999999999992E-3</v>
      </c>
      <c r="P7277">
        <v>135</v>
      </c>
    </row>
    <row r="7278" spans="4:16" x14ac:dyDescent="0.3">
      <c r="D7278">
        <v>7.3699999999999998E-3</v>
      </c>
      <c r="P7278">
        <v>1177</v>
      </c>
    </row>
    <row r="7279" spans="4:16" x14ac:dyDescent="0.3">
      <c r="D7279">
        <v>3.3E-4</v>
      </c>
      <c r="P7279">
        <v>1177</v>
      </c>
    </row>
    <row r="7280" spans="4:16" x14ac:dyDescent="0.3">
      <c r="D7280">
        <v>1.2E-4</v>
      </c>
      <c r="P7280">
        <v>1177</v>
      </c>
    </row>
    <row r="7281" spans="4:16" x14ac:dyDescent="0.3">
      <c r="D7281">
        <v>9.0000000000000006E-5</v>
      </c>
      <c r="P7281">
        <v>1177</v>
      </c>
    </row>
    <row r="7282" spans="4:16" x14ac:dyDescent="0.3">
      <c r="D7282">
        <v>9.0000000000000006E-5</v>
      </c>
      <c r="P7282">
        <v>1177</v>
      </c>
    </row>
    <row r="7283" spans="4:16" x14ac:dyDescent="0.3">
      <c r="D7283">
        <v>9.0000000000000006E-5</v>
      </c>
      <c r="P7283">
        <v>1177</v>
      </c>
    </row>
    <row r="7284" spans="4:16" x14ac:dyDescent="0.3">
      <c r="D7284">
        <v>9.0000000000000006E-5</v>
      </c>
      <c r="P7284">
        <v>1177</v>
      </c>
    </row>
    <row r="7285" spans="4:16" x14ac:dyDescent="0.3">
      <c r="D7285">
        <v>9.0000000000000006E-5</v>
      </c>
      <c r="P7285">
        <v>1177</v>
      </c>
    </row>
    <row r="7286" spans="4:16" x14ac:dyDescent="0.3">
      <c r="D7286">
        <v>9.0000000000000006E-5</v>
      </c>
      <c r="P7286">
        <v>1177</v>
      </c>
    </row>
    <row r="7287" spans="4:16" x14ac:dyDescent="0.3">
      <c r="D7287">
        <v>9.0000000000000006E-5</v>
      </c>
      <c r="P7287">
        <v>1177</v>
      </c>
    </row>
    <row r="7288" spans="4:16" x14ac:dyDescent="0.3">
      <c r="D7288">
        <v>9.0000000000000006E-5</v>
      </c>
      <c r="P7288">
        <v>1177</v>
      </c>
    </row>
    <row r="7289" spans="4:16" x14ac:dyDescent="0.3">
      <c r="D7289">
        <v>9.0000000000000006E-5</v>
      </c>
      <c r="P7289">
        <v>1177</v>
      </c>
    </row>
    <row r="7290" spans="4:16" x14ac:dyDescent="0.3">
      <c r="D7290">
        <v>4.0699999999999998E-3</v>
      </c>
      <c r="P7290">
        <v>122</v>
      </c>
    </row>
    <row r="7291" spans="4:16" x14ac:dyDescent="0.3">
      <c r="D7291">
        <v>7.2500000000000004E-3</v>
      </c>
      <c r="P7291">
        <v>131</v>
      </c>
    </row>
    <row r="7292" spans="4:16" x14ac:dyDescent="0.3">
      <c r="D7292">
        <v>2.3700000000000001E-3</v>
      </c>
      <c r="P7292">
        <v>1176</v>
      </c>
    </row>
    <row r="7293" spans="4:16" x14ac:dyDescent="0.3">
      <c r="D7293">
        <v>4.9100000000000003E-3</v>
      </c>
      <c r="P7293">
        <v>122</v>
      </c>
    </row>
    <row r="7294" spans="4:16" x14ac:dyDescent="0.3">
      <c r="D7294">
        <v>1.0319999999999999E-2</v>
      </c>
      <c r="P7294">
        <v>1185</v>
      </c>
    </row>
    <row r="7295" spans="4:16" x14ac:dyDescent="0.3">
      <c r="D7295">
        <v>2.3000000000000001E-4</v>
      </c>
      <c r="P7295">
        <v>1185</v>
      </c>
    </row>
    <row r="7296" spans="4:16" x14ac:dyDescent="0.3">
      <c r="D7296">
        <v>9.0000000000000006E-5</v>
      </c>
      <c r="P7296">
        <v>1185</v>
      </c>
    </row>
    <row r="7297" spans="4:16" x14ac:dyDescent="0.3">
      <c r="D7297">
        <v>1.1E-4</v>
      </c>
      <c r="P7297">
        <v>1185</v>
      </c>
    </row>
    <row r="7298" spans="4:16" x14ac:dyDescent="0.3">
      <c r="D7298">
        <v>9.0000000000000006E-5</v>
      </c>
      <c r="P7298">
        <v>1185</v>
      </c>
    </row>
    <row r="7299" spans="4:16" x14ac:dyDescent="0.3">
      <c r="D7299">
        <v>9.0000000000000006E-5</v>
      </c>
      <c r="P7299">
        <v>1185</v>
      </c>
    </row>
    <row r="7300" spans="4:16" x14ac:dyDescent="0.3">
      <c r="D7300">
        <v>1E-4</v>
      </c>
      <c r="P7300">
        <v>1185</v>
      </c>
    </row>
    <row r="7301" spans="4:16" x14ac:dyDescent="0.3">
      <c r="D7301">
        <v>1.2E-4</v>
      </c>
      <c r="P7301">
        <v>1185</v>
      </c>
    </row>
    <row r="7302" spans="4:16" x14ac:dyDescent="0.3">
      <c r="D7302">
        <v>9.0000000000000006E-5</v>
      </c>
      <c r="P7302">
        <v>1181</v>
      </c>
    </row>
    <row r="7303" spans="4:16" x14ac:dyDescent="0.3">
      <c r="D7303">
        <v>1.56E-3</v>
      </c>
      <c r="P7303">
        <v>116</v>
      </c>
    </row>
    <row r="7304" spans="4:16" x14ac:dyDescent="0.3">
      <c r="D7304">
        <v>6.6899999999999998E-3</v>
      </c>
      <c r="P7304">
        <v>122</v>
      </c>
    </row>
    <row r="7305" spans="4:16" x14ac:dyDescent="0.3">
      <c r="D7305">
        <v>1.422E-2</v>
      </c>
      <c r="P7305">
        <v>122</v>
      </c>
    </row>
    <row r="7306" spans="4:16" x14ac:dyDescent="0.3">
      <c r="D7306">
        <v>1.1690000000000001E-2</v>
      </c>
      <c r="P7306">
        <v>1186</v>
      </c>
    </row>
    <row r="7307" spans="4:16" x14ac:dyDescent="0.3">
      <c r="D7307">
        <v>1.3999999999999999E-4</v>
      </c>
      <c r="P7307">
        <v>123</v>
      </c>
    </row>
    <row r="7308" spans="4:16" x14ac:dyDescent="0.3">
      <c r="D7308">
        <v>4.0000000000000003E-5</v>
      </c>
      <c r="P7308">
        <v>1186</v>
      </c>
    </row>
    <row r="7309" spans="4:16" x14ac:dyDescent="0.3">
      <c r="D7309">
        <v>1.2999999999999999E-4</v>
      </c>
      <c r="P7309">
        <v>1186</v>
      </c>
    </row>
    <row r="7310" spans="4:16" x14ac:dyDescent="0.3">
      <c r="D7310">
        <v>1.2999999999999999E-4</v>
      </c>
      <c r="P7310">
        <v>1186</v>
      </c>
    </row>
    <row r="7311" spans="4:16" x14ac:dyDescent="0.3">
      <c r="D7311">
        <v>1E-4</v>
      </c>
      <c r="P7311">
        <v>1186</v>
      </c>
    </row>
    <row r="7312" spans="4:16" x14ac:dyDescent="0.3">
      <c r="D7312">
        <v>1.1E-4</v>
      </c>
      <c r="P7312">
        <v>1186</v>
      </c>
    </row>
    <row r="7313" spans="4:16" x14ac:dyDescent="0.3">
      <c r="D7313">
        <v>1.7000000000000001E-4</v>
      </c>
      <c r="P7313">
        <v>1186</v>
      </c>
    </row>
    <row r="7314" spans="4:16" x14ac:dyDescent="0.3">
      <c r="D7314">
        <v>1.3999999999999999E-4</v>
      </c>
      <c r="P7314">
        <v>1186</v>
      </c>
    </row>
    <row r="7315" spans="4:16" x14ac:dyDescent="0.3">
      <c r="D7315">
        <v>1.4999999999999999E-4</v>
      </c>
      <c r="P7315">
        <v>1185</v>
      </c>
    </row>
    <row r="7316" spans="4:16" x14ac:dyDescent="0.3">
      <c r="D7316">
        <v>2.97E-3</v>
      </c>
      <c r="P7316">
        <v>1216</v>
      </c>
    </row>
    <row r="7317" spans="4:16" x14ac:dyDescent="0.3">
      <c r="D7317">
        <v>0</v>
      </c>
      <c r="P7317">
        <v>1216</v>
      </c>
    </row>
    <row r="7318" spans="4:16" x14ac:dyDescent="0.3">
      <c r="D7318">
        <v>0</v>
      </c>
      <c r="P7318">
        <v>1216</v>
      </c>
    </row>
    <row r="7319" spans="4:16" x14ac:dyDescent="0.3">
      <c r="D7319">
        <v>0</v>
      </c>
      <c r="P7319">
        <v>1216</v>
      </c>
    </row>
    <row r="7320" spans="4:16" x14ac:dyDescent="0.3">
      <c r="D7320">
        <v>0</v>
      </c>
      <c r="P7320">
        <v>1216</v>
      </c>
    </row>
    <row r="7321" spans="4:16" x14ac:dyDescent="0.3">
      <c r="D7321">
        <v>3.6999999999999999E-4</v>
      </c>
      <c r="P7321">
        <v>1012</v>
      </c>
    </row>
    <row r="7322" spans="4:16" x14ac:dyDescent="0.3">
      <c r="D7322">
        <v>0</v>
      </c>
      <c r="P7322">
        <v>1012</v>
      </c>
    </row>
    <row r="7323" spans="4:16" x14ac:dyDescent="0.3">
      <c r="D7323">
        <v>0</v>
      </c>
      <c r="P7323">
        <v>1012</v>
      </c>
    </row>
    <row r="7324" spans="4:16" x14ac:dyDescent="0.3">
      <c r="D7324">
        <v>0</v>
      </c>
      <c r="P7324">
        <v>1012</v>
      </c>
    </row>
    <row r="7325" spans="4:16" x14ac:dyDescent="0.3">
      <c r="D7325">
        <v>2.8E-3</v>
      </c>
      <c r="P7325">
        <v>124</v>
      </c>
    </row>
    <row r="7326" spans="4:16" x14ac:dyDescent="0.3">
      <c r="D7326">
        <v>7.3299999999999997E-3</v>
      </c>
      <c r="P7326">
        <v>1011</v>
      </c>
    </row>
    <row r="7327" spans="4:16" x14ac:dyDescent="0.3">
      <c r="D7327">
        <v>5.0499999999999998E-3</v>
      </c>
      <c r="P7327">
        <v>132</v>
      </c>
    </row>
    <row r="7328" spans="4:16" x14ac:dyDescent="0.3">
      <c r="D7328">
        <v>7.79E-3</v>
      </c>
      <c r="P7328">
        <v>115</v>
      </c>
    </row>
    <row r="7329" spans="4:16" x14ac:dyDescent="0.3">
      <c r="D7329">
        <v>7.4000000000000003E-3</v>
      </c>
      <c r="P7329">
        <v>1159</v>
      </c>
    </row>
    <row r="7330" spans="4:16" x14ac:dyDescent="0.3">
      <c r="D7330">
        <v>3.1E-4</v>
      </c>
      <c r="P7330">
        <v>1159</v>
      </c>
    </row>
    <row r="7331" spans="4:16" x14ac:dyDescent="0.3">
      <c r="D7331">
        <v>1.1E-4</v>
      </c>
      <c r="P7331">
        <v>1159</v>
      </c>
    </row>
    <row r="7332" spans="4:16" x14ac:dyDescent="0.3">
      <c r="D7332">
        <v>9.0000000000000006E-5</v>
      </c>
      <c r="P7332">
        <v>1159</v>
      </c>
    </row>
    <row r="7333" spans="4:16" x14ac:dyDescent="0.3">
      <c r="D7333">
        <v>9.0000000000000006E-5</v>
      </c>
      <c r="P7333">
        <v>1159</v>
      </c>
    </row>
    <row r="7334" spans="4:16" x14ac:dyDescent="0.3">
      <c r="D7334">
        <v>9.0000000000000006E-5</v>
      </c>
      <c r="P7334">
        <v>1154</v>
      </c>
    </row>
    <row r="7335" spans="4:16" x14ac:dyDescent="0.3">
      <c r="D7335">
        <v>4.1399999999999996E-3</v>
      </c>
      <c r="P7335">
        <v>125</v>
      </c>
    </row>
    <row r="7336" spans="4:16" x14ac:dyDescent="0.3">
      <c r="D7336">
        <v>7.8100000000000001E-3</v>
      </c>
      <c r="P7336">
        <v>111</v>
      </c>
    </row>
    <row r="7337" spans="4:16" x14ac:dyDescent="0.3">
      <c r="D7337">
        <v>1.162E-2</v>
      </c>
      <c r="P7337">
        <v>129</v>
      </c>
    </row>
    <row r="7338" spans="4:16" x14ac:dyDescent="0.3">
      <c r="D7338">
        <v>7.1599999999999997E-3</v>
      </c>
      <c r="P7338">
        <v>120</v>
      </c>
    </row>
    <row r="7339" spans="4:16" x14ac:dyDescent="0.3">
      <c r="D7339">
        <v>3.48E-3</v>
      </c>
      <c r="P7339">
        <v>1138</v>
      </c>
    </row>
    <row r="7340" spans="4:16" x14ac:dyDescent="0.3">
      <c r="D7340">
        <v>1.7000000000000001E-4</v>
      </c>
      <c r="P7340">
        <v>1138</v>
      </c>
    </row>
    <row r="7341" spans="4:16" x14ac:dyDescent="0.3">
      <c r="D7341">
        <v>1E-4</v>
      </c>
      <c r="P7341">
        <v>1138</v>
      </c>
    </row>
    <row r="7342" spans="4:16" x14ac:dyDescent="0.3">
      <c r="D7342">
        <v>9.0000000000000006E-5</v>
      </c>
      <c r="P7342">
        <v>1138</v>
      </c>
    </row>
    <row r="7343" spans="4:16" x14ac:dyDescent="0.3">
      <c r="D7343">
        <v>4.0000000000000003E-5</v>
      </c>
      <c r="P7343">
        <v>1138</v>
      </c>
    </row>
    <row r="7344" spans="4:16" x14ac:dyDescent="0.3">
      <c r="D7344">
        <v>6.0000000000000002E-5</v>
      </c>
      <c r="P7344">
        <v>1134</v>
      </c>
    </row>
    <row r="7345" spans="4:16" x14ac:dyDescent="0.3">
      <c r="D7345">
        <v>8.7399999999999995E-3</v>
      </c>
      <c r="P7345">
        <v>123</v>
      </c>
    </row>
    <row r="7346" spans="4:16" x14ac:dyDescent="0.3">
      <c r="D7346">
        <v>7.4799999999999997E-3</v>
      </c>
      <c r="P7346">
        <v>138</v>
      </c>
    </row>
    <row r="7347" spans="4:16" x14ac:dyDescent="0.3">
      <c r="D7347">
        <v>7.5100000000000002E-3</v>
      </c>
      <c r="P7347">
        <v>121</v>
      </c>
    </row>
    <row r="7348" spans="4:16" x14ac:dyDescent="0.3">
      <c r="D7348">
        <v>1.3679999999999999E-2</v>
      </c>
      <c r="P7348">
        <v>156</v>
      </c>
    </row>
    <row r="7349" spans="4:16" x14ac:dyDescent="0.3">
      <c r="D7349">
        <v>2.7E-4</v>
      </c>
      <c r="P7349">
        <v>1080</v>
      </c>
    </row>
    <row r="7350" spans="4:16" x14ac:dyDescent="0.3">
      <c r="D7350">
        <v>1.4999999999999999E-4</v>
      </c>
      <c r="P7350">
        <v>1080</v>
      </c>
    </row>
    <row r="7351" spans="4:16" x14ac:dyDescent="0.3">
      <c r="D7351">
        <v>0</v>
      </c>
      <c r="P7351">
        <v>1080</v>
      </c>
    </row>
    <row r="7352" spans="4:16" x14ac:dyDescent="0.3">
      <c r="D7352">
        <v>0</v>
      </c>
      <c r="P7352">
        <v>1080</v>
      </c>
    </row>
    <row r="7353" spans="4:16" x14ac:dyDescent="0.3">
      <c r="D7353">
        <v>1.3999999999999999E-4</v>
      </c>
      <c r="P7353">
        <v>1077</v>
      </c>
    </row>
    <row r="7354" spans="4:16" x14ac:dyDescent="0.3">
      <c r="D7354">
        <v>0</v>
      </c>
      <c r="P7354">
        <v>1091</v>
      </c>
    </row>
    <row r="7355" spans="4:16" x14ac:dyDescent="0.3">
      <c r="D7355">
        <v>0</v>
      </c>
      <c r="P7355">
        <v>1091</v>
      </c>
    </row>
    <row r="7356" spans="4:16" x14ac:dyDescent="0.3">
      <c r="D7356">
        <v>0</v>
      </c>
      <c r="P7356">
        <v>1091</v>
      </c>
    </row>
    <row r="7357" spans="4:16" x14ac:dyDescent="0.3">
      <c r="D7357">
        <v>1.3999999999999999E-4</v>
      </c>
      <c r="P7357">
        <v>1091</v>
      </c>
    </row>
    <row r="7358" spans="4:16" x14ac:dyDescent="0.3">
      <c r="D7358">
        <v>0</v>
      </c>
      <c r="P7358">
        <v>1090</v>
      </c>
    </row>
    <row r="7359" spans="4:16" x14ac:dyDescent="0.3">
      <c r="D7359">
        <v>1.82E-3</v>
      </c>
      <c r="P7359">
        <v>1159</v>
      </c>
    </row>
    <row r="7360" spans="4:16" x14ac:dyDescent="0.3">
      <c r="D7360">
        <v>2.0000000000000001E-4</v>
      </c>
      <c r="P7360">
        <v>1159</v>
      </c>
    </row>
    <row r="7361" spans="4:16" x14ac:dyDescent="0.3">
      <c r="D7361">
        <v>1.9000000000000001E-4</v>
      </c>
      <c r="P7361">
        <v>1159</v>
      </c>
    </row>
    <row r="7362" spans="4:16" x14ac:dyDescent="0.3">
      <c r="D7362">
        <v>1.9000000000000001E-4</v>
      </c>
      <c r="P7362">
        <v>1159</v>
      </c>
    </row>
    <row r="7363" spans="4:16" x14ac:dyDescent="0.3">
      <c r="D7363">
        <v>1.8000000000000001E-4</v>
      </c>
      <c r="P7363">
        <v>1159</v>
      </c>
    </row>
    <row r="7364" spans="4:16" x14ac:dyDescent="0.3">
      <c r="D7364">
        <v>1.8000000000000001E-4</v>
      </c>
      <c r="P7364">
        <v>1159</v>
      </c>
    </row>
    <row r="7365" spans="4:16" x14ac:dyDescent="0.3">
      <c r="D7365">
        <v>8.0800000000000004E-3</v>
      </c>
      <c r="P7365">
        <v>119</v>
      </c>
    </row>
    <row r="7366" spans="4:16" x14ac:dyDescent="0.3">
      <c r="D7366">
        <v>7.3400000000000002E-3</v>
      </c>
      <c r="P7366">
        <v>133</v>
      </c>
    </row>
    <row r="7367" spans="4:16" x14ac:dyDescent="0.3">
      <c r="D7367">
        <v>3.15E-3</v>
      </c>
      <c r="P7367">
        <v>1192</v>
      </c>
    </row>
    <row r="7368" spans="4:16" x14ac:dyDescent="0.3">
      <c r="D7368">
        <v>1.4999999999999999E-4</v>
      </c>
      <c r="P7368">
        <v>1192</v>
      </c>
    </row>
    <row r="7369" spans="4:16" x14ac:dyDescent="0.3">
      <c r="D7369">
        <v>1E-4</v>
      </c>
      <c r="P7369">
        <v>1192</v>
      </c>
    </row>
    <row r="7370" spans="4:16" x14ac:dyDescent="0.3">
      <c r="D7370">
        <v>8.0000000000000007E-5</v>
      </c>
      <c r="P7370">
        <v>1192</v>
      </c>
    </row>
    <row r="7371" spans="4:16" x14ac:dyDescent="0.3">
      <c r="D7371">
        <v>4.0000000000000003E-5</v>
      </c>
      <c r="P7371">
        <v>1192</v>
      </c>
    </row>
    <row r="7372" spans="4:16" x14ac:dyDescent="0.3">
      <c r="D7372">
        <v>6.0000000000000002E-5</v>
      </c>
      <c r="P7372">
        <v>1192</v>
      </c>
    </row>
    <row r="7373" spans="4:16" x14ac:dyDescent="0.3">
      <c r="D7373">
        <v>6.0000000000000002E-5</v>
      </c>
      <c r="P7373">
        <v>1192</v>
      </c>
    </row>
    <row r="7374" spans="4:16" x14ac:dyDescent="0.3">
      <c r="D7374">
        <v>6.0000000000000002E-5</v>
      </c>
      <c r="P7374">
        <v>1192</v>
      </c>
    </row>
    <row r="7375" spans="4:16" x14ac:dyDescent="0.3">
      <c r="D7375">
        <v>6.0000000000000002E-5</v>
      </c>
      <c r="P7375">
        <v>1186</v>
      </c>
    </row>
    <row r="7376" spans="4:16" x14ac:dyDescent="0.3">
      <c r="D7376">
        <v>1.0489999999999999E-2</v>
      </c>
      <c r="P7376">
        <v>126</v>
      </c>
    </row>
    <row r="7377" spans="4:16" x14ac:dyDescent="0.3">
      <c r="D7377">
        <v>6.6600000000000001E-3</v>
      </c>
      <c r="P7377">
        <v>131</v>
      </c>
    </row>
    <row r="7378" spans="4:16" x14ac:dyDescent="0.3">
      <c r="D7378">
        <v>1.0030000000000001E-2</v>
      </c>
      <c r="P7378">
        <v>131</v>
      </c>
    </row>
    <row r="7379" spans="4:16" x14ac:dyDescent="0.3">
      <c r="D7379">
        <v>9.9299999999999996E-3</v>
      </c>
      <c r="P7379">
        <v>143</v>
      </c>
    </row>
    <row r="7380" spans="4:16" x14ac:dyDescent="0.3">
      <c r="D7380">
        <v>2.5300000000000001E-3</v>
      </c>
      <c r="P7380">
        <v>1178</v>
      </c>
    </row>
    <row r="7381" spans="4:16" x14ac:dyDescent="0.3">
      <c r="D7381">
        <v>2.0000000000000001E-4</v>
      </c>
      <c r="P7381">
        <v>1178</v>
      </c>
    </row>
    <row r="7382" spans="4:16" x14ac:dyDescent="0.3">
      <c r="D7382">
        <v>1.6000000000000001E-4</v>
      </c>
      <c r="P7382">
        <v>1178</v>
      </c>
    </row>
    <row r="7383" spans="4:16" x14ac:dyDescent="0.3">
      <c r="D7383">
        <v>1.7000000000000001E-4</v>
      </c>
      <c r="P7383">
        <v>1178</v>
      </c>
    </row>
    <row r="7384" spans="4:16" x14ac:dyDescent="0.3">
      <c r="D7384">
        <v>1.6000000000000001E-4</v>
      </c>
      <c r="P7384">
        <v>1178</v>
      </c>
    </row>
    <row r="7385" spans="4:16" x14ac:dyDescent="0.3">
      <c r="D7385">
        <v>1E-4</v>
      </c>
      <c r="P7385">
        <v>1178</v>
      </c>
    </row>
    <row r="7386" spans="4:16" x14ac:dyDescent="0.3">
      <c r="D7386">
        <v>9.0000000000000006E-5</v>
      </c>
      <c r="P7386">
        <v>1178</v>
      </c>
    </row>
    <row r="7387" spans="4:16" x14ac:dyDescent="0.3">
      <c r="D7387">
        <v>9.0000000000000006E-5</v>
      </c>
      <c r="P7387">
        <v>1178</v>
      </c>
    </row>
    <row r="7388" spans="4:16" x14ac:dyDescent="0.3">
      <c r="D7388">
        <v>9.0000000000000006E-5</v>
      </c>
      <c r="P7388">
        <v>1176</v>
      </c>
    </row>
    <row r="7389" spans="4:16" x14ac:dyDescent="0.3">
      <c r="D7389">
        <v>5.11E-3</v>
      </c>
      <c r="P7389">
        <v>139</v>
      </c>
    </row>
    <row r="7390" spans="4:16" x14ac:dyDescent="0.3">
      <c r="D7390">
        <v>1.18E-2</v>
      </c>
      <c r="P7390">
        <v>154</v>
      </c>
    </row>
    <row r="7391" spans="4:16" x14ac:dyDescent="0.3">
      <c r="D7391">
        <v>1.337E-2</v>
      </c>
      <c r="P7391">
        <v>1072</v>
      </c>
    </row>
    <row r="7392" spans="4:16" x14ac:dyDescent="0.3">
      <c r="D7392">
        <v>3.6000000000000002E-4</v>
      </c>
      <c r="P7392">
        <v>1072</v>
      </c>
    </row>
    <row r="7393" spans="4:16" x14ac:dyDescent="0.3">
      <c r="D7393">
        <v>0</v>
      </c>
      <c r="P7393">
        <v>1072</v>
      </c>
    </row>
    <row r="7394" spans="4:16" x14ac:dyDescent="0.3">
      <c r="D7394">
        <v>0</v>
      </c>
      <c r="P7394">
        <v>1072</v>
      </c>
    </row>
    <row r="7395" spans="4:16" x14ac:dyDescent="0.3">
      <c r="D7395">
        <v>0</v>
      </c>
      <c r="P7395">
        <v>1070</v>
      </c>
    </row>
    <row r="7396" spans="4:16" x14ac:dyDescent="0.3">
      <c r="D7396">
        <v>4.4000000000000002E-4</v>
      </c>
      <c r="P7396">
        <v>1135</v>
      </c>
    </row>
    <row r="7397" spans="4:16" x14ac:dyDescent="0.3">
      <c r="D7397">
        <v>1.0000000000000001E-5</v>
      </c>
      <c r="P7397">
        <v>1135</v>
      </c>
    </row>
    <row r="7398" spans="4:16" x14ac:dyDescent="0.3">
      <c r="D7398">
        <v>0</v>
      </c>
      <c r="P7398">
        <v>1135</v>
      </c>
    </row>
    <row r="7399" spans="4:16" x14ac:dyDescent="0.3">
      <c r="D7399">
        <v>0</v>
      </c>
      <c r="P7399">
        <v>1135</v>
      </c>
    </row>
    <row r="7400" spans="4:16" x14ac:dyDescent="0.3">
      <c r="D7400">
        <v>2.4000000000000001E-4</v>
      </c>
      <c r="P7400">
        <v>1135</v>
      </c>
    </row>
    <row r="7401" spans="4:16" x14ac:dyDescent="0.3">
      <c r="D7401">
        <v>0</v>
      </c>
      <c r="P7401">
        <v>138</v>
      </c>
    </row>
    <row r="7402" spans="4:16" x14ac:dyDescent="0.3">
      <c r="D7402">
        <v>3.1700000000000001E-3</v>
      </c>
      <c r="P7402">
        <v>1182</v>
      </c>
    </row>
    <row r="7403" spans="4:16" x14ac:dyDescent="0.3">
      <c r="D7403">
        <v>3.6999999999999999E-4</v>
      </c>
      <c r="P7403">
        <v>1182</v>
      </c>
    </row>
    <row r="7404" spans="4:16" x14ac:dyDescent="0.3">
      <c r="D7404">
        <v>2.7E-4</v>
      </c>
      <c r="P7404">
        <v>1182</v>
      </c>
    </row>
    <row r="7405" spans="4:16" x14ac:dyDescent="0.3">
      <c r="D7405">
        <v>2.2000000000000001E-4</v>
      </c>
      <c r="P7405">
        <v>1182</v>
      </c>
    </row>
    <row r="7406" spans="4:16" x14ac:dyDescent="0.3">
      <c r="D7406">
        <v>2.1000000000000001E-4</v>
      </c>
      <c r="P7406">
        <v>1182</v>
      </c>
    </row>
    <row r="7407" spans="4:16" x14ac:dyDescent="0.3">
      <c r="D7407">
        <v>2.0000000000000001E-4</v>
      </c>
      <c r="P7407">
        <v>1182</v>
      </c>
    </row>
    <row r="7408" spans="4:16" x14ac:dyDescent="0.3">
      <c r="D7408">
        <v>2.0000000000000001E-4</v>
      </c>
      <c r="P7408">
        <v>1182</v>
      </c>
    </row>
    <row r="7409" spans="4:16" x14ac:dyDescent="0.3">
      <c r="D7409">
        <v>1.7000000000000001E-4</v>
      </c>
      <c r="P7409">
        <v>1182</v>
      </c>
    </row>
    <row r="7410" spans="4:16" x14ac:dyDescent="0.3">
      <c r="D7410">
        <v>1.8000000000000001E-4</v>
      </c>
      <c r="P7410">
        <v>1180</v>
      </c>
    </row>
    <row r="7411" spans="4:16" x14ac:dyDescent="0.3">
      <c r="D7411">
        <v>2.5899999999999999E-3</v>
      </c>
      <c r="P7411">
        <v>157</v>
      </c>
    </row>
    <row r="7412" spans="4:16" x14ac:dyDescent="0.3">
      <c r="D7412">
        <v>6.8700000000000002E-3</v>
      </c>
      <c r="P7412">
        <v>136</v>
      </c>
    </row>
    <row r="7413" spans="4:16" x14ac:dyDescent="0.3">
      <c r="D7413">
        <v>8.2199999999999999E-3</v>
      </c>
      <c r="P7413">
        <v>1203</v>
      </c>
    </row>
    <row r="7414" spans="4:16" x14ac:dyDescent="0.3">
      <c r="D7414">
        <v>2.3000000000000001E-4</v>
      </c>
      <c r="P7414">
        <v>1203</v>
      </c>
    </row>
    <row r="7415" spans="4:16" x14ac:dyDescent="0.3">
      <c r="D7415">
        <v>2.0000000000000001E-4</v>
      </c>
      <c r="P7415">
        <v>1203</v>
      </c>
    </row>
    <row r="7416" spans="4:16" x14ac:dyDescent="0.3">
      <c r="D7416">
        <v>1.9000000000000001E-4</v>
      </c>
      <c r="P7416">
        <v>1203</v>
      </c>
    </row>
    <row r="7417" spans="4:16" x14ac:dyDescent="0.3">
      <c r="D7417">
        <v>1.2999999999999999E-4</v>
      </c>
      <c r="P7417">
        <v>1203</v>
      </c>
    </row>
    <row r="7418" spans="4:16" x14ac:dyDescent="0.3">
      <c r="D7418">
        <v>1.2999999999999999E-4</v>
      </c>
      <c r="P7418">
        <v>1203</v>
      </c>
    </row>
    <row r="7419" spans="4:16" x14ac:dyDescent="0.3">
      <c r="D7419">
        <v>1.3999999999999999E-4</v>
      </c>
      <c r="P7419">
        <v>1203</v>
      </c>
    </row>
    <row r="7420" spans="4:16" x14ac:dyDescent="0.3">
      <c r="D7420">
        <v>1.3999999999999999E-4</v>
      </c>
      <c r="P7420">
        <v>1203</v>
      </c>
    </row>
    <row r="7421" spans="4:16" x14ac:dyDescent="0.3">
      <c r="D7421">
        <v>1.2E-4</v>
      </c>
      <c r="P7421">
        <v>1195</v>
      </c>
    </row>
    <row r="7422" spans="4:16" x14ac:dyDescent="0.3">
      <c r="D7422">
        <v>1.64E-3</v>
      </c>
      <c r="P7422">
        <v>151</v>
      </c>
    </row>
    <row r="7423" spans="4:16" x14ac:dyDescent="0.3">
      <c r="D7423">
        <v>8.8500000000000002E-3</v>
      </c>
      <c r="P7423">
        <v>132</v>
      </c>
    </row>
    <row r="7424" spans="4:16" x14ac:dyDescent="0.3">
      <c r="D7424">
        <v>1.0630000000000001E-2</v>
      </c>
      <c r="P7424">
        <v>148</v>
      </c>
    </row>
    <row r="7425" spans="4:16" x14ac:dyDescent="0.3">
      <c r="D7425">
        <v>9.3699999999999999E-3</v>
      </c>
      <c r="P7425">
        <v>129</v>
      </c>
    </row>
    <row r="7426" spans="4:16" x14ac:dyDescent="0.3">
      <c r="D7426">
        <v>5.8799999999999998E-3</v>
      </c>
      <c r="P7426">
        <v>146</v>
      </c>
    </row>
    <row r="7427" spans="4:16" x14ac:dyDescent="0.3">
      <c r="D7427">
        <v>1.8E-3</v>
      </c>
      <c r="P7427">
        <v>122</v>
      </c>
    </row>
    <row r="7428" spans="4:16" x14ac:dyDescent="0.3">
      <c r="D7428">
        <v>3.4299999999999999E-3</v>
      </c>
      <c r="P7428">
        <v>148</v>
      </c>
    </row>
    <row r="7429" spans="4:16" x14ac:dyDescent="0.3">
      <c r="D7429">
        <v>1.204E-2</v>
      </c>
      <c r="P7429">
        <v>1215</v>
      </c>
    </row>
    <row r="7430" spans="4:16" x14ac:dyDescent="0.3">
      <c r="D7430">
        <v>2.3000000000000001E-4</v>
      </c>
      <c r="P7430">
        <v>1215</v>
      </c>
    </row>
    <row r="7431" spans="4:16" x14ac:dyDescent="0.3">
      <c r="D7431">
        <v>1.2999999999999999E-4</v>
      </c>
      <c r="P7431">
        <v>1215</v>
      </c>
    </row>
    <row r="7432" spans="4:16" x14ac:dyDescent="0.3">
      <c r="D7432">
        <v>1.6000000000000001E-4</v>
      </c>
      <c r="P7432">
        <v>1215</v>
      </c>
    </row>
    <row r="7433" spans="4:16" x14ac:dyDescent="0.3">
      <c r="D7433">
        <v>1.2E-4</v>
      </c>
      <c r="P7433">
        <v>1215</v>
      </c>
    </row>
    <row r="7434" spans="4:16" x14ac:dyDescent="0.3">
      <c r="D7434">
        <v>1.2E-4</v>
      </c>
      <c r="P7434">
        <v>1215</v>
      </c>
    </row>
    <row r="7435" spans="4:16" x14ac:dyDescent="0.3">
      <c r="D7435">
        <v>1E-4</v>
      </c>
      <c r="P7435">
        <v>1215</v>
      </c>
    </row>
    <row r="7436" spans="4:16" x14ac:dyDescent="0.3">
      <c r="D7436">
        <v>9.0000000000000006E-5</v>
      </c>
      <c r="P7436">
        <v>1215</v>
      </c>
    </row>
    <row r="7437" spans="4:16" x14ac:dyDescent="0.3">
      <c r="D7437">
        <v>9.0000000000000006E-5</v>
      </c>
      <c r="P7437">
        <v>1215</v>
      </c>
    </row>
    <row r="7438" spans="4:16" x14ac:dyDescent="0.3">
      <c r="D7438">
        <v>9.0000000000000006E-5</v>
      </c>
      <c r="P7438">
        <v>1215</v>
      </c>
    </row>
    <row r="7439" spans="4:16" x14ac:dyDescent="0.3">
      <c r="D7439">
        <v>9.0000000000000006E-5</v>
      </c>
      <c r="P7439">
        <v>1215</v>
      </c>
    </row>
    <row r="7440" spans="4:16" x14ac:dyDescent="0.3">
      <c r="D7440">
        <v>9.0000000000000006E-5</v>
      </c>
      <c r="P7440">
        <v>1215</v>
      </c>
    </row>
    <row r="7441" spans="4:16" x14ac:dyDescent="0.3">
      <c r="D7441">
        <v>1.9000000000000001E-4</v>
      </c>
      <c r="P7441">
        <v>1214</v>
      </c>
    </row>
    <row r="7442" spans="4:16" x14ac:dyDescent="0.3">
      <c r="D7442">
        <v>3.6000000000000002E-4</v>
      </c>
      <c r="P7442">
        <v>136</v>
      </c>
    </row>
    <row r="7443" spans="4:16" x14ac:dyDescent="0.3">
      <c r="D7443">
        <v>6.5900000000000004E-3</v>
      </c>
      <c r="P7443">
        <v>166</v>
      </c>
    </row>
    <row r="7444" spans="4:16" x14ac:dyDescent="0.3">
      <c r="D7444">
        <v>1.4370000000000001E-2</v>
      </c>
      <c r="P7444">
        <v>134</v>
      </c>
    </row>
    <row r="7445" spans="4:16" x14ac:dyDescent="0.3">
      <c r="D7445">
        <v>3.3400000000000001E-3</v>
      </c>
      <c r="P7445">
        <v>1067</v>
      </c>
    </row>
    <row r="7446" spans="4:16" x14ac:dyDescent="0.3">
      <c r="D7446">
        <v>2.4000000000000001E-4</v>
      </c>
      <c r="P7446">
        <v>1067</v>
      </c>
    </row>
    <row r="7447" spans="4:16" x14ac:dyDescent="0.3">
      <c r="D7447">
        <v>1.0000000000000001E-5</v>
      </c>
      <c r="P7447">
        <v>1067</v>
      </c>
    </row>
    <row r="7448" spans="4:16" x14ac:dyDescent="0.3">
      <c r="D7448">
        <v>0</v>
      </c>
      <c r="P7448">
        <v>1067</v>
      </c>
    </row>
    <row r="7449" spans="4:16" x14ac:dyDescent="0.3">
      <c r="D7449">
        <v>4.2000000000000002E-4</v>
      </c>
      <c r="P7449">
        <v>1067</v>
      </c>
    </row>
    <row r="7450" spans="4:16" x14ac:dyDescent="0.3">
      <c r="D7450">
        <v>0</v>
      </c>
      <c r="P7450">
        <v>1066</v>
      </c>
    </row>
    <row r="7451" spans="4:16" x14ac:dyDescent="0.3">
      <c r="D7451">
        <v>0</v>
      </c>
      <c r="P7451">
        <v>1010</v>
      </c>
    </row>
    <row r="7452" spans="4:16" x14ac:dyDescent="0.3">
      <c r="D7452">
        <v>0</v>
      </c>
      <c r="P7452">
        <v>1010</v>
      </c>
    </row>
    <row r="7453" spans="4:16" x14ac:dyDescent="0.3">
      <c r="D7453">
        <v>2.9E-4</v>
      </c>
      <c r="P7453">
        <v>1010</v>
      </c>
    </row>
    <row r="7454" spans="4:16" x14ac:dyDescent="0.3">
      <c r="D7454">
        <v>0</v>
      </c>
      <c r="P7454">
        <v>1010</v>
      </c>
    </row>
    <row r="7455" spans="4:16" x14ac:dyDescent="0.3">
      <c r="D7455">
        <v>6.2E-4</v>
      </c>
      <c r="P7455">
        <v>157</v>
      </c>
    </row>
    <row r="7456" spans="4:16" x14ac:dyDescent="0.3">
      <c r="D7456">
        <v>2.8500000000000001E-3</v>
      </c>
      <c r="P7456">
        <v>1222</v>
      </c>
    </row>
    <row r="7457" spans="4:16" x14ac:dyDescent="0.3">
      <c r="D7457">
        <v>1.8000000000000001E-4</v>
      </c>
      <c r="P7457">
        <v>1222</v>
      </c>
    </row>
    <row r="7458" spans="4:16" x14ac:dyDescent="0.3">
      <c r="D7458">
        <v>1.3999999999999999E-4</v>
      </c>
      <c r="P7458">
        <v>1222</v>
      </c>
    </row>
    <row r="7459" spans="4:16" x14ac:dyDescent="0.3">
      <c r="D7459">
        <v>1.7000000000000001E-4</v>
      </c>
      <c r="P7459">
        <v>1222</v>
      </c>
    </row>
    <row r="7460" spans="4:16" x14ac:dyDescent="0.3">
      <c r="D7460">
        <v>1.3999999999999999E-4</v>
      </c>
      <c r="P7460">
        <v>1222</v>
      </c>
    </row>
    <row r="7461" spans="4:16" x14ac:dyDescent="0.3">
      <c r="D7461">
        <v>9.0000000000000006E-5</v>
      </c>
      <c r="P7461">
        <v>1222</v>
      </c>
    </row>
    <row r="7462" spans="4:16" x14ac:dyDescent="0.3">
      <c r="D7462">
        <v>9.0000000000000006E-5</v>
      </c>
      <c r="P7462">
        <v>1222</v>
      </c>
    </row>
    <row r="7463" spans="4:16" x14ac:dyDescent="0.3">
      <c r="D7463">
        <v>9.0000000000000006E-5</v>
      </c>
      <c r="P7463">
        <v>1222</v>
      </c>
    </row>
    <row r="7464" spans="4:16" x14ac:dyDescent="0.3">
      <c r="D7464">
        <v>9.0000000000000006E-5</v>
      </c>
      <c r="P7464">
        <v>1222</v>
      </c>
    </row>
    <row r="7465" spans="4:16" x14ac:dyDescent="0.3">
      <c r="D7465">
        <v>1E-4</v>
      </c>
      <c r="P7465">
        <v>1222</v>
      </c>
    </row>
    <row r="7466" spans="4:16" x14ac:dyDescent="0.3">
      <c r="D7466">
        <v>9.0000000000000006E-5</v>
      </c>
      <c r="P7466">
        <v>1222</v>
      </c>
    </row>
    <row r="7467" spans="4:16" x14ac:dyDescent="0.3">
      <c r="D7467">
        <v>1.2E-4</v>
      </c>
      <c r="P7467">
        <v>1222</v>
      </c>
    </row>
    <row r="7468" spans="4:16" x14ac:dyDescent="0.3">
      <c r="D7468">
        <v>9.0000000000000006E-5</v>
      </c>
      <c r="P7468">
        <v>1218</v>
      </c>
    </row>
    <row r="7469" spans="4:16" x14ac:dyDescent="0.3">
      <c r="D7469">
        <v>4.8999999999999998E-3</v>
      </c>
      <c r="P7469">
        <v>132</v>
      </c>
    </row>
    <row r="7470" spans="4:16" x14ac:dyDescent="0.3">
      <c r="D7470">
        <v>6.0999999999999997E-4</v>
      </c>
      <c r="P7470">
        <v>1006</v>
      </c>
    </row>
    <row r="7471" spans="4:16" x14ac:dyDescent="0.3">
      <c r="D7471">
        <v>9.2099999999999994E-3</v>
      </c>
      <c r="P7471">
        <v>156</v>
      </c>
    </row>
    <row r="7472" spans="4:16" x14ac:dyDescent="0.3">
      <c r="D7472">
        <v>3.15E-3</v>
      </c>
      <c r="P7472">
        <v>140</v>
      </c>
    </row>
    <row r="7473" spans="4:16" x14ac:dyDescent="0.3">
      <c r="D7473">
        <v>8.4700000000000001E-3</v>
      </c>
      <c r="P7473">
        <v>145</v>
      </c>
    </row>
    <row r="7474" spans="4:16" x14ac:dyDescent="0.3">
      <c r="D7474">
        <v>9.2800000000000001E-3</v>
      </c>
      <c r="P7474">
        <v>159</v>
      </c>
    </row>
    <row r="7475" spans="4:16" x14ac:dyDescent="0.3">
      <c r="D7475">
        <v>2.6700000000000001E-3</v>
      </c>
      <c r="P7475">
        <v>1118</v>
      </c>
    </row>
    <row r="7476" spans="4:16" x14ac:dyDescent="0.3">
      <c r="D7476">
        <v>2.0000000000000001E-4</v>
      </c>
      <c r="P7476">
        <v>1118</v>
      </c>
    </row>
    <row r="7477" spans="4:16" x14ac:dyDescent="0.3">
      <c r="D7477">
        <v>1.4999999999999999E-4</v>
      </c>
      <c r="P7477">
        <v>1118</v>
      </c>
    </row>
    <row r="7478" spans="4:16" x14ac:dyDescent="0.3">
      <c r="D7478">
        <v>1.6000000000000001E-4</v>
      </c>
      <c r="P7478">
        <v>1118</v>
      </c>
    </row>
    <row r="7479" spans="4:16" x14ac:dyDescent="0.3">
      <c r="D7479">
        <v>1.4999999999999999E-4</v>
      </c>
      <c r="P7479">
        <v>1118</v>
      </c>
    </row>
    <row r="7480" spans="4:16" x14ac:dyDescent="0.3">
      <c r="D7480">
        <v>1.6000000000000001E-4</v>
      </c>
      <c r="P7480">
        <v>1118</v>
      </c>
    </row>
    <row r="7481" spans="4:16" x14ac:dyDescent="0.3">
      <c r="D7481">
        <v>1.3999999999999999E-4</v>
      </c>
      <c r="P7481">
        <v>1118</v>
      </c>
    </row>
    <row r="7482" spans="4:16" x14ac:dyDescent="0.3">
      <c r="D7482">
        <v>1.6000000000000001E-4</v>
      </c>
      <c r="P7482">
        <v>1118</v>
      </c>
    </row>
    <row r="7483" spans="4:16" x14ac:dyDescent="0.3">
      <c r="D7483">
        <v>1.4999999999999999E-4</v>
      </c>
      <c r="P7483">
        <v>1118</v>
      </c>
    </row>
    <row r="7484" spans="4:16" x14ac:dyDescent="0.3">
      <c r="D7484">
        <v>1.8000000000000001E-4</v>
      </c>
      <c r="P7484">
        <v>1115</v>
      </c>
    </row>
    <row r="7485" spans="4:16" x14ac:dyDescent="0.3">
      <c r="D7485">
        <v>1.1259999999999999E-2</v>
      </c>
      <c r="P7485">
        <v>149</v>
      </c>
    </row>
    <row r="7486" spans="4:16" x14ac:dyDescent="0.3">
      <c r="D7486">
        <v>2.1800000000000001E-3</v>
      </c>
      <c r="P7486">
        <v>1081</v>
      </c>
    </row>
    <row r="7487" spans="4:16" x14ac:dyDescent="0.3">
      <c r="D7487">
        <v>5.8E-4</v>
      </c>
      <c r="P7487">
        <v>1081</v>
      </c>
    </row>
    <row r="7488" spans="4:16" x14ac:dyDescent="0.3">
      <c r="D7488">
        <v>2.7E-4</v>
      </c>
      <c r="P7488">
        <v>1081</v>
      </c>
    </row>
    <row r="7489" spans="4:16" x14ac:dyDescent="0.3">
      <c r="D7489">
        <v>1.3999999999999999E-4</v>
      </c>
      <c r="P7489">
        <v>1081</v>
      </c>
    </row>
    <row r="7490" spans="4:16" x14ac:dyDescent="0.3">
      <c r="D7490">
        <v>1.6000000000000001E-4</v>
      </c>
      <c r="P7490">
        <v>1081</v>
      </c>
    </row>
    <row r="7491" spans="4:16" x14ac:dyDescent="0.3">
      <c r="D7491">
        <v>1.3999999999999999E-4</v>
      </c>
      <c r="P7491">
        <v>1081</v>
      </c>
    </row>
    <row r="7492" spans="4:16" x14ac:dyDescent="0.3">
      <c r="D7492">
        <v>1.2E-4</v>
      </c>
      <c r="P7492">
        <v>1079</v>
      </c>
    </row>
    <row r="7493" spans="4:16" x14ac:dyDescent="0.3">
      <c r="D7493">
        <v>1.5499999999999999E-3</v>
      </c>
      <c r="P7493">
        <v>168</v>
      </c>
    </row>
    <row r="7494" spans="4:16" x14ac:dyDescent="0.3">
      <c r="D7494">
        <v>1.2840000000000001E-2</v>
      </c>
      <c r="P7494">
        <v>117</v>
      </c>
    </row>
    <row r="7495" spans="4:16" x14ac:dyDescent="0.3">
      <c r="D7495">
        <v>7.0499999999999998E-3</v>
      </c>
      <c r="P7495">
        <v>162</v>
      </c>
    </row>
    <row r="7496" spans="4:16" x14ac:dyDescent="0.3">
      <c r="D7496">
        <v>1.1860000000000001E-2</v>
      </c>
      <c r="P7496">
        <v>1094</v>
      </c>
    </row>
    <row r="7497" spans="4:16" x14ac:dyDescent="0.3">
      <c r="D7497">
        <v>1.6000000000000001E-4</v>
      </c>
      <c r="P7497">
        <v>1094</v>
      </c>
    </row>
    <row r="7498" spans="4:16" x14ac:dyDescent="0.3">
      <c r="D7498">
        <v>1E-4</v>
      </c>
      <c r="P7498">
        <v>1094</v>
      </c>
    </row>
    <row r="7499" spans="4:16" x14ac:dyDescent="0.3">
      <c r="D7499">
        <v>9.0000000000000006E-5</v>
      </c>
      <c r="P7499">
        <v>1094</v>
      </c>
    </row>
    <row r="7500" spans="4:16" x14ac:dyDescent="0.3">
      <c r="D7500">
        <v>9.0000000000000006E-5</v>
      </c>
      <c r="P7500">
        <v>1094</v>
      </c>
    </row>
    <row r="7501" spans="4:16" x14ac:dyDescent="0.3">
      <c r="D7501">
        <v>9.0000000000000006E-5</v>
      </c>
      <c r="P7501">
        <v>1094</v>
      </c>
    </row>
    <row r="7502" spans="4:16" x14ac:dyDescent="0.3">
      <c r="D7502">
        <v>9.0000000000000006E-5</v>
      </c>
      <c r="P7502">
        <v>1089</v>
      </c>
    </row>
    <row r="7503" spans="4:16" x14ac:dyDescent="0.3">
      <c r="D7503">
        <v>1.3500000000000001E-3</v>
      </c>
      <c r="P7503">
        <v>129</v>
      </c>
    </row>
    <row r="7504" spans="4:16" x14ac:dyDescent="0.3">
      <c r="D7504">
        <v>1.8699999999999999E-3</v>
      </c>
      <c r="P7504">
        <v>1079</v>
      </c>
    </row>
    <row r="7505" spans="4:16" x14ac:dyDescent="0.3">
      <c r="D7505">
        <v>0</v>
      </c>
      <c r="P7505">
        <v>1079</v>
      </c>
    </row>
    <row r="7506" spans="4:16" x14ac:dyDescent="0.3">
      <c r="D7506">
        <v>0</v>
      </c>
      <c r="P7506">
        <v>1079</v>
      </c>
    </row>
    <row r="7507" spans="4:16" x14ac:dyDescent="0.3">
      <c r="D7507">
        <v>0</v>
      </c>
      <c r="P7507">
        <v>1079</v>
      </c>
    </row>
    <row r="7508" spans="4:16" x14ac:dyDescent="0.3">
      <c r="D7508">
        <v>4.0999999999999999E-4</v>
      </c>
      <c r="P7508">
        <v>1079</v>
      </c>
    </row>
    <row r="7509" spans="4:16" x14ac:dyDescent="0.3">
      <c r="D7509">
        <v>0</v>
      </c>
      <c r="P7509">
        <v>1077</v>
      </c>
    </row>
    <row r="7510" spans="4:16" x14ac:dyDescent="0.3">
      <c r="D7510">
        <v>0</v>
      </c>
      <c r="P7510">
        <v>1014</v>
      </c>
    </row>
    <row r="7511" spans="4:16" x14ac:dyDescent="0.3">
      <c r="D7511">
        <v>0</v>
      </c>
      <c r="P7511">
        <v>1014</v>
      </c>
    </row>
    <row r="7512" spans="4:16" x14ac:dyDescent="0.3">
      <c r="D7512">
        <v>0</v>
      </c>
      <c r="P7512">
        <v>1014</v>
      </c>
    </row>
    <row r="7513" spans="4:16" x14ac:dyDescent="0.3">
      <c r="D7513">
        <v>2.3000000000000001E-4</v>
      </c>
      <c r="P7513">
        <v>1014</v>
      </c>
    </row>
    <row r="7514" spans="4:16" x14ac:dyDescent="0.3">
      <c r="D7514">
        <v>3.3600000000000001E-3</v>
      </c>
      <c r="P7514">
        <v>186</v>
      </c>
    </row>
    <row r="7515" spans="4:16" x14ac:dyDescent="0.3">
      <c r="D7515">
        <v>5.8399999999999997E-3</v>
      </c>
      <c r="P7515">
        <v>1012</v>
      </c>
    </row>
    <row r="7516" spans="4:16" x14ac:dyDescent="0.3">
      <c r="D7516">
        <v>6.0099999999999997E-3</v>
      </c>
      <c r="P7516">
        <v>118</v>
      </c>
    </row>
    <row r="7517" spans="4:16" x14ac:dyDescent="0.3">
      <c r="D7517">
        <v>8.0499999999999999E-3</v>
      </c>
      <c r="P7517">
        <v>171</v>
      </c>
    </row>
    <row r="7518" spans="4:16" x14ac:dyDescent="0.3">
      <c r="D7518">
        <v>7.3699999999999998E-3</v>
      </c>
      <c r="P7518">
        <v>1092</v>
      </c>
    </row>
    <row r="7519" spans="4:16" x14ac:dyDescent="0.3">
      <c r="D7519">
        <v>3.6000000000000002E-4</v>
      </c>
      <c r="P7519">
        <v>1092</v>
      </c>
    </row>
    <row r="7520" spans="4:16" x14ac:dyDescent="0.3">
      <c r="D7520">
        <v>1.2E-4</v>
      </c>
      <c r="P7520">
        <v>1092</v>
      </c>
    </row>
    <row r="7521" spans="4:16" x14ac:dyDescent="0.3">
      <c r="D7521">
        <v>1.1E-4</v>
      </c>
      <c r="P7521">
        <v>1092</v>
      </c>
    </row>
    <row r="7522" spans="4:16" x14ac:dyDescent="0.3">
      <c r="D7522">
        <v>9.0000000000000006E-5</v>
      </c>
      <c r="P7522">
        <v>1092</v>
      </c>
    </row>
    <row r="7523" spans="4:16" x14ac:dyDescent="0.3">
      <c r="D7523">
        <v>9.0000000000000006E-5</v>
      </c>
      <c r="P7523">
        <v>1092</v>
      </c>
    </row>
    <row r="7524" spans="4:16" x14ac:dyDescent="0.3">
      <c r="D7524">
        <v>9.0000000000000006E-5</v>
      </c>
      <c r="P7524">
        <v>1090</v>
      </c>
    </row>
    <row r="7525" spans="4:16" x14ac:dyDescent="0.3">
      <c r="D7525">
        <v>4.5900000000000003E-3</v>
      </c>
      <c r="P7525">
        <v>116</v>
      </c>
    </row>
    <row r="7526" spans="4:16" x14ac:dyDescent="0.3">
      <c r="D7526">
        <v>7.4200000000000004E-3</v>
      </c>
      <c r="P7526">
        <v>152</v>
      </c>
    </row>
    <row r="7527" spans="4:16" x14ac:dyDescent="0.3">
      <c r="D7527">
        <v>6.5399999999999998E-3</v>
      </c>
      <c r="P7527">
        <v>124</v>
      </c>
    </row>
    <row r="7528" spans="4:16" x14ac:dyDescent="0.3">
      <c r="D7528">
        <v>1.311E-2</v>
      </c>
      <c r="P7528">
        <v>134</v>
      </c>
    </row>
    <row r="7529" spans="4:16" x14ac:dyDescent="0.3">
      <c r="D7529">
        <v>2.7599999999999999E-3</v>
      </c>
      <c r="P7529">
        <v>1084</v>
      </c>
    </row>
    <row r="7530" spans="4:16" x14ac:dyDescent="0.3">
      <c r="D7530">
        <v>1.4999999999999999E-4</v>
      </c>
      <c r="P7530">
        <v>1084</v>
      </c>
    </row>
    <row r="7531" spans="4:16" x14ac:dyDescent="0.3">
      <c r="D7531">
        <v>1E-4</v>
      </c>
      <c r="P7531">
        <v>1084</v>
      </c>
    </row>
    <row r="7532" spans="4:16" x14ac:dyDescent="0.3">
      <c r="D7532">
        <v>9.0000000000000006E-5</v>
      </c>
      <c r="P7532">
        <v>1084</v>
      </c>
    </row>
    <row r="7533" spans="4:16" x14ac:dyDescent="0.3">
      <c r="D7533">
        <v>9.0000000000000006E-5</v>
      </c>
      <c r="P7533">
        <v>1084</v>
      </c>
    </row>
    <row r="7534" spans="4:16" x14ac:dyDescent="0.3">
      <c r="D7534">
        <v>9.0000000000000006E-5</v>
      </c>
      <c r="P7534">
        <v>1084</v>
      </c>
    </row>
    <row r="7535" spans="4:16" x14ac:dyDescent="0.3">
      <c r="D7535">
        <v>9.0000000000000006E-5</v>
      </c>
      <c r="P7535">
        <v>1080</v>
      </c>
    </row>
    <row r="7536" spans="4:16" x14ac:dyDescent="0.3">
      <c r="D7536">
        <v>5.1999999999999998E-3</v>
      </c>
      <c r="P7536">
        <v>116</v>
      </c>
    </row>
    <row r="7537" spans="4:16" x14ac:dyDescent="0.3">
      <c r="D7537">
        <v>1.14E-2</v>
      </c>
      <c r="P7537">
        <v>140</v>
      </c>
    </row>
    <row r="7538" spans="4:16" x14ac:dyDescent="0.3">
      <c r="D7538">
        <v>6.9499999999999996E-3</v>
      </c>
      <c r="P7538">
        <v>80</v>
      </c>
    </row>
    <row r="7539" spans="4:16" x14ac:dyDescent="0.3">
      <c r="D7539">
        <v>2.2000000000000001E-4</v>
      </c>
      <c r="P7539">
        <v>1256</v>
      </c>
    </row>
    <row r="7540" spans="4:16" x14ac:dyDescent="0.3">
      <c r="D7540">
        <v>8.2500000000000004E-3</v>
      </c>
      <c r="P7540">
        <v>128</v>
      </c>
    </row>
    <row r="7541" spans="4:16" x14ac:dyDescent="0.3">
      <c r="D7541">
        <v>2.2699999999999999E-3</v>
      </c>
      <c r="P7541">
        <v>1134</v>
      </c>
    </row>
    <row r="7542" spans="4:16" x14ac:dyDescent="0.3">
      <c r="D7542">
        <v>1.7000000000000001E-4</v>
      </c>
      <c r="P7542">
        <v>1134</v>
      </c>
    </row>
    <row r="7543" spans="4:16" x14ac:dyDescent="0.3">
      <c r="D7543">
        <v>1.0000000000000001E-5</v>
      </c>
      <c r="P7543">
        <v>1134</v>
      </c>
    </row>
    <row r="7544" spans="4:16" x14ac:dyDescent="0.3">
      <c r="D7544">
        <v>4.6999999999999999E-4</v>
      </c>
      <c r="P7544">
        <v>1134</v>
      </c>
    </row>
    <row r="7545" spans="4:16" x14ac:dyDescent="0.3">
      <c r="D7545">
        <v>0</v>
      </c>
      <c r="P7545">
        <v>1201</v>
      </c>
    </row>
    <row r="7546" spans="4:16" x14ac:dyDescent="0.3">
      <c r="D7546">
        <v>0</v>
      </c>
      <c r="P7546">
        <v>1201</v>
      </c>
    </row>
    <row r="7547" spans="4:16" x14ac:dyDescent="0.3">
      <c r="D7547">
        <v>2.5000000000000001E-4</v>
      </c>
      <c r="P7547">
        <v>1201</v>
      </c>
    </row>
    <row r="7548" spans="4:16" x14ac:dyDescent="0.3">
      <c r="D7548">
        <v>1.0000000000000001E-5</v>
      </c>
      <c r="P7548">
        <v>1198</v>
      </c>
    </row>
    <row r="7549" spans="4:16" x14ac:dyDescent="0.3">
      <c r="D7549">
        <v>1.98E-3</v>
      </c>
      <c r="P7549">
        <v>141</v>
      </c>
    </row>
    <row r="7550" spans="4:16" x14ac:dyDescent="0.3">
      <c r="D7550">
        <v>1.9599999999999999E-3</v>
      </c>
      <c r="P7550">
        <v>1134</v>
      </c>
    </row>
    <row r="7551" spans="4:16" x14ac:dyDescent="0.3">
      <c r="D7551">
        <v>1.8000000000000001E-4</v>
      </c>
      <c r="P7551">
        <v>1134</v>
      </c>
    </row>
    <row r="7552" spans="4:16" x14ac:dyDescent="0.3">
      <c r="D7552">
        <v>1.3999999999999999E-4</v>
      </c>
      <c r="P7552">
        <v>1134</v>
      </c>
    </row>
    <row r="7553" spans="4:16" x14ac:dyDescent="0.3">
      <c r="D7553">
        <v>1.2999999999999999E-4</v>
      </c>
      <c r="P7553">
        <v>1134</v>
      </c>
    </row>
    <row r="7554" spans="4:16" x14ac:dyDescent="0.3">
      <c r="D7554">
        <v>1.4999999999999999E-4</v>
      </c>
      <c r="P7554">
        <v>1134</v>
      </c>
    </row>
    <row r="7555" spans="4:16" x14ac:dyDescent="0.3">
      <c r="D7555">
        <v>1.2E-4</v>
      </c>
      <c r="P7555">
        <v>1134</v>
      </c>
    </row>
    <row r="7556" spans="4:16" x14ac:dyDescent="0.3">
      <c r="D7556">
        <v>1.2E-4</v>
      </c>
      <c r="P7556">
        <v>1134</v>
      </c>
    </row>
    <row r="7557" spans="4:16" x14ac:dyDescent="0.3">
      <c r="D7557">
        <v>1.7000000000000001E-4</v>
      </c>
      <c r="P7557">
        <v>1134</v>
      </c>
    </row>
    <row r="7558" spans="4:16" x14ac:dyDescent="0.3">
      <c r="D7558">
        <v>1.4999999999999999E-4</v>
      </c>
      <c r="P7558">
        <v>1134</v>
      </c>
    </row>
    <row r="7559" spans="4:16" x14ac:dyDescent="0.3">
      <c r="D7559">
        <v>1.3999999999999999E-4</v>
      </c>
      <c r="P7559">
        <v>1133</v>
      </c>
    </row>
    <row r="7560" spans="4:16" x14ac:dyDescent="0.3">
      <c r="D7560">
        <v>4.0800000000000003E-3</v>
      </c>
      <c r="P7560">
        <v>118</v>
      </c>
    </row>
    <row r="7561" spans="4:16" x14ac:dyDescent="0.3">
      <c r="D7561">
        <v>9.7099999999999999E-3</v>
      </c>
      <c r="P7561">
        <v>1112</v>
      </c>
    </row>
    <row r="7562" spans="4:16" x14ac:dyDescent="0.3">
      <c r="D7562">
        <v>4.4999999999999999E-4</v>
      </c>
      <c r="P7562">
        <v>1112</v>
      </c>
    </row>
    <row r="7563" spans="4:16" x14ac:dyDescent="0.3">
      <c r="D7563">
        <v>1.6000000000000001E-4</v>
      </c>
      <c r="P7563">
        <v>1112</v>
      </c>
    </row>
    <row r="7564" spans="4:16" x14ac:dyDescent="0.3">
      <c r="D7564">
        <v>1.8000000000000001E-4</v>
      </c>
      <c r="P7564">
        <v>1112</v>
      </c>
    </row>
    <row r="7565" spans="4:16" x14ac:dyDescent="0.3">
      <c r="D7565">
        <v>1.2E-4</v>
      </c>
      <c r="P7565">
        <v>1112</v>
      </c>
    </row>
    <row r="7566" spans="4:16" x14ac:dyDescent="0.3">
      <c r="D7566">
        <v>1.2E-4</v>
      </c>
      <c r="P7566">
        <v>1112</v>
      </c>
    </row>
    <row r="7567" spans="4:16" x14ac:dyDescent="0.3">
      <c r="D7567">
        <v>1.2E-4</v>
      </c>
      <c r="P7567">
        <v>1112</v>
      </c>
    </row>
    <row r="7568" spans="4:16" x14ac:dyDescent="0.3">
      <c r="D7568">
        <v>1.2E-4</v>
      </c>
      <c r="P7568">
        <v>1112</v>
      </c>
    </row>
    <row r="7569" spans="4:16" x14ac:dyDescent="0.3">
      <c r="D7569">
        <v>1.2999999999999999E-4</v>
      </c>
      <c r="P7569">
        <v>1112</v>
      </c>
    </row>
    <row r="7570" spans="4:16" x14ac:dyDescent="0.3">
      <c r="D7570">
        <v>1.4999999999999999E-4</v>
      </c>
      <c r="P7570">
        <v>1107</v>
      </c>
    </row>
    <row r="7571" spans="4:16" x14ac:dyDescent="0.3">
      <c r="D7571">
        <v>1.5200000000000001E-3</v>
      </c>
      <c r="P7571">
        <v>135</v>
      </c>
    </row>
    <row r="7572" spans="4:16" x14ac:dyDescent="0.3">
      <c r="D7572">
        <v>1.193E-2</v>
      </c>
      <c r="P7572">
        <v>120</v>
      </c>
    </row>
    <row r="7573" spans="4:16" x14ac:dyDescent="0.3">
      <c r="D7573">
        <v>6.8100000000000001E-3</v>
      </c>
      <c r="P7573">
        <v>140</v>
      </c>
    </row>
    <row r="7574" spans="4:16" x14ac:dyDescent="0.3">
      <c r="D7574">
        <v>1.7600000000000001E-3</v>
      </c>
      <c r="P7574">
        <v>138</v>
      </c>
    </row>
    <row r="7575" spans="4:16" x14ac:dyDescent="0.3">
      <c r="D7575">
        <v>1.112E-2</v>
      </c>
      <c r="P7575">
        <v>1112</v>
      </c>
    </row>
    <row r="7576" spans="4:16" x14ac:dyDescent="0.3">
      <c r="D7576">
        <v>2.9E-4</v>
      </c>
      <c r="P7576">
        <v>1112</v>
      </c>
    </row>
    <row r="7577" spans="4:16" x14ac:dyDescent="0.3">
      <c r="D7577">
        <v>1E-4</v>
      </c>
      <c r="P7577">
        <v>1112</v>
      </c>
    </row>
    <row r="7578" spans="4:16" x14ac:dyDescent="0.3">
      <c r="D7578">
        <v>6.0000000000000002E-5</v>
      </c>
      <c r="P7578">
        <v>1112</v>
      </c>
    </row>
    <row r="7579" spans="4:16" x14ac:dyDescent="0.3">
      <c r="D7579">
        <v>6.0000000000000002E-5</v>
      </c>
      <c r="P7579">
        <v>1112</v>
      </c>
    </row>
    <row r="7580" spans="4:16" x14ac:dyDescent="0.3">
      <c r="D7580">
        <v>6.0000000000000002E-5</v>
      </c>
      <c r="P7580">
        <v>1112</v>
      </c>
    </row>
    <row r="7581" spans="4:16" x14ac:dyDescent="0.3">
      <c r="D7581">
        <v>5.0000000000000002E-5</v>
      </c>
      <c r="P7581">
        <v>1112</v>
      </c>
    </row>
    <row r="7582" spans="4:16" x14ac:dyDescent="0.3">
      <c r="D7582">
        <v>6.9999999999999994E-5</v>
      </c>
      <c r="P7582">
        <v>1112</v>
      </c>
    </row>
    <row r="7583" spans="4:16" x14ac:dyDescent="0.3">
      <c r="D7583">
        <v>6.0000000000000002E-5</v>
      </c>
      <c r="P7583">
        <v>1112</v>
      </c>
    </row>
    <row r="7584" spans="4:16" x14ac:dyDescent="0.3">
      <c r="D7584">
        <v>6.0000000000000002E-5</v>
      </c>
      <c r="P7584">
        <v>1107</v>
      </c>
    </row>
    <row r="7585" spans="4:16" x14ac:dyDescent="0.3">
      <c r="D7585">
        <v>2.0100000000000001E-3</v>
      </c>
      <c r="P7585">
        <v>119</v>
      </c>
    </row>
    <row r="7586" spans="4:16" x14ac:dyDescent="0.3">
      <c r="D7586">
        <v>5.1999999999999998E-3</v>
      </c>
      <c r="P7586">
        <v>130</v>
      </c>
    </row>
    <row r="7587" spans="4:16" x14ac:dyDescent="0.3">
      <c r="D7587">
        <v>1.7639999999999999E-2</v>
      </c>
      <c r="P7587">
        <v>118</v>
      </c>
    </row>
    <row r="7588" spans="4:16" x14ac:dyDescent="0.3">
      <c r="D7588">
        <v>1.6000000000000001E-3</v>
      </c>
      <c r="P7588">
        <v>143</v>
      </c>
    </row>
    <row r="7589" spans="4:16" x14ac:dyDescent="0.3">
      <c r="D7589">
        <v>7.7499999999999999E-3</v>
      </c>
      <c r="P7589">
        <v>1214</v>
      </c>
    </row>
    <row r="7590" spans="4:16" x14ac:dyDescent="0.3">
      <c r="D7590">
        <v>2.2000000000000001E-4</v>
      </c>
      <c r="P7590">
        <v>1214</v>
      </c>
    </row>
    <row r="7591" spans="4:16" x14ac:dyDescent="0.3">
      <c r="D7591">
        <v>9.0000000000000006E-5</v>
      </c>
      <c r="P7591">
        <v>1214</v>
      </c>
    </row>
    <row r="7592" spans="4:16" x14ac:dyDescent="0.3">
      <c r="D7592">
        <v>1.1E-4</v>
      </c>
      <c r="P7592">
        <v>1214</v>
      </c>
    </row>
    <row r="7593" spans="4:16" x14ac:dyDescent="0.3">
      <c r="D7593">
        <v>9.0000000000000006E-5</v>
      </c>
      <c r="P7593">
        <v>1214</v>
      </c>
    </row>
    <row r="7594" spans="4:16" x14ac:dyDescent="0.3">
      <c r="D7594">
        <v>9.0000000000000006E-5</v>
      </c>
      <c r="P7594">
        <v>1214</v>
      </c>
    </row>
    <row r="7595" spans="4:16" x14ac:dyDescent="0.3">
      <c r="D7595">
        <v>9.0000000000000006E-5</v>
      </c>
      <c r="P7595">
        <v>1214</v>
      </c>
    </row>
    <row r="7596" spans="4:16" x14ac:dyDescent="0.3">
      <c r="D7596">
        <v>9.0000000000000006E-5</v>
      </c>
      <c r="P7596">
        <v>1214</v>
      </c>
    </row>
    <row r="7597" spans="4:16" x14ac:dyDescent="0.3">
      <c r="D7597">
        <v>1E-4</v>
      </c>
      <c r="P7597">
        <v>1213</v>
      </c>
    </row>
    <row r="7598" spans="4:16" x14ac:dyDescent="0.3">
      <c r="D7598">
        <v>4.8999999999999998E-4</v>
      </c>
      <c r="P7598">
        <v>112</v>
      </c>
    </row>
    <row r="7599" spans="4:16" x14ac:dyDescent="0.3">
      <c r="D7599">
        <v>1.1339999999999999E-2</v>
      </c>
      <c r="P7599">
        <v>142</v>
      </c>
    </row>
    <row r="7600" spans="4:16" x14ac:dyDescent="0.3">
      <c r="D7600">
        <v>6.2E-4</v>
      </c>
      <c r="P7600">
        <v>1153</v>
      </c>
    </row>
    <row r="7601" spans="4:16" x14ac:dyDescent="0.3">
      <c r="D7601">
        <v>4.2000000000000002E-4</v>
      </c>
      <c r="P7601">
        <v>1153</v>
      </c>
    </row>
    <row r="7602" spans="4:16" x14ac:dyDescent="0.3">
      <c r="D7602">
        <v>0</v>
      </c>
      <c r="P7602">
        <v>1153</v>
      </c>
    </row>
    <row r="7603" spans="4:16" x14ac:dyDescent="0.3">
      <c r="D7603">
        <v>0</v>
      </c>
      <c r="P7603">
        <v>1153</v>
      </c>
    </row>
    <row r="7604" spans="4:16" x14ac:dyDescent="0.3">
      <c r="D7604">
        <v>2.3000000000000001E-4</v>
      </c>
      <c r="P7604">
        <v>1026</v>
      </c>
    </row>
    <row r="7605" spans="4:16" x14ac:dyDescent="0.3">
      <c r="D7605">
        <v>0</v>
      </c>
      <c r="P7605">
        <v>1026</v>
      </c>
    </row>
    <row r="7606" spans="4:16" x14ac:dyDescent="0.3">
      <c r="D7606">
        <v>6.2E-4</v>
      </c>
      <c r="P7606">
        <v>1026</v>
      </c>
    </row>
    <row r="7607" spans="4:16" x14ac:dyDescent="0.3">
      <c r="D7607">
        <v>2.5000000000000001E-4</v>
      </c>
      <c r="P7607">
        <v>1026</v>
      </c>
    </row>
    <row r="7608" spans="4:16" x14ac:dyDescent="0.3">
      <c r="D7608">
        <v>0</v>
      </c>
      <c r="P7608">
        <v>1024</v>
      </c>
    </row>
    <row r="7609" spans="4:16" x14ac:dyDescent="0.3">
      <c r="D7609">
        <v>7.77E-3</v>
      </c>
      <c r="P7609">
        <v>109</v>
      </c>
    </row>
    <row r="7610" spans="4:16" x14ac:dyDescent="0.3">
      <c r="D7610">
        <v>1.0449999999999999E-2</v>
      </c>
      <c r="P7610">
        <v>124</v>
      </c>
    </row>
    <row r="7611" spans="4:16" x14ac:dyDescent="0.3">
      <c r="D7611">
        <v>1.2529999999999999E-2</v>
      </c>
      <c r="P7611">
        <v>139</v>
      </c>
    </row>
    <row r="7612" spans="4:16" x14ac:dyDescent="0.3">
      <c r="D7612">
        <v>4.8799999999999998E-3</v>
      </c>
      <c r="P7612">
        <v>1213</v>
      </c>
    </row>
    <row r="7613" spans="4:16" x14ac:dyDescent="0.3">
      <c r="D7613">
        <v>1.4999999999999999E-4</v>
      </c>
      <c r="P7613">
        <v>1213</v>
      </c>
    </row>
    <row r="7614" spans="4:16" x14ac:dyDescent="0.3">
      <c r="D7614">
        <v>1E-4</v>
      </c>
      <c r="P7614">
        <v>1213</v>
      </c>
    </row>
    <row r="7615" spans="4:16" x14ac:dyDescent="0.3">
      <c r="D7615">
        <v>9.0000000000000006E-5</v>
      </c>
      <c r="P7615">
        <v>1213</v>
      </c>
    </row>
    <row r="7616" spans="4:16" x14ac:dyDescent="0.3">
      <c r="D7616">
        <v>9.0000000000000006E-5</v>
      </c>
      <c r="P7616">
        <v>1213</v>
      </c>
    </row>
    <row r="7617" spans="4:16" x14ac:dyDescent="0.3">
      <c r="D7617">
        <v>1.4999999999999999E-4</v>
      </c>
      <c r="P7617">
        <v>1213</v>
      </c>
    </row>
    <row r="7618" spans="4:16" x14ac:dyDescent="0.3">
      <c r="D7618">
        <v>1.7000000000000001E-4</v>
      </c>
      <c r="P7618">
        <v>1213</v>
      </c>
    </row>
    <row r="7619" spans="4:16" x14ac:dyDescent="0.3">
      <c r="D7619">
        <v>1.3999999999999999E-4</v>
      </c>
      <c r="P7619">
        <v>1213</v>
      </c>
    </row>
    <row r="7620" spans="4:16" x14ac:dyDescent="0.3">
      <c r="D7620">
        <v>1.6000000000000001E-4</v>
      </c>
      <c r="P7620">
        <v>1213</v>
      </c>
    </row>
    <row r="7621" spans="4:16" x14ac:dyDescent="0.3">
      <c r="D7621">
        <v>1.3999999999999999E-4</v>
      </c>
      <c r="P7621">
        <v>1213</v>
      </c>
    </row>
    <row r="7622" spans="4:16" x14ac:dyDescent="0.3">
      <c r="D7622">
        <v>1.4999999999999999E-4</v>
      </c>
      <c r="P7622">
        <v>1213</v>
      </c>
    </row>
    <row r="7623" spans="4:16" x14ac:dyDescent="0.3">
      <c r="D7623">
        <v>1E-4</v>
      </c>
      <c r="P7623">
        <v>1213</v>
      </c>
    </row>
    <row r="7624" spans="4:16" x14ac:dyDescent="0.3">
      <c r="D7624">
        <v>1E-4</v>
      </c>
      <c r="P7624">
        <v>1212</v>
      </c>
    </row>
    <row r="7625" spans="4:16" x14ac:dyDescent="0.3">
      <c r="D7625">
        <v>1.34E-3</v>
      </c>
      <c r="P7625">
        <v>119</v>
      </c>
    </row>
    <row r="7626" spans="4:16" x14ac:dyDescent="0.3">
      <c r="D7626">
        <v>1.0319999999999999E-2</v>
      </c>
      <c r="P7626">
        <v>148</v>
      </c>
    </row>
    <row r="7627" spans="4:16" x14ac:dyDescent="0.3">
      <c r="D7627">
        <v>8.8800000000000007E-3</v>
      </c>
      <c r="P7627">
        <v>121</v>
      </c>
    </row>
    <row r="7628" spans="4:16" x14ac:dyDescent="0.3">
      <c r="D7628">
        <v>1.102E-2</v>
      </c>
      <c r="P7628">
        <v>139</v>
      </c>
    </row>
    <row r="7629" spans="4:16" x14ac:dyDescent="0.3">
      <c r="D7629">
        <v>1.5499999999999999E-3</v>
      </c>
      <c r="P7629">
        <v>1166</v>
      </c>
    </row>
    <row r="7630" spans="4:16" x14ac:dyDescent="0.3">
      <c r="D7630">
        <v>3.8999999999999999E-4</v>
      </c>
      <c r="P7630">
        <v>1166</v>
      </c>
    </row>
    <row r="7631" spans="4:16" x14ac:dyDescent="0.3">
      <c r="D7631">
        <v>1.4999999999999999E-4</v>
      </c>
      <c r="P7631">
        <v>1166</v>
      </c>
    </row>
    <row r="7632" spans="4:16" x14ac:dyDescent="0.3">
      <c r="D7632">
        <v>6.9999999999999994E-5</v>
      </c>
      <c r="P7632">
        <v>1166</v>
      </c>
    </row>
    <row r="7633" spans="4:16" x14ac:dyDescent="0.3">
      <c r="D7633">
        <v>6.0000000000000002E-5</v>
      </c>
      <c r="P7633">
        <v>1166</v>
      </c>
    </row>
    <row r="7634" spans="4:16" x14ac:dyDescent="0.3">
      <c r="D7634">
        <v>6.0000000000000002E-5</v>
      </c>
      <c r="P7634">
        <v>1166</v>
      </c>
    </row>
    <row r="7635" spans="4:16" x14ac:dyDescent="0.3">
      <c r="D7635">
        <v>1.2E-4</v>
      </c>
      <c r="P7635">
        <v>1166</v>
      </c>
    </row>
    <row r="7636" spans="4:16" x14ac:dyDescent="0.3">
      <c r="D7636">
        <v>6.9999999999999994E-5</v>
      </c>
      <c r="P7636">
        <v>1166</v>
      </c>
    </row>
    <row r="7637" spans="4:16" x14ac:dyDescent="0.3">
      <c r="D7637">
        <v>5.0000000000000002E-5</v>
      </c>
      <c r="P7637">
        <v>1166</v>
      </c>
    </row>
    <row r="7638" spans="4:16" x14ac:dyDescent="0.3">
      <c r="D7638">
        <v>5.0000000000000002E-5</v>
      </c>
      <c r="P7638">
        <v>1166</v>
      </c>
    </row>
    <row r="7639" spans="4:16" x14ac:dyDescent="0.3">
      <c r="D7639">
        <v>1.2E-4</v>
      </c>
      <c r="P7639">
        <v>1166</v>
      </c>
    </row>
    <row r="7640" spans="4:16" x14ac:dyDescent="0.3">
      <c r="D7640">
        <v>8.0000000000000007E-5</v>
      </c>
      <c r="P7640">
        <v>1166</v>
      </c>
    </row>
    <row r="7641" spans="4:16" x14ac:dyDescent="0.3">
      <c r="D7641">
        <v>6.9999999999999994E-5</v>
      </c>
      <c r="P7641">
        <v>1166</v>
      </c>
    </row>
    <row r="7642" spans="4:16" x14ac:dyDescent="0.3">
      <c r="D7642">
        <v>8.0000000000000007E-5</v>
      </c>
      <c r="P7642">
        <v>1166</v>
      </c>
    </row>
    <row r="7643" spans="4:16" x14ac:dyDescent="0.3">
      <c r="D7643">
        <v>8.0000000000000007E-5</v>
      </c>
      <c r="P7643">
        <v>1166</v>
      </c>
    </row>
    <row r="7644" spans="4:16" x14ac:dyDescent="0.3">
      <c r="D7644">
        <v>5.0000000000000002E-5</v>
      </c>
      <c r="P7644">
        <v>1166</v>
      </c>
    </row>
    <row r="7645" spans="4:16" x14ac:dyDescent="0.3">
      <c r="D7645">
        <v>6.0000000000000002E-5</v>
      </c>
      <c r="P7645">
        <v>1162</v>
      </c>
    </row>
    <row r="7646" spans="4:16" x14ac:dyDescent="0.3">
      <c r="D7646">
        <v>4.8999999999999998E-3</v>
      </c>
      <c r="P7646">
        <v>120</v>
      </c>
    </row>
    <row r="7647" spans="4:16" x14ac:dyDescent="0.3">
      <c r="D7647">
        <v>1.201E-2</v>
      </c>
      <c r="P7647">
        <v>130</v>
      </c>
    </row>
    <row r="7648" spans="4:16" x14ac:dyDescent="0.3">
      <c r="D7648">
        <v>4.5500000000000002E-3</v>
      </c>
      <c r="P7648">
        <v>1159</v>
      </c>
    </row>
    <row r="7649" spans="4:16" x14ac:dyDescent="0.3">
      <c r="D7649">
        <v>2.9999999999999997E-4</v>
      </c>
      <c r="P7649">
        <v>1159</v>
      </c>
    </row>
    <row r="7650" spans="4:16" x14ac:dyDescent="0.3">
      <c r="D7650">
        <v>0</v>
      </c>
      <c r="P7650">
        <v>1159</v>
      </c>
    </row>
    <row r="7651" spans="4:16" x14ac:dyDescent="0.3">
      <c r="D7651">
        <v>0</v>
      </c>
      <c r="P7651">
        <v>1159</v>
      </c>
    </row>
    <row r="7652" spans="4:16" x14ac:dyDescent="0.3">
      <c r="D7652">
        <v>0</v>
      </c>
      <c r="P7652">
        <v>1204</v>
      </c>
    </row>
    <row r="7653" spans="4:16" x14ac:dyDescent="0.3">
      <c r="D7653">
        <v>6.0999999999999997E-4</v>
      </c>
      <c r="P7653">
        <v>1204</v>
      </c>
    </row>
    <row r="7654" spans="4:16" x14ac:dyDescent="0.3">
      <c r="D7654">
        <v>0</v>
      </c>
      <c r="P7654">
        <v>1204</v>
      </c>
    </row>
    <row r="7655" spans="4:16" x14ac:dyDescent="0.3">
      <c r="D7655">
        <v>0</v>
      </c>
      <c r="P7655">
        <v>1201</v>
      </c>
    </row>
    <row r="7656" spans="4:16" x14ac:dyDescent="0.3">
      <c r="D7656">
        <v>1.9E-3</v>
      </c>
      <c r="P7656">
        <v>116</v>
      </c>
    </row>
    <row r="7657" spans="4:16" x14ac:dyDescent="0.3">
      <c r="D7657">
        <v>9.7800000000000005E-3</v>
      </c>
      <c r="P7657">
        <v>1208</v>
      </c>
    </row>
    <row r="7658" spans="4:16" x14ac:dyDescent="0.3">
      <c r="D7658">
        <v>2.5999999999999998E-4</v>
      </c>
      <c r="P7658">
        <v>1208</v>
      </c>
    </row>
    <row r="7659" spans="4:16" x14ac:dyDescent="0.3">
      <c r="D7659">
        <v>1.1E-4</v>
      </c>
      <c r="P7659">
        <v>1208</v>
      </c>
    </row>
    <row r="7660" spans="4:16" x14ac:dyDescent="0.3">
      <c r="D7660">
        <v>2.0000000000000002E-5</v>
      </c>
      <c r="P7660">
        <v>1208</v>
      </c>
    </row>
    <row r="7661" spans="4:16" x14ac:dyDescent="0.3">
      <c r="D7661">
        <v>3.0000000000000001E-5</v>
      </c>
      <c r="P7661">
        <v>1208</v>
      </c>
    </row>
    <row r="7662" spans="4:16" x14ac:dyDescent="0.3">
      <c r="D7662">
        <v>2.0000000000000002E-5</v>
      </c>
      <c r="P7662">
        <v>1208</v>
      </c>
    </row>
    <row r="7663" spans="4:16" x14ac:dyDescent="0.3">
      <c r="D7663">
        <v>4.0000000000000003E-5</v>
      </c>
      <c r="P7663">
        <v>1208</v>
      </c>
    </row>
    <row r="7664" spans="4:16" x14ac:dyDescent="0.3">
      <c r="D7664">
        <v>2.0000000000000002E-5</v>
      </c>
      <c r="P7664">
        <v>1208</v>
      </c>
    </row>
    <row r="7665" spans="4:16" x14ac:dyDescent="0.3">
      <c r="D7665">
        <v>4.0000000000000003E-5</v>
      </c>
      <c r="P7665">
        <v>1208</v>
      </c>
    </row>
    <row r="7666" spans="4:16" x14ac:dyDescent="0.3">
      <c r="D7666">
        <v>2.5100000000000001E-3</v>
      </c>
      <c r="P7666">
        <v>119</v>
      </c>
    </row>
    <row r="7667" spans="4:16" x14ac:dyDescent="0.3">
      <c r="D7667">
        <v>8.7799999999999996E-3</v>
      </c>
      <c r="P7667">
        <v>116</v>
      </c>
    </row>
    <row r="7668" spans="4:16" x14ac:dyDescent="0.3">
      <c r="D7668">
        <v>7.6E-3</v>
      </c>
      <c r="P7668">
        <v>1203</v>
      </c>
    </row>
    <row r="7669" spans="4:16" x14ac:dyDescent="0.3">
      <c r="D7669">
        <v>2.2000000000000001E-4</v>
      </c>
      <c r="P7669">
        <v>1203</v>
      </c>
    </row>
    <row r="7670" spans="4:16" x14ac:dyDescent="0.3">
      <c r="D7670">
        <v>8.0000000000000007E-5</v>
      </c>
      <c r="P7670">
        <v>1203</v>
      </c>
    </row>
    <row r="7671" spans="4:16" x14ac:dyDescent="0.3">
      <c r="D7671">
        <v>1.1E-4</v>
      </c>
      <c r="P7671">
        <v>1203</v>
      </c>
    </row>
    <row r="7672" spans="4:16" x14ac:dyDescent="0.3">
      <c r="D7672">
        <v>9.0000000000000006E-5</v>
      </c>
      <c r="P7672">
        <v>1203</v>
      </c>
    </row>
    <row r="7673" spans="4:16" x14ac:dyDescent="0.3">
      <c r="D7673">
        <v>1E-4</v>
      </c>
      <c r="P7673">
        <v>1199</v>
      </c>
    </row>
    <row r="7674" spans="4:16" x14ac:dyDescent="0.3">
      <c r="D7674">
        <v>3.0899999999999999E-3</v>
      </c>
      <c r="P7674">
        <v>120</v>
      </c>
    </row>
    <row r="7675" spans="4:16" x14ac:dyDescent="0.3">
      <c r="D7675">
        <v>8.8000000000000005E-3</v>
      </c>
      <c r="P7675">
        <v>128</v>
      </c>
    </row>
    <row r="7676" spans="4:16" x14ac:dyDescent="0.3">
      <c r="D7676">
        <v>1.357E-2</v>
      </c>
      <c r="P7676">
        <v>114</v>
      </c>
    </row>
    <row r="7677" spans="4:16" x14ac:dyDescent="0.3">
      <c r="D7677">
        <v>6.8999999999999999E-3</v>
      </c>
      <c r="P7677">
        <v>121</v>
      </c>
    </row>
    <row r="7678" spans="4:16" x14ac:dyDescent="0.3">
      <c r="D7678">
        <v>2.0300000000000001E-3</v>
      </c>
      <c r="P7678">
        <v>1168</v>
      </c>
    </row>
    <row r="7679" spans="4:16" x14ac:dyDescent="0.3">
      <c r="D7679">
        <v>1.3999999999999999E-4</v>
      </c>
      <c r="P7679">
        <v>1168</v>
      </c>
    </row>
    <row r="7680" spans="4:16" x14ac:dyDescent="0.3">
      <c r="D7680">
        <v>1.1E-4</v>
      </c>
      <c r="P7680">
        <v>1168</v>
      </c>
    </row>
    <row r="7681" spans="4:16" x14ac:dyDescent="0.3">
      <c r="D7681">
        <v>9.0000000000000006E-5</v>
      </c>
      <c r="P7681">
        <v>1168</v>
      </c>
    </row>
    <row r="7682" spans="4:16" x14ac:dyDescent="0.3">
      <c r="D7682">
        <v>9.0000000000000006E-5</v>
      </c>
      <c r="P7682">
        <v>1168</v>
      </c>
    </row>
    <row r="7683" spans="4:16" x14ac:dyDescent="0.3">
      <c r="D7683">
        <v>9.0000000000000006E-5</v>
      </c>
      <c r="P7683">
        <v>1166</v>
      </c>
    </row>
    <row r="7684" spans="4:16" x14ac:dyDescent="0.3">
      <c r="D7684">
        <v>8.0400000000000003E-3</v>
      </c>
      <c r="P7684">
        <v>122</v>
      </c>
    </row>
    <row r="7685" spans="4:16" x14ac:dyDescent="0.3">
      <c r="D7685">
        <v>9.8899999999999995E-3</v>
      </c>
      <c r="P7685">
        <v>123</v>
      </c>
    </row>
    <row r="7686" spans="4:16" x14ac:dyDescent="0.3">
      <c r="D7686">
        <v>1.064E-2</v>
      </c>
      <c r="P7686">
        <v>118</v>
      </c>
    </row>
    <row r="7687" spans="4:16" x14ac:dyDescent="0.3">
      <c r="D7687">
        <v>5.8399999999999997E-3</v>
      </c>
      <c r="P7687">
        <v>1159</v>
      </c>
    </row>
    <row r="7688" spans="4:16" x14ac:dyDescent="0.3">
      <c r="D7688">
        <v>3.8999999999999999E-4</v>
      </c>
      <c r="P7688">
        <v>1159</v>
      </c>
    </row>
    <row r="7689" spans="4:16" x14ac:dyDescent="0.3">
      <c r="D7689">
        <v>2.0000000000000001E-4</v>
      </c>
      <c r="P7689">
        <v>1159</v>
      </c>
    </row>
    <row r="7690" spans="4:16" x14ac:dyDescent="0.3">
      <c r="D7690">
        <v>2.1000000000000001E-4</v>
      </c>
      <c r="P7690">
        <v>1159</v>
      </c>
    </row>
    <row r="7691" spans="4:16" x14ac:dyDescent="0.3">
      <c r="D7691">
        <v>1.7000000000000001E-4</v>
      </c>
      <c r="P7691">
        <v>1159</v>
      </c>
    </row>
    <row r="7692" spans="4:16" x14ac:dyDescent="0.3">
      <c r="D7692">
        <v>1.2999999999999999E-4</v>
      </c>
      <c r="P7692">
        <v>1155</v>
      </c>
    </row>
    <row r="7693" spans="4:16" x14ac:dyDescent="0.3">
      <c r="D7693">
        <v>1.7000000000000001E-4</v>
      </c>
      <c r="P7693">
        <v>1119</v>
      </c>
    </row>
    <row r="7694" spans="4:16" x14ac:dyDescent="0.3">
      <c r="D7694">
        <v>3.1E-4</v>
      </c>
      <c r="P7694">
        <v>1119</v>
      </c>
    </row>
    <row r="7695" spans="4:16" x14ac:dyDescent="0.3">
      <c r="D7695">
        <v>3.1E-4</v>
      </c>
      <c r="P7695">
        <v>1119</v>
      </c>
    </row>
    <row r="7696" spans="4:16" x14ac:dyDescent="0.3">
      <c r="D7696">
        <v>3.8999999999999999E-4</v>
      </c>
      <c r="P7696">
        <v>1119</v>
      </c>
    </row>
    <row r="7697" spans="4:16" x14ac:dyDescent="0.3">
      <c r="D7697">
        <v>0</v>
      </c>
      <c r="P7697">
        <v>1116</v>
      </c>
    </row>
    <row r="7698" spans="4:16" x14ac:dyDescent="0.3">
      <c r="D7698">
        <v>0</v>
      </c>
      <c r="P7698">
        <v>1060</v>
      </c>
    </row>
    <row r="7699" spans="4:16" x14ac:dyDescent="0.3">
      <c r="D7699">
        <v>6.4999999999999997E-4</v>
      </c>
      <c r="P7699">
        <v>1060</v>
      </c>
    </row>
    <row r="7700" spans="4:16" x14ac:dyDescent="0.3">
      <c r="D7700">
        <v>0</v>
      </c>
      <c r="P7700">
        <v>1060</v>
      </c>
    </row>
    <row r="7701" spans="4:16" x14ac:dyDescent="0.3">
      <c r="D7701">
        <v>0</v>
      </c>
      <c r="P7701">
        <v>1058</v>
      </c>
    </row>
    <row r="7702" spans="4:16" x14ac:dyDescent="0.3">
      <c r="D7702">
        <v>2.1000000000000001E-4</v>
      </c>
      <c r="P7702">
        <v>117</v>
      </c>
    </row>
    <row r="7703" spans="4:16" x14ac:dyDescent="0.3">
      <c r="D7703">
        <v>1.056E-2</v>
      </c>
      <c r="P7703">
        <v>128</v>
      </c>
    </row>
    <row r="7704" spans="4:16" x14ac:dyDescent="0.3">
      <c r="D7704">
        <v>9.2200000000000008E-3</v>
      </c>
      <c r="P7704">
        <v>114</v>
      </c>
    </row>
    <row r="7705" spans="4:16" x14ac:dyDescent="0.3">
      <c r="D7705">
        <v>1.078E-2</v>
      </c>
      <c r="P7705">
        <v>122</v>
      </c>
    </row>
    <row r="7706" spans="4:16" x14ac:dyDescent="0.3">
      <c r="D7706">
        <v>1.7700000000000001E-3</v>
      </c>
      <c r="P7706">
        <v>1136</v>
      </c>
    </row>
    <row r="7707" spans="4:16" x14ac:dyDescent="0.3">
      <c r="D7707">
        <v>4.6000000000000001E-4</v>
      </c>
      <c r="P7707">
        <v>1136</v>
      </c>
    </row>
    <row r="7708" spans="4:16" x14ac:dyDescent="0.3">
      <c r="D7708">
        <v>1.6000000000000001E-4</v>
      </c>
      <c r="P7708">
        <v>1136</v>
      </c>
    </row>
    <row r="7709" spans="4:16" x14ac:dyDescent="0.3">
      <c r="D7709">
        <v>1.3999999999999999E-4</v>
      </c>
      <c r="P7709">
        <v>1136</v>
      </c>
    </row>
    <row r="7710" spans="4:16" x14ac:dyDescent="0.3">
      <c r="D7710">
        <v>1.3999999999999999E-4</v>
      </c>
      <c r="P7710">
        <v>1136</v>
      </c>
    </row>
    <row r="7711" spans="4:16" x14ac:dyDescent="0.3">
      <c r="D7711">
        <v>1E-4</v>
      </c>
      <c r="P7711">
        <v>1134</v>
      </c>
    </row>
    <row r="7712" spans="4:16" x14ac:dyDescent="0.3">
      <c r="D7712">
        <v>6.5900000000000004E-3</v>
      </c>
      <c r="P7712">
        <v>110</v>
      </c>
    </row>
    <row r="7713" spans="4:16" x14ac:dyDescent="0.3">
      <c r="D7713">
        <v>1.059E-2</v>
      </c>
      <c r="P7713">
        <v>137</v>
      </c>
    </row>
    <row r="7714" spans="4:16" x14ac:dyDescent="0.3">
      <c r="D7714">
        <v>9.0399999999999994E-3</v>
      </c>
      <c r="P7714">
        <v>117</v>
      </c>
    </row>
    <row r="7715" spans="4:16" x14ac:dyDescent="0.3">
      <c r="D7715">
        <v>1.094E-2</v>
      </c>
      <c r="P7715">
        <v>147</v>
      </c>
    </row>
    <row r="7716" spans="4:16" x14ac:dyDescent="0.3">
      <c r="D7716">
        <v>1.5100000000000001E-3</v>
      </c>
      <c r="P7716">
        <v>1123</v>
      </c>
    </row>
    <row r="7717" spans="4:16" x14ac:dyDescent="0.3">
      <c r="D7717">
        <v>4.8000000000000001E-4</v>
      </c>
      <c r="P7717">
        <v>1123</v>
      </c>
    </row>
    <row r="7718" spans="4:16" x14ac:dyDescent="0.3">
      <c r="D7718">
        <v>1.3999999999999999E-4</v>
      </c>
      <c r="P7718">
        <v>1123</v>
      </c>
    </row>
    <row r="7719" spans="4:16" x14ac:dyDescent="0.3">
      <c r="D7719">
        <v>1.1E-4</v>
      </c>
      <c r="P7719">
        <v>1123</v>
      </c>
    </row>
    <row r="7720" spans="4:16" x14ac:dyDescent="0.3">
      <c r="D7720">
        <v>1.1E-4</v>
      </c>
      <c r="P7720">
        <v>1123</v>
      </c>
    </row>
    <row r="7721" spans="4:16" x14ac:dyDescent="0.3">
      <c r="D7721">
        <v>9.0000000000000006E-5</v>
      </c>
      <c r="P7721">
        <v>1121</v>
      </c>
    </row>
    <row r="7722" spans="4:16" x14ac:dyDescent="0.3">
      <c r="D7722">
        <v>6.3899999999999998E-3</v>
      </c>
      <c r="P7722">
        <v>119</v>
      </c>
    </row>
    <row r="7723" spans="4:16" x14ac:dyDescent="0.3">
      <c r="D7723">
        <v>7.5500000000000003E-3</v>
      </c>
      <c r="P7723">
        <v>1181</v>
      </c>
    </row>
    <row r="7724" spans="4:16" x14ac:dyDescent="0.3">
      <c r="D7724">
        <v>3.3E-4</v>
      </c>
      <c r="P7724">
        <v>1181</v>
      </c>
    </row>
    <row r="7725" spans="4:16" x14ac:dyDescent="0.3">
      <c r="D7725">
        <v>9.0000000000000006E-5</v>
      </c>
      <c r="P7725">
        <v>1181</v>
      </c>
    </row>
    <row r="7726" spans="4:16" x14ac:dyDescent="0.3">
      <c r="D7726">
        <v>1E-4</v>
      </c>
      <c r="P7726">
        <v>1181</v>
      </c>
    </row>
    <row r="7727" spans="4:16" x14ac:dyDescent="0.3">
      <c r="D7727">
        <v>8.0000000000000007E-5</v>
      </c>
      <c r="P7727">
        <v>1181</v>
      </c>
    </row>
    <row r="7728" spans="4:16" x14ac:dyDescent="0.3">
      <c r="D7728">
        <v>1E-4</v>
      </c>
      <c r="P7728">
        <v>1181</v>
      </c>
    </row>
    <row r="7729" spans="4:16" x14ac:dyDescent="0.3">
      <c r="D7729">
        <v>9.0000000000000006E-5</v>
      </c>
      <c r="P7729">
        <v>1181</v>
      </c>
    </row>
    <row r="7730" spans="4:16" x14ac:dyDescent="0.3">
      <c r="D7730">
        <v>9.0000000000000006E-5</v>
      </c>
      <c r="P7730">
        <v>1181</v>
      </c>
    </row>
    <row r="7731" spans="4:16" x14ac:dyDescent="0.3">
      <c r="D7731">
        <v>9.0000000000000006E-5</v>
      </c>
      <c r="P7731">
        <v>1175</v>
      </c>
    </row>
    <row r="7732" spans="4:16" x14ac:dyDescent="0.3">
      <c r="D7732">
        <v>2.8E-3</v>
      </c>
      <c r="P7732">
        <v>157</v>
      </c>
    </row>
    <row r="7733" spans="4:16" x14ac:dyDescent="0.3">
      <c r="D7733">
        <v>9.0699999999999999E-3</v>
      </c>
      <c r="P7733">
        <v>129</v>
      </c>
    </row>
    <row r="7734" spans="4:16" x14ac:dyDescent="0.3">
      <c r="D7734">
        <v>9.5E-4</v>
      </c>
      <c r="P7734">
        <v>1103</v>
      </c>
    </row>
    <row r="7735" spans="4:16" x14ac:dyDescent="0.3">
      <c r="D7735">
        <v>3.3E-4</v>
      </c>
      <c r="P7735">
        <v>1103</v>
      </c>
    </row>
    <row r="7736" spans="4:16" x14ac:dyDescent="0.3">
      <c r="D7736">
        <v>0</v>
      </c>
      <c r="P7736">
        <v>1103</v>
      </c>
    </row>
    <row r="7737" spans="4:16" x14ac:dyDescent="0.3">
      <c r="D7737">
        <v>0</v>
      </c>
      <c r="P7737">
        <v>1103</v>
      </c>
    </row>
    <row r="7738" spans="4:16" x14ac:dyDescent="0.3">
      <c r="D7738">
        <v>5.5999999999999995E-4</v>
      </c>
      <c r="P7738">
        <v>1099</v>
      </c>
    </row>
    <row r="7739" spans="4:16" x14ac:dyDescent="0.3">
      <c r="D7739">
        <v>1.0000000000000001E-5</v>
      </c>
      <c r="P7739">
        <v>1041</v>
      </c>
    </row>
    <row r="7740" spans="4:16" x14ac:dyDescent="0.3">
      <c r="D7740">
        <v>0</v>
      </c>
      <c r="P7740">
        <v>1041</v>
      </c>
    </row>
    <row r="7741" spans="4:16" x14ac:dyDescent="0.3">
      <c r="D7741">
        <v>0</v>
      </c>
      <c r="P7741">
        <v>1041</v>
      </c>
    </row>
    <row r="7742" spans="4:16" x14ac:dyDescent="0.3">
      <c r="D7742">
        <v>0</v>
      </c>
      <c r="P7742">
        <v>1041</v>
      </c>
    </row>
    <row r="7743" spans="4:16" x14ac:dyDescent="0.3">
      <c r="D7743">
        <v>9.3600000000000003E-3</v>
      </c>
      <c r="P7743">
        <v>155</v>
      </c>
    </row>
    <row r="7744" spans="4:16" x14ac:dyDescent="0.3">
      <c r="D7744">
        <v>8.5500000000000003E-3</v>
      </c>
      <c r="P7744">
        <v>139</v>
      </c>
    </row>
    <row r="7745" spans="4:16" x14ac:dyDescent="0.3">
      <c r="D7745">
        <v>2.4599999999999999E-3</v>
      </c>
      <c r="P7745">
        <v>1139</v>
      </c>
    </row>
    <row r="7746" spans="4:16" x14ac:dyDescent="0.3">
      <c r="D7746">
        <v>1.3999999999999999E-4</v>
      </c>
      <c r="P7746">
        <v>1139</v>
      </c>
    </row>
    <row r="7747" spans="4:16" x14ac:dyDescent="0.3">
      <c r="D7747">
        <v>1E-4</v>
      </c>
      <c r="P7747">
        <v>1139</v>
      </c>
    </row>
    <row r="7748" spans="4:16" x14ac:dyDescent="0.3">
      <c r="D7748">
        <v>9.0000000000000006E-5</v>
      </c>
      <c r="P7748">
        <v>1139</v>
      </c>
    </row>
    <row r="7749" spans="4:16" x14ac:dyDescent="0.3">
      <c r="D7749">
        <v>8.0000000000000007E-5</v>
      </c>
      <c r="P7749">
        <v>1139</v>
      </c>
    </row>
    <row r="7750" spans="4:16" x14ac:dyDescent="0.3">
      <c r="D7750">
        <v>1E-4</v>
      </c>
      <c r="P7750">
        <v>1139</v>
      </c>
    </row>
    <row r="7751" spans="4:16" x14ac:dyDescent="0.3">
      <c r="D7751">
        <v>9.0000000000000006E-5</v>
      </c>
      <c r="P7751">
        <v>1139</v>
      </c>
    </row>
    <row r="7752" spans="4:16" x14ac:dyDescent="0.3">
      <c r="D7752">
        <v>1E-4</v>
      </c>
      <c r="P7752">
        <v>1139</v>
      </c>
    </row>
    <row r="7753" spans="4:16" x14ac:dyDescent="0.3">
      <c r="D7753">
        <v>8.0000000000000007E-5</v>
      </c>
      <c r="P7753">
        <v>1138</v>
      </c>
    </row>
    <row r="7754" spans="4:16" x14ac:dyDescent="0.3">
      <c r="D7754">
        <v>3.9399999999999999E-3</v>
      </c>
      <c r="P7754">
        <v>150</v>
      </c>
    </row>
    <row r="7755" spans="4:16" x14ac:dyDescent="0.3">
      <c r="D7755">
        <v>4.9100000000000003E-3</v>
      </c>
      <c r="P7755">
        <v>244</v>
      </c>
    </row>
    <row r="7756" spans="4:16" x14ac:dyDescent="0.3">
      <c r="D7756">
        <v>7.4099999999999999E-3</v>
      </c>
      <c r="P7756">
        <v>130</v>
      </c>
    </row>
    <row r="7757" spans="4:16" x14ac:dyDescent="0.3">
      <c r="D7757">
        <v>1.2279999999999999E-2</v>
      </c>
      <c r="P7757">
        <v>155</v>
      </c>
    </row>
    <row r="7758" spans="4:16" x14ac:dyDescent="0.3">
      <c r="D7758">
        <v>5.5599999999999998E-3</v>
      </c>
      <c r="P7758">
        <v>1157</v>
      </c>
    </row>
    <row r="7759" spans="4:16" x14ac:dyDescent="0.3">
      <c r="D7759">
        <v>3.1E-4</v>
      </c>
      <c r="P7759">
        <v>1157</v>
      </c>
    </row>
    <row r="7760" spans="4:16" x14ac:dyDescent="0.3">
      <c r="D7760">
        <v>1.3999999999999999E-4</v>
      </c>
      <c r="P7760">
        <v>1157</v>
      </c>
    </row>
    <row r="7761" spans="4:16" x14ac:dyDescent="0.3">
      <c r="D7761">
        <v>1.4999999999999999E-4</v>
      </c>
      <c r="P7761">
        <v>1157</v>
      </c>
    </row>
    <row r="7762" spans="4:16" x14ac:dyDescent="0.3">
      <c r="D7762">
        <v>9.0000000000000006E-5</v>
      </c>
      <c r="P7762">
        <v>1157</v>
      </c>
    </row>
    <row r="7763" spans="4:16" x14ac:dyDescent="0.3">
      <c r="D7763">
        <v>9.0000000000000006E-5</v>
      </c>
      <c r="P7763">
        <v>1157</v>
      </c>
    </row>
    <row r="7764" spans="4:16" x14ac:dyDescent="0.3">
      <c r="D7764">
        <v>9.0000000000000006E-5</v>
      </c>
      <c r="P7764">
        <v>1157</v>
      </c>
    </row>
    <row r="7765" spans="4:16" x14ac:dyDescent="0.3">
      <c r="D7765">
        <v>1E-4</v>
      </c>
      <c r="P7765">
        <v>1157</v>
      </c>
    </row>
    <row r="7766" spans="4:16" x14ac:dyDescent="0.3">
      <c r="D7766">
        <v>9.0000000000000006E-5</v>
      </c>
      <c r="P7766">
        <v>1153</v>
      </c>
    </row>
    <row r="7767" spans="4:16" x14ac:dyDescent="0.3">
      <c r="D7767">
        <v>1.97E-3</v>
      </c>
      <c r="P7767">
        <v>126</v>
      </c>
    </row>
    <row r="7768" spans="4:16" x14ac:dyDescent="0.3">
      <c r="D7768">
        <v>1.2189999999999999E-2</v>
      </c>
      <c r="P7768">
        <v>162</v>
      </c>
    </row>
    <row r="7769" spans="4:16" x14ac:dyDescent="0.3">
      <c r="D7769">
        <v>7.4400000000000004E-3</v>
      </c>
      <c r="P7769">
        <v>118</v>
      </c>
    </row>
    <row r="7770" spans="4:16" x14ac:dyDescent="0.3">
      <c r="D7770">
        <v>1.5129999999999999E-2</v>
      </c>
      <c r="P7770">
        <v>155</v>
      </c>
    </row>
    <row r="7771" spans="4:16" x14ac:dyDescent="0.3">
      <c r="D7771">
        <v>1.4999999999999999E-4</v>
      </c>
      <c r="P7771">
        <v>1175</v>
      </c>
    </row>
    <row r="7772" spans="4:16" x14ac:dyDescent="0.3">
      <c r="D7772">
        <v>9.0000000000000006E-5</v>
      </c>
      <c r="P7772">
        <v>1175</v>
      </c>
    </row>
    <row r="7773" spans="4:16" x14ac:dyDescent="0.3">
      <c r="D7773">
        <v>0</v>
      </c>
      <c r="P7773">
        <v>1175</v>
      </c>
    </row>
    <row r="7774" spans="4:16" x14ac:dyDescent="0.3">
      <c r="D7774">
        <v>2.2000000000000001E-4</v>
      </c>
      <c r="P7774">
        <v>1175</v>
      </c>
    </row>
    <row r="7775" spans="4:16" x14ac:dyDescent="0.3">
      <c r="D7775">
        <v>1.0000000000000001E-5</v>
      </c>
      <c r="P7775">
        <v>998</v>
      </c>
    </row>
    <row r="7776" spans="4:16" x14ac:dyDescent="0.3">
      <c r="D7776">
        <v>0</v>
      </c>
      <c r="P7776">
        <v>998</v>
      </c>
    </row>
    <row r="7777" spans="4:16" x14ac:dyDescent="0.3">
      <c r="D7777">
        <v>0</v>
      </c>
      <c r="P7777">
        <v>998</v>
      </c>
    </row>
    <row r="7778" spans="4:16" x14ac:dyDescent="0.3">
      <c r="D7778">
        <v>1.8000000000000001E-4</v>
      </c>
      <c r="P7778">
        <v>998</v>
      </c>
    </row>
    <row r="7779" spans="4:16" x14ac:dyDescent="0.3">
      <c r="D7779">
        <v>1.0000000000000001E-5</v>
      </c>
      <c r="P7779">
        <v>994</v>
      </c>
    </row>
    <row r="7780" spans="4:16" x14ac:dyDescent="0.3">
      <c r="D7780">
        <v>4.0600000000000002E-3</v>
      </c>
      <c r="P7780">
        <v>122</v>
      </c>
    </row>
    <row r="7781" spans="4:16" x14ac:dyDescent="0.3">
      <c r="D7781">
        <v>7.0400000000000003E-3</v>
      </c>
      <c r="P7781">
        <v>152</v>
      </c>
    </row>
    <row r="7782" spans="4:16" x14ac:dyDescent="0.3">
      <c r="D7782">
        <v>5.8199999999999997E-3</v>
      </c>
      <c r="P7782">
        <v>1179</v>
      </c>
    </row>
    <row r="7783" spans="4:16" x14ac:dyDescent="0.3">
      <c r="D7783">
        <v>2.4000000000000001E-4</v>
      </c>
      <c r="P7783">
        <v>1179</v>
      </c>
    </row>
    <row r="7784" spans="4:16" x14ac:dyDescent="0.3">
      <c r="D7784">
        <v>1.4999999999999999E-4</v>
      </c>
      <c r="P7784">
        <v>1179</v>
      </c>
    </row>
    <row r="7785" spans="4:16" x14ac:dyDescent="0.3">
      <c r="D7785">
        <v>2.3000000000000001E-4</v>
      </c>
      <c r="P7785">
        <v>1179</v>
      </c>
    </row>
    <row r="7786" spans="4:16" x14ac:dyDescent="0.3">
      <c r="D7786">
        <v>2.0000000000000001E-4</v>
      </c>
      <c r="P7786">
        <v>1179</v>
      </c>
    </row>
    <row r="7787" spans="4:16" x14ac:dyDescent="0.3">
      <c r="D7787">
        <v>1.7000000000000001E-4</v>
      </c>
      <c r="P7787">
        <v>1179</v>
      </c>
    </row>
    <row r="7788" spans="4:16" x14ac:dyDescent="0.3">
      <c r="D7788">
        <v>1.6000000000000001E-4</v>
      </c>
      <c r="P7788">
        <v>1179</v>
      </c>
    </row>
    <row r="7789" spans="4:16" x14ac:dyDescent="0.3">
      <c r="D7789">
        <v>1.2E-4</v>
      </c>
      <c r="P7789">
        <v>1179</v>
      </c>
    </row>
    <row r="7790" spans="4:16" x14ac:dyDescent="0.3">
      <c r="D7790">
        <v>1.2999999999999999E-4</v>
      </c>
      <c r="P7790">
        <v>1179</v>
      </c>
    </row>
    <row r="7791" spans="4:16" x14ac:dyDescent="0.3">
      <c r="D7791">
        <v>1.2E-4</v>
      </c>
      <c r="P7791">
        <v>1179</v>
      </c>
    </row>
    <row r="7792" spans="4:16" x14ac:dyDescent="0.3">
      <c r="D7792">
        <v>9.0000000000000006E-5</v>
      </c>
      <c r="P7792">
        <v>1179</v>
      </c>
    </row>
    <row r="7793" spans="4:16" x14ac:dyDescent="0.3">
      <c r="D7793">
        <v>9.0000000000000006E-5</v>
      </c>
      <c r="P7793">
        <v>1179</v>
      </c>
    </row>
    <row r="7794" spans="4:16" x14ac:dyDescent="0.3">
      <c r="D7794">
        <v>9.0000000000000006E-5</v>
      </c>
      <c r="P7794">
        <v>1174</v>
      </c>
    </row>
    <row r="7795" spans="4:16" x14ac:dyDescent="0.3">
      <c r="D7795">
        <v>5.5399999999999998E-3</v>
      </c>
      <c r="P7795">
        <v>122</v>
      </c>
    </row>
    <row r="7796" spans="4:16" x14ac:dyDescent="0.3">
      <c r="D7796">
        <v>6.8300000000000001E-3</v>
      </c>
      <c r="P7796">
        <v>153</v>
      </c>
    </row>
    <row r="7797" spans="4:16" x14ac:dyDescent="0.3">
      <c r="D7797">
        <v>5.4400000000000004E-3</v>
      </c>
      <c r="P7797">
        <v>1222</v>
      </c>
    </row>
    <row r="7798" spans="4:16" x14ac:dyDescent="0.3">
      <c r="D7798">
        <v>2.2000000000000001E-4</v>
      </c>
      <c r="P7798">
        <v>1222</v>
      </c>
    </row>
    <row r="7799" spans="4:16" x14ac:dyDescent="0.3">
      <c r="D7799">
        <v>1.3999999999999999E-4</v>
      </c>
      <c r="P7799">
        <v>1222</v>
      </c>
    </row>
    <row r="7800" spans="4:16" x14ac:dyDescent="0.3">
      <c r="D7800">
        <v>1.8000000000000001E-4</v>
      </c>
      <c r="P7800">
        <v>1222</v>
      </c>
    </row>
    <row r="7801" spans="4:16" x14ac:dyDescent="0.3">
      <c r="D7801">
        <v>9.0000000000000006E-5</v>
      </c>
      <c r="P7801">
        <v>1222</v>
      </c>
    </row>
    <row r="7802" spans="4:16" x14ac:dyDescent="0.3">
      <c r="D7802">
        <v>9.0000000000000006E-5</v>
      </c>
      <c r="P7802">
        <v>1222</v>
      </c>
    </row>
    <row r="7803" spans="4:16" x14ac:dyDescent="0.3">
      <c r="D7803">
        <v>9.0000000000000006E-5</v>
      </c>
      <c r="P7803">
        <v>1222</v>
      </c>
    </row>
    <row r="7804" spans="4:16" x14ac:dyDescent="0.3">
      <c r="D7804">
        <v>9.0000000000000006E-5</v>
      </c>
      <c r="P7804">
        <v>1222</v>
      </c>
    </row>
    <row r="7805" spans="4:16" x14ac:dyDescent="0.3">
      <c r="D7805">
        <v>1E-4</v>
      </c>
      <c r="P7805">
        <v>1222</v>
      </c>
    </row>
    <row r="7806" spans="4:16" x14ac:dyDescent="0.3">
      <c r="D7806">
        <v>9.0000000000000006E-5</v>
      </c>
      <c r="P7806">
        <v>1222</v>
      </c>
    </row>
    <row r="7807" spans="4:16" x14ac:dyDescent="0.3">
      <c r="D7807">
        <v>9.0000000000000006E-5</v>
      </c>
      <c r="P7807">
        <v>1222</v>
      </c>
    </row>
    <row r="7808" spans="4:16" x14ac:dyDescent="0.3">
      <c r="D7808">
        <v>9.0000000000000006E-5</v>
      </c>
      <c r="P7808">
        <v>1222</v>
      </c>
    </row>
    <row r="7809" spans="4:16" x14ac:dyDescent="0.3">
      <c r="D7809">
        <v>6.3600000000000002E-3</v>
      </c>
      <c r="P7809">
        <v>121</v>
      </c>
    </row>
    <row r="7810" spans="4:16" x14ac:dyDescent="0.3">
      <c r="D7810">
        <v>9.4000000000000004E-3</v>
      </c>
      <c r="P7810">
        <v>1222</v>
      </c>
    </row>
    <row r="7811" spans="4:16" x14ac:dyDescent="0.3">
      <c r="D7811">
        <v>4.2000000000000002E-4</v>
      </c>
      <c r="P7811">
        <v>1222</v>
      </c>
    </row>
    <row r="7812" spans="4:16" x14ac:dyDescent="0.3">
      <c r="D7812">
        <v>1E-4</v>
      </c>
      <c r="P7812">
        <v>1222</v>
      </c>
    </row>
    <row r="7813" spans="4:16" x14ac:dyDescent="0.3">
      <c r="D7813">
        <v>9.0000000000000006E-5</v>
      </c>
      <c r="P7813">
        <v>1211</v>
      </c>
    </row>
    <row r="7814" spans="4:16" x14ac:dyDescent="0.3">
      <c r="D7814">
        <v>3.3E-3</v>
      </c>
      <c r="P7814">
        <v>156</v>
      </c>
    </row>
    <row r="7815" spans="4:16" x14ac:dyDescent="0.3">
      <c r="D7815">
        <v>6.62E-3</v>
      </c>
      <c r="P7815">
        <v>128</v>
      </c>
    </row>
    <row r="7816" spans="4:16" x14ac:dyDescent="0.3">
      <c r="D7816">
        <v>7.7400000000000004E-3</v>
      </c>
      <c r="P7816">
        <v>1127</v>
      </c>
    </row>
    <row r="7817" spans="4:16" x14ac:dyDescent="0.3">
      <c r="D7817">
        <v>2.0000000000000001E-4</v>
      </c>
      <c r="P7817">
        <v>1127</v>
      </c>
    </row>
    <row r="7818" spans="4:16" x14ac:dyDescent="0.3">
      <c r="D7818">
        <v>1E-4</v>
      </c>
      <c r="P7818">
        <v>1127</v>
      </c>
    </row>
    <row r="7819" spans="4:16" x14ac:dyDescent="0.3">
      <c r="D7819">
        <v>1.1E-4</v>
      </c>
      <c r="P7819">
        <v>1127</v>
      </c>
    </row>
    <row r="7820" spans="4:16" x14ac:dyDescent="0.3">
      <c r="D7820">
        <v>9.0000000000000006E-5</v>
      </c>
      <c r="P7820">
        <v>1127</v>
      </c>
    </row>
    <row r="7821" spans="4:16" x14ac:dyDescent="0.3">
      <c r="D7821">
        <v>1E-4</v>
      </c>
      <c r="P7821">
        <v>1127</v>
      </c>
    </row>
    <row r="7822" spans="4:16" x14ac:dyDescent="0.3">
      <c r="D7822">
        <v>9.0000000000000006E-5</v>
      </c>
      <c r="P7822">
        <v>1127</v>
      </c>
    </row>
    <row r="7823" spans="4:16" x14ac:dyDescent="0.3">
      <c r="D7823">
        <v>9.0000000000000006E-5</v>
      </c>
      <c r="P7823">
        <v>1127</v>
      </c>
    </row>
    <row r="7824" spans="4:16" x14ac:dyDescent="0.3">
      <c r="D7824">
        <v>9.0000000000000006E-5</v>
      </c>
      <c r="P7824">
        <v>1127</v>
      </c>
    </row>
    <row r="7825" spans="4:16" x14ac:dyDescent="0.3">
      <c r="D7825">
        <v>9.0000000000000006E-5</v>
      </c>
      <c r="P7825">
        <v>1125</v>
      </c>
    </row>
    <row r="7826" spans="4:16" x14ac:dyDescent="0.3">
      <c r="D7826">
        <v>4.1599999999999996E-3</v>
      </c>
      <c r="P7826">
        <v>164</v>
      </c>
    </row>
    <row r="7827" spans="4:16" x14ac:dyDescent="0.3">
      <c r="D7827">
        <v>7.8499999999999993E-3</v>
      </c>
      <c r="P7827">
        <v>116</v>
      </c>
    </row>
    <row r="7828" spans="4:16" x14ac:dyDescent="0.3">
      <c r="D7828">
        <v>1.465E-2</v>
      </c>
      <c r="P7828">
        <v>166</v>
      </c>
    </row>
    <row r="7829" spans="4:16" x14ac:dyDescent="0.3">
      <c r="D7829">
        <v>1.9E-3</v>
      </c>
      <c r="P7829">
        <v>1163</v>
      </c>
    </row>
    <row r="7830" spans="4:16" x14ac:dyDescent="0.3">
      <c r="D7830">
        <v>2.1000000000000001E-4</v>
      </c>
      <c r="P7830">
        <v>1163</v>
      </c>
    </row>
    <row r="7831" spans="4:16" x14ac:dyDescent="0.3">
      <c r="D7831">
        <v>0</v>
      </c>
      <c r="P7831">
        <v>1163</v>
      </c>
    </row>
    <row r="7832" spans="4:16" x14ac:dyDescent="0.3">
      <c r="D7832">
        <v>0</v>
      </c>
      <c r="P7832">
        <v>1163</v>
      </c>
    </row>
    <row r="7833" spans="4:16" x14ac:dyDescent="0.3">
      <c r="D7833">
        <v>1.17E-3</v>
      </c>
      <c r="P7833">
        <v>1032</v>
      </c>
    </row>
    <row r="7834" spans="4:16" x14ac:dyDescent="0.3">
      <c r="D7834">
        <v>1.0000000000000001E-5</v>
      </c>
      <c r="P7834">
        <v>1032</v>
      </c>
    </row>
    <row r="7835" spans="4:16" x14ac:dyDescent="0.3">
      <c r="D7835">
        <v>0</v>
      </c>
      <c r="P7835">
        <v>1032</v>
      </c>
    </row>
    <row r="7836" spans="4:16" x14ac:dyDescent="0.3">
      <c r="D7836">
        <v>1.3999999999999999E-4</v>
      </c>
      <c r="P7836">
        <v>1032</v>
      </c>
    </row>
    <row r="7837" spans="4:16" x14ac:dyDescent="0.3">
      <c r="D7837">
        <v>9.0000000000000006E-5</v>
      </c>
      <c r="P7837">
        <v>1029</v>
      </c>
    </row>
    <row r="7838" spans="4:16" x14ac:dyDescent="0.3">
      <c r="D7838">
        <v>1.06E-3</v>
      </c>
      <c r="P7838">
        <v>121</v>
      </c>
    </row>
    <row r="7839" spans="4:16" x14ac:dyDescent="0.3">
      <c r="D7839">
        <v>2.9099999999999998E-3</v>
      </c>
      <c r="P7839">
        <v>1092</v>
      </c>
    </row>
    <row r="7840" spans="4:16" x14ac:dyDescent="0.3">
      <c r="D7840">
        <v>1.3999999999999999E-4</v>
      </c>
      <c r="P7840">
        <v>1092</v>
      </c>
    </row>
    <row r="7841" spans="4:16" x14ac:dyDescent="0.3">
      <c r="D7841">
        <v>1E-4</v>
      </c>
      <c r="P7841">
        <v>1092</v>
      </c>
    </row>
    <row r="7842" spans="4:16" x14ac:dyDescent="0.3">
      <c r="D7842">
        <v>9.0000000000000006E-5</v>
      </c>
      <c r="P7842">
        <v>1092</v>
      </c>
    </row>
    <row r="7843" spans="4:16" x14ac:dyDescent="0.3">
      <c r="D7843">
        <v>8.0000000000000007E-5</v>
      </c>
      <c r="P7843">
        <v>1092</v>
      </c>
    </row>
    <row r="7844" spans="4:16" x14ac:dyDescent="0.3">
      <c r="D7844">
        <v>1.1E-4</v>
      </c>
      <c r="P7844">
        <v>1092</v>
      </c>
    </row>
    <row r="7845" spans="4:16" x14ac:dyDescent="0.3">
      <c r="D7845">
        <v>9.0000000000000006E-5</v>
      </c>
      <c r="P7845">
        <v>1087</v>
      </c>
    </row>
    <row r="7846" spans="4:16" x14ac:dyDescent="0.3">
      <c r="D7846">
        <v>5.0600000000000003E-3</v>
      </c>
      <c r="P7846">
        <v>166</v>
      </c>
    </row>
    <row r="7847" spans="4:16" x14ac:dyDescent="0.3">
      <c r="D7847">
        <v>1.153E-2</v>
      </c>
      <c r="P7847">
        <v>126</v>
      </c>
    </row>
    <row r="7848" spans="4:16" x14ac:dyDescent="0.3">
      <c r="D7848">
        <v>7.6600000000000001E-3</v>
      </c>
      <c r="P7848">
        <v>161</v>
      </c>
    </row>
    <row r="7849" spans="4:16" x14ac:dyDescent="0.3">
      <c r="D7849">
        <v>1.01E-2</v>
      </c>
      <c r="P7849">
        <v>1077</v>
      </c>
    </row>
    <row r="7850" spans="4:16" x14ac:dyDescent="0.3">
      <c r="D7850">
        <v>4.6000000000000001E-4</v>
      </c>
      <c r="P7850">
        <v>1077</v>
      </c>
    </row>
    <row r="7851" spans="4:16" x14ac:dyDescent="0.3">
      <c r="D7851">
        <v>1.1E-4</v>
      </c>
      <c r="P7851">
        <v>1077</v>
      </c>
    </row>
    <row r="7852" spans="4:16" x14ac:dyDescent="0.3">
      <c r="D7852">
        <v>1.3999999999999999E-4</v>
      </c>
      <c r="P7852">
        <v>1077</v>
      </c>
    </row>
    <row r="7853" spans="4:16" x14ac:dyDescent="0.3">
      <c r="D7853">
        <v>1.2999999999999999E-4</v>
      </c>
      <c r="P7853">
        <v>1077</v>
      </c>
    </row>
    <row r="7854" spans="4:16" x14ac:dyDescent="0.3">
      <c r="D7854">
        <v>9.0000000000000006E-5</v>
      </c>
      <c r="P7854">
        <v>1077</v>
      </c>
    </row>
    <row r="7855" spans="4:16" x14ac:dyDescent="0.3">
      <c r="D7855">
        <v>1.2E-4</v>
      </c>
      <c r="P7855">
        <v>1074</v>
      </c>
    </row>
    <row r="7856" spans="4:16" x14ac:dyDescent="0.3">
      <c r="D7856">
        <v>1.39E-3</v>
      </c>
      <c r="P7856">
        <v>125</v>
      </c>
    </row>
    <row r="7857" spans="4:16" x14ac:dyDescent="0.3">
      <c r="D7857">
        <v>1.77E-2</v>
      </c>
      <c r="P7857">
        <v>145</v>
      </c>
    </row>
    <row r="7858" spans="4:16" x14ac:dyDescent="0.3">
      <c r="D7858">
        <v>2.0200000000000001E-3</v>
      </c>
      <c r="P7858">
        <v>121</v>
      </c>
    </row>
    <row r="7859" spans="4:16" x14ac:dyDescent="0.3">
      <c r="D7859">
        <v>1.248E-2</v>
      </c>
      <c r="P7859">
        <v>1073</v>
      </c>
    </row>
    <row r="7860" spans="4:16" x14ac:dyDescent="0.3">
      <c r="D7860">
        <v>3.8999999999999999E-4</v>
      </c>
      <c r="P7860">
        <v>1073</v>
      </c>
    </row>
    <row r="7861" spans="4:16" x14ac:dyDescent="0.3">
      <c r="D7861">
        <v>1.6000000000000001E-4</v>
      </c>
      <c r="P7861">
        <v>1073</v>
      </c>
    </row>
    <row r="7862" spans="4:16" x14ac:dyDescent="0.3">
      <c r="D7862">
        <v>1.2E-4</v>
      </c>
      <c r="P7862">
        <v>1073</v>
      </c>
    </row>
    <row r="7863" spans="4:16" x14ac:dyDescent="0.3">
      <c r="D7863">
        <v>1.4999999999999999E-4</v>
      </c>
      <c r="P7863">
        <v>144</v>
      </c>
    </row>
    <row r="7864" spans="4:16" x14ac:dyDescent="0.3">
      <c r="D7864">
        <v>4.0000000000000003E-5</v>
      </c>
      <c r="P7864">
        <v>1073</v>
      </c>
    </row>
    <row r="7865" spans="4:16" x14ac:dyDescent="0.3">
      <c r="D7865">
        <v>1.6000000000000001E-4</v>
      </c>
      <c r="P7865">
        <v>1073</v>
      </c>
    </row>
    <row r="7866" spans="4:16" x14ac:dyDescent="0.3">
      <c r="D7866">
        <v>1.2999999999999999E-4</v>
      </c>
      <c r="P7866">
        <v>1068</v>
      </c>
    </row>
    <row r="7867" spans="4:16" x14ac:dyDescent="0.3">
      <c r="D7867">
        <v>6.8799999999999998E-3</v>
      </c>
      <c r="P7867">
        <v>120</v>
      </c>
    </row>
    <row r="7868" spans="4:16" x14ac:dyDescent="0.3">
      <c r="D7868">
        <v>1.2670000000000001E-2</v>
      </c>
      <c r="P7868">
        <v>139</v>
      </c>
    </row>
    <row r="7869" spans="4:16" x14ac:dyDescent="0.3">
      <c r="D7869">
        <v>6.3499999999999997E-3</v>
      </c>
      <c r="P7869">
        <v>126</v>
      </c>
    </row>
    <row r="7870" spans="4:16" x14ac:dyDescent="0.3">
      <c r="D7870">
        <v>9.7999999999999997E-4</v>
      </c>
      <c r="P7870">
        <v>1129</v>
      </c>
    </row>
    <row r="7871" spans="4:16" x14ac:dyDescent="0.3">
      <c r="D7871">
        <v>3.5E-4</v>
      </c>
      <c r="P7871">
        <v>1129</v>
      </c>
    </row>
    <row r="7872" spans="4:16" x14ac:dyDescent="0.3">
      <c r="D7872">
        <v>0</v>
      </c>
      <c r="P7872">
        <v>1129</v>
      </c>
    </row>
    <row r="7873" spans="4:16" x14ac:dyDescent="0.3">
      <c r="D7873">
        <v>1.0300000000000001E-3</v>
      </c>
      <c r="P7873">
        <v>1126</v>
      </c>
    </row>
    <row r="7874" spans="4:16" x14ac:dyDescent="0.3">
      <c r="D7874">
        <v>2.7999999999999998E-4</v>
      </c>
      <c r="P7874">
        <v>1003</v>
      </c>
    </row>
    <row r="7875" spans="4:16" x14ac:dyDescent="0.3">
      <c r="D7875">
        <v>0</v>
      </c>
      <c r="P7875">
        <v>1003</v>
      </c>
    </row>
    <row r="7876" spans="4:16" x14ac:dyDescent="0.3">
      <c r="D7876">
        <v>3.6000000000000002E-4</v>
      </c>
      <c r="P7876">
        <v>1003</v>
      </c>
    </row>
    <row r="7877" spans="4:16" x14ac:dyDescent="0.3">
      <c r="D7877">
        <v>0</v>
      </c>
      <c r="P7877">
        <v>1003</v>
      </c>
    </row>
    <row r="7878" spans="4:16" x14ac:dyDescent="0.3">
      <c r="D7878">
        <v>0</v>
      </c>
      <c r="P7878">
        <v>1001</v>
      </c>
    </row>
    <row r="7879" spans="4:16" x14ac:dyDescent="0.3">
      <c r="D7879">
        <v>5.62E-3</v>
      </c>
      <c r="P7879">
        <v>137</v>
      </c>
    </row>
    <row r="7880" spans="4:16" x14ac:dyDescent="0.3">
      <c r="D7880">
        <v>1.5399999999999999E-3</v>
      </c>
      <c r="P7880">
        <v>1210</v>
      </c>
    </row>
    <row r="7881" spans="4:16" x14ac:dyDescent="0.3">
      <c r="D7881">
        <v>2.2000000000000001E-4</v>
      </c>
      <c r="P7881">
        <v>1210</v>
      </c>
    </row>
    <row r="7882" spans="4:16" x14ac:dyDescent="0.3">
      <c r="D7882">
        <v>8.0000000000000007E-5</v>
      </c>
      <c r="P7882">
        <v>1210</v>
      </c>
    </row>
    <row r="7883" spans="4:16" x14ac:dyDescent="0.3">
      <c r="D7883">
        <v>1.1E-4</v>
      </c>
      <c r="P7883">
        <v>1210</v>
      </c>
    </row>
    <row r="7884" spans="4:16" x14ac:dyDescent="0.3">
      <c r="D7884">
        <v>1E-4</v>
      </c>
      <c r="P7884">
        <v>1210</v>
      </c>
    </row>
    <row r="7885" spans="4:16" x14ac:dyDescent="0.3">
      <c r="D7885">
        <v>9.0000000000000006E-5</v>
      </c>
      <c r="P7885">
        <v>1206</v>
      </c>
    </row>
    <row r="7886" spans="4:16" x14ac:dyDescent="0.3">
      <c r="D7886">
        <v>9.92E-3</v>
      </c>
      <c r="P7886">
        <v>135</v>
      </c>
    </row>
    <row r="7887" spans="4:16" x14ac:dyDescent="0.3">
      <c r="D7887">
        <v>7.3099999999999997E-3</v>
      </c>
      <c r="P7887">
        <v>1218</v>
      </c>
    </row>
    <row r="7888" spans="4:16" x14ac:dyDescent="0.3">
      <c r="D7888">
        <v>4.4000000000000002E-4</v>
      </c>
      <c r="P7888">
        <v>1218</v>
      </c>
    </row>
    <row r="7889" spans="4:16" x14ac:dyDescent="0.3">
      <c r="D7889">
        <v>1.4999999999999999E-4</v>
      </c>
      <c r="P7889">
        <v>1218</v>
      </c>
    </row>
    <row r="7890" spans="4:16" x14ac:dyDescent="0.3">
      <c r="D7890">
        <v>1.2999999999999999E-4</v>
      </c>
      <c r="P7890">
        <v>1218</v>
      </c>
    </row>
    <row r="7891" spans="4:16" x14ac:dyDescent="0.3">
      <c r="D7891">
        <v>1.1E-4</v>
      </c>
      <c r="P7891">
        <v>1218</v>
      </c>
    </row>
    <row r="7892" spans="4:16" x14ac:dyDescent="0.3">
      <c r="D7892">
        <v>9.0000000000000006E-5</v>
      </c>
      <c r="P7892">
        <v>1215</v>
      </c>
    </row>
    <row r="7893" spans="4:16" x14ac:dyDescent="0.3">
      <c r="D7893">
        <v>2.5000000000000001E-4</v>
      </c>
      <c r="P7893">
        <v>132</v>
      </c>
    </row>
    <row r="7894" spans="4:16" x14ac:dyDescent="0.3">
      <c r="D7894">
        <v>1.1599999999999999E-2</v>
      </c>
      <c r="P7894">
        <v>119</v>
      </c>
    </row>
    <row r="7895" spans="4:16" x14ac:dyDescent="0.3">
      <c r="D7895">
        <v>1.3310000000000001E-2</v>
      </c>
      <c r="P7895">
        <v>146</v>
      </c>
    </row>
    <row r="7896" spans="4:16" x14ac:dyDescent="0.3">
      <c r="D7896">
        <v>6.8399999999999997E-3</v>
      </c>
      <c r="P7896">
        <v>120</v>
      </c>
    </row>
    <row r="7897" spans="4:16" x14ac:dyDescent="0.3">
      <c r="D7897">
        <v>2.8800000000000002E-3</v>
      </c>
      <c r="P7897">
        <v>1219</v>
      </c>
    </row>
    <row r="7898" spans="4:16" x14ac:dyDescent="0.3">
      <c r="D7898">
        <v>1.3999999999999999E-4</v>
      </c>
      <c r="P7898">
        <v>1219</v>
      </c>
    </row>
    <row r="7899" spans="4:16" x14ac:dyDescent="0.3">
      <c r="D7899">
        <v>1.1E-4</v>
      </c>
      <c r="P7899">
        <v>1219</v>
      </c>
    </row>
    <row r="7900" spans="4:16" x14ac:dyDescent="0.3">
      <c r="D7900">
        <v>1.1E-4</v>
      </c>
      <c r="P7900">
        <v>1219</v>
      </c>
    </row>
    <row r="7901" spans="4:16" x14ac:dyDescent="0.3">
      <c r="D7901">
        <v>9.0000000000000006E-5</v>
      </c>
      <c r="P7901">
        <v>1219</v>
      </c>
    </row>
    <row r="7902" spans="4:16" x14ac:dyDescent="0.3">
      <c r="D7902">
        <v>1E-4</v>
      </c>
      <c r="P7902">
        <v>1219</v>
      </c>
    </row>
    <row r="7903" spans="4:16" x14ac:dyDescent="0.3">
      <c r="D7903">
        <v>9.0000000000000006E-5</v>
      </c>
      <c r="P7903">
        <v>1219</v>
      </c>
    </row>
    <row r="7904" spans="4:16" x14ac:dyDescent="0.3">
      <c r="D7904">
        <v>9.0000000000000006E-5</v>
      </c>
      <c r="P7904">
        <v>1219</v>
      </c>
    </row>
    <row r="7905" spans="4:16" x14ac:dyDescent="0.3">
      <c r="D7905">
        <v>9.0000000000000006E-5</v>
      </c>
      <c r="P7905">
        <v>1214</v>
      </c>
    </row>
    <row r="7906" spans="4:16" x14ac:dyDescent="0.3">
      <c r="D7906">
        <v>9.6100000000000005E-3</v>
      </c>
      <c r="P7906">
        <v>133</v>
      </c>
    </row>
    <row r="7907" spans="4:16" x14ac:dyDescent="0.3">
      <c r="D7907">
        <v>6.79E-3</v>
      </c>
      <c r="P7907">
        <v>114</v>
      </c>
    </row>
    <row r="7908" spans="4:16" x14ac:dyDescent="0.3">
      <c r="D7908">
        <v>8.0199999999999994E-3</v>
      </c>
      <c r="P7908">
        <v>139</v>
      </c>
    </row>
    <row r="7909" spans="4:16" x14ac:dyDescent="0.3">
      <c r="D7909">
        <v>4.8599999999999997E-3</v>
      </c>
      <c r="P7909">
        <v>1090</v>
      </c>
    </row>
    <row r="7910" spans="4:16" x14ac:dyDescent="0.3">
      <c r="D7910">
        <v>2.7E-4</v>
      </c>
      <c r="P7910">
        <v>1090</v>
      </c>
    </row>
    <row r="7911" spans="4:16" x14ac:dyDescent="0.3">
      <c r="D7911">
        <v>0</v>
      </c>
      <c r="P7911">
        <v>1090</v>
      </c>
    </row>
    <row r="7912" spans="4:16" x14ac:dyDescent="0.3">
      <c r="D7912">
        <v>0</v>
      </c>
      <c r="P7912">
        <v>1090</v>
      </c>
    </row>
    <row r="7913" spans="4:16" x14ac:dyDescent="0.3">
      <c r="D7913">
        <v>4.2000000000000002E-4</v>
      </c>
      <c r="P7913">
        <v>1087</v>
      </c>
    </row>
    <row r="7914" spans="4:16" x14ac:dyDescent="0.3">
      <c r="D7914">
        <v>0</v>
      </c>
      <c r="P7914">
        <v>1038</v>
      </c>
    </row>
    <row r="7915" spans="4:16" x14ac:dyDescent="0.3">
      <c r="D7915">
        <v>0</v>
      </c>
      <c r="P7915">
        <v>1038</v>
      </c>
    </row>
    <row r="7916" spans="4:16" x14ac:dyDescent="0.3">
      <c r="D7916">
        <v>0</v>
      </c>
      <c r="P7916">
        <v>1038</v>
      </c>
    </row>
    <row r="7917" spans="4:16" x14ac:dyDescent="0.3">
      <c r="D7917">
        <v>2.0000000000000001E-4</v>
      </c>
      <c r="P7917">
        <v>1035</v>
      </c>
    </row>
    <row r="7918" spans="4:16" x14ac:dyDescent="0.3">
      <c r="D7918">
        <v>4.9699999999999996E-3</v>
      </c>
      <c r="P7918">
        <v>110</v>
      </c>
    </row>
    <row r="7919" spans="4:16" x14ac:dyDescent="0.3">
      <c r="D7919">
        <v>3.0699999999999998E-3</v>
      </c>
      <c r="P7919">
        <v>1196</v>
      </c>
    </row>
    <row r="7920" spans="4:16" x14ac:dyDescent="0.3">
      <c r="D7920">
        <v>1E-4</v>
      </c>
      <c r="P7920">
        <v>1196</v>
      </c>
    </row>
    <row r="7921" spans="4:16" x14ac:dyDescent="0.3">
      <c r="D7921">
        <v>6.9999999999999994E-5</v>
      </c>
      <c r="P7921">
        <v>1196</v>
      </c>
    </row>
    <row r="7922" spans="4:16" x14ac:dyDescent="0.3">
      <c r="D7922">
        <v>6.0000000000000002E-5</v>
      </c>
      <c r="P7922">
        <v>1196</v>
      </c>
    </row>
    <row r="7923" spans="4:16" x14ac:dyDescent="0.3">
      <c r="D7923">
        <v>6.0000000000000002E-5</v>
      </c>
      <c r="P7923">
        <v>1196</v>
      </c>
    </row>
    <row r="7924" spans="4:16" x14ac:dyDescent="0.3">
      <c r="D7924">
        <v>8.0000000000000007E-5</v>
      </c>
      <c r="P7924">
        <v>1196</v>
      </c>
    </row>
    <row r="7925" spans="4:16" x14ac:dyDescent="0.3">
      <c r="D7925">
        <v>6.0000000000000002E-5</v>
      </c>
      <c r="P7925">
        <v>1196</v>
      </c>
    </row>
    <row r="7926" spans="4:16" x14ac:dyDescent="0.3">
      <c r="D7926">
        <v>6.0000000000000002E-5</v>
      </c>
      <c r="P7926">
        <v>1196</v>
      </c>
    </row>
    <row r="7927" spans="4:16" x14ac:dyDescent="0.3">
      <c r="D7927">
        <v>6.0000000000000002E-5</v>
      </c>
      <c r="P7927">
        <v>1190</v>
      </c>
    </row>
    <row r="7928" spans="4:16" x14ac:dyDescent="0.3">
      <c r="D7928">
        <v>5.6299999999999996E-3</v>
      </c>
      <c r="P7928">
        <v>136</v>
      </c>
    </row>
    <row r="7929" spans="4:16" x14ac:dyDescent="0.3">
      <c r="D7929">
        <v>1.1610000000000001E-2</v>
      </c>
      <c r="P7929">
        <v>114</v>
      </c>
    </row>
    <row r="7930" spans="4:16" x14ac:dyDescent="0.3">
      <c r="D7930">
        <v>2.14E-3</v>
      </c>
      <c r="P7930">
        <v>146</v>
      </c>
    </row>
    <row r="7931" spans="4:16" x14ac:dyDescent="0.3">
      <c r="D7931">
        <v>6.8999999999999997E-4</v>
      </c>
      <c r="P7931">
        <v>1193</v>
      </c>
    </row>
    <row r="7932" spans="4:16" x14ac:dyDescent="0.3">
      <c r="D7932">
        <v>1.8000000000000001E-4</v>
      </c>
      <c r="P7932">
        <v>1193</v>
      </c>
    </row>
    <row r="7933" spans="4:16" x14ac:dyDescent="0.3">
      <c r="D7933">
        <v>1.1E-4</v>
      </c>
      <c r="P7933">
        <v>1193</v>
      </c>
    </row>
    <row r="7934" spans="4:16" x14ac:dyDescent="0.3">
      <c r="D7934">
        <v>1E-4</v>
      </c>
      <c r="P7934">
        <v>1193</v>
      </c>
    </row>
    <row r="7935" spans="4:16" x14ac:dyDescent="0.3">
      <c r="D7935">
        <v>1.2E-4</v>
      </c>
      <c r="P7935">
        <v>1193</v>
      </c>
    </row>
    <row r="7936" spans="4:16" x14ac:dyDescent="0.3">
      <c r="D7936">
        <v>1.7000000000000001E-4</v>
      </c>
      <c r="P7936">
        <v>1189</v>
      </c>
    </row>
    <row r="7937" spans="4:16" x14ac:dyDescent="0.3">
      <c r="D7937">
        <v>5.3899999999999998E-3</v>
      </c>
      <c r="P7937">
        <v>121</v>
      </c>
    </row>
    <row r="7938" spans="4:16" x14ac:dyDescent="0.3">
      <c r="D7938">
        <v>1.1010000000000001E-2</v>
      </c>
      <c r="P7938">
        <v>113</v>
      </c>
    </row>
    <row r="7939" spans="4:16" x14ac:dyDescent="0.3">
      <c r="D7939">
        <v>1.9120000000000002E-2</v>
      </c>
      <c r="P7939">
        <v>116</v>
      </c>
    </row>
    <row r="7940" spans="4:16" x14ac:dyDescent="0.3">
      <c r="D7940">
        <v>1.65E-3</v>
      </c>
      <c r="P7940">
        <v>122</v>
      </c>
    </row>
    <row r="7941" spans="4:16" x14ac:dyDescent="0.3">
      <c r="D7941">
        <v>9.0000000000000006E-5</v>
      </c>
      <c r="P7941">
        <v>122</v>
      </c>
    </row>
    <row r="7942" spans="4:16" x14ac:dyDescent="0.3">
      <c r="D7942">
        <v>1.303E-2</v>
      </c>
      <c r="P7942">
        <v>121</v>
      </c>
    </row>
    <row r="7943" spans="4:16" x14ac:dyDescent="0.3">
      <c r="D7943">
        <v>7.0400000000000003E-3</v>
      </c>
      <c r="P7943">
        <v>127</v>
      </c>
    </row>
    <row r="7944" spans="4:16" x14ac:dyDescent="0.3">
      <c r="D7944">
        <v>1.91E-3</v>
      </c>
      <c r="P7944">
        <v>1210</v>
      </c>
    </row>
    <row r="7945" spans="4:16" x14ac:dyDescent="0.3">
      <c r="D7945">
        <v>2.1000000000000001E-4</v>
      </c>
      <c r="P7945">
        <v>1210</v>
      </c>
    </row>
    <row r="7946" spans="4:16" x14ac:dyDescent="0.3">
      <c r="D7946">
        <v>1.8000000000000001E-4</v>
      </c>
      <c r="P7946">
        <v>1210</v>
      </c>
    </row>
    <row r="7947" spans="4:16" x14ac:dyDescent="0.3">
      <c r="D7947">
        <v>1.6000000000000001E-4</v>
      </c>
      <c r="P7947">
        <v>1210</v>
      </c>
    </row>
    <row r="7948" spans="4:16" x14ac:dyDescent="0.3">
      <c r="D7948">
        <v>1.6000000000000001E-4</v>
      </c>
      <c r="P7948">
        <v>1210</v>
      </c>
    </row>
    <row r="7949" spans="4:16" x14ac:dyDescent="0.3">
      <c r="D7949">
        <v>1.7000000000000001E-4</v>
      </c>
      <c r="P7949">
        <v>1210</v>
      </c>
    </row>
    <row r="7950" spans="4:16" x14ac:dyDescent="0.3">
      <c r="D7950">
        <v>2.0000000000000001E-4</v>
      </c>
      <c r="P7950">
        <v>1210</v>
      </c>
    </row>
    <row r="7951" spans="4:16" x14ac:dyDescent="0.3">
      <c r="D7951">
        <v>1.4999999999999999E-4</v>
      </c>
      <c r="P7951">
        <v>1210</v>
      </c>
    </row>
    <row r="7952" spans="4:16" x14ac:dyDescent="0.3">
      <c r="D7952">
        <v>1.3999999999999999E-4</v>
      </c>
      <c r="P7952">
        <v>1205</v>
      </c>
    </row>
    <row r="7953" spans="4:16" x14ac:dyDescent="0.3">
      <c r="D7953">
        <v>4.8399999999999997E-3</v>
      </c>
      <c r="P7953">
        <v>120</v>
      </c>
    </row>
    <row r="7954" spans="4:16" x14ac:dyDescent="0.3">
      <c r="D7954">
        <v>7.5500000000000003E-3</v>
      </c>
      <c r="P7954">
        <v>1068</v>
      </c>
    </row>
    <row r="7955" spans="4:16" x14ac:dyDescent="0.3">
      <c r="D7955">
        <v>1.9000000000000001E-4</v>
      </c>
      <c r="P7955">
        <v>1068</v>
      </c>
    </row>
    <row r="7956" spans="4:16" x14ac:dyDescent="0.3">
      <c r="D7956">
        <v>0</v>
      </c>
      <c r="P7956">
        <v>1068</v>
      </c>
    </row>
    <row r="7957" spans="4:16" x14ac:dyDescent="0.3">
      <c r="D7957">
        <v>0</v>
      </c>
      <c r="P7957">
        <v>1068</v>
      </c>
    </row>
    <row r="7958" spans="4:16" x14ac:dyDescent="0.3">
      <c r="D7958">
        <v>2.9999999999999997E-4</v>
      </c>
      <c r="P7958">
        <v>1066</v>
      </c>
    </row>
    <row r="7959" spans="4:16" x14ac:dyDescent="0.3">
      <c r="D7959">
        <v>0</v>
      </c>
      <c r="P7959">
        <v>1038</v>
      </c>
    </row>
    <row r="7960" spans="4:16" x14ac:dyDescent="0.3">
      <c r="D7960">
        <v>0</v>
      </c>
      <c r="P7960">
        <v>1038</v>
      </c>
    </row>
    <row r="7961" spans="4:16" x14ac:dyDescent="0.3">
      <c r="D7961">
        <v>3.3E-4</v>
      </c>
      <c r="P7961">
        <v>1038</v>
      </c>
    </row>
    <row r="7962" spans="4:16" x14ac:dyDescent="0.3">
      <c r="D7962">
        <v>0</v>
      </c>
      <c r="P7962">
        <v>1038</v>
      </c>
    </row>
    <row r="7963" spans="4:16" x14ac:dyDescent="0.3">
      <c r="D7963">
        <v>1.2600000000000001E-3</v>
      </c>
      <c r="P7963">
        <v>119</v>
      </c>
    </row>
    <row r="7964" spans="4:16" x14ac:dyDescent="0.3">
      <c r="D7964">
        <v>3.4099999999999998E-3</v>
      </c>
      <c r="P7964">
        <v>1209</v>
      </c>
    </row>
    <row r="7965" spans="4:16" x14ac:dyDescent="0.3">
      <c r="D7965">
        <v>1.4999999999999999E-4</v>
      </c>
      <c r="P7965">
        <v>1209</v>
      </c>
    </row>
    <row r="7966" spans="4:16" x14ac:dyDescent="0.3">
      <c r="D7966">
        <v>1E-4</v>
      </c>
      <c r="P7966">
        <v>1209</v>
      </c>
    </row>
    <row r="7967" spans="4:16" x14ac:dyDescent="0.3">
      <c r="D7967">
        <v>8.0000000000000007E-5</v>
      </c>
      <c r="P7967">
        <v>1209</v>
      </c>
    </row>
    <row r="7968" spans="4:16" x14ac:dyDescent="0.3">
      <c r="D7968">
        <v>4.0000000000000003E-5</v>
      </c>
      <c r="P7968">
        <v>1209</v>
      </c>
    </row>
    <row r="7969" spans="4:16" x14ac:dyDescent="0.3">
      <c r="D7969">
        <v>3.0000000000000001E-5</v>
      </c>
      <c r="P7969">
        <v>1209</v>
      </c>
    </row>
    <row r="7970" spans="4:16" x14ac:dyDescent="0.3">
      <c r="D7970">
        <v>3.0000000000000001E-5</v>
      </c>
      <c r="P7970">
        <v>1209</v>
      </c>
    </row>
    <row r="7971" spans="4:16" x14ac:dyDescent="0.3">
      <c r="D7971">
        <v>5.0000000000000002E-5</v>
      </c>
      <c r="P7971">
        <v>1209</v>
      </c>
    </row>
    <row r="7972" spans="4:16" x14ac:dyDescent="0.3">
      <c r="D7972">
        <v>9.0000000000000006E-5</v>
      </c>
      <c r="P7972">
        <v>1209</v>
      </c>
    </row>
    <row r="7973" spans="4:16" x14ac:dyDescent="0.3">
      <c r="D7973">
        <v>6.0000000000000002E-5</v>
      </c>
      <c r="P7973">
        <v>1209</v>
      </c>
    </row>
    <row r="7974" spans="4:16" x14ac:dyDescent="0.3">
      <c r="D7974">
        <v>6.0000000000000002E-5</v>
      </c>
      <c r="P7974">
        <v>1209</v>
      </c>
    </row>
    <row r="7975" spans="4:16" x14ac:dyDescent="0.3">
      <c r="D7975">
        <v>6.0000000000000002E-5</v>
      </c>
      <c r="P7975">
        <v>1209</v>
      </c>
    </row>
    <row r="7976" spans="4:16" x14ac:dyDescent="0.3">
      <c r="D7976">
        <v>6.0000000000000002E-5</v>
      </c>
      <c r="P7976">
        <v>1201</v>
      </c>
    </row>
    <row r="7977" spans="4:16" x14ac:dyDescent="0.3">
      <c r="D7977">
        <v>6.0099999999999997E-3</v>
      </c>
      <c r="P7977">
        <v>122</v>
      </c>
    </row>
    <row r="7978" spans="4:16" x14ac:dyDescent="0.3">
      <c r="D7978">
        <v>9.6200000000000001E-3</v>
      </c>
      <c r="P7978">
        <v>120</v>
      </c>
    </row>
    <row r="7979" spans="4:16" x14ac:dyDescent="0.3">
      <c r="D7979">
        <v>1.043E-2</v>
      </c>
      <c r="P7979">
        <v>116</v>
      </c>
    </row>
    <row r="7980" spans="4:16" x14ac:dyDescent="0.3">
      <c r="D7980">
        <v>8.4100000000000008E-3</v>
      </c>
      <c r="P7980">
        <v>1162</v>
      </c>
    </row>
    <row r="7981" spans="4:16" x14ac:dyDescent="0.3">
      <c r="D7981">
        <v>4.2000000000000002E-4</v>
      </c>
      <c r="P7981">
        <v>1162</v>
      </c>
    </row>
    <row r="7982" spans="4:16" x14ac:dyDescent="0.3">
      <c r="D7982">
        <v>1.7000000000000001E-4</v>
      </c>
      <c r="P7982">
        <v>1162</v>
      </c>
    </row>
    <row r="7983" spans="4:16" x14ac:dyDescent="0.3">
      <c r="D7983">
        <v>1.2E-4</v>
      </c>
      <c r="P7983">
        <v>1162</v>
      </c>
    </row>
    <row r="7984" spans="4:16" x14ac:dyDescent="0.3">
      <c r="D7984">
        <v>9.0000000000000006E-5</v>
      </c>
      <c r="P7984">
        <v>1162</v>
      </c>
    </row>
    <row r="7985" spans="4:16" x14ac:dyDescent="0.3">
      <c r="D7985">
        <v>9.0000000000000006E-5</v>
      </c>
      <c r="P7985">
        <v>1162</v>
      </c>
    </row>
    <row r="7986" spans="4:16" x14ac:dyDescent="0.3">
      <c r="D7986">
        <v>1E-4</v>
      </c>
      <c r="P7986">
        <v>1162</v>
      </c>
    </row>
    <row r="7987" spans="4:16" x14ac:dyDescent="0.3">
      <c r="D7987">
        <v>9.0000000000000006E-5</v>
      </c>
      <c r="P7987">
        <v>1162</v>
      </c>
    </row>
    <row r="7988" spans="4:16" x14ac:dyDescent="0.3">
      <c r="D7988">
        <v>9.0000000000000006E-5</v>
      </c>
      <c r="P7988">
        <v>1157</v>
      </c>
    </row>
    <row r="7989" spans="4:16" x14ac:dyDescent="0.3">
      <c r="D7989">
        <v>1.4499999999999999E-3</v>
      </c>
      <c r="P7989">
        <v>119</v>
      </c>
    </row>
    <row r="7990" spans="4:16" x14ac:dyDescent="0.3">
      <c r="D7990">
        <v>8.9700000000000005E-3</v>
      </c>
      <c r="P7990">
        <v>126</v>
      </c>
    </row>
    <row r="7991" spans="4:16" x14ac:dyDescent="0.3">
      <c r="D7991">
        <v>1.091E-2</v>
      </c>
      <c r="P7991">
        <v>114</v>
      </c>
    </row>
    <row r="7992" spans="4:16" x14ac:dyDescent="0.3">
      <c r="D7992">
        <v>1.3469999999999999E-2</v>
      </c>
      <c r="P7992">
        <v>1174</v>
      </c>
    </row>
    <row r="7993" spans="4:16" x14ac:dyDescent="0.3">
      <c r="D7993">
        <v>5.2999999999999998E-4</v>
      </c>
      <c r="P7993">
        <v>1174</v>
      </c>
    </row>
    <row r="7994" spans="4:16" x14ac:dyDescent="0.3">
      <c r="D7994">
        <v>2.5999999999999998E-4</v>
      </c>
      <c r="P7994">
        <v>1174</v>
      </c>
    </row>
    <row r="7995" spans="4:16" x14ac:dyDescent="0.3">
      <c r="D7995">
        <v>1.2999999999999999E-4</v>
      </c>
      <c r="P7995">
        <v>1174</v>
      </c>
    </row>
    <row r="7996" spans="4:16" x14ac:dyDescent="0.3">
      <c r="D7996">
        <v>1.2E-4</v>
      </c>
      <c r="P7996">
        <v>1174</v>
      </c>
    </row>
    <row r="7997" spans="4:16" x14ac:dyDescent="0.3">
      <c r="D7997">
        <v>1.2999999999999999E-4</v>
      </c>
      <c r="P7997">
        <v>1174</v>
      </c>
    </row>
    <row r="7998" spans="4:16" x14ac:dyDescent="0.3">
      <c r="D7998">
        <v>1.4999999999999999E-4</v>
      </c>
      <c r="P7998">
        <v>1174</v>
      </c>
    </row>
    <row r="7999" spans="4:16" x14ac:dyDescent="0.3">
      <c r="D7999">
        <v>1.3999999999999999E-4</v>
      </c>
      <c r="P7999">
        <v>1174</v>
      </c>
    </row>
    <row r="8000" spans="4:16" x14ac:dyDescent="0.3">
      <c r="D8000">
        <v>1.2E-4</v>
      </c>
      <c r="P8000">
        <v>1173</v>
      </c>
    </row>
    <row r="8001" spans="4:16" x14ac:dyDescent="0.3">
      <c r="D8001">
        <v>3.1E-4</v>
      </c>
      <c r="P8001">
        <v>118</v>
      </c>
    </row>
    <row r="8002" spans="4:16" x14ac:dyDescent="0.3">
      <c r="D8002">
        <v>4.9800000000000001E-3</v>
      </c>
      <c r="P8002">
        <v>118</v>
      </c>
    </row>
    <row r="8003" spans="4:16" x14ac:dyDescent="0.3">
      <c r="D8003">
        <v>8.8999999999999999E-3</v>
      </c>
      <c r="P8003">
        <v>144</v>
      </c>
    </row>
    <row r="8004" spans="4:16" x14ac:dyDescent="0.3">
      <c r="D8004">
        <v>1.103E-2</v>
      </c>
      <c r="P8004">
        <v>131</v>
      </c>
    </row>
    <row r="8005" spans="4:16" x14ac:dyDescent="0.3">
      <c r="D8005">
        <v>1.1900000000000001E-3</v>
      </c>
      <c r="P8005">
        <v>1168</v>
      </c>
    </row>
    <row r="8006" spans="4:16" x14ac:dyDescent="0.3">
      <c r="D8006">
        <v>2.9999999999999997E-4</v>
      </c>
      <c r="P8006">
        <v>1168</v>
      </c>
    </row>
    <row r="8007" spans="4:16" x14ac:dyDescent="0.3">
      <c r="D8007">
        <v>0</v>
      </c>
      <c r="P8007">
        <v>1168</v>
      </c>
    </row>
    <row r="8008" spans="4:16" x14ac:dyDescent="0.3">
      <c r="D8008">
        <v>0</v>
      </c>
      <c r="P8008">
        <v>1167</v>
      </c>
    </row>
    <row r="8009" spans="4:16" x14ac:dyDescent="0.3">
      <c r="D8009">
        <v>4.0000000000000002E-4</v>
      </c>
      <c r="P8009">
        <v>993</v>
      </c>
    </row>
    <row r="8010" spans="4:16" x14ac:dyDescent="0.3">
      <c r="D8010">
        <v>0</v>
      </c>
      <c r="P8010">
        <v>993</v>
      </c>
    </row>
    <row r="8011" spans="4:16" x14ac:dyDescent="0.3">
      <c r="D8011">
        <v>0</v>
      </c>
      <c r="P8011">
        <v>993</v>
      </c>
    </row>
    <row r="8012" spans="4:16" x14ac:dyDescent="0.3">
      <c r="D8012">
        <v>1.0000000000000001E-5</v>
      </c>
      <c r="P8012">
        <v>993</v>
      </c>
    </row>
    <row r="8013" spans="4:16" x14ac:dyDescent="0.3">
      <c r="D8013">
        <v>0</v>
      </c>
      <c r="P8013">
        <v>993</v>
      </c>
    </row>
    <row r="8014" spans="4:16" x14ac:dyDescent="0.3">
      <c r="D8014">
        <v>7.1900000000000002E-3</v>
      </c>
      <c r="P8014">
        <v>150</v>
      </c>
    </row>
    <row r="8015" spans="4:16" x14ac:dyDescent="0.3">
      <c r="D8015">
        <v>3.47E-3</v>
      </c>
      <c r="P8015">
        <v>1167</v>
      </c>
    </row>
    <row r="8016" spans="4:16" x14ac:dyDescent="0.3">
      <c r="D8016">
        <v>4.2999999999999999E-4</v>
      </c>
      <c r="P8016">
        <v>1167</v>
      </c>
    </row>
    <row r="8017" spans="4:16" x14ac:dyDescent="0.3">
      <c r="D8017">
        <v>1.9000000000000001E-4</v>
      </c>
      <c r="P8017">
        <v>1167</v>
      </c>
    </row>
    <row r="8018" spans="4:16" x14ac:dyDescent="0.3">
      <c r="D8018">
        <v>1.7000000000000001E-4</v>
      </c>
      <c r="P8018">
        <v>1167</v>
      </c>
    </row>
    <row r="8019" spans="4:16" x14ac:dyDescent="0.3">
      <c r="D8019">
        <v>1E-4</v>
      </c>
      <c r="P8019">
        <v>1167</v>
      </c>
    </row>
    <row r="8020" spans="4:16" x14ac:dyDescent="0.3">
      <c r="D8020">
        <v>1E-4</v>
      </c>
      <c r="P8020">
        <v>1167</v>
      </c>
    </row>
    <row r="8021" spans="4:16" x14ac:dyDescent="0.3">
      <c r="D8021">
        <v>1.2E-4</v>
      </c>
      <c r="P8021">
        <v>1167</v>
      </c>
    </row>
    <row r="8022" spans="4:16" x14ac:dyDescent="0.3">
      <c r="D8022">
        <v>1.2E-4</v>
      </c>
      <c r="P8022">
        <v>1167</v>
      </c>
    </row>
    <row r="8023" spans="4:16" x14ac:dyDescent="0.3">
      <c r="D8023">
        <v>9.0000000000000006E-5</v>
      </c>
      <c r="P8023">
        <v>1164</v>
      </c>
    </row>
    <row r="8024" spans="4:16" x14ac:dyDescent="0.3">
      <c r="D8024">
        <v>5.9300000000000004E-3</v>
      </c>
      <c r="P8024">
        <v>145</v>
      </c>
    </row>
    <row r="8025" spans="4:16" x14ac:dyDescent="0.3">
      <c r="D8025">
        <v>9.3900000000000008E-3</v>
      </c>
      <c r="P8025">
        <v>135</v>
      </c>
    </row>
    <row r="8026" spans="4:16" x14ac:dyDescent="0.3">
      <c r="D8026">
        <v>3.2799999999999999E-3</v>
      </c>
      <c r="P8026">
        <v>1166</v>
      </c>
    </row>
    <row r="8027" spans="4:16" x14ac:dyDescent="0.3">
      <c r="D8027">
        <v>3.6999999999999999E-4</v>
      </c>
      <c r="P8027">
        <v>1158</v>
      </c>
    </row>
    <row r="8028" spans="4:16" x14ac:dyDescent="0.3">
      <c r="D8028">
        <v>1.7000000000000001E-4</v>
      </c>
      <c r="P8028">
        <v>1158</v>
      </c>
    </row>
    <row r="8029" spans="4:16" x14ac:dyDescent="0.3">
      <c r="D8029">
        <v>1.1E-4</v>
      </c>
      <c r="P8029">
        <v>1158</v>
      </c>
    </row>
    <row r="8030" spans="4:16" x14ac:dyDescent="0.3">
      <c r="D8030">
        <v>1E-4</v>
      </c>
      <c r="P8030">
        <v>1158</v>
      </c>
    </row>
    <row r="8031" spans="4:16" x14ac:dyDescent="0.3">
      <c r="D8031">
        <v>9.0000000000000006E-5</v>
      </c>
      <c r="P8031">
        <v>1158</v>
      </c>
    </row>
    <row r="8032" spans="4:16" x14ac:dyDescent="0.3">
      <c r="D8032">
        <v>9.0000000000000006E-5</v>
      </c>
      <c r="P8032">
        <v>1158</v>
      </c>
    </row>
    <row r="8033" spans="4:16" x14ac:dyDescent="0.3">
      <c r="D8033">
        <v>1E-4</v>
      </c>
      <c r="P8033">
        <v>1158</v>
      </c>
    </row>
    <row r="8034" spans="4:16" x14ac:dyDescent="0.3">
      <c r="D8034">
        <v>9.0000000000000006E-5</v>
      </c>
      <c r="P8034">
        <v>1154</v>
      </c>
    </row>
    <row r="8035" spans="4:16" x14ac:dyDescent="0.3">
      <c r="D8035">
        <v>6.3099999999999996E-3</v>
      </c>
      <c r="P8035">
        <v>140</v>
      </c>
    </row>
    <row r="8036" spans="4:16" x14ac:dyDescent="0.3">
      <c r="D8036">
        <v>4.6000000000000001E-4</v>
      </c>
      <c r="P8036">
        <v>208</v>
      </c>
    </row>
    <row r="8037" spans="4:16" x14ac:dyDescent="0.3">
      <c r="D8037">
        <v>8.8400000000000006E-3</v>
      </c>
      <c r="P8037">
        <v>118</v>
      </c>
    </row>
    <row r="8038" spans="4:16" x14ac:dyDescent="0.3">
      <c r="D8038">
        <v>1.0630000000000001E-2</v>
      </c>
      <c r="P8038">
        <v>131</v>
      </c>
    </row>
    <row r="8039" spans="4:16" x14ac:dyDescent="0.3">
      <c r="D8039">
        <v>1.2619999999999999E-2</v>
      </c>
      <c r="P8039">
        <v>1164</v>
      </c>
    </row>
    <row r="8040" spans="4:16" x14ac:dyDescent="0.3">
      <c r="D8040">
        <v>3.8999999999999999E-4</v>
      </c>
      <c r="P8040">
        <v>1164</v>
      </c>
    </row>
    <row r="8041" spans="4:16" x14ac:dyDescent="0.3">
      <c r="D8041">
        <v>1.6000000000000001E-4</v>
      </c>
      <c r="P8041">
        <v>1164</v>
      </c>
    </row>
    <row r="8042" spans="4:16" x14ac:dyDescent="0.3">
      <c r="D8042">
        <v>1.6000000000000001E-4</v>
      </c>
      <c r="P8042">
        <v>1164</v>
      </c>
    </row>
    <row r="8043" spans="4:16" x14ac:dyDescent="0.3">
      <c r="D8043">
        <v>1.3999999999999999E-4</v>
      </c>
      <c r="P8043">
        <v>1164</v>
      </c>
    </row>
    <row r="8044" spans="4:16" x14ac:dyDescent="0.3">
      <c r="D8044">
        <v>1.1E-4</v>
      </c>
      <c r="P8044">
        <v>1164</v>
      </c>
    </row>
    <row r="8045" spans="4:16" x14ac:dyDescent="0.3">
      <c r="D8045">
        <v>1.7000000000000001E-4</v>
      </c>
      <c r="P8045">
        <v>1164</v>
      </c>
    </row>
    <row r="8046" spans="4:16" x14ac:dyDescent="0.3">
      <c r="D8046">
        <v>1.8000000000000001E-4</v>
      </c>
      <c r="P8046">
        <v>1164</v>
      </c>
    </row>
    <row r="8047" spans="4:16" x14ac:dyDescent="0.3">
      <c r="D8047">
        <v>1.7000000000000001E-4</v>
      </c>
      <c r="P8047">
        <v>1163</v>
      </c>
    </row>
    <row r="8048" spans="4:16" x14ac:dyDescent="0.3">
      <c r="D8048">
        <v>2.8400000000000001E-3</v>
      </c>
      <c r="P8048">
        <v>117</v>
      </c>
    </row>
    <row r="8049" spans="4:16" x14ac:dyDescent="0.3">
      <c r="D8049">
        <v>3.2499999999999999E-3</v>
      </c>
      <c r="P8049">
        <v>127</v>
      </c>
    </row>
    <row r="8050" spans="4:16" x14ac:dyDescent="0.3">
      <c r="D8050">
        <v>9.5600000000000008E-3</v>
      </c>
      <c r="P8050">
        <v>116</v>
      </c>
    </row>
    <row r="8051" spans="4:16" x14ac:dyDescent="0.3">
      <c r="D8051">
        <v>2.8500000000000001E-3</v>
      </c>
      <c r="P8051">
        <v>1140</v>
      </c>
    </row>
    <row r="8052" spans="4:16" x14ac:dyDescent="0.3">
      <c r="D8052">
        <v>1.4999999999999999E-4</v>
      </c>
      <c r="P8052">
        <v>1140</v>
      </c>
    </row>
    <row r="8053" spans="4:16" x14ac:dyDescent="0.3">
      <c r="D8053">
        <v>1E-4</v>
      </c>
      <c r="P8053">
        <v>1140</v>
      </c>
    </row>
    <row r="8054" spans="4:16" x14ac:dyDescent="0.3">
      <c r="D8054">
        <v>1E-4</v>
      </c>
      <c r="P8054">
        <v>1140</v>
      </c>
    </row>
    <row r="8055" spans="4:16" x14ac:dyDescent="0.3">
      <c r="D8055">
        <v>9.0000000000000006E-5</v>
      </c>
      <c r="P8055">
        <v>1140</v>
      </c>
    </row>
    <row r="8056" spans="4:16" x14ac:dyDescent="0.3">
      <c r="D8056">
        <v>9.0000000000000006E-5</v>
      </c>
      <c r="P8056">
        <v>1140</v>
      </c>
    </row>
    <row r="8057" spans="4:16" x14ac:dyDescent="0.3">
      <c r="D8057">
        <v>9.0000000000000006E-5</v>
      </c>
      <c r="P8057">
        <v>1140</v>
      </c>
    </row>
    <row r="8058" spans="4:16" x14ac:dyDescent="0.3">
      <c r="D8058">
        <v>1E-4</v>
      </c>
      <c r="P8058">
        <v>1140</v>
      </c>
    </row>
    <row r="8059" spans="4:16" x14ac:dyDescent="0.3">
      <c r="D8059">
        <v>9.0000000000000006E-5</v>
      </c>
      <c r="P8059">
        <v>1138</v>
      </c>
    </row>
    <row r="8060" spans="4:16" x14ac:dyDescent="0.3">
      <c r="D8060">
        <v>9.8999999999999999E-4</v>
      </c>
      <c r="P8060">
        <v>1140</v>
      </c>
    </row>
    <row r="8061" spans="4:16" x14ac:dyDescent="0.3">
      <c r="D8061">
        <v>2.4000000000000001E-4</v>
      </c>
      <c r="P8061">
        <v>1140</v>
      </c>
    </row>
    <row r="8062" spans="4:16" x14ac:dyDescent="0.3">
      <c r="D8062">
        <v>1.0000000000000001E-5</v>
      </c>
      <c r="P8062">
        <v>1140</v>
      </c>
    </row>
    <row r="8063" spans="4:16" x14ac:dyDescent="0.3">
      <c r="D8063">
        <v>0</v>
      </c>
      <c r="P8063">
        <v>1140</v>
      </c>
    </row>
    <row r="8064" spans="4:16" x14ac:dyDescent="0.3">
      <c r="D8064">
        <v>1.7000000000000001E-4</v>
      </c>
      <c r="P8064">
        <v>1017</v>
      </c>
    </row>
    <row r="8065" spans="4:16" x14ac:dyDescent="0.3">
      <c r="D8065">
        <v>0</v>
      </c>
      <c r="P8065">
        <v>1017</v>
      </c>
    </row>
    <row r="8066" spans="4:16" x14ac:dyDescent="0.3">
      <c r="D8066">
        <v>0</v>
      </c>
      <c r="P8066">
        <v>1017</v>
      </c>
    </row>
    <row r="8067" spans="4:16" x14ac:dyDescent="0.3">
      <c r="D8067">
        <v>0</v>
      </c>
      <c r="P8067">
        <v>1017</v>
      </c>
    </row>
    <row r="8068" spans="4:16" x14ac:dyDescent="0.3">
      <c r="D8068">
        <v>1.3999999999999999E-4</v>
      </c>
      <c r="P8068">
        <v>1013</v>
      </c>
    </row>
    <row r="8069" spans="4:16" x14ac:dyDescent="0.3">
      <c r="D8069">
        <v>5.0299999999999997E-3</v>
      </c>
      <c r="P8069">
        <v>135</v>
      </c>
    </row>
    <row r="8070" spans="4:16" x14ac:dyDescent="0.3">
      <c r="D8070">
        <v>1.0670000000000001E-2</v>
      </c>
      <c r="P8070">
        <v>126</v>
      </c>
    </row>
    <row r="8071" spans="4:16" x14ac:dyDescent="0.3">
      <c r="D8071">
        <v>8.2400000000000008E-3</v>
      </c>
      <c r="P8071">
        <v>140</v>
      </c>
    </row>
    <row r="8072" spans="4:16" x14ac:dyDescent="0.3">
      <c r="D8072">
        <v>8.3099999999999997E-3</v>
      </c>
      <c r="P8072">
        <v>1132</v>
      </c>
    </row>
    <row r="8073" spans="4:16" x14ac:dyDescent="0.3">
      <c r="D8073">
        <v>3.2000000000000003E-4</v>
      </c>
      <c r="P8073">
        <v>1132</v>
      </c>
    </row>
    <row r="8074" spans="4:16" x14ac:dyDescent="0.3">
      <c r="D8074">
        <v>9.0000000000000006E-5</v>
      </c>
      <c r="P8074">
        <v>1132</v>
      </c>
    </row>
    <row r="8075" spans="4:16" x14ac:dyDescent="0.3">
      <c r="D8075">
        <v>1.2999999999999999E-4</v>
      </c>
      <c r="P8075">
        <v>1132</v>
      </c>
    </row>
    <row r="8076" spans="4:16" x14ac:dyDescent="0.3">
      <c r="D8076">
        <v>1.1E-4</v>
      </c>
      <c r="P8076">
        <v>1132</v>
      </c>
    </row>
    <row r="8077" spans="4:16" x14ac:dyDescent="0.3">
      <c r="D8077">
        <v>1.1E-4</v>
      </c>
      <c r="P8077">
        <v>1132</v>
      </c>
    </row>
    <row r="8078" spans="4:16" x14ac:dyDescent="0.3">
      <c r="D8078">
        <v>1.2E-4</v>
      </c>
      <c r="P8078">
        <v>1132</v>
      </c>
    </row>
    <row r="8079" spans="4:16" x14ac:dyDescent="0.3">
      <c r="D8079">
        <v>1.1E-4</v>
      </c>
      <c r="P8079">
        <v>1132</v>
      </c>
    </row>
    <row r="8080" spans="4:16" x14ac:dyDescent="0.3">
      <c r="D8080">
        <v>9.0000000000000006E-5</v>
      </c>
      <c r="P8080">
        <v>1132</v>
      </c>
    </row>
    <row r="8081" spans="4:16" x14ac:dyDescent="0.3">
      <c r="D8081">
        <v>2.1800000000000001E-3</v>
      </c>
      <c r="P8081">
        <v>115</v>
      </c>
    </row>
    <row r="8082" spans="4:16" x14ac:dyDescent="0.3">
      <c r="D8082">
        <v>9.4000000000000004E-3</v>
      </c>
      <c r="P8082">
        <v>131</v>
      </c>
    </row>
    <row r="8083" spans="4:16" x14ac:dyDescent="0.3">
      <c r="D8083">
        <v>1.034E-2</v>
      </c>
      <c r="P8083">
        <v>122</v>
      </c>
    </row>
    <row r="8084" spans="4:16" x14ac:dyDescent="0.3">
      <c r="D8084">
        <v>9.0900000000000009E-3</v>
      </c>
      <c r="P8084">
        <v>122</v>
      </c>
    </row>
    <row r="8085" spans="4:16" x14ac:dyDescent="0.3">
      <c r="D8085">
        <v>3.1800000000000001E-3</v>
      </c>
      <c r="P8085">
        <v>1156</v>
      </c>
    </row>
    <row r="8086" spans="4:16" x14ac:dyDescent="0.3">
      <c r="D8086">
        <v>1.1E-4</v>
      </c>
      <c r="P8086">
        <v>1156</v>
      </c>
    </row>
    <row r="8087" spans="4:16" x14ac:dyDescent="0.3">
      <c r="D8087">
        <v>8.0000000000000007E-5</v>
      </c>
      <c r="P8087">
        <v>1156</v>
      </c>
    </row>
    <row r="8088" spans="4:16" x14ac:dyDescent="0.3">
      <c r="D8088">
        <v>9.0000000000000006E-5</v>
      </c>
      <c r="P8088">
        <v>1156</v>
      </c>
    </row>
    <row r="8089" spans="4:16" x14ac:dyDescent="0.3">
      <c r="D8089">
        <v>9.0000000000000006E-5</v>
      </c>
      <c r="P8089">
        <v>1156</v>
      </c>
    </row>
    <row r="8090" spans="4:16" x14ac:dyDescent="0.3">
      <c r="D8090">
        <v>9.0000000000000006E-5</v>
      </c>
      <c r="P8090">
        <v>1153</v>
      </c>
    </row>
    <row r="8091" spans="4:16" x14ac:dyDescent="0.3">
      <c r="D8091">
        <v>7.4599999999999996E-3</v>
      </c>
      <c r="P8091">
        <v>119</v>
      </c>
    </row>
    <row r="8092" spans="4:16" x14ac:dyDescent="0.3">
      <c r="D8092">
        <v>9.6100000000000005E-3</v>
      </c>
      <c r="P8092">
        <v>116</v>
      </c>
    </row>
    <row r="8093" spans="4:16" x14ac:dyDescent="0.3">
      <c r="D8093">
        <v>2.14E-3</v>
      </c>
      <c r="P8093">
        <v>208</v>
      </c>
    </row>
    <row r="8094" spans="4:16" x14ac:dyDescent="0.3">
      <c r="D8094">
        <v>9.6299999999999997E-3</v>
      </c>
      <c r="P8094">
        <v>117</v>
      </c>
    </row>
    <row r="8095" spans="4:16" x14ac:dyDescent="0.3">
      <c r="D8095">
        <v>3.2699999999999999E-3</v>
      </c>
      <c r="P8095">
        <v>1055</v>
      </c>
    </row>
    <row r="8096" spans="4:16" x14ac:dyDescent="0.3">
      <c r="D8096">
        <v>3.1E-4</v>
      </c>
      <c r="P8096">
        <v>1055</v>
      </c>
    </row>
    <row r="8097" spans="4:16" x14ac:dyDescent="0.3">
      <c r="D8097">
        <v>0</v>
      </c>
      <c r="P8097">
        <v>1055</v>
      </c>
    </row>
    <row r="8098" spans="4:16" x14ac:dyDescent="0.3">
      <c r="D8098">
        <v>0</v>
      </c>
      <c r="P8098">
        <v>1055</v>
      </c>
    </row>
    <row r="8099" spans="4:16" x14ac:dyDescent="0.3">
      <c r="D8099">
        <v>4.0000000000000002E-4</v>
      </c>
      <c r="P8099">
        <v>1052</v>
      </c>
    </row>
    <row r="8100" spans="4:16" x14ac:dyDescent="0.3">
      <c r="D8100">
        <v>0</v>
      </c>
      <c r="P8100">
        <v>1066</v>
      </c>
    </row>
    <row r="8101" spans="4:16" x14ac:dyDescent="0.3">
      <c r="D8101">
        <v>0</v>
      </c>
      <c r="P8101">
        <v>1066</v>
      </c>
    </row>
    <row r="8102" spans="4:16" x14ac:dyDescent="0.3">
      <c r="D8102">
        <v>0</v>
      </c>
      <c r="P8102">
        <v>1066</v>
      </c>
    </row>
    <row r="8103" spans="4:16" x14ac:dyDescent="0.3">
      <c r="D8103">
        <v>0</v>
      </c>
      <c r="P8103">
        <v>1066</v>
      </c>
    </row>
    <row r="8104" spans="4:16" x14ac:dyDescent="0.3">
      <c r="D8104">
        <v>1.89E-3</v>
      </c>
      <c r="P8104">
        <v>1197</v>
      </c>
    </row>
    <row r="8105" spans="4:16" x14ac:dyDescent="0.3">
      <c r="D8105">
        <v>4.6000000000000001E-4</v>
      </c>
      <c r="P8105">
        <v>1189</v>
      </c>
    </row>
    <row r="8106" spans="4:16" x14ac:dyDescent="0.3">
      <c r="D8106">
        <v>1.6000000000000001E-4</v>
      </c>
      <c r="P8106">
        <v>1189</v>
      </c>
    </row>
    <row r="8107" spans="4:16" x14ac:dyDescent="0.3">
      <c r="D8107">
        <v>1.6000000000000001E-4</v>
      </c>
      <c r="P8107">
        <v>1189</v>
      </c>
    </row>
    <row r="8108" spans="4:16" x14ac:dyDescent="0.3">
      <c r="D8108">
        <v>1.4999999999999999E-4</v>
      </c>
      <c r="P8108">
        <v>1189</v>
      </c>
    </row>
    <row r="8109" spans="4:16" x14ac:dyDescent="0.3">
      <c r="D8109">
        <v>1.6000000000000001E-4</v>
      </c>
      <c r="P8109">
        <v>1187</v>
      </c>
    </row>
    <row r="8110" spans="4:16" x14ac:dyDescent="0.3">
      <c r="D8110">
        <v>2.32E-3</v>
      </c>
      <c r="P8110">
        <v>119</v>
      </c>
    </row>
    <row r="8111" spans="4:16" x14ac:dyDescent="0.3">
      <c r="D8111">
        <v>9.4900000000000002E-3</v>
      </c>
      <c r="P8111">
        <v>114</v>
      </c>
    </row>
    <row r="8112" spans="4:16" x14ac:dyDescent="0.3">
      <c r="D8112">
        <v>8.2699999999999996E-3</v>
      </c>
      <c r="P8112">
        <v>117</v>
      </c>
    </row>
    <row r="8113" spans="4:16" x14ac:dyDescent="0.3">
      <c r="D8113">
        <v>1.175E-2</v>
      </c>
      <c r="P8113">
        <v>118</v>
      </c>
    </row>
    <row r="8114" spans="4:16" x14ac:dyDescent="0.3">
      <c r="D8114">
        <v>2E-3</v>
      </c>
      <c r="P8114">
        <v>1185</v>
      </c>
    </row>
    <row r="8115" spans="4:16" x14ac:dyDescent="0.3">
      <c r="D8115">
        <v>3.8000000000000002E-4</v>
      </c>
      <c r="P8115">
        <v>1185</v>
      </c>
    </row>
    <row r="8116" spans="4:16" x14ac:dyDescent="0.3">
      <c r="D8116">
        <v>1.7000000000000001E-4</v>
      </c>
      <c r="P8116">
        <v>1185</v>
      </c>
    </row>
    <row r="8117" spans="4:16" x14ac:dyDescent="0.3">
      <c r="D8117">
        <v>8.0000000000000007E-5</v>
      </c>
      <c r="P8117">
        <v>1185</v>
      </c>
    </row>
    <row r="8118" spans="4:16" x14ac:dyDescent="0.3">
      <c r="D8118">
        <v>6.0000000000000002E-5</v>
      </c>
      <c r="P8118">
        <v>1185</v>
      </c>
    </row>
    <row r="8119" spans="4:16" x14ac:dyDescent="0.3">
      <c r="D8119">
        <v>6.0000000000000002E-5</v>
      </c>
      <c r="P8119">
        <v>1185</v>
      </c>
    </row>
    <row r="8120" spans="4:16" x14ac:dyDescent="0.3">
      <c r="D8120">
        <v>6.0000000000000002E-5</v>
      </c>
      <c r="P8120">
        <v>1185</v>
      </c>
    </row>
    <row r="8121" spans="4:16" x14ac:dyDescent="0.3">
      <c r="D8121">
        <v>6.0000000000000002E-5</v>
      </c>
      <c r="P8121">
        <v>1185</v>
      </c>
    </row>
    <row r="8122" spans="4:16" x14ac:dyDescent="0.3">
      <c r="D8122">
        <v>6.0000000000000002E-5</v>
      </c>
      <c r="P8122">
        <v>1185</v>
      </c>
    </row>
    <row r="8123" spans="4:16" x14ac:dyDescent="0.3">
      <c r="D8123">
        <v>5.7099999999999998E-3</v>
      </c>
      <c r="P8123">
        <v>124</v>
      </c>
    </row>
    <row r="8124" spans="4:16" x14ac:dyDescent="0.3">
      <c r="D8124">
        <v>1.1310000000000001E-2</v>
      </c>
      <c r="P8124">
        <v>121</v>
      </c>
    </row>
    <row r="8125" spans="4:16" x14ac:dyDescent="0.3">
      <c r="D8125">
        <v>9.6799999999999994E-3</v>
      </c>
      <c r="P8125">
        <v>124</v>
      </c>
    </row>
    <row r="8126" spans="4:16" x14ac:dyDescent="0.3">
      <c r="D8126">
        <v>7.2300000000000003E-3</v>
      </c>
      <c r="P8126">
        <v>1165</v>
      </c>
    </row>
    <row r="8127" spans="4:16" x14ac:dyDescent="0.3">
      <c r="D8127">
        <v>4.4000000000000002E-4</v>
      </c>
      <c r="P8127">
        <v>1165</v>
      </c>
    </row>
    <row r="8128" spans="4:16" x14ac:dyDescent="0.3">
      <c r="D8128">
        <v>1.2999999999999999E-4</v>
      </c>
      <c r="P8128">
        <v>1165</v>
      </c>
    </row>
    <row r="8129" spans="4:16" x14ac:dyDescent="0.3">
      <c r="D8129">
        <v>1.1E-4</v>
      </c>
      <c r="P8129">
        <v>1165</v>
      </c>
    </row>
    <row r="8130" spans="4:16" x14ac:dyDescent="0.3">
      <c r="D8130">
        <v>9.0000000000000006E-5</v>
      </c>
      <c r="P8130">
        <v>1165</v>
      </c>
    </row>
    <row r="8131" spans="4:16" x14ac:dyDescent="0.3">
      <c r="D8131">
        <v>9.0000000000000006E-5</v>
      </c>
      <c r="P8131">
        <v>1165</v>
      </c>
    </row>
    <row r="8132" spans="4:16" x14ac:dyDescent="0.3">
      <c r="D8132">
        <v>9.0000000000000006E-5</v>
      </c>
      <c r="P8132">
        <v>1165</v>
      </c>
    </row>
    <row r="8133" spans="4:16" x14ac:dyDescent="0.3">
      <c r="D8133">
        <v>9.0000000000000006E-5</v>
      </c>
      <c r="P8133">
        <v>1165</v>
      </c>
    </row>
    <row r="8134" spans="4:16" x14ac:dyDescent="0.3">
      <c r="D8134">
        <v>9.0000000000000006E-5</v>
      </c>
      <c r="P8134">
        <v>1165</v>
      </c>
    </row>
    <row r="8135" spans="4:16" x14ac:dyDescent="0.3">
      <c r="D8135">
        <v>1E-4</v>
      </c>
      <c r="P8135">
        <v>1165</v>
      </c>
    </row>
    <row r="8136" spans="4:16" x14ac:dyDescent="0.3">
      <c r="D8136">
        <v>9.0000000000000006E-5</v>
      </c>
      <c r="P8136">
        <v>1165</v>
      </c>
    </row>
    <row r="8137" spans="4:16" x14ac:dyDescent="0.3">
      <c r="D8137">
        <v>8.0000000000000007E-5</v>
      </c>
      <c r="P8137">
        <v>1165</v>
      </c>
    </row>
    <row r="8138" spans="4:16" x14ac:dyDescent="0.3">
      <c r="D8138">
        <v>9.0000000000000006E-5</v>
      </c>
      <c r="P8138">
        <v>1158</v>
      </c>
    </row>
    <row r="8139" spans="4:16" x14ac:dyDescent="0.3">
      <c r="D8139">
        <v>1.83E-3</v>
      </c>
      <c r="P8139">
        <v>129</v>
      </c>
    </row>
    <row r="8140" spans="4:16" x14ac:dyDescent="0.3">
      <c r="D8140">
        <v>9.1400000000000006E-3</v>
      </c>
      <c r="P8140">
        <v>118</v>
      </c>
    </row>
    <row r="8141" spans="4:16" x14ac:dyDescent="0.3">
      <c r="D8141">
        <v>6.0200000000000002E-3</v>
      </c>
      <c r="P8141">
        <v>123</v>
      </c>
    </row>
    <row r="8142" spans="4:16" x14ac:dyDescent="0.3">
      <c r="D8142">
        <v>1.223E-2</v>
      </c>
      <c r="P8142">
        <v>1101</v>
      </c>
    </row>
    <row r="8143" spans="4:16" x14ac:dyDescent="0.3">
      <c r="D8143">
        <v>2.3000000000000001E-4</v>
      </c>
      <c r="P8143">
        <v>1101</v>
      </c>
    </row>
    <row r="8144" spans="4:16" x14ac:dyDescent="0.3">
      <c r="D8144">
        <v>0</v>
      </c>
      <c r="P8144">
        <v>1101</v>
      </c>
    </row>
    <row r="8145" spans="4:16" x14ac:dyDescent="0.3">
      <c r="D8145">
        <v>0</v>
      </c>
      <c r="P8145">
        <v>1101</v>
      </c>
    </row>
    <row r="8146" spans="4:16" x14ac:dyDescent="0.3">
      <c r="D8146">
        <v>3.8999999999999999E-4</v>
      </c>
      <c r="P8146">
        <v>1098</v>
      </c>
    </row>
    <row r="8147" spans="4:16" x14ac:dyDescent="0.3">
      <c r="D8147">
        <v>0</v>
      </c>
      <c r="P8147">
        <v>1038</v>
      </c>
    </row>
    <row r="8148" spans="4:16" x14ac:dyDescent="0.3">
      <c r="D8148">
        <v>0</v>
      </c>
      <c r="P8148">
        <v>1038</v>
      </c>
    </row>
    <row r="8149" spans="4:16" x14ac:dyDescent="0.3">
      <c r="D8149">
        <v>0</v>
      </c>
      <c r="P8149">
        <v>1038</v>
      </c>
    </row>
    <row r="8150" spans="4:16" x14ac:dyDescent="0.3">
      <c r="D8150">
        <v>1.0000000000000001E-5</v>
      </c>
      <c r="P8150">
        <v>123</v>
      </c>
    </row>
    <row r="8151" spans="4:16" x14ac:dyDescent="0.3">
      <c r="D8151">
        <v>2.7999999999999998E-4</v>
      </c>
      <c r="P8151">
        <v>1037</v>
      </c>
    </row>
    <row r="8152" spans="4:16" x14ac:dyDescent="0.3">
      <c r="D8152">
        <v>3.2699999999999999E-3</v>
      </c>
      <c r="P8152">
        <v>1149</v>
      </c>
    </row>
    <row r="8153" spans="4:16" x14ac:dyDescent="0.3">
      <c r="D8153">
        <v>1.1E-4</v>
      </c>
      <c r="P8153">
        <v>1149</v>
      </c>
    </row>
    <row r="8154" spans="4:16" x14ac:dyDescent="0.3">
      <c r="D8154">
        <v>9.0000000000000006E-5</v>
      </c>
      <c r="P8154">
        <v>1149</v>
      </c>
    </row>
    <row r="8155" spans="4:16" x14ac:dyDescent="0.3">
      <c r="D8155">
        <v>5.0000000000000002E-5</v>
      </c>
      <c r="P8155">
        <v>1149</v>
      </c>
    </row>
    <row r="8156" spans="4:16" x14ac:dyDescent="0.3">
      <c r="D8156">
        <v>4.0000000000000003E-5</v>
      </c>
      <c r="P8156">
        <v>1149</v>
      </c>
    </row>
    <row r="8157" spans="4:16" x14ac:dyDescent="0.3">
      <c r="D8157">
        <v>4.0000000000000003E-5</v>
      </c>
      <c r="P8157">
        <v>1149</v>
      </c>
    </row>
    <row r="8158" spans="4:16" x14ac:dyDescent="0.3">
      <c r="D8158">
        <v>6.9999999999999994E-5</v>
      </c>
      <c r="P8158">
        <v>1149</v>
      </c>
    </row>
    <row r="8159" spans="4:16" x14ac:dyDescent="0.3">
      <c r="D8159">
        <v>6.0000000000000002E-5</v>
      </c>
      <c r="P8159">
        <v>1149</v>
      </c>
    </row>
    <row r="8160" spans="4:16" x14ac:dyDescent="0.3">
      <c r="D8160">
        <v>6.0000000000000002E-5</v>
      </c>
      <c r="P8160">
        <v>1147</v>
      </c>
    </row>
    <row r="8161" spans="4:16" x14ac:dyDescent="0.3">
      <c r="D8161">
        <v>8.2199999999999999E-3</v>
      </c>
      <c r="P8161">
        <v>124</v>
      </c>
    </row>
    <row r="8162" spans="4:16" x14ac:dyDescent="0.3">
      <c r="D8162">
        <v>8.2699999999999996E-3</v>
      </c>
      <c r="P8162">
        <v>120</v>
      </c>
    </row>
    <row r="8163" spans="4:16" x14ac:dyDescent="0.3">
      <c r="D8163">
        <v>1.163E-2</v>
      </c>
      <c r="P8163">
        <v>120</v>
      </c>
    </row>
    <row r="8164" spans="4:16" x14ac:dyDescent="0.3">
      <c r="D8164">
        <v>8.8800000000000007E-3</v>
      </c>
      <c r="P8164">
        <v>126</v>
      </c>
    </row>
    <row r="8165" spans="4:16" x14ac:dyDescent="0.3">
      <c r="D8165">
        <v>2.5699999999999998E-3</v>
      </c>
      <c r="P8165">
        <v>1150</v>
      </c>
    </row>
    <row r="8166" spans="4:16" x14ac:dyDescent="0.3">
      <c r="D8166">
        <v>1.3999999999999999E-4</v>
      </c>
      <c r="P8166">
        <v>1150</v>
      </c>
    </row>
    <row r="8167" spans="4:16" x14ac:dyDescent="0.3">
      <c r="D8167">
        <v>1.1E-4</v>
      </c>
      <c r="P8167">
        <v>1150</v>
      </c>
    </row>
    <row r="8168" spans="4:16" x14ac:dyDescent="0.3">
      <c r="D8168">
        <v>9.0000000000000006E-5</v>
      </c>
      <c r="P8168">
        <v>1150</v>
      </c>
    </row>
    <row r="8169" spans="4:16" x14ac:dyDescent="0.3">
      <c r="D8169">
        <v>9.0000000000000006E-5</v>
      </c>
      <c r="P8169">
        <v>1150</v>
      </c>
    </row>
    <row r="8170" spans="4:16" x14ac:dyDescent="0.3">
      <c r="D8170">
        <v>1E-4</v>
      </c>
      <c r="P8170">
        <v>1145</v>
      </c>
    </row>
    <row r="8171" spans="4:16" x14ac:dyDescent="0.3">
      <c r="D8171">
        <v>8.1600000000000006E-3</v>
      </c>
      <c r="P8171">
        <v>119</v>
      </c>
    </row>
    <row r="8172" spans="4:16" x14ac:dyDescent="0.3">
      <c r="D8172">
        <v>8.7500000000000008E-3</v>
      </c>
      <c r="P8172">
        <v>134</v>
      </c>
    </row>
    <row r="8173" spans="4:16" x14ac:dyDescent="0.3">
      <c r="D8173">
        <v>6.1199999999999996E-3</v>
      </c>
      <c r="P8173">
        <v>152</v>
      </c>
    </row>
    <row r="8174" spans="4:16" x14ac:dyDescent="0.3">
      <c r="D8174">
        <v>1.142E-2</v>
      </c>
      <c r="P8174">
        <v>1173</v>
      </c>
    </row>
    <row r="8175" spans="4:16" x14ac:dyDescent="0.3">
      <c r="D8175">
        <v>4.0999999999999999E-4</v>
      </c>
      <c r="P8175">
        <v>1173</v>
      </c>
    </row>
    <row r="8176" spans="4:16" x14ac:dyDescent="0.3">
      <c r="D8176">
        <v>1.7000000000000001E-4</v>
      </c>
      <c r="P8176">
        <v>1173</v>
      </c>
    </row>
    <row r="8177" spans="4:16" x14ac:dyDescent="0.3">
      <c r="D8177">
        <v>1.1E-4</v>
      </c>
      <c r="P8177">
        <v>1173</v>
      </c>
    </row>
    <row r="8178" spans="4:16" x14ac:dyDescent="0.3">
      <c r="D8178">
        <v>1.3999999999999999E-4</v>
      </c>
      <c r="P8178">
        <v>1173</v>
      </c>
    </row>
    <row r="8179" spans="4:16" x14ac:dyDescent="0.3">
      <c r="D8179">
        <v>1.4999999999999999E-4</v>
      </c>
      <c r="P8179">
        <v>1173</v>
      </c>
    </row>
    <row r="8180" spans="4:16" x14ac:dyDescent="0.3">
      <c r="D8180">
        <v>1.2E-4</v>
      </c>
      <c r="P8180">
        <v>1173</v>
      </c>
    </row>
    <row r="8181" spans="4:16" x14ac:dyDescent="0.3">
      <c r="D8181">
        <v>1.2999999999999999E-4</v>
      </c>
      <c r="P8181">
        <v>1173</v>
      </c>
    </row>
    <row r="8182" spans="4:16" x14ac:dyDescent="0.3">
      <c r="D8182">
        <v>1.3999999999999999E-4</v>
      </c>
      <c r="P8182">
        <v>1170</v>
      </c>
    </row>
    <row r="8183" spans="4:16" x14ac:dyDescent="0.3">
      <c r="D8183">
        <v>2.2399999999999998E-3</v>
      </c>
      <c r="P8183">
        <v>122</v>
      </c>
    </row>
    <row r="8184" spans="4:16" x14ac:dyDescent="0.3">
      <c r="D8184">
        <v>1.2200000000000001E-2</v>
      </c>
      <c r="P8184">
        <v>144</v>
      </c>
    </row>
    <row r="8185" spans="4:16" x14ac:dyDescent="0.3">
      <c r="D8185">
        <v>4.4900000000000001E-3</v>
      </c>
      <c r="P8185">
        <v>1155</v>
      </c>
    </row>
    <row r="8186" spans="4:16" x14ac:dyDescent="0.3">
      <c r="D8186">
        <v>2.7E-4</v>
      </c>
      <c r="P8186">
        <v>1155</v>
      </c>
    </row>
    <row r="8187" spans="4:16" x14ac:dyDescent="0.3">
      <c r="D8187">
        <v>1.2999999999999999E-4</v>
      </c>
      <c r="P8187">
        <v>1155</v>
      </c>
    </row>
    <row r="8188" spans="4:16" x14ac:dyDescent="0.3">
      <c r="D8188">
        <v>1.6000000000000001E-4</v>
      </c>
      <c r="P8188">
        <v>1155</v>
      </c>
    </row>
    <row r="8189" spans="4:16" x14ac:dyDescent="0.3">
      <c r="D8189">
        <v>9.0000000000000006E-5</v>
      </c>
      <c r="P8189">
        <v>1155</v>
      </c>
    </row>
    <row r="8190" spans="4:16" x14ac:dyDescent="0.3">
      <c r="D8190">
        <v>9.0000000000000006E-5</v>
      </c>
      <c r="P8190">
        <v>1155</v>
      </c>
    </row>
    <row r="8191" spans="4:16" x14ac:dyDescent="0.3">
      <c r="D8191">
        <v>1E-4</v>
      </c>
      <c r="P8191">
        <v>1155</v>
      </c>
    </row>
    <row r="8192" spans="4:16" x14ac:dyDescent="0.3">
      <c r="D8192">
        <v>9.0000000000000006E-5</v>
      </c>
      <c r="P8192">
        <v>1155</v>
      </c>
    </row>
    <row r="8193" spans="4:16" x14ac:dyDescent="0.3">
      <c r="D8193">
        <v>9.0000000000000006E-5</v>
      </c>
      <c r="P8193">
        <v>1149</v>
      </c>
    </row>
    <row r="8194" spans="4:16" x14ac:dyDescent="0.3">
      <c r="D8194">
        <v>1.3600000000000001E-3</v>
      </c>
      <c r="P8194">
        <v>127</v>
      </c>
    </row>
    <row r="8195" spans="4:16" x14ac:dyDescent="0.3">
      <c r="D8195">
        <v>8.0999999999999996E-4</v>
      </c>
      <c r="P8195">
        <v>1143</v>
      </c>
    </row>
    <row r="8196" spans="4:16" x14ac:dyDescent="0.3">
      <c r="D8196">
        <v>3.6000000000000002E-4</v>
      </c>
      <c r="P8196">
        <v>1143</v>
      </c>
    </row>
    <row r="8197" spans="4:16" x14ac:dyDescent="0.3">
      <c r="D8197">
        <v>0</v>
      </c>
      <c r="P8197">
        <v>1143</v>
      </c>
    </row>
    <row r="8198" spans="4:16" x14ac:dyDescent="0.3">
      <c r="D8198">
        <v>0</v>
      </c>
      <c r="P8198">
        <v>1141</v>
      </c>
    </row>
    <row r="8199" spans="4:16" x14ac:dyDescent="0.3">
      <c r="D8199">
        <v>2.9E-4</v>
      </c>
      <c r="P8199">
        <v>1204</v>
      </c>
    </row>
    <row r="8200" spans="4:16" x14ac:dyDescent="0.3">
      <c r="D8200">
        <v>0</v>
      </c>
      <c r="P8200">
        <v>1204</v>
      </c>
    </row>
    <row r="8201" spans="4:16" x14ac:dyDescent="0.3">
      <c r="D8201">
        <v>4.4999999999999999E-4</v>
      </c>
      <c r="P8201">
        <v>1204</v>
      </c>
    </row>
    <row r="8202" spans="4:16" x14ac:dyDescent="0.3">
      <c r="D8202">
        <v>0</v>
      </c>
      <c r="P8202">
        <v>1202</v>
      </c>
    </row>
    <row r="8203" spans="4:16" x14ac:dyDescent="0.3">
      <c r="D8203">
        <v>9.75E-3</v>
      </c>
      <c r="P8203">
        <v>137</v>
      </c>
    </row>
    <row r="8204" spans="4:16" x14ac:dyDescent="0.3">
      <c r="D8204">
        <v>8.2500000000000004E-3</v>
      </c>
      <c r="P8204">
        <v>124</v>
      </c>
    </row>
    <row r="8205" spans="4:16" x14ac:dyDescent="0.3">
      <c r="D8205">
        <v>1.162E-2</v>
      </c>
      <c r="P8205">
        <v>140</v>
      </c>
    </row>
    <row r="8206" spans="4:16" x14ac:dyDescent="0.3">
      <c r="D8206">
        <v>7.5000000000000002E-4</v>
      </c>
      <c r="P8206">
        <v>1156</v>
      </c>
    </row>
    <row r="8207" spans="4:16" x14ac:dyDescent="0.3">
      <c r="D8207">
        <v>1.4999999999999999E-4</v>
      </c>
      <c r="P8207">
        <v>1156</v>
      </c>
    </row>
    <row r="8208" spans="4:16" x14ac:dyDescent="0.3">
      <c r="D8208">
        <v>1.1E-4</v>
      </c>
      <c r="P8208">
        <v>1156</v>
      </c>
    </row>
    <row r="8209" spans="4:16" x14ac:dyDescent="0.3">
      <c r="D8209">
        <v>9.0000000000000006E-5</v>
      </c>
      <c r="P8209">
        <v>1156</v>
      </c>
    </row>
    <row r="8210" spans="4:16" x14ac:dyDescent="0.3">
      <c r="D8210">
        <v>9.0000000000000006E-5</v>
      </c>
      <c r="P8210">
        <v>1156</v>
      </c>
    </row>
    <row r="8211" spans="4:16" x14ac:dyDescent="0.3">
      <c r="D8211">
        <v>1E-4</v>
      </c>
      <c r="P8211">
        <v>1156</v>
      </c>
    </row>
    <row r="8212" spans="4:16" x14ac:dyDescent="0.3">
      <c r="D8212">
        <v>9.0000000000000006E-5</v>
      </c>
      <c r="P8212">
        <v>1156</v>
      </c>
    </row>
    <row r="8213" spans="4:16" x14ac:dyDescent="0.3">
      <c r="D8213">
        <v>9.0000000000000006E-5</v>
      </c>
      <c r="P8213">
        <v>1156</v>
      </c>
    </row>
    <row r="8214" spans="4:16" x14ac:dyDescent="0.3">
      <c r="D8214">
        <v>9.0000000000000006E-5</v>
      </c>
      <c r="P8214">
        <v>1149</v>
      </c>
    </row>
    <row r="8215" spans="4:16" x14ac:dyDescent="0.3">
      <c r="D8215">
        <v>6.7499999999999999E-3</v>
      </c>
      <c r="P8215">
        <v>127</v>
      </c>
    </row>
    <row r="8216" spans="4:16" x14ac:dyDescent="0.3">
      <c r="D8216">
        <v>1.18E-2</v>
      </c>
      <c r="P8216">
        <v>142</v>
      </c>
    </row>
    <row r="8217" spans="4:16" x14ac:dyDescent="0.3">
      <c r="D8217">
        <v>8.1899999999999994E-3</v>
      </c>
      <c r="P8217">
        <v>122</v>
      </c>
    </row>
    <row r="8218" spans="4:16" x14ac:dyDescent="0.3">
      <c r="D8218">
        <v>6.8300000000000001E-3</v>
      </c>
      <c r="P8218">
        <v>132</v>
      </c>
    </row>
    <row r="8219" spans="4:16" x14ac:dyDescent="0.3">
      <c r="D8219">
        <v>5.7000000000000002E-3</v>
      </c>
      <c r="P8219">
        <v>1160</v>
      </c>
    </row>
    <row r="8220" spans="4:16" x14ac:dyDescent="0.3">
      <c r="D8220">
        <v>3.8999999999999999E-4</v>
      </c>
      <c r="P8220">
        <v>1160</v>
      </c>
    </row>
    <row r="8221" spans="4:16" x14ac:dyDescent="0.3">
      <c r="D8221">
        <v>1.6000000000000001E-4</v>
      </c>
      <c r="P8221">
        <v>1160</v>
      </c>
    </row>
    <row r="8222" spans="4:16" x14ac:dyDescent="0.3">
      <c r="D8222">
        <v>1.4999999999999999E-4</v>
      </c>
      <c r="P8222">
        <v>1160</v>
      </c>
    </row>
    <row r="8223" spans="4:16" x14ac:dyDescent="0.3">
      <c r="D8223">
        <v>1.6000000000000001E-4</v>
      </c>
      <c r="P8223">
        <v>1160</v>
      </c>
    </row>
    <row r="8224" spans="4:16" x14ac:dyDescent="0.3">
      <c r="D8224">
        <v>1.2999999999999999E-4</v>
      </c>
      <c r="P8224">
        <v>1160</v>
      </c>
    </row>
    <row r="8225" spans="4:16" x14ac:dyDescent="0.3">
      <c r="D8225">
        <v>1.4999999999999999E-4</v>
      </c>
      <c r="P8225">
        <v>1160</v>
      </c>
    </row>
    <row r="8226" spans="4:16" x14ac:dyDescent="0.3">
      <c r="D8226">
        <v>1.2999999999999999E-4</v>
      </c>
      <c r="P8226">
        <v>1160</v>
      </c>
    </row>
    <row r="8227" spans="4:16" x14ac:dyDescent="0.3">
      <c r="D8227">
        <v>1.2999999999999999E-4</v>
      </c>
      <c r="P8227">
        <v>1160</v>
      </c>
    </row>
    <row r="8228" spans="4:16" x14ac:dyDescent="0.3">
      <c r="D8228">
        <v>6.4000000000000003E-3</v>
      </c>
      <c r="P8228">
        <v>128</v>
      </c>
    </row>
    <row r="8229" spans="4:16" x14ac:dyDescent="0.3">
      <c r="D8229">
        <v>7.4700000000000001E-3</v>
      </c>
      <c r="P8229">
        <v>1173</v>
      </c>
    </row>
    <row r="8230" spans="4:16" x14ac:dyDescent="0.3">
      <c r="D8230">
        <v>3.3E-4</v>
      </c>
      <c r="P8230">
        <v>1173</v>
      </c>
    </row>
    <row r="8231" spans="4:16" x14ac:dyDescent="0.3">
      <c r="D8231">
        <v>1.1E-4</v>
      </c>
      <c r="P8231">
        <v>1173</v>
      </c>
    </row>
    <row r="8232" spans="4:16" x14ac:dyDescent="0.3">
      <c r="D8232">
        <v>1.1E-4</v>
      </c>
      <c r="P8232">
        <v>1173</v>
      </c>
    </row>
    <row r="8233" spans="4:16" x14ac:dyDescent="0.3">
      <c r="D8233">
        <v>9.0000000000000006E-5</v>
      </c>
      <c r="P8233">
        <v>1173</v>
      </c>
    </row>
    <row r="8234" spans="4:16" x14ac:dyDescent="0.3">
      <c r="D8234">
        <v>1E-4</v>
      </c>
      <c r="P8234">
        <v>1173</v>
      </c>
    </row>
    <row r="8235" spans="4:16" x14ac:dyDescent="0.3">
      <c r="D8235">
        <v>1E-4</v>
      </c>
      <c r="P8235">
        <v>1173</v>
      </c>
    </row>
    <row r="8236" spans="4:16" x14ac:dyDescent="0.3">
      <c r="D8236">
        <v>9.0000000000000006E-5</v>
      </c>
      <c r="P8236">
        <v>1173</v>
      </c>
    </row>
    <row r="8237" spans="4:16" x14ac:dyDescent="0.3">
      <c r="D8237">
        <v>9.0000000000000006E-5</v>
      </c>
      <c r="P8237">
        <v>1169</v>
      </c>
    </row>
    <row r="8238" spans="4:16" x14ac:dyDescent="0.3">
      <c r="D8238">
        <v>3.3400000000000001E-3</v>
      </c>
      <c r="P8238">
        <v>133</v>
      </c>
    </row>
    <row r="8239" spans="4:16" x14ac:dyDescent="0.3">
      <c r="D8239">
        <v>2.4599999999999999E-3</v>
      </c>
      <c r="P8239">
        <v>1157</v>
      </c>
    </row>
    <row r="8240" spans="4:16" x14ac:dyDescent="0.3">
      <c r="D8240">
        <v>3.6999999999999999E-4</v>
      </c>
      <c r="P8240">
        <v>1157</v>
      </c>
    </row>
    <row r="8241" spans="4:16" x14ac:dyDescent="0.3">
      <c r="D8241">
        <v>0</v>
      </c>
      <c r="P8241">
        <v>1157</v>
      </c>
    </row>
    <row r="8242" spans="4:16" x14ac:dyDescent="0.3">
      <c r="D8242">
        <v>0</v>
      </c>
      <c r="P8242">
        <v>1154</v>
      </c>
    </row>
    <row r="8243" spans="4:16" x14ac:dyDescent="0.3">
      <c r="D8243">
        <v>3.6000000000000002E-4</v>
      </c>
      <c r="P8243">
        <v>1007</v>
      </c>
    </row>
    <row r="8244" spans="4:16" x14ac:dyDescent="0.3">
      <c r="D8244">
        <v>1.0000000000000001E-5</v>
      </c>
      <c r="P8244">
        <v>1007</v>
      </c>
    </row>
    <row r="8245" spans="4:16" x14ac:dyDescent="0.3">
      <c r="D8245">
        <v>0</v>
      </c>
      <c r="P8245">
        <v>1007</v>
      </c>
    </row>
    <row r="8246" spans="4:16" x14ac:dyDescent="0.3">
      <c r="D8246">
        <v>0</v>
      </c>
      <c r="P8246">
        <v>1007</v>
      </c>
    </row>
    <row r="8247" spans="4:16" x14ac:dyDescent="0.3">
      <c r="D8247">
        <v>1.4999999999999999E-4</v>
      </c>
      <c r="P8247">
        <v>1003</v>
      </c>
    </row>
    <row r="8248" spans="4:16" x14ac:dyDescent="0.3">
      <c r="D8248">
        <v>4.45E-3</v>
      </c>
      <c r="P8248">
        <v>113</v>
      </c>
    </row>
    <row r="8249" spans="4:16" x14ac:dyDescent="0.3">
      <c r="D8249">
        <v>1.2239999999999999E-2</v>
      </c>
      <c r="P8249">
        <v>135</v>
      </c>
    </row>
    <row r="8250" spans="4:16" x14ac:dyDescent="0.3">
      <c r="D8250">
        <v>7.8899999999999994E-3</v>
      </c>
      <c r="P8250">
        <v>121</v>
      </c>
    </row>
    <row r="8251" spans="4:16" x14ac:dyDescent="0.3">
      <c r="D8251">
        <v>2.6199999999999999E-3</v>
      </c>
      <c r="P8251">
        <v>1153</v>
      </c>
    </row>
    <row r="8252" spans="4:16" x14ac:dyDescent="0.3">
      <c r="D8252">
        <v>1.3999999999999999E-4</v>
      </c>
      <c r="P8252">
        <v>1153</v>
      </c>
    </row>
    <row r="8253" spans="4:16" x14ac:dyDescent="0.3">
      <c r="D8253">
        <v>1.2E-4</v>
      </c>
      <c r="P8253">
        <v>1153</v>
      </c>
    </row>
    <row r="8254" spans="4:16" x14ac:dyDescent="0.3">
      <c r="D8254">
        <v>1E-4</v>
      </c>
      <c r="P8254">
        <v>1153</v>
      </c>
    </row>
    <row r="8255" spans="4:16" x14ac:dyDescent="0.3">
      <c r="D8255">
        <v>9.0000000000000006E-5</v>
      </c>
      <c r="P8255">
        <v>1153</v>
      </c>
    </row>
    <row r="8256" spans="4:16" x14ac:dyDescent="0.3">
      <c r="D8256">
        <v>1.6000000000000001E-4</v>
      </c>
      <c r="P8256">
        <v>1153</v>
      </c>
    </row>
    <row r="8257" spans="4:16" x14ac:dyDescent="0.3">
      <c r="D8257">
        <v>1.9000000000000001E-4</v>
      </c>
      <c r="P8257">
        <v>1153</v>
      </c>
    </row>
    <row r="8258" spans="4:16" x14ac:dyDescent="0.3">
      <c r="D8258">
        <v>1.3999999999999999E-4</v>
      </c>
      <c r="P8258">
        <v>1153</v>
      </c>
    </row>
    <row r="8259" spans="4:16" x14ac:dyDescent="0.3">
      <c r="D8259">
        <v>1.2999999999999999E-4</v>
      </c>
      <c r="P8259">
        <v>1148</v>
      </c>
    </row>
    <row r="8260" spans="4:16" x14ac:dyDescent="0.3">
      <c r="D8260">
        <v>8.09E-3</v>
      </c>
      <c r="P8260">
        <v>132</v>
      </c>
    </row>
    <row r="8261" spans="4:16" x14ac:dyDescent="0.3">
      <c r="D8261">
        <v>9.2200000000000008E-3</v>
      </c>
      <c r="P8261">
        <v>118</v>
      </c>
    </row>
    <row r="8262" spans="4:16" x14ac:dyDescent="0.3">
      <c r="D8262">
        <v>7.0099999999999997E-3</v>
      </c>
      <c r="P8262">
        <v>124</v>
      </c>
    </row>
    <row r="8263" spans="4:16" x14ac:dyDescent="0.3">
      <c r="D8263">
        <v>9.3799999999999994E-3</v>
      </c>
      <c r="P8263">
        <v>1168</v>
      </c>
    </row>
    <row r="8264" spans="4:16" x14ac:dyDescent="0.3">
      <c r="D8264">
        <v>2.2000000000000001E-4</v>
      </c>
      <c r="P8264">
        <v>1168</v>
      </c>
    </row>
    <row r="8265" spans="4:16" x14ac:dyDescent="0.3">
      <c r="D8265">
        <v>1.3999999999999999E-4</v>
      </c>
      <c r="P8265">
        <v>1168</v>
      </c>
    </row>
    <row r="8266" spans="4:16" x14ac:dyDescent="0.3">
      <c r="D8266">
        <v>1.6000000000000001E-4</v>
      </c>
      <c r="P8266">
        <v>1168</v>
      </c>
    </row>
    <row r="8267" spans="4:16" x14ac:dyDescent="0.3">
      <c r="D8267">
        <v>1.1E-4</v>
      </c>
      <c r="P8267">
        <v>1168</v>
      </c>
    </row>
    <row r="8268" spans="4:16" x14ac:dyDescent="0.3">
      <c r="D8268">
        <v>8.0000000000000007E-5</v>
      </c>
      <c r="P8268">
        <v>1168</v>
      </c>
    </row>
    <row r="8269" spans="4:16" x14ac:dyDescent="0.3">
      <c r="D8269">
        <v>9.0000000000000006E-5</v>
      </c>
      <c r="P8269">
        <v>1168</v>
      </c>
    </row>
    <row r="8270" spans="4:16" x14ac:dyDescent="0.3">
      <c r="D8270">
        <v>1E-4</v>
      </c>
      <c r="P8270">
        <v>1168</v>
      </c>
    </row>
    <row r="8271" spans="4:16" x14ac:dyDescent="0.3">
      <c r="D8271">
        <v>9.0000000000000006E-5</v>
      </c>
      <c r="P8271">
        <v>1160</v>
      </c>
    </row>
    <row r="8272" spans="4:16" x14ac:dyDescent="0.3">
      <c r="D8272">
        <v>1.1800000000000001E-3</v>
      </c>
      <c r="P8272">
        <v>120</v>
      </c>
    </row>
    <row r="8273" spans="4:16" x14ac:dyDescent="0.3">
      <c r="D8273">
        <v>1.226E-2</v>
      </c>
      <c r="P8273">
        <v>125</v>
      </c>
    </row>
    <row r="8274" spans="4:16" x14ac:dyDescent="0.3">
      <c r="D8274">
        <v>8.1300000000000001E-3</v>
      </c>
      <c r="P8274">
        <v>116</v>
      </c>
    </row>
    <row r="8275" spans="4:16" x14ac:dyDescent="0.3">
      <c r="D8275">
        <v>1.252E-2</v>
      </c>
      <c r="P8275">
        <v>130</v>
      </c>
    </row>
    <row r="8276" spans="4:16" x14ac:dyDescent="0.3">
      <c r="D8276">
        <v>6.0800000000000003E-3</v>
      </c>
      <c r="P8276">
        <v>1115</v>
      </c>
    </row>
    <row r="8277" spans="4:16" x14ac:dyDescent="0.3">
      <c r="D8277">
        <v>1.3999999999999999E-4</v>
      </c>
      <c r="P8277">
        <v>1115</v>
      </c>
    </row>
    <row r="8278" spans="4:16" x14ac:dyDescent="0.3">
      <c r="D8278">
        <v>0</v>
      </c>
      <c r="P8278">
        <v>1115</v>
      </c>
    </row>
    <row r="8279" spans="4:16" x14ac:dyDescent="0.3">
      <c r="D8279">
        <v>0</v>
      </c>
      <c r="P8279">
        <v>1115</v>
      </c>
    </row>
    <row r="8280" spans="4:16" x14ac:dyDescent="0.3">
      <c r="D8280">
        <v>0</v>
      </c>
      <c r="P8280">
        <v>1113</v>
      </c>
    </row>
    <row r="8281" spans="4:16" x14ac:dyDescent="0.3">
      <c r="D8281">
        <v>2.4000000000000001E-4</v>
      </c>
      <c r="P8281">
        <v>1057</v>
      </c>
    </row>
    <row r="8282" spans="4:16" x14ac:dyDescent="0.3">
      <c r="D8282">
        <v>0</v>
      </c>
      <c r="P8282">
        <v>1057</v>
      </c>
    </row>
    <row r="8283" spans="4:16" x14ac:dyDescent="0.3">
      <c r="D8283">
        <v>0</v>
      </c>
      <c r="P8283">
        <v>1057</v>
      </c>
    </row>
    <row r="8284" spans="4:16" x14ac:dyDescent="0.3">
      <c r="D8284">
        <v>0</v>
      </c>
      <c r="P8284">
        <v>1057</v>
      </c>
    </row>
    <row r="8285" spans="4:16" x14ac:dyDescent="0.3">
      <c r="D8285">
        <v>9.2000000000000003E-4</v>
      </c>
      <c r="P8285">
        <v>121</v>
      </c>
    </row>
    <row r="8286" spans="4:16" x14ac:dyDescent="0.3">
      <c r="D8286">
        <v>7.8899999999999994E-3</v>
      </c>
      <c r="P8286">
        <v>1185</v>
      </c>
    </row>
    <row r="8287" spans="4:16" x14ac:dyDescent="0.3">
      <c r="D8287">
        <v>3.6000000000000002E-4</v>
      </c>
      <c r="P8287">
        <v>1185</v>
      </c>
    </row>
    <row r="8288" spans="4:16" x14ac:dyDescent="0.3">
      <c r="D8288">
        <v>2.9E-4</v>
      </c>
      <c r="P8288">
        <v>1185</v>
      </c>
    </row>
    <row r="8289" spans="4:16" x14ac:dyDescent="0.3">
      <c r="D8289">
        <v>2.0000000000000001E-4</v>
      </c>
      <c r="P8289">
        <v>1185</v>
      </c>
    </row>
    <row r="8290" spans="4:16" x14ac:dyDescent="0.3">
      <c r="D8290">
        <v>1.3999999999999999E-4</v>
      </c>
      <c r="P8290">
        <v>1185</v>
      </c>
    </row>
    <row r="8291" spans="4:16" x14ac:dyDescent="0.3">
      <c r="D8291">
        <v>1.1E-4</v>
      </c>
      <c r="P8291">
        <v>1185</v>
      </c>
    </row>
    <row r="8292" spans="4:16" x14ac:dyDescent="0.3">
      <c r="D8292">
        <v>1.2E-4</v>
      </c>
      <c r="P8292">
        <v>1185</v>
      </c>
    </row>
    <row r="8293" spans="4:16" x14ac:dyDescent="0.3">
      <c r="D8293">
        <v>9.0000000000000006E-5</v>
      </c>
      <c r="P8293">
        <v>1185</v>
      </c>
    </row>
    <row r="8294" spans="4:16" x14ac:dyDescent="0.3">
      <c r="D8294">
        <v>9.0000000000000006E-5</v>
      </c>
      <c r="P8294">
        <v>1185</v>
      </c>
    </row>
    <row r="8295" spans="4:16" x14ac:dyDescent="0.3">
      <c r="D8295">
        <v>9.0000000000000006E-5</v>
      </c>
      <c r="P8295">
        <v>1185</v>
      </c>
    </row>
    <row r="8296" spans="4:16" x14ac:dyDescent="0.3">
      <c r="D8296">
        <v>1E-4</v>
      </c>
      <c r="P8296">
        <v>1185</v>
      </c>
    </row>
    <row r="8297" spans="4:16" x14ac:dyDescent="0.3">
      <c r="D8297">
        <v>1.2E-4</v>
      </c>
      <c r="P8297">
        <v>1185</v>
      </c>
    </row>
    <row r="8298" spans="4:16" x14ac:dyDescent="0.3">
      <c r="D8298">
        <v>9.0000000000000006E-5</v>
      </c>
      <c r="P8298">
        <v>1175</v>
      </c>
    </row>
    <row r="8299" spans="4:16" x14ac:dyDescent="0.3">
      <c r="D8299">
        <v>1.076E-2</v>
      </c>
      <c r="P8299">
        <v>124</v>
      </c>
    </row>
    <row r="8300" spans="4:16" x14ac:dyDescent="0.3">
      <c r="D8300">
        <v>3.2000000000000003E-4</v>
      </c>
      <c r="P8300">
        <v>123</v>
      </c>
    </row>
    <row r="8301" spans="4:16" x14ac:dyDescent="0.3">
      <c r="D8301">
        <v>1.3650000000000001E-2</v>
      </c>
      <c r="P8301">
        <v>130</v>
      </c>
    </row>
    <row r="8302" spans="4:16" x14ac:dyDescent="0.3">
      <c r="D8302">
        <v>5.77E-3</v>
      </c>
      <c r="P8302">
        <v>122</v>
      </c>
    </row>
    <row r="8303" spans="4:16" x14ac:dyDescent="0.3">
      <c r="D8303">
        <v>2.63E-3</v>
      </c>
      <c r="P8303">
        <v>1217</v>
      </c>
    </row>
    <row r="8304" spans="4:16" x14ac:dyDescent="0.3">
      <c r="D8304">
        <v>1.3999999999999999E-4</v>
      </c>
      <c r="P8304">
        <v>1217</v>
      </c>
    </row>
    <row r="8305" spans="4:16" x14ac:dyDescent="0.3">
      <c r="D8305">
        <v>1E-4</v>
      </c>
      <c r="P8305">
        <v>1217</v>
      </c>
    </row>
    <row r="8306" spans="4:16" x14ac:dyDescent="0.3">
      <c r="D8306">
        <v>8.0000000000000007E-5</v>
      </c>
      <c r="P8306">
        <v>1217</v>
      </c>
    </row>
    <row r="8307" spans="4:16" x14ac:dyDescent="0.3">
      <c r="D8307">
        <v>9.0000000000000006E-5</v>
      </c>
      <c r="P8307">
        <v>1217</v>
      </c>
    </row>
    <row r="8308" spans="4:16" x14ac:dyDescent="0.3">
      <c r="D8308">
        <v>1E-4</v>
      </c>
      <c r="P8308">
        <v>1217</v>
      </c>
    </row>
    <row r="8309" spans="4:16" x14ac:dyDescent="0.3">
      <c r="D8309">
        <v>9.0000000000000006E-5</v>
      </c>
      <c r="P8309">
        <v>1217</v>
      </c>
    </row>
    <row r="8310" spans="4:16" x14ac:dyDescent="0.3">
      <c r="D8310">
        <v>9.0000000000000006E-5</v>
      </c>
      <c r="P8310">
        <v>1217</v>
      </c>
    </row>
    <row r="8311" spans="4:16" x14ac:dyDescent="0.3">
      <c r="D8311">
        <v>9.0000000000000006E-5</v>
      </c>
      <c r="P8311">
        <v>1217</v>
      </c>
    </row>
    <row r="8312" spans="4:16" x14ac:dyDescent="0.3">
      <c r="D8312">
        <v>9.0000000000000006E-5</v>
      </c>
      <c r="P8312">
        <v>1217</v>
      </c>
    </row>
    <row r="8313" spans="4:16" x14ac:dyDescent="0.3">
      <c r="D8313">
        <v>9.0000000000000006E-5</v>
      </c>
      <c r="P8313">
        <v>1217</v>
      </c>
    </row>
    <row r="8314" spans="4:16" x14ac:dyDescent="0.3">
      <c r="D8314">
        <v>9.0000000000000006E-5</v>
      </c>
      <c r="P8314">
        <v>1217</v>
      </c>
    </row>
    <row r="8315" spans="4:16" x14ac:dyDescent="0.3">
      <c r="D8315">
        <v>9.0000000000000006E-5</v>
      </c>
      <c r="P8315">
        <v>1217</v>
      </c>
    </row>
    <row r="8316" spans="4:16" x14ac:dyDescent="0.3">
      <c r="D8316">
        <v>6.9999999999999994E-5</v>
      </c>
      <c r="P8316">
        <v>1217</v>
      </c>
    </row>
    <row r="8317" spans="4:16" x14ac:dyDescent="0.3">
      <c r="D8317">
        <v>1.1E-4</v>
      </c>
      <c r="P8317">
        <v>1217</v>
      </c>
    </row>
    <row r="8318" spans="4:16" x14ac:dyDescent="0.3">
      <c r="D8318">
        <v>9.0000000000000006E-5</v>
      </c>
      <c r="P8318">
        <v>1208</v>
      </c>
    </row>
    <row r="8319" spans="4:16" x14ac:dyDescent="0.3">
      <c r="D8319">
        <v>5.9100000000000003E-3</v>
      </c>
      <c r="P8319">
        <v>118</v>
      </c>
    </row>
    <row r="8320" spans="4:16" x14ac:dyDescent="0.3">
      <c r="D8320">
        <v>9.92E-3</v>
      </c>
      <c r="P8320">
        <v>122</v>
      </c>
    </row>
    <row r="8321" spans="4:16" x14ac:dyDescent="0.3">
      <c r="D8321">
        <v>7.1300000000000001E-3</v>
      </c>
      <c r="P8321">
        <v>116</v>
      </c>
    </row>
    <row r="8322" spans="4:16" x14ac:dyDescent="0.3">
      <c r="D8322">
        <v>1.321E-2</v>
      </c>
      <c r="P8322">
        <v>130</v>
      </c>
    </row>
    <row r="8323" spans="4:16" x14ac:dyDescent="0.3">
      <c r="D8323">
        <v>2.1900000000000001E-3</v>
      </c>
      <c r="P8323">
        <v>1180</v>
      </c>
    </row>
    <row r="8324" spans="4:16" x14ac:dyDescent="0.3">
      <c r="D8324">
        <v>2.0000000000000001E-4</v>
      </c>
      <c r="P8324">
        <v>1180</v>
      </c>
    </row>
    <row r="8325" spans="4:16" x14ac:dyDescent="0.3">
      <c r="D8325">
        <v>1.4999999999999999E-4</v>
      </c>
      <c r="P8325">
        <v>1180</v>
      </c>
    </row>
    <row r="8326" spans="4:16" x14ac:dyDescent="0.3">
      <c r="D8326">
        <v>1.4999999999999999E-4</v>
      </c>
      <c r="P8326">
        <v>1180</v>
      </c>
    </row>
    <row r="8327" spans="4:16" x14ac:dyDescent="0.3">
      <c r="D8327">
        <v>1.9000000000000001E-4</v>
      </c>
      <c r="P8327">
        <v>1180</v>
      </c>
    </row>
    <row r="8328" spans="4:16" x14ac:dyDescent="0.3">
      <c r="D8328">
        <v>1.4999999999999999E-4</v>
      </c>
      <c r="P8328">
        <v>1180</v>
      </c>
    </row>
    <row r="8329" spans="4:16" x14ac:dyDescent="0.3">
      <c r="D8329">
        <v>1.6000000000000001E-4</v>
      </c>
      <c r="P8329">
        <v>1180</v>
      </c>
    </row>
    <row r="8330" spans="4:16" x14ac:dyDescent="0.3">
      <c r="D8330">
        <v>1.4999999999999999E-4</v>
      </c>
      <c r="P8330">
        <v>1180</v>
      </c>
    </row>
    <row r="8331" spans="4:16" x14ac:dyDescent="0.3">
      <c r="D8331">
        <v>1.3999999999999999E-4</v>
      </c>
      <c r="P8331">
        <v>1180</v>
      </c>
    </row>
    <row r="8332" spans="4:16" x14ac:dyDescent="0.3">
      <c r="D8332">
        <v>1E-4</v>
      </c>
      <c r="P8332">
        <v>1180</v>
      </c>
    </row>
    <row r="8333" spans="4:16" x14ac:dyDescent="0.3">
      <c r="D8333">
        <v>1E-4</v>
      </c>
      <c r="P8333">
        <v>1180</v>
      </c>
    </row>
    <row r="8334" spans="4:16" x14ac:dyDescent="0.3">
      <c r="D8334">
        <v>1.2E-4</v>
      </c>
      <c r="P8334">
        <v>1180</v>
      </c>
    </row>
    <row r="8335" spans="4:16" x14ac:dyDescent="0.3">
      <c r="D8335">
        <v>9.0000000000000006E-5</v>
      </c>
      <c r="P8335">
        <v>1170</v>
      </c>
    </row>
    <row r="8336" spans="4:16" x14ac:dyDescent="0.3">
      <c r="D8336">
        <v>7.9900000000000006E-3</v>
      </c>
      <c r="P8336">
        <v>122</v>
      </c>
    </row>
    <row r="8337" spans="4:16" x14ac:dyDescent="0.3">
      <c r="D8337">
        <v>5.0600000000000003E-3</v>
      </c>
      <c r="P8337">
        <v>1177</v>
      </c>
    </row>
    <row r="8338" spans="4:16" x14ac:dyDescent="0.3">
      <c r="D8338">
        <v>3.3E-4</v>
      </c>
      <c r="P8338">
        <v>1177</v>
      </c>
    </row>
    <row r="8339" spans="4:16" x14ac:dyDescent="0.3">
      <c r="D8339">
        <v>1.4999999999999999E-4</v>
      </c>
      <c r="P8339">
        <v>1177</v>
      </c>
    </row>
    <row r="8340" spans="4:16" x14ac:dyDescent="0.3">
      <c r="D8340">
        <v>8.0000000000000007E-5</v>
      </c>
      <c r="P8340">
        <v>1177</v>
      </c>
    </row>
    <row r="8341" spans="4:16" x14ac:dyDescent="0.3">
      <c r="D8341">
        <v>9.0000000000000006E-5</v>
      </c>
      <c r="P8341">
        <v>1177</v>
      </c>
    </row>
    <row r="8342" spans="4:16" x14ac:dyDescent="0.3">
      <c r="D8342">
        <v>9.0000000000000006E-5</v>
      </c>
      <c r="P8342">
        <v>1177</v>
      </c>
    </row>
    <row r="8343" spans="4:16" x14ac:dyDescent="0.3">
      <c r="D8343">
        <v>9.0000000000000006E-5</v>
      </c>
      <c r="P8343">
        <v>1177</v>
      </c>
    </row>
    <row r="8344" spans="4:16" x14ac:dyDescent="0.3">
      <c r="D8344">
        <v>8.0000000000000007E-5</v>
      </c>
      <c r="P8344">
        <v>1177</v>
      </c>
    </row>
    <row r="8345" spans="4:16" x14ac:dyDescent="0.3">
      <c r="D8345">
        <v>8.0000000000000007E-5</v>
      </c>
      <c r="P8345">
        <v>1170</v>
      </c>
    </row>
    <row r="8346" spans="4:16" x14ac:dyDescent="0.3">
      <c r="D8346">
        <v>7.9000000000000001E-4</v>
      </c>
      <c r="P8346">
        <v>138</v>
      </c>
    </row>
    <row r="8347" spans="4:16" x14ac:dyDescent="0.3">
      <c r="D8347">
        <v>7.1000000000000002E-4</v>
      </c>
      <c r="P8347">
        <v>1080</v>
      </c>
    </row>
    <row r="8348" spans="4:16" x14ac:dyDescent="0.3">
      <c r="D8348">
        <v>0</v>
      </c>
      <c r="P8348">
        <v>1080</v>
      </c>
    </row>
    <row r="8349" spans="4:16" x14ac:dyDescent="0.3">
      <c r="D8349">
        <v>2.5000000000000001E-4</v>
      </c>
      <c r="P8349">
        <v>1080</v>
      </c>
    </row>
    <row r="8350" spans="4:16" x14ac:dyDescent="0.3">
      <c r="D8350">
        <v>5.5999999999999995E-4</v>
      </c>
      <c r="P8350">
        <v>1080</v>
      </c>
    </row>
    <row r="8351" spans="4:16" x14ac:dyDescent="0.3">
      <c r="D8351">
        <v>0</v>
      </c>
      <c r="P8351">
        <v>1080</v>
      </c>
    </row>
    <row r="8352" spans="4:16" x14ac:dyDescent="0.3">
      <c r="D8352">
        <v>0</v>
      </c>
      <c r="P8352">
        <v>1061</v>
      </c>
    </row>
    <row r="8353" spans="4:16" x14ac:dyDescent="0.3">
      <c r="D8353">
        <v>0</v>
      </c>
      <c r="P8353">
        <v>1061</v>
      </c>
    </row>
    <row r="8354" spans="4:16" x14ac:dyDescent="0.3">
      <c r="D8354">
        <v>0</v>
      </c>
      <c r="P8354">
        <v>1061</v>
      </c>
    </row>
    <row r="8355" spans="4:16" x14ac:dyDescent="0.3">
      <c r="D8355">
        <v>0</v>
      </c>
      <c r="P8355">
        <v>1060</v>
      </c>
    </row>
    <row r="8356" spans="4:16" x14ac:dyDescent="0.3">
      <c r="D8356">
        <v>1.736E-2</v>
      </c>
      <c r="P8356">
        <v>122</v>
      </c>
    </row>
    <row r="8357" spans="4:16" x14ac:dyDescent="0.3">
      <c r="D8357">
        <v>2.7100000000000002E-3</v>
      </c>
      <c r="P8357">
        <v>136</v>
      </c>
    </row>
    <row r="8358" spans="4:16" x14ac:dyDescent="0.3">
      <c r="D8358">
        <v>1.196E-2</v>
      </c>
      <c r="P8358">
        <v>1197</v>
      </c>
    </row>
    <row r="8359" spans="4:16" x14ac:dyDescent="0.3">
      <c r="D8359">
        <v>3.8999999999999999E-4</v>
      </c>
      <c r="P8359">
        <v>1197</v>
      </c>
    </row>
    <row r="8360" spans="4:16" x14ac:dyDescent="0.3">
      <c r="D8360">
        <v>1.4999999999999999E-4</v>
      </c>
      <c r="P8360">
        <v>1197</v>
      </c>
    </row>
    <row r="8361" spans="4:16" x14ac:dyDescent="0.3">
      <c r="D8361">
        <v>9.0000000000000006E-5</v>
      </c>
      <c r="P8361">
        <v>1197</v>
      </c>
    </row>
    <row r="8362" spans="4:16" x14ac:dyDescent="0.3">
      <c r="D8362">
        <v>0</v>
      </c>
      <c r="P8362">
        <v>115</v>
      </c>
    </row>
    <row r="8363" spans="4:16" x14ac:dyDescent="0.3">
      <c r="D8363">
        <v>9.0000000000000006E-5</v>
      </c>
      <c r="P8363">
        <v>1197</v>
      </c>
    </row>
    <row r="8364" spans="4:16" x14ac:dyDescent="0.3">
      <c r="D8364">
        <v>9.0000000000000006E-5</v>
      </c>
      <c r="P8364">
        <v>1195</v>
      </c>
    </row>
    <row r="8365" spans="4:16" x14ac:dyDescent="0.3">
      <c r="D8365">
        <v>6.6400000000000001E-3</v>
      </c>
      <c r="P8365">
        <v>127</v>
      </c>
    </row>
    <row r="8366" spans="4:16" x14ac:dyDescent="0.3">
      <c r="D8366">
        <v>1.975E-2</v>
      </c>
      <c r="P8366">
        <v>125</v>
      </c>
    </row>
    <row r="8367" spans="4:16" x14ac:dyDescent="0.3">
      <c r="D8367">
        <v>1.6000000000000001E-4</v>
      </c>
      <c r="P8367">
        <v>117</v>
      </c>
    </row>
    <row r="8368" spans="4:16" x14ac:dyDescent="0.3">
      <c r="D8368">
        <v>7.4400000000000004E-3</v>
      </c>
      <c r="P8368">
        <v>1220</v>
      </c>
    </row>
    <row r="8369" spans="4:16" x14ac:dyDescent="0.3">
      <c r="D8369">
        <v>2.3000000000000001E-4</v>
      </c>
      <c r="P8369">
        <v>1220</v>
      </c>
    </row>
    <row r="8370" spans="4:16" x14ac:dyDescent="0.3">
      <c r="D8370">
        <v>1.2999999999999999E-4</v>
      </c>
      <c r="P8370">
        <v>124</v>
      </c>
    </row>
    <row r="8371" spans="4:16" x14ac:dyDescent="0.3">
      <c r="D8371">
        <v>3.0000000000000001E-5</v>
      </c>
      <c r="P8371">
        <v>1220</v>
      </c>
    </row>
    <row r="8372" spans="4:16" x14ac:dyDescent="0.3">
      <c r="D8372">
        <v>1.2E-4</v>
      </c>
      <c r="P8372">
        <v>1220</v>
      </c>
    </row>
    <row r="8373" spans="4:16" x14ac:dyDescent="0.3">
      <c r="D8373">
        <v>1E-4</v>
      </c>
      <c r="P8373">
        <v>1220</v>
      </c>
    </row>
    <row r="8374" spans="4:16" x14ac:dyDescent="0.3">
      <c r="D8374">
        <v>9.0000000000000006E-5</v>
      </c>
      <c r="P8374">
        <v>1218</v>
      </c>
    </row>
    <row r="8375" spans="4:16" x14ac:dyDescent="0.3">
      <c r="D8375">
        <v>1.265E-2</v>
      </c>
      <c r="P8375">
        <v>122</v>
      </c>
    </row>
    <row r="8376" spans="4:16" x14ac:dyDescent="0.3">
      <c r="D8376">
        <v>1.7139999999999999E-2</v>
      </c>
      <c r="P8376">
        <v>1211</v>
      </c>
    </row>
    <row r="8377" spans="4:16" x14ac:dyDescent="0.3">
      <c r="D8377">
        <v>6.0000000000000002E-5</v>
      </c>
      <c r="P8377">
        <v>122</v>
      </c>
    </row>
    <row r="8378" spans="4:16" x14ac:dyDescent="0.3">
      <c r="D8378">
        <v>2.0000000000000002E-5</v>
      </c>
      <c r="P8378">
        <v>1211</v>
      </c>
    </row>
    <row r="8379" spans="4:16" x14ac:dyDescent="0.3">
      <c r="D8379">
        <v>1E-4</v>
      </c>
      <c r="P8379">
        <v>1211</v>
      </c>
    </row>
    <row r="8380" spans="4:16" x14ac:dyDescent="0.3">
      <c r="D8380">
        <v>2.0000000000000001E-4</v>
      </c>
      <c r="P8380">
        <v>1052</v>
      </c>
    </row>
    <row r="8381" spans="4:16" x14ac:dyDescent="0.3">
      <c r="D8381">
        <v>1.0000000000000001E-5</v>
      </c>
      <c r="P8381">
        <v>1211</v>
      </c>
    </row>
    <row r="8382" spans="4:16" x14ac:dyDescent="0.3">
      <c r="D8382">
        <v>5.0000000000000002E-5</v>
      </c>
      <c r="P8382">
        <v>1211</v>
      </c>
    </row>
    <row r="8383" spans="4:16" x14ac:dyDescent="0.3">
      <c r="D8383">
        <v>3.0000000000000001E-5</v>
      </c>
      <c r="P8383">
        <v>1052</v>
      </c>
    </row>
    <row r="8384" spans="4:16" x14ac:dyDescent="0.3">
      <c r="D8384">
        <v>0</v>
      </c>
      <c r="P8384">
        <v>1052</v>
      </c>
    </row>
    <row r="8385" spans="4:16" x14ac:dyDescent="0.3">
      <c r="D8385">
        <v>0</v>
      </c>
      <c r="P8385">
        <v>1052</v>
      </c>
    </row>
    <row r="8386" spans="4:16" x14ac:dyDescent="0.3">
      <c r="D8386">
        <v>0</v>
      </c>
      <c r="P8386">
        <v>1051</v>
      </c>
    </row>
    <row r="8387" spans="4:16" x14ac:dyDescent="0.3">
      <c r="D8387">
        <v>3.0000000000000001E-5</v>
      </c>
      <c r="P8387">
        <v>1209</v>
      </c>
    </row>
    <row r="8388" spans="4:16" x14ac:dyDescent="0.3">
      <c r="D8388">
        <v>1.2E-4</v>
      </c>
      <c r="P8388">
        <v>1034</v>
      </c>
    </row>
    <row r="8389" spans="4:16" x14ac:dyDescent="0.3">
      <c r="D8389">
        <v>0</v>
      </c>
      <c r="P8389">
        <v>1034</v>
      </c>
    </row>
    <row r="8390" spans="4:16" x14ac:dyDescent="0.3">
      <c r="D8390">
        <v>0</v>
      </c>
      <c r="P8390">
        <v>1034</v>
      </c>
    </row>
    <row r="8391" spans="4:16" x14ac:dyDescent="0.3">
      <c r="D8391">
        <v>0</v>
      </c>
      <c r="P8391">
        <v>1033</v>
      </c>
    </row>
    <row r="8392" spans="4:16" x14ac:dyDescent="0.3">
      <c r="D8392">
        <v>1.0399999999999999E-3</v>
      </c>
      <c r="P8392">
        <v>125</v>
      </c>
    </row>
    <row r="8393" spans="4:16" x14ac:dyDescent="0.3">
      <c r="D8393">
        <v>1.422E-2</v>
      </c>
      <c r="P8393">
        <v>129</v>
      </c>
    </row>
    <row r="8394" spans="4:16" x14ac:dyDescent="0.3">
      <c r="D8394">
        <v>4.5700000000000003E-3</v>
      </c>
      <c r="P8394">
        <v>140</v>
      </c>
    </row>
    <row r="8395" spans="4:16" x14ac:dyDescent="0.3">
      <c r="D8395">
        <v>1.704E-2</v>
      </c>
      <c r="P8395">
        <v>128</v>
      </c>
    </row>
    <row r="8396" spans="4:16" x14ac:dyDescent="0.3">
      <c r="D8396">
        <v>2.0100000000000001E-3</v>
      </c>
      <c r="P8396">
        <v>1195</v>
      </c>
    </row>
    <row r="8397" spans="4:16" x14ac:dyDescent="0.3">
      <c r="D8397">
        <v>4.6000000000000001E-4</v>
      </c>
      <c r="P8397">
        <v>1187</v>
      </c>
    </row>
    <row r="8398" spans="4:16" x14ac:dyDescent="0.3">
      <c r="D8398">
        <v>1.2999999999999999E-4</v>
      </c>
      <c r="P8398">
        <v>1187</v>
      </c>
    </row>
    <row r="8399" spans="4:16" x14ac:dyDescent="0.3">
      <c r="D8399">
        <v>2.1000000000000001E-4</v>
      </c>
      <c r="P8399">
        <v>1187</v>
      </c>
    </row>
    <row r="8400" spans="4:16" x14ac:dyDescent="0.3">
      <c r="D8400">
        <v>1.6000000000000001E-4</v>
      </c>
      <c r="P8400">
        <v>1187</v>
      </c>
    </row>
    <row r="8401" spans="4:16" x14ac:dyDescent="0.3">
      <c r="D8401">
        <v>1.2999999999999999E-4</v>
      </c>
      <c r="P8401">
        <v>1182</v>
      </c>
    </row>
    <row r="8402" spans="4:16" x14ac:dyDescent="0.3">
      <c r="D8402">
        <v>1.8799999999999999E-3</v>
      </c>
      <c r="P8402">
        <v>125</v>
      </c>
    </row>
    <row r="8403" spans="4:16" x14ac:dyDescent="0.3">
      <c r="D8403">
        <v>1.37E-2</v>
      </c>
      <c r="P8403">
        <v>128</v>
      </c>
    </row>
    <row r="8404" spans="4:16" x14ac:dyDescent="0.3">
      <c r="D8404">
        <v>4.8999999999999998E-3</v>
      </c>
      <c r="P8404">
        <v>122</v>
      </c>
    </row>
    <row r="8405" spans="4:16" x14ac:dyDescent="0.3">
      <c r="D8405">
        <v>9.6500000000000006E-3</v>
      </c>
      <c r="P8405">
        <v>120</v>
      </c>
    </row>
    <row r="8406" spans="4:16" x14ac:dyDescent="0.3">
      <c r="D8406">
        <v>4.0499999999999998E-3</v>
      </c>
      <c r="P8406">
        <v>1163</v>
      </c>
    </row>
    <row r="8407" spans="4:16" x14ac:dyDescent="0.3">
      <c r="D8407">
        <v>4.0000000000000002E-4</v>
      </c>
      <c r="P8407">
        <v>1163</v>
      </c>
    </row>
    <row r="8408" spans="4:16" x14ac:dyDescent="0.3">
      <c r="D8408">
        <v>1.8000000000000001E-4</v>
      </c>
      <c r="P8408">
        <v>1163</v>
      </c>
    </row>
    <row r="8409" spans="4:16" x14ac:dyDescent="0.3">
      <c r="D8409">
        <v>1.7000000000000001E-4</v>
      </c>
      <c r="P8409">
        <v>1163</v>
      </c>
    </row>
    <row r="8410" spans="4:16" x14ac:dyDescent="0.3">
      <c r="D8410">
        <v>2.5000000000000001E-4</v>
      </c>
      <c r="P8410">
        <v>1163</v>
      </c>
    </row>
    <row r="8411" spans="4:16" x14ac:dyDescent="0.3">
      <c r="D8411">
        <v>1.8000000000000001E-4</v>
      </c>
      <c r="P8411">
        <v>1160</v>
      </c>
    </row>
    <row r="8412" spans="4:16" x14ac:dyDescent="0.3">
      <c r="D8412">
        <v>3.5500000000000002E-3</v>
      </c>
      <c r="P8412">
        <v>146</v>
      </c>
    </row>
    <row r="8413" spans="4:16" x14ac:dyDescent="0.3">
      <c r="D8413">
        <v>2.1700000000000001E-3</v>
      </c>
      <c r="P8413">
        <v>115</v>
      </c>
    </row>
    <row r="8414" spans="4:16" x14ac:dyDescent="0.3">
      <c r="D8414">
        <v>7.7499999999999999E-3</v>
      </c>
      <c r="P8414">
        <v>122</v>
      </c>
    </row>
    <row r="8415" spans="4:16" x14ac:dyDescent="0.3">
      <c r="D8415">
        <v>1.25E-3</v>
      </c>
      <c r="P8415">
        <v>127</v>
      </c>
    </row>
    <row r="8416" spans="4:16" x14ac:dyDescent="0.3">
      <c r="D8416">
        <v>6.9300000000000004E-3</v>
      </c>
      <c r="P8416">
        <v>1145</v>
      </c>
    </row>
    <row r="8417" spans="4:16" x14ac:dyDescent="0.3">
      <c r="D8417">
        <v>3.3E-4</v>
      </c>
      <c r="P8417">
        <v>1145</v>
      </c>
    </row>
    <row r="8418" spans="4:16" x14ac:dyDescent="0.3">
      <c r="D8418">
        <v>0</v>
      </c>
      <c r="P8418">
        <v>1145</v>
      </c>
    </row>
    <row r="8419" spans="4:16" x14ac:dyDescent="0.3">
      <c r="D8419">
        <v>0</v>
      </c>
      <c r="P8419">
        <v>1144</v>
      </c>
    </row>
    <row r="8420" spans="4:16" x14ac:dyDescent="0.3">
      <c r="D8420">
        <v>0</v>
      </c>
      <c r="P8420">
        <v>1126</v>
      </c>
    </row>
    <row r="8421" spans="4:16" x14ac:dyDescent="0.3">
      <c r="D8421">
        <v>3.4000000000000002E-4</v>
      </c>
      <c r="P8421">
        <v>1126</v>
      </c>
    </row>
    <row r="8422" spans="4:16" x14ac:dyDescent="0.3">
      <c r="D8422">
        <v>0</v>
      </c>
      <c r="P8422">
        <v>1126</v>
      </c>
    </row>
    <row r="8423" spans="4:16" x14ac:dyDescent="0.3">
      <c r="D8423">
        <v>0</v>
      </c>
      <c r="P8423">
        <v>1123</v>
      </c>
    </row>
    <row r="8424" spans="4:16" x14ac:dyDescent="0.3">
      <c r="D8424">
        <v>3.8700000000000002E-3</v>
      </c>
      <c r="P8424">
        <v>119</v>
      </c>
    </row>
    <row r="8425" spans="4:16" x14ac:dyDescent="0.3">
      <c r="D8425">
        <v>7.7799999999999996E-3</v>
      </c>
      <c r="P8425">
        <v>1207</v>
      </c>
    </row>
    <row r="8426" spans="4:16" x14ac:dyDescent="0.3">
      <c r="D8426">
        <v>3.8000000000000002E-4</v>
      </c>
      <c r="P8426">
        <v>1207</v>
      </c>
    </row>
    <row r="8427" spans="4:16" x14ac:dyDescent="0.3">
      <c r="D8427">
        <v>1.4999999999999999E-4</v>
      </c>
      <c r="P8427">
        <v>1207</v>
      </c>
    </row>
    <row r="8428" spans="4:16" x14ac:dyDescent="0.3">
      <c r="D8428">
        <v>1.3999999999999999E-4</v>
      </c>
      <c r="P8428">
        <v>1207</v>
      </c>
    </row>
    <row r="8429" spans="4:16" x14ac:dyDescent="0.3">
      <c r="D8429">
        <v>1.6000000000000001E-4</v>
      </c>
      <c r="P8429">
        <v>1207</v>
      </c>
    </row>
    <row r="8430" spans="4:16" x14ac:dyDescent="0.3">
      <c r="D8430">
        <v>1.2999999999999999E-4</v>
      </c>
      <c r="P8430">
        <v>1206</v>
      </c>
    </row>
    <row r="8431" spans="4:16" x14ac:dyDescent="0.3">
      <c r="D8431">
        <v>8.0000000000000007E-5</v>
      </c>
      <c r="P8431">
        <v>132</v>
      </c>
    </row>
    <row r="8432" spans="4:16" x14ac:dyDescent="0.3">
      <c r="D8432">
        <v>1.12E-2</v>
      </c>
      <c r="P8432">
        <v>117</v>
      </c>
    </row>
    <row r="8433" spans="4:16" x14ac:dyDescent="0.3">
      <c r="D8433">
        <v>7.2300000000000003E-3</v>
      </c>
      <c r="P8433">
        <v>1196</v>
      </c>
    </row>
    <row r="8434" spans="4:16" x14ac:dyDescent="0.3">
      <c r="D8434">
        <v>3.2000000000000003E-4</v>
      </c>
      <c r="P8434">
        <v>1196</v>
      </c>
    </row>
    <row r="8435" spans="4:16" x14ac:dyDescent="0.3">
      <c r="D8435">
        <v>1E-4</v>
      </c>
      <c r="P8435">
        <v>1196</v>
      </c>
    </row>
    <row r="8436" spans="4:16" x14ac:dyDescent="0.3">
      <c r="D8436">
        <v>9.0000000000000006E-5</v>
      </c>
      <c r="P8436">
        <v>1196</v>
      </c>
    </row>
    <row r="8437" spans="4:16" x14ac:dyDescent="0.3">
      <c r="D8437">
        <v>9.0000000000000006E-5</v>
      </c>
      <c r="P8437">
        <v>1196</v>
      </c>
    </row>
    <row r="8438" spans="4:16" x14ac:dyDescent="0.3">
      <c r="D8438">
        <v>9.0000000000000006E-5</v>
      </c>
      <c r="P8438">
        <v>1196</v>
      </c>
    </row>
    <row r="8439" spans="4:16" x14ac:dyDescent="0.3">
      <c r="D8439">
        <v>9.0000000000000006E-5</v>
      </c>
      <c r="P8439">
        <v>1196</v>
      </c>
    </row>
    <row r="8440" spans="4:16" x14ac:dyDescent="0.3">
      <c r="D8440">
        <v>9.0000000000000006E-5</v>
      </c>
      <c r="P8440">
        <v>1196</v>
      </c>
    </row>
    <row r="8441" spans="4:16" x14ac:dyDescent="0.3">
      <c r="D8441">
        <v>9.0000000000000006E-5</v>
      </c>
      <c r="P8441">
        <v>1193</v>
      </c>
    </row>
    <row r="8442" spans="4:16" x14ac:dyDescent="0.3">
      <c r="D8442">
        <v>1.03E-2</v>
      </c>
      <c r="P8442">
        <v>126</v>
      </c>
    </row>
    <row r="8443" spans="4:16" x14ac:dyDescent="0.3">
      <c r="D8443">
        <v>1.31E-3</v>
      </c>
      <c r="P8443">
        <v>117</v>
      </c>
    </row>
    <row r="8444" spans="4:16" x14ac:dyDescent="0.3">
      <c r="D8444">
        <v>1.4019999999999999E-2</v>
      </c>
      <c r="P8444">
        <v>120</v>
      </c>
    </row>
    <row r="8445" spans="4:16" x14ac:dyDescent="0.3">
      <c r="D8445">
        <v>6.7000000000000002E-3</v>
      </c>
      <c r="P8445">
        <v>127</v>
      </c>
    </row>
    <row r="8446" spans="4:16" x14ac:dyDescent="0.3">
      <c r="D8446">
        <v>8.0300000000000007E-3</v>
      </c>
      <c r="P8446">
        <v>132</v>
      </c>
    </row>
    <row r="8447" spans="4:16" x14ac:dyDescent="0.3">
      <c r="D8447">
        <v>9.0900000000000009E-3</v>
      </c>
      <c r="P8447">
        <v>1205</v>
      </c>
    </row>
    <row r="8448" spans="4:16" x14ac:dyDescent="0.3">
      <c r="D8448">
        <v>3.8000000000000002E-4</v>
      </c>
      <c r="P8448">
        <v>1205</v>
      </c>
    </row>
    <row r="8449" spans="4:16" x14ac:dyDescent="0.3">
      <c r="D8449">
        <v>1.6000000000000001E-4</v>
      </c>
      <c r="P8449">
        <v>1205</v>
      </c>
    </row>
    <row r="8450" spans="4:16" x14ac:dyDescent="0.3">
      <c r="D8450">
        <v>9.0000000000000006E-5</v>
      </c>
      <c r="P8450">
        <v>1205</v>
      </c>
    </row>
    <row r="8451" spans="4:16" x14ac:dyDescent="0.3">
      <c r="D8451">
        <v>9.0000000000000006E-5</v>
      </c>
      <c r="P8451">
        <v>1205</v>
      </c>
    </row>
    <row r="8452" spans="4:16" x14ac:dyDescent="0.3">
      <c r="D8452">
        <v>1.7000000000000001E-4</v>
      </c>
      <c r="P8452">
        <v>1205</v>
      </c>
    </row>
    <row r="8453" spans="4:16" x14ac:dyDescent="0.3">
      <c r="D8453">
        <v>1.6000000000000001E-4</v>
      </c>
      <c r="P8453">
        <v>1205</v>
      </c>
    </row>
    <row r="8454" spans="4:16" x14ac:dyDescent="0.3">
      <c r="D8454">
        <v>1.4999999999999999E-4</v>
      </c>
      <c r="P8454">
        <v>1205</v>
      </c>
    </row>
    <row r="8455" spans="4:16" x14ac:dyDescent="0.3">
      <c r="D8455">
        <v>1.3999999999999999E-4</v>
      </c>
      <c r="P8455">
        <v>1205</v>
      </c>
    </row>
    <row r="8456" spans="4:16" x14ac:dyDescent="0.3">
      <c r="D8456">
        <v>1.6000000000000001E-4</v>
      </c>
      <c r="P8456">
        <v>1205</v>
      </c>
    </row>
    <row r="8457" spans="4:16" x14ac:dyDescent="0.3">
      <c r="D8457">
        <v>1.3999999999999999E-4</v>
      </c>
      <c r="P8457">
        <v>1205</v>
      </c>
    </row>
    <row r="8458" spans="4:16" x14ac:dyDescent="0.3">
      <c r="D8458">
        <v>1E-4</v>
      </c>
      <c r="P8458">
        <v>1205</v>
      </c>
    </row>
    <row r="8459" spans="4:16" x14ac:dyDescent="0.3">
      <c r="D8459">
        <v>9.0000000000000006E-5</v>
      </c>
      <c r="P8459">
        <v>1194</v>
      </c>
    </row>
    <row r="8460" spans="4:16" x14ac:dyDescent="0.3">
      <c r="D8460">
        <v>1.33E-3</v>
      </c>
      <c r="P8460">
        <v>125</v>
      </c>
    </row>
    <row r="8461" spans="4:16" x14ac:dyDescent="0.3">
      <c r="D8461">
        <v>1.32E-2</v>
      </c>
      <c r="P8461">
        <v>138</v>
      </c>
    </row>
    <row r="8462" spans="4:16" x14ac:dyDescent="0.3">
      <c r="D8462">
        <v>4.3600000000000002E-3</v>
      </c>
      <c r="P8462">
        <v>1131</v>
      </c>
    </row>
    <row r="8463" spans="4:16" x14ac:dyDescent="0.3">
      <c r="D8463">
        <v>1E-4</v>
      </c>
      <c r="P8463">
        <v>1131</v>
      </c>
    </row>
    <row r="8464" spans="4:16" x14ac:dyDescent="0.3">
      <c r="D8464">
        <v>0</v>
      </c>
      <c r="P8464">
        <v>1131</v>
      </c>
    </row>
    <row r="8465" spans="4:16" x14ac:dyDescent="0.3">
      <c r="D8465">
        <v>3.8999999999999999E-4</v>
      </c>
      <c r="P8465">
        <v>132</v>
      </c>
    </row>
    <row r="8466" spans="4:16" x14ac:dyDescent="0.3">
      <c r="D8466">
        <v>1.0000000000000001E-5</v>
      </c>
      <c r="P8466">
        <v>1131</v>
      </c>
    </row>
    <row r="8467" spans="4:16" x14ac:dyDescent="0.3">
      <c r="D8467">
        <v>0</v>
      </c>
      <c r="P8467">
        <v>1180</v>
      </c>
    </row>
    <row r="8468" spans="4:16" x14ac:dyDescent="0.3">
      <c r="D8468">
        <v>0</v>
      </c>
      <c r="P8468">
        <v>1180</v>
      </c>
    </row>
    <row r="8469" spans="4:16" x14ac:dyDescent="0.3">
      <c r="D8469">
        <v>0</v>
      </c>
      <c r="P8469">
        <v>1180</v>
      </c>
    </row>
    <row r="8470" spans="4:16" x14ac:dyDescent="0.3">
      <c r="D8470">
        <v>2.3000000000000001E-4</v>
      </c>
      <c r="P8470">
        <v>1179</v>
      </c>
    </row>
    <row r="8471" spans="4:16" x14ac:dyDescent="0.3">
      <c r="D8471">
        <v>9.5499999999999995E-3</v>
      </c>
      <c r="P8471">
        <v>133</v>
      </c>
    </row>
    <row r="8472" spans="4:16" x14ac:dyDescent="0.3">
      <c r="D8472">
        <v>4.1700000000000001E-3</v>
      </c>
      <c r="P8472">
        <v>1156</v>
      </c>
    </row>
    <row r="8473" spans="4:16" x14ac:dyDescent="0.3">
      <c r="D8473">
        <v>4.4000000000000002E-4</v>
      </c>
      <c r="P8473">
        <v>1156</v>
      </c>
    </row>
    <row r="8474" spans="4:16" x14ac:dyDescent="0.3">
      <c r="D8474">
        <v>2.1000000000000001E-4</v>
      </c>
      <c r="P8474">
        <v>1156</v>
      </c>
    </row>
    <row r="8475" spans="4:16" x14ac:dyDescent="0.3">
      <c r="D8475">
        <v>1.6000000000000001E-4</v>
      </c>
      <c r="P8475">
        <v>1156</v>
      </c>
    </row>
    <row r="8476" spans="4:16" x14ac:dyDescent="0.3">
      <c r="D8476">
        <v>1E-4</v>
      </c>
      <c r="P8476">
        <v>1156</v>
      </c>
    </row>
    <row r="8477" spans="4:16" x14ac:dyDescent="0.3">
      <c r="D8477">
        <v>9.0000000000000006E-5</v>
      </c>
      <c r="P8477">
        <v>1156</v>
      </c>
    </row>
    <row r="8478" spans="4:16" x14ac:dyDescent="0.3">
      <c r="D8478">
        <v>2.0000000000000001E-4</v>
      </c>
      <c r="P8478">
        <v>1156</v>
      </c>
    </row>
    <row r="8479" spans="4:16" x14ac:dyDescent="0.3">
      <c r="D8479">
        <v>1.4999999999999999E-4</v>
      </c>
      <c r="P8479">
        <v>1156</v>
      </c>
    </row>
    <row r="8480" spans="4:16" x14ac:dyDescent="0.3">
      <c r="D8480">
        <v>1.4999999999999999E-4</v>
      </c>
      <c r="P8480">
        <v>1156</v>
      </c>
    </row>
    <row r="8481" spans="4:16" x14ac:dyDescent="0.3">
      <c r="D8481">
        <v>1.3999999999999999E-4</v>
      </c>
      <c r="P8481">
        <v>1156</v>
      </c>
    </row>
    <row r="8482" spans="4:16" x14ac:dyDescent="0.3">
      <c r="D8482">
        <v>1.1E-4</v>
      </c>
      <c r="P8482">
        <v>1156</v>
      </c>
    </row>
    <row r="8483" spans="4:16" x14ac:dyDescent="0.3">
      <c r="D8483">
        <v>1.2999999999999999E-4</v>
      </c>
      <c r="P8483">
        <v>1156</v>
      </c>
    </row>
    <row r="8484" spans="4:16" x14ac:dyDescent="0.3">
      <c r="D8484">
        <v>1.3999999999999999E-4</v>
      </c>
      <c r="P8484">
        <v>1156</v>
      </c>
    </row>
    <row r="8485" spans="4:16" x14ac:dyDescent="0.3">
      <c r="D8485">
        <v>1.1E-4</v>
      </c>
      <c r="P8485">
        <v>1156</v>
      </c>
    </row>
    <row r="8486" spans="4:16" x14ac:dyDescent="0.3">
      <c r="D8486">
        <v>1.1E-4</v>
      </c>
      <c r="P8486">
        <v>1156</v>
      </c>
    </row>
    <row r="8487" spans="4:16" x14ac:dyDescent="0.3">
      <c r="D8487">
        <v>1.4999999999999999E-4</v>
      </c>
      <c r="P8487">
        <v>1156</v>
      </c>
    </row>
    <row r="8488" spans="4:16" x14ac:dyDescent="0.3">
      <c r="D8488">
        <v>1.1E-4</v>
      </c>
      <c r="P8488">
        <v>1148</v>
      </c>
    </row>
    <row r="8489" spans="4:16" x14ac:dyDescent="0.3">
      <c r="D8489">
        <v>4.5199999999999997E-3</v>
      </c>
      <c r="P8489">
        <v>126</v>
      </c>
    </row>
    <row r="8490" spans="4:16" x14ac:dyDescent="0.3">
      <c r="D8490">
        <v>1.4120000000000001E-2</v>
      </c>
      <c r="P8490">
        <v>143</v>
      </c>
    </row>
    <row r="8491" spans="4:16" x14ac:dyDescent="0.3">
      <c r="D8491">
        <v>6.2700000000000004E-3</v>
      </c>
      <c r="P8491">
        <v>125</v>
      </c>
    </row>
    <row r="8492" spans="4:16" x14ac:dyDescent="0.3">
      <c r="D8492">
        <v>1.268E-2</v>
      </c>
      <c r="P8492">
        <v>1210</v>
      </c>
    </row>
    <row r="8493" spans="4:16" x14ac:dyDescent="0.3">
      <c r="D8493">
        <v>3.8999999999999999E-4</v>
      </c>
      <c r="P8493">
        <v>1210</v>
      </c>
    </row>
    <row r="8494" spans="4:16" x14ac:dyDescent="0.3">
      <c r="D8494">
        <v>3.4000000000000002E-4</v>
      </c>
      <c r="P8494">
        <v>1210</v>
      </c>
    </row>
    <row r="8495" spans="4:16" x14ac:dyDescent="0.3">
      <c r="D8495">
        <v>2.1000000000000001E-4</v>
      </c>
      <c r="P8495">
        <v>1210</v>
      </c>
    </row>
    <row r="8496" spans="4:16" x14ac:dyDescent="0.3">
      <c r="D8496">
        <v>1.8000000000000001E-4</v>
      </c>
      <c r="P8496">
        <v>1210</v>
      </c>
    </row>
    <row r="8497" spans="4:16" x14ac:dyDescent="0.3">
      <c r="D8497">
        <v>2.4000000000000001E-4</v>
      </c>
      <c r="P8497">
        <v>1210</v>
      </c>
    </row>
    <row r="8498" spans="4:16" x14ac:dyDescent="0.3">
      <c r="D8498">
        <v>2.3000000000000001E-4</v>
      </c>
      <c r="P8498">
        <v>1210</v>
      </c>
    </row>
    <row r="8499" spans="4:16" x14ac:dyDescent="0.3">
      <c r="D8499">
        <v>1.2999999999999999E-4</v>
      </c>
      <c r="P8499">
        <v>1210</v>
      </c>
    </row>
    <row r="8500" spans="4:16" x14ac:dyDescent="0.3">
      <c r="D8500">
        <v>1.7000000000000001E-4</v>
      </c>
      <c r="P8500">
        <v>1210</v>
      </c>
    </row>
    <row r="8501" spans="4:16" x14ac:dyDescent="0.3">
      <c r="D8501">
        <v>1.7000000000000001E-4</v>
      </c>
      <c r="P8501">
        <v>1210</v>
      </c>
    </row>
    <row r="8502" spans="4:16" x14ac:dyDescent="0.3">
      <c r="D8502">
        <v>1.2E-4</v>
      </c>
      <c r="P8502">
        <v>1210</v>
      </c>
    </row>
    <row r="8503" spans="4:16" x14ac:dyDescent="0.3">
      <c r="D8503">
        <v>9.0000000000000006E-5</v>
      </c>
      <c r="P8503">
        <v>1210</v>
      </c>
    </row>
    <row r="8504" spans="4:16" x14ac:dyDescent="0.3">
      <c r="D8504">
        <v>9.0000000000000006E-5</v>
      </c>
      <c r="P8504">
        <v>1202</v>
      </c>
    </row>
    <row r="8505" spans="4:16" x14ac:dyDescent="0.3">
      <c r="D8505">
        <v>2.9999999999999997E-4</v>
      </c>
      <c r="P8505">
        <v>140</v>
      </c>
    </row>
    <row r="8506" spans="4:16" x14ac:dyDescent="0.3">
      <c r="D8506">
        <v>4.0400000000000002E-3</v>
      </c>
      <c r="P8506">
        <v>129</v>
      </c>
    </row>
    <row r="8507" spans="4:16" x14ac:dyDescent="0.3">
      <c r="D8507">
        <v>7.7799999999999996E-3</v>
      </c>
      <c r="P8507">
        <v>1207</v>
      </c>
    </row>
    <row r="8508" spans="4:16" x14ac:dyDescent="0.3">
      <c r="D8508">
        <v>2.0000000000000001E-4</v>
      </c>
      <c r="P8508">
        <v>1207</v>
      </c>
    </row>
    <row r="8509" spans="4:16" x14ac:dyDescent="0.3">
      <c r="D8509">
        <v>9.0000000000000006E-5</v>
      </c>
      <c r="P8509">
        <v>1207</v>
      </c>
    </row>
    <row r="8510" spans="4:16" x14ac:dyDescent="0.3">
      <c r="D8510">
        <v>1.1E-4</v>
      </c>
      <c r="P8510">
        <v>1207</v>
      </c>
    </row>
    <row r="8511" spans="4:16" x14ac:dyDescent="0.3">
      <c r="D8511">
        <v>9.0000000000000006E-5</v>
      </c>
      <c r="P8511">
        <v>1207</v>
      </c>
    </row>
    <row r="8512" spans="4:16" x14ac:dyDescent="0.3">
      <c r="D8512">
        <v>9.0000000000000006E-5</v>
      </c>
      <c r="P8512">
        <v>1207</v>
      </c>
    </row>
    <row r="8513" spans="4:16" x14ac:dyDescent="0.3">
      <c r="D8513">
        <v>1E-4</v>
      </c>
      <c r="P8513">
        <v>1207</v>
      </c>
    </row>
    <row r="8514" spans="4:16" x14ac:dyDescent="0.3">
      <c r="D8514">
        <v>9.0000000000000006E-5</v>
      </c>
      <c r="P8514">
        <v>1207</v>
      </c>
    </row>
    <row r="8515" spans="4:16" x14ac:dyDescent="0.3">
      <c r="D8515">
        <v>9.0000000000000006E-5</v>
      </c>
      <c r="P8515">
        <v>1206</v>
      </c>
    </row>
    <row r="8516" spans="4:16" x14ac:dyDescent="0.3">
      <c r="D8516">
        <v>6.0000000000000001E-3</v>
      </c>
      <c r="P8516">
        <v>128</v>
      </c>
    </row>
    <row r="8517" spans="4:16" x14ac:dyDescent="0.3">
      <c r="D8517">
        <v>5.62E-3</v>
      </c>
      <c r="P8517">
        <v>131</v>
      </c>
    </row>
    <row r="8518" spans="4:16" x14ac:dyDescent="0.3">
      <c r="D8518">
        <v>1.0120000000000001E-2</v>
      </c>
      <c r="P8518">
        <v>118</v>
      </c>
    </row>
    <row r="8519" spans="4:16" x14ac:dyDescent="0.3">
      <c r="D8519">
        <v>3.3400000000000001E-3</v>
      </c>
      <c r="P8519">
        <v>1119</v>
      </c>
    </row>
    <row r="8520" spans="4:16" x14ac:dyDescent="0.3">
      <c r="D8520">
        <v>1.6000000000000001E-4</v>
      </c>
      <c r="P8520">
        <v>1119</v>
      </c>
    </row>
    <row r="8521" spans="4:16" x14ac:dyDescent="0.3">
      <c r="D8521">
        <v>0</v>
      </c>
      <c r="P8521">
        <v>1119</v>
      </c>
    </row>
    <row r="8522" spans="4:16" x14ac:dyDescent="0.3">
      <c r="D8522">
        <v>3.8999999999999999E-4</v>
      </c>
      <c r="P8522">
        <v>1119</v>
      </c>
    </row>
    <row r="8523" spans="4:16" x14ac:dyDescent="0.3">
      <c r="D8523">
        <v>0</v>
      </c>
      <c r="P8523">
        <v>1116</v>
      </c>
    </row>
    <row r="8524" spans="4:16" x14ac:dyDescent="0.3">
      <c r="D8524">
        <v>0</v>
      </c>
      <c r="P8524">
        <v>1075</v>
      </c>
    </row>
    <row r="8525" spans="4:16" x14ac:dyDescent="0.3">
      <c r="D8525">
        <v>0</v>
      </c>
      <c r="P8525">
        <v>1075</v>
      </c>
    </row>
    <row r="8526" spans="4:16" x14ac:dyDescent="0.3">
      <c r="D8526">
        <v>3.1E-4</v>
      </c>
      <c r="P8526">
        <v>1075</v>
      </c>
    </row>
    <row r="8527" spans="4:16" x14ac:dyDescent="0.3">
      <c r="D8527">
        <v>0</v>
      </c>
      <c r="P8527">
        <v>1073</v>
      </c>
    </row>
    <row r="8528" spans="4:16" x14ac:dyDescent="0.3">
      <c r="D8528">
        <v>5.0000000000000001E-3</v>
      </c>
      <c r="P8528">
        <v>1064</v>
      </c>
    </row>
    <row r="8529" spans="4:16" x14ac:dyDescent="0.3">
      <c r="D8529">
        <v>4.6000000000000001E-4</v>
      </c>
      <c r="P8529">
        <v>1064</v>
      </c>
    </row>
    <row r="8530" spans="4:16" x14ac:dyDescent="0.3">
      <c r="D8530">
        <v>1.2999999999999999E-4</v>
      </c>
      <c r="P8530">
        <v>1064</v>
      </c>
    </row>
    <row r="8531" spans="4:16" x14ac:dyDescent="0.3">
      <c r="D8531">
        <v>1.6000000000000001E-4</v>
      </c>
      <c r="P8531">
        <v>1064</v>
      </c>
    </row>
    <row r="8532" spans="4:16" x14ac:dyDescent="0.3">
      <c r="D8532">
        <v>9.0000000000000006E-5</v>
      </c>
      <c r="P8532">
        <v>1064</v>
      </c>
    </row>
    <row r="8533" spans="4:16" x14ac:dyDescent="0.3">
      <c r="D8533">
        <v>8.0000000000000007E-5</v>
      </c>
      <c r="P8533">
        <v>1064</v>
      </c>
    </row>
    <row r="8534" spans="4:16" x14ac:dyDescent="0.3">
      <c r="D8534">
        <v>1.1E-4</v>
      </c>
      <c r="P8534">
        <v>1061</v>
      </c>
    </row>
    <row r="8535" spans="4:16" x14ac:dyDescent="0.3">
      <c r="D8535">
        <v>1.81E-3</v>
      </c>
      <c r="P8535">
        <v>125</v>
      </c>
    </row>
    <row r="8536" spans="4:16" x14ac:dyDescent="0.3">
      <c r="D8536">
        <v>7.0800000000000004E-3</v>
      </c>
      <c r="P8536">
        <v>125</v>
      </c>
    </row>
    <row r="8537" spans="4:16" x14ac:dyDescent="0.3">
      <c r="D8537">
        <v>1.1780000000000001E-2</v>
      </c>
      <c r="P8537">
        <v>126</v>
      </c>
    </row>
    <row r="8538" spans="4:16" x14ac:dyDescent="0.3">
      <c r="D8538">
        <v>1.3769999999999999E-2</v>
      </c>
      <c r="P8538">
        <v>116</v>
      </c>
    </row>
    <row r="8539" spans="4:16" x14ac:dyDescent="0.3">
      <c r="D8539">
        <v>2.97E-3</v>
      </c>
      <c r="P8539">
        <v>1183</v>
      </c>
    </row>
    <row r="8540" spans="4:16" x14ac:dyDescent="0.3">
      <c r="D8540">
        <v>2.7E-4</v>
      </c>
      <c r="P8540">
        <v>1183</v>
      </c>
    </row>
    <row r="8541" spans="4:16" x14ac:dyDescent="0.3">
      <c r="D8541">
        <v>1.2999999999999999E-4</v>
      </c>
      <c r="P8541">
        <v>1183</v>
      </c>
    </row>
    <row r="8542" spans="4:16" x14ac:dyDescent="0.3">
      <c r="D8542">
        <v>1.4999999999999999E-4</v>
      </c>
      <c r="P8542">
        <v>1183</v>
      </c>
    </row>
    <row r="8543" spans="4:16" x14ac:dyDescent="0.3">
      <c r="D8543">
        <v>9.0000000000000006E-5</v>
      </c>
      <c r="P8543">
        <v>1183</v>
      </c>
    </row>
    <row r="8544" spans="4:16" x14ac:dyDescent="0.3">
      <c r="D8544">
        <v>9.0000000000000006E-5</v>
      </c>
      <c r="P8544">
        <v>1178</v>
      </c>
    </row>
    <row r="8545" spans="4:16" x14ac:dyDescent="0.3">
      <c r="D8545">
        <v>1.5E-3</v>
      </c>
      <c r="P8545">
        <v>127</v>
      </c>
    </row>
    <row r="8546" spans="4:16" x14ac:dyDescent="0.3">
      <c r="D8546">
        <v>1.438E-2</v>
      </c>
      <c r="P8546">
        <v>123</v>
      </c>
    </row>
    <row r="8547" spans="4:16" x14ac:dyDescent="0.3">
      <c r="D8547">
        <v>5.5999999999999999E-3</v>
      </c>
      <c r="P8547">
        <v>145</v>
      </c>
    </row>
    <row r="8548" spans="4:16" x14ac:dyDescent="0.3">
      <c r="D8548">
        <v>1.2460000000000001E-2</v>
      </c>
      <c r="P8548">
        <v>1189</v>
      </c>
    </row>
    <row r="8549" spans="4:16" x14ac:dyDescent="0.3">
      <c r="D8549">
        <v>3.8000000000000002E-4</v>
      </c>
      <c r="P8549">
        <v>1189</v>
      </c>
    </row>
    <row r="8550" spans="4:16" x14ac:dyDescent="0.3">
      <c r="D8550">
        <v>1.4999999999999999E-4</v>
      </c>
      <c r="P8550">
        <v>1189</v>
      </c>
    </row>
    <row r="8551" spans="4:16" x14ac:dyDescent="0.3">
      <c r="D8551">
        <v>1.2E-4</v>
      </c>
      <c r="P8551">
        <v>1189</v>
      </c>
    </row>
    <row r="8552" spans="4:16" x14ac:dyDescent="0.3">
      <c r="D8552">
        <v>1.2E-4</v>
      </c>
      <c r="P8552">
        <v>1189</v>
      </c>
    </row>
    <row r="8553" spans="4:16" x14ac:dyDescent="0.3">
      <c r="D8553">
        <v>1E-4</v>
      </c>
      <c r="P8553">
        <v>1184</v>
      </c>
    </row>
    <row r="8554" spans="4:16" x14ac:dyDescent="0.3">
      <c r="D8554">
        <v>2.31E-3</v>
      </c>
      <c r="P8554">
        <v>117</v>
      </c>
    </row>
    <row r="8555" spans="4:16" x14ac:dyDescent="0.3">
      <c r="D8555">
        <v>4.5999999999999999E-3</v>
      </c>
      <c r="P8555">
        <v>131</v>
      </c>
    </row>
    <row r="8556" spans="4:16" x14ac:dyDescent="0.3">
      <c r="D8556">
        <v>8.9899999999999997E-3</v>
      </c>
      <c r="P8556">
        <v>119</v>
      </c>
    </row>
    <row r="8557" spans="4:16" x14ac:dyDescent="0.3">
      <c r="D8557">
        <v>1.0840000000000001E-2</v>
      </c>
      <c r="P8557">
        <v>121</v>
      </c>
    </row>
    <row r="8558" spans="4:16" x14ac:dyDescent="0.3">
      <c r="D8558">
        <v>2.7E-4</v>
      </c>
      <c r="P8558">
        <v>1139</v>
      </c>
    </row>
    <row r="8559" spans="4:16" x14ac:dyDescent="0.3">
      <c r="D8559">
        <v>1.6000000000000001E-4</v>
      </c>
      <c r="P8559">
        <v>1139</v>
      </c>
    </row>
    <row r="8560" spans="4:16" x14ac:dyDescent="0.3">
      <c r="D8560">
        <v>0</v>
      </c>
      <c r="P8560">
        <v>1139</v>
      </c>
    </row>
    <row r="8561" spans="4:16" x14ac:dyDescent="0.3">
      <c r="D8561">
        <v>0</v>
      </c>
      <c r="P8561">
        <v>1139</v>
      </c>
    </row>
    <row r="8562" spans="4:16" x14ac:dyDescent="0.3">
      <c r="D8562">
        <v>0</v>
      </c>
      <c r="P8562">
        <v>1136</v>
      </c>
    </row>
    <row r="8563" spans="4:16" x14ac:dyDescent="0.3">
      <c r="D8563">
        <v>1.7000000000000001E-4</v>
      </c>
      <c r="P8563">
        <v>1090</v>
      </c>
    </row>
    <row r="8564" spans="4:16" x14ac:dyDescent="0.3">
      <c r="D8564">
        <v>0</v>
      </c>
      <c r="P8564">
        <v>1090</v>
      </c>
    </row>
    <row r="8565" spans="4:16" x14ac:dyDescent="0.3">
      <c r="D8565">
        <v>0</v>
      </c>
      <c r="P8565">
        <v>1090</v>
      </c>
    </row>
    <row r="8566" spans="4:16" x14ac:dyDescent="0.3">
      <c r="D8566">
        <v>0</v>
      </c>
      <c r="P8566">
        <v>1087</v>
      </c>
    </row>
    <row r="8567" spans="4:16" x14ac:dyDescent="0.3">
      <c r="D8567">
        <v>8.6800000000000002E-3</v>
      </c>
      <c r="P8567">
        <v>123</v>
      </c>
    </row>
    <row r="8568" spans="4:16" x14ac:dyDescent="0.3">
      <c r="D8568">
        <v>3.5899999999999999E-3</v>
      </c>
      <c r="P8568">
        <v>1139</v>
      </c>
    </row>
    <row r="8569" spans="4:16" x14ac:dyDescent="0.3">
      <c r="D8569">
        <v>2.5999999999999998E-4</v>
      </c>
      <c r="P8569">
        <v>1139</v>
      </c>
    </row>
    <row r="8570" spans="4:16" x14ac:dyDescent="0.3">
      <c r="D8570">
        <v>1.9000000000000001E-4</v>
      </c>
      <c r="P8570">
        <v>1139</v>
      </c>
    </row>
    <row r="8571" spans="4:16" x14ac:dyDescent="0.3">
      <c r="D8571">
        <v>1.7000000000000001E-4</v>
      </c>
      <c r="P8571">
        <v>1139</v>
      </c>
    </row>
    <row r="8572" spans="4:16" x14ac:dyDescent="0.3">
      <c r="D8572">
        <v>1.2E-4</v>
      </c>
      <c r="P8572">
        <v>1139</v>
      </c>
    </row>
    <row r="8573" spans="4:16" x14ac:dyDescent="0.3">
      <c r="D8573">
        <v>1.2999999999999999E-4</v>
      </c>
      <c r="P8573">
        <v>1137</v>
      </c>
    </row>
    <row r="8574" spans="4:16" x14ac:dyDescent="0.3">
      <c r="D8574">
        <v>5.7800000000000004E-3</v>
      </c>
      <c r="P8574">
        <v>121</v>
      </c>
    </row>
    <row r="8575" spans="4:16" x14ac:dyDescent="0.3">
      <c r="D8575">
        <v>9.6299999999999997E-3</v>
      </c>
      <c r="P8575">
        <v>126</v>
      </c>
    </row>
    <row r="8576" spans="4:16" x14ac:dyDescent="0.3">
      <c r="D8576">
        <v>3.0500000000000002E-3</v>
      </c>
      <c r="P8576">
        <v>1115</v>
      </c>
    </row>
    <row r="8577" spans="4:16" x14ac:dyDescent="0.3">
      <c r="D8577">
        <v>2.1000000000000001E-4</v>
      </c>
      <c r="P8577">
        <v>1115</v>
      </c>
    </row>
    <row r="8578" spans="4:16" x14ac:dyDescent="0.3">
      <c r="D8578">
        <v>1.3999999999999999E-4</v>
      </c>
      <c r="P8578">
        <v>1115</v>
      </c>
    </row>
    <row r="8579" spans="4:16" x14ac:dyDescent="0.3">
      <c r="D8579">
        <v>1.3999999999999999E-4</v>
      </c>
      <c r="P8579">
        <v>1115</v>
      </c>
    </row>
    <row r="8580" spans="4:16" x14ac:dyDescent="0.3">
      <c r="D8580">
        <v>6.0000000000000002E-5</v>
      </c>
      <c r="P8580">
        <v>1115</v>
      </c>
    </row>
    <row r="8581" spans="4:16" x14ac:dyDescent="0.3">
      <c r="D8581">
        <v>6.0000000000000002E-5</v>
      </c>
      <c r="P8581">
        <v>1115</v>
      </c>
    </row>
    <row r="8582" spans="4:16" x14ac:dyDescent="0.3">
      <c r="D8582">
        <v>5.8900000000000003E-3</v>
      </c>
      <c r="P8582">
        <v>124</v>
      </c>
    </row>
    <row r="8583" spans="4:16" x14ac:dyDescent="0.3">
      <c r="D8583">
        <v>1.375E-2</v>
      </c>
      <c r="P8583">
        <v>134</v>
      </c>
    </row>
    <row r="8584" spans="4:16" x14ac:dyDescent="0.3">
      <c r="D8584">
        <v>7.0000000000000001E-3</v>
      </c>
      <c r="P8584">
        <v>156</v>
      </c>
    </row>
    <row r="8585" spans="4:16" x14ac:dyDescent="0.3">
      <c r="D8585">
        <v>1.291E-2</v>
      </c>
      <c r="P8585">
        <v>1192</v>
      </c>
    </row>
    <row r="8586" spans="4:16" x14ac:dyDescent="0.3">
      <c r="D8586">
        <v>3.6000000000000002E-4</v>
      </c>
      <c r="P8586">
        <v>1192</v>
      </c>
    </row>
    <row r="8587" spans="4:16" x14ac:dyDescent="0.3">
      <c r="D8587">
        <v>1.7000000000000001E-4</v>
      </c>
      <c r="P8587">
        <v>1192</v>
      </c>
    </row>
    <row r="8588" spans="4:16" x14ac:dyDescent="0.3">
      <c r="D8588">
        <v>2.0000000000000001E-4</v>
      </c>
      <c r="P8588">
        <v>1192</v>
      </c>
    </row>
    <row r="8589" spans="4:16" x14ac:dyDescent="0.3">
      <c r="D8589">
        <v>2.1000000000000001E-4</v>
      </c>
      <c r="P8589">
        <v>1192</v>
      </c>
    </row>
    <row r="8590" spans="4:16" x14ac:dyDescent="0.3">
      <c r="D8590">
        <v>1.6000000000000001E-4</v>
      </c>
      <c r="P8590">
        <v>1191</v>
      </c>
    </row>
    <row r="8591" spans="4:16" x14ac:dyDescent="0.3">
      <c r="D8591">
        <v>3.0999999999999999E-3</v>
      </c>
      <c r="P8591">
        <v>152</v>
      </c>
    </row>
    <row r="8592" spans="4:16" x14ac:dyDescent="0.3">
      <c r="D8592">
        <v>3.2499999999999999E-3</v>
      </c>
      <c r="P8592">
        <v>154</v>
      </c>
    </row>
    <row r="8593" spans="4:16" x14ac:dyDescent="0.3">
      <c r="D8593">
        <v>9.8300000000000002E-3</v>
      </c>
      <c r="P8593">
        <v>155</v>
      </c>
    </row>
    <row r="8594" spans="4:16" x14ac:dyDescent="0.3">
      <c r="D8594">
        <v>9.0200000000000002E-3</v>
      </c>
      <c r="P8594">
        <v>1148</v>
      </c>
    </row>
    <row r="8595" spans="4:16" x14ac:dyDescent="0.3">
      <c r="D8595">
        <v>1.9000000000000001E-4</v>
      </c>
      <c r="P8595">
        <v>1148</v>
      </c>
    </row>
    <row r="8596" spans="4:16" x14ac:dyDescent="0.3">
      <c r="D8596">
        <v>0</v>
      </c>
      <c r="P8596">
        <v>1148</v>
      </c>
    </row>
    <row r="8597" spans="4:16" x14ac:dyDescent="0.3">
      <c r="D8597">
        <v>4.6000000000000001E-4</v>
      </c>
      <c r="P8597">
        <v>1147</v>
      </c>
    </row>
    <row r="8598" spans="4:16" x14ac:dyDescent="0.3">
      <c r="D8598">
        <v>0</v>
      </c>
      <c r="P8598">
        <v>1043</v>
      </c>
    </row>
    <row r="8599" spans="4:16" x14ac:dyDescent="0.3">
      <c r="D8599">
        <v>0</v>
      </c>
      <c r="P8599">
        <v>1043</v>
      </c>
    </row>
    <row r="8600" spans="4:16" x14ac:dyDescent="0.3">
      <c r="D8600">
        <v>0</v>
      </c>
      <c r="P8600">
        <v>1043</v>
      </c>
    </row>
    <row r="8601" spans="4:16" x14ac:dyDescent="0.3">
      <c r="D8601">
        <v>0</v>
      </c>
      <c r="P8601">
        <v>1043</v>
      </c>
    </row>
    <row r="8602" spans="4:16" x14ac:dyDescent="0.3">
      <c r="D8602">
        <v>1.2999999999999999E-4</v>
      </c>
      <c r="P8602">
        <v>145</v>
      </c>
    </row>
    <row r="8603" spans="4:16" x14ac:dyDescent="0.3">
      <c r="D8603">
        <v>1.2E-4</v>
      </c>
      <c r="P8603">
        <v>1041</v>
      </c>
    </row>
    <row r="8604" spans="4:16" x14ac:dyDescent="0.3">
      <c r="D8604">
        <v>1.0290000000000001E-2</v>
      </c>
      <c r="P8604">
        <v>154</v>
      </c>
    </row>
    <row r="8605" spans="4:16" x14ac:dyDescent="0.3">
      <c r="D8605">
        <v>2.7000000000000001E-3</v>
      </c>
      <c r="P8605">
        <v>1175</v>
      </c>
    </row>
    <row r="8606" spans="4:16" x14ac:dyDescent="0.3">
      <c r="D8606">
        <v>2.4000000000000001E-4</v>
      </c>
      <c r="P8606">
        <v>1167</v>
      </c>
    </row>
    <row r="8607" spans="4:16" x14ac:dyDescent="0.3">
      <c r="D8607">
        <v>1.2999999999999999E-4</v>
      </c>
      <c r="P8607">
        <v>1167</v>
      </c>
    </row>
    <row r="8608" spans="4:16" x14ac:dyDescent="0.3">
      <c r="D8608">
        <v>1.4999999999999999E-4</v>
      </c>
      <c r="P8608">
        <v>1167</v>
      </c>
    </row>
    <row r="8609" spans="4:16" x14ac:dyDescent="0.3">
      <c r="D8609">
        <v>1E-4</v>
      </c>
      <c r="P8609">
        <v>1167</v>
      </c>
    </row>
    <row r="8610" spans="4:16" x14ac:dyDescent="0.3">
      <c r="D8610">
        <v>1.1E-4</v>
      </c>
      <c r="P8610">
        <v>1167</v>
      </c>
    </row>
    <row r="8611" spans="4:16" x14ac:dyDescent="0.3">
      <c r="D8611">
        <v>9.0000000000000006E-5</v>
      </c>
      <c r="P8611">
        <v>1167</v>
      </c>
    </row>
    <row r="8612" spans="4:16" x14ac:dyDescent="0.3">
      <c r="D8612">
        <v>9.0000000000000006E-5</v>
      </c>
      <c r="P8612">
        <v>1167</v>
      </c>
    </row>
    <row r="8613" spans="4:16" x14ac:dyDescent="0.3">
      <c r="D8613">
        <v>1E-4</v>
      </c>
      <c r="P8613">
        <v>1167</v>
      </c>
    </row>
    <row r="8614" spans="4:16" x14ac:dyDescent="0.3">
      <c r="D8614">
        <v>6.2700000000000004E-3</v>
      </c>
      <c r="P8614">
        <v>140</v>
      </c>
    </row>
    <row r="8615" spans="4:16" x14ac:dyDescent="0.3">
      <c r="D8615">
        <v>1.068E-2</v>
      </c>
      <c r="P8615">
        <v>152</v>
      </c>
    </row>
    <row r="8616" spans="4:16" x14ac:dyDescent="0.3">
      <c r="D8616">
        <v>9.3900000000000008E-3</v>
      </c>
      <c r="P8616">
        <v>136</v>
      </c>
    </row>
    <row r="8617" spans="4:16" x14ac:dyDescent="0.3">
      <c r="D8617">
        <v>1.0710000000000001E-2</v>
      </c>
      <c r="P8617">
        <v>163</v>
      </c>
    </row>
    <row r="8618" spans="4:16" x14ac:dyDescent="0.3">
      <c r="D8618">
        <v>2.47E-3</v>
      </c>
      <c r="P8618">
        <v>1183</v>
      </c>
    </row>
    <row r="8619" spans="4:16" x14ac:dyDescent="0.3">
      <c r="D8619">
        <v>4.2999999999999999E-4</v>
      </c>
      <c r="P8619">
        <v>1183</v>
      </c>
    </row>
    <row r="8620" spans="4:16" x14ac:dyDescent="0.3">
      <c r="D8620">
        <v>2.0000000000000001E-4</v>
      </c>
      <c r="P8620">
        <v>1183</v>
      </c>
    </row>
    <row r="8621" spans="4:16" x14ac:dyDescent="0.3">
      <c r="D8621">
        <v>1.2E-4</v>
      </c>
      <c r="P8621">
        <v>1183</v>
      </c>
    </row>
    <row r="8622" spans="4:16" x14ac:dyDescent="0.3">
      <c r="D8622">
        <v>1.2E-4</v>
      </c>
      <c r="P8622">
        <v>1183</v>
      </c>
    </row>
    <row r="8623" spans="4:16" x14ac:dyDescent="0.3">
      <c r="D8623">
        <v>9.0000000000000006E-5</v>
      </c>
      <c r="P8623">
        <v>1183</v>
      </c>
    </row>
    <row r="8624" spans="4:16" x14ac:dyDescent="0.3">
      <c r="D8624">
        <v>1.2999999999999999E-4</v>
      </c>
      <c r="P8624">
        <v>1183</v>
      </c>
    </row>
    <row r="8625" spans="4:16" x14ac:dyDescent="0.3">
      <c r="D8625">
        <v>1.3999999999999999E-4</v>
      </c>
      <c r="P8625">
        <v>1183</v>
      </c>
    </row>
    <row r="8626" spans="4:16" x14ac:dyDescent="0.3">
      <c r="D8626">
        <v>1.4999999999999999E-4</v>
      </c>
      <c r="P8626">
        <v>1183</v>
      </c>
    </row>
    <row r="8627" spans="4:16" x14ac:dyDescent="0.3">
      <c r="D8627">
        <v>1.6000000000000001E-4</v>
      </c>
      <c r="P8627">
        <v>1183</v>
      </c>
    </row>
    <row r="8628" spans="4:16" x14ac:dyDescent="0.3">
      <c r="D8628">
        <v>1.4999999999999999E-4</v>
      </c>
      <c r="P8628">
        <v>1183</v>
      </c>
    </row>
    <row r="8629" spans="4:16" x14ac:dyDescent="0.3">
      <c r="D8629">
        <v>1.4999999999999999E-4</v>
      </c>
      <c r="P8629">
        <v>1183</v>
      </c>
    </row>
    <row r="8630" spans="4:16" x14ac:dyDescent="0.3">
      <c r="D8630">
        <v>1.6000000000000001E-4</v>
      </c>
      <c r="P8630">
        <v>1182</v>
      </c>
    </row>
    <row r="8631" spans="4:16" x14ac:dyDescent="0.3">
      <c r="D8631">
        <v>5.1399999999999996E-3</v>
      </c>
      <c r="P8631">
        <v>140</v>
      </c>
    </row>
    <row r="8632" spans="4:16" x14ac:dyDescent="0.3">
      <c r="D8632">
        <v>1.2E-4</v>
      </c>
      <c r="P8632">
        <v>136</v>
      </c>
    </row>
    <row r="8633" spans="4:16" x14ac:dyDescent="0.3">
      <c r="D8633">
        <v>1.0120000000000001E-2</v>
      </c>
      <c r="P8633">
        <v>153</v>
      </c>
    </row>
    <row r="8634" spans="4:16" x14ac:dyDescent="0.3">
      <c r="D8634">
        <v>2.2799999999999999E-3</v>
      </c>
      <c r="P8634">
        <v>1219</v>
      </c>
    </row>
    <row r="8635" spans="4:16" x14ac:dyDescent="0.3">
      <c r="D8635">
        <v>2.7E-4</v>
      </c>
      <c r="P8635">
        <v>1219</v>
      </c>
    </row>
    <row r="8636" spans="4:16" x14ac:dyDescent="0.3">
      <c r="D8636">
        <v>1.2999999999999999E-4</v>
      </c>
      <c r="P8636">
        <v>1219</v>
      </c>
    </row>
    <row r="8637" spans="4:16" x14ac:dyDescent="0.3">
      <c r="D8637">
        <v>1.6000000000000001E-4</v>
      </c>
      <c r="P8637">
        <v>1219</v>
      </c>
    </row>
    <row r="8638" spans="4:16" x14ac:dyDescent="0.3">
      <c r="D8638">
        <v>1E-4</v>
      </c>
      <c r="P8638">
        <v>1219</v>
      </c>
    </row>
    <row r="8639" spans="4:16" x14ac:dyDescent="0.3">
      <c r="D8639">
        <v>1E-4</v>
      </c>
      <c r="P8639">
        <v>1219</v>
      </c>
    </row>
    <row r="8640" spans="4:16" x14ac:dyDescent="0.3">
      <c r="D8640">
        <v>9.0000000000000006E-5</v>
      </c>
      <c r="P8640">
        <v>1219</v>
      </c>
    </row>
    <row r="8641" spans="4:16" x14ac:dyDescent="0.3">
      <c r="D8641">
        <v>9.0000000000000006E-5</v>
      </c>
      <c r="P8641">
        <v>1219</v>
      </c>
    </row>
    <row r="8642" spans="4:16" x14ac:dyDescent="0.3">
      <c r="D8642">
        <v>9.0000000000000006E-5</v>
      </c>
      <c r="P8642">
        <v>1219</v>
      </c>
    </row>
    <row r="8643" spans="4:16" x14ac:dyDescent="0.3">
      <c r="D8643">
        <v>1E-4</v>
      </c>
      <c r="P8643">
        <v>1219</v>
      </c>
    </row>
    <row r="8644" spans="4:16" x14ac:dyDescent="0.3">
      <c r="D8644">
        <v>9.0000000000000006E-5</v>
      </c>
      <c r="P8644">
        <v>1219</v>
      </c>
    </row>
    <row r="8645" spans="4:16" x14ac:dyDescent="0.3">
      <c r="D8645">
        <v>9.0000000000000006E-5</v>
      </c>
      <c r="P8645">
        <v>1219</v>
      </c>
    </row>
    <row r="8646" spans="4:16" x14ac:dyDescent="0.3">
      <c r="D8646">
        <v>5.9699999999999996E-3</v>
      </c>
      <c r="P8646">
        <v>126</v>
      </c>
    </row>
    <row r="8647" spans="4:16" x14ac:dyDescent="0.3">
      <c r="D8647">
        <v>8.5599999999999999E-3</v>
      </c>
      <c r="P8647">
        <v>1219</v>
      </c>
    </row>
    <row r="8648" spans="4:16" x14ac:dyDescent="0.3">
      <c r="D8648">
        <v>2.4000000000000001E-4</v>
      </c>
      <c r="P8648">
        <v>1219</v>
      </c>
    </row>
    <row r="8649" spans="4:16" x14ac:dyDescent="0.3">
      <c r="D8649">
        <v>2.1000000000000001E-4</v>
      </c>
      <c r="P8649">
        <v>1219</v>
      </c>
    </row>
    <row r="8650" spans="4:16" x14ac:dyDescent="0.3">
      <c r="D8650">
        <v>1.7000000000000001E-4</v>
      </c>
      <c r="P8650">
        <v>1212</v>
      </c>
    </row>
    <row r="8651" spans="4:16" x14ac:dyDescent="0.3">
      <c r="D8651">
        <v>2.47E-3</v>
      </c>
      <c r="P8651">
        <v>151</v>
      </c>
    </row>
    <row r="8652" spans="4:16" x14ac:dyDescent="0.3">
      <c r="D8652">
        <v>8.3800000000000003E-3</v>
      </c>
      <c r="P8652">
        <v>120</v>
      </c>
    </row>
    <row r="8653" spans="4:16" x14ac:dyDescent="0.3">
      <c r="D8653">
        <v>4.8999999999999998E-4</v>
      </c>
      <c r="P8653">
        <v>1144</v>
      </c>
    </row>
    <row r="8654" spans="4:16" x14ac:dyDescent="0.3">
      <c r="D8654">
        <v>2.7999999999999998E-4</v>
      </c>
      <c r="P8654">
        <v>1144</v>
      </c>
    </row>
    <row r="8655" spans="4:16" x14ac:dyDescent="0.3">
      <c r="D8655">
        <v>0</v>
      </c>
      <c r="P8655">
        <v>1144</v>
      </c>
    </row>
    <row r="8656" spans="4:16" x14ac:dyDescent="0.3">
      <c r="D8656">
        <v>0</v>
      </c>
      <c r="P8656">
        <v>1142</v>
      </c>
    </row>
    <row r="8657" spans="4:16" x14ac:dyDescent="0.3">
      <c r="D8657">
        <v>4.2000000000000002E-4</v>
      </c>
      <c r="P8657">
        <v>1018</v>
      </c>
    </row>
    <row r="8658" spans="4:16" x14ac:dyDescent="0.3">
      <c r="D8658">
        <v>0</v>
      </c>
      <c r="P8658">
        <v>1018</v>
      </c>
    </row>
    <row r="8659" spans="4:16" x14ac:dyDescent="0.3">
      <c r="D8659">
        <v>0</v>
      </c>
      <c r="P8659">
        <v>1018</v>
      </c>
    </row>
    <row r="8660" spans="4:16" x14ac:dyDescent="0.3">
      <c r="D8660">
        <v>0</v>
      </c>
      <c r="P8660">
        <v>1018</v>
      </c>
    </row>
    <row r="8661" spans="4:16" x14ac:dyDescent="0.3">
      <c r="D8661">
        <v>2.5000000000000001E-4</v>
      </c>
      <c r="P8661">
        <v>1017</v>
      </c>
    </row>
    <row r="8662" spans="4:16" x14ac:dyDescent="0.3">
      <c r="D8662">
        <v>6.6100000000000004E-3</v>
      </c>
      <c r="P8662">
        <v>1196</v>
      </c>
    </row>
    <row r="8663" spans="4:16" x14ac:dyDescent="0.3">
      <c r="D8663">
        <v>4.2000000000000002E-4</v>
      </c>
      <c r="P8663">
        <v>1196</v>
      </c>
    </row>
    <row r="8664" spans="4:16" x14ac:dyDescent="0.3">
      <c r="D8664">
        <v>1.2999999999999999E-4</v>
      </c>
      <c r="P8664">
        <v>1196</v>
      </c>
    </row>
    <row r="8665" spans="4:16" x14ac:dyDescent="0.3">
      <c r="D8665">
        <v>1E-4</v>
      </c>
      <c r="P8665">
        <v>1196</v>
      </c>
    </row>
    <row r="8666" spans="4:16" x14ac:dyDescent="0.3">
      <c r="D8666">
        <v>9.0000000000000006E-5</v>
      </c>
      <c r="P8666">
        <v>1196</v>
      </c>
    </row>
    <row r="8667" spans="4:16" x14ac:dyDescent="0.3">
      <c r="D8667">
        <v>9.0000000000000006E-5</v>
      </c>
      <c r="P8667">
        <v>1196</v>
      </c>
    </row>
    <row r="8668" spans="4:16" x14ac:dyDescent="0.3">
      <c r="D8668">
        <v>1E-4</v>
      </c>
      <c r="P8668">
        <v>1196</v>
      </c>
    </row>
    <row r="8669" spans="4:16" x14ac:dyDescent="0.3">
      <c r="D8669">
        <v>1.2E-4</v>
      </c>
      <c r="P8669">
        <v>1196</v>
      </c>
    </row>
    <row r="8670" spans="4:16" x14ac:dyDescent="0.3">
      <c r="D8670">
        <v>9.0000000000000006E-5</v>
      </c>
      <c r="P8670">
        <v>1196</v>
      </c>
    </row>
    <row r="8671" spans="4:16" x14ac:dyDescent="0.3">
      <c r="D8671">
        <v>9.0000000000000006E-5</v>
      </c>
      <c r="P8671">
        <v>1196</v>
      </c>
    </row>
    <row r="8672" spans="4:16" x14ac:dyDescent="0.3">
      <c r="D8672">
        <v>1E-4</v>
      </c>
      <c r="P8672">
        <v>1196</v>
      </c>
    </row>
    <row r="8673" spans="4:16" x14ac:dyDescent="0.3">
      <c r="D8673">
        <v>1.1E-4</v>
      </c>
      <c r="P8673">
        <v>1196</v>
      </c>
    </row>
    <row r="8674" spans="4:16" x14ac:dyDescent="0.3">
      <c r="D8674">
        <v>1.2700000000000001E-3</v>
      </c>
      <c r="P8674">
        <v>144</v>
      </c>
    </row>
    <row r="8675" spans="4:16" x14ac:dyDescent="0.3">
      <c r="D8675">
        <v>9.3600000000000003E-3</v>
      </c>
      <c r="P8675">
        <v>121</v>
      </c>
    </row>
    <row r="8676" spans="4:16" x14ac:dyDescent="0.3">
      <c r="D8676">
        <v>2.6099999999999999E-3</v>
      </c>
      <c r="P8676">
        <v>1194</v>
      </c>
    </row>
    <row r="8677" spans="4:16" x14ac:dyDescent="0.3">
      <c r="D8677">
        <v>7.9100000000000004E-3</v>
      </c>
      <c r="P8677">
        <v>141</v>
      </c>
    </row>
    <row r="8678" spans="4:16" x14ac:dyDescent="0.3">
      <c r="D8678">
        <v>9.6699999999999998E-3</v>
      </c>
      <c r="P8678">
        <v>118</v>
      </c>
    </row>
    <row r="8679" spans="4:16" x14ac:dyDescent="0.3">
      <c r="D8679">
        <v>2.6199999999999999E-3</v>
      </c>
      <c r="P8679">
        <v>1112</v>
      </c>
    </row>
    <row r="8680" spans="4:16" x14ac:dyDescent="0.3">
      <c r="D8680">
        <v>1.4999999999999999E-4</v>
      </c>
      <c r="P8680">
        <v>1112</v>
      </c>
    </row>
    <row r="8681" spans="4:16" x14ac:dyDescent="0.3">
      <c r="D8681">
        <v>1E-4</v>
      </c>
      <c r="P8681">
        <v>1112</v>
      </c>
    </row>
    <row r="8682" spans="4:16" x14ac:dyDescent="0.3">
      <c r="D8682">
        <v>9.0000000000000006E-5</v>
      </c>
      <c r="P8682">
        <v>1112</v>
      </c>
    </row>
    <row r="8683" spans="4:16" x14ac:dyDescent="0.3">
      <c r="D8683">
        <v>1E-4</v>
      </c>
      <c r="P8683">
        <v>1112</v>
      </c>
    </row>
    <row r="8684" spans="4:16" x14ac:dyDescent="0.3">
      <c r="D8684">
        <v>9.0000000000000006E-5</v>
      </c>
      <c r="P8684">
        <v>1112</v>
      </c>
    </row>
    <row r="8685" spans="4:16" x14ac:dyDescent="0.3">
      <c r="D8685">
        <v>9.0000000000000006E-5</v>
      </c>
      <c r="P8685">
        <v>1112</v>
      </c>
    </row>
    <row r="8686" spans="4:16" x14ac:dyDescent="0.3">
      <c r="D8686">
        <v>1E-4</v>
      </c>
      <c r="P8686">
        <v>1112</v>
      </c>
    </row>
    <row r="8687" spans="4:16" x14ac:dyDescent="0.3">
      <c r="D8687">
        <v>9.0000000000000006E-5</v>
      </c>
      <c r="P8687">
        <v>1112</v>
      </c>
    </row>
    <row r="8688" spans="4:16" x14ac:dyDescent="0.3">
      <c r="D8688">
        <v>9.0000000000000006E-5</v>
      </c>
      <c r="P8688">
        <v>1106</v>
      </c>
    </row>
    <row r="8689" spans="4:16" x14ac:dyDescent="0.3">
      <c r="D8689">
        <v>6.9699999999999996E-3</v>
      </c>
      <c r="P8689">
        <v>133</v>
      </c>
    </row>
    <row r="8690" spans="4:16" x14ac:dyDescent="0.3">
      <c r="D8690">
        <v>9.1500000000000001E-3</v>
      </c>
      <c r="P8690">
        <v>115</v>
      </c>
    </row>
    <row r="8691" spans="4:16" x14ac:dyDescent="0.3">
      <c r="D8691">
        <v>1.0919999999999999E-2</v>
      </c>
      <c r="P8691">
        <v>132</v>
      </c>
    </row>
    <row r="8692" spans="4:16" x14ac:dyDescent="0.3">
      <c r="D8692">
        <v>6.45E-3</v>
      </c>
      <c r="P8692">
        <v>1092</v>
      </c>
    </row>
    <row r="8693" spans="4:16" x14ac:dyDescent="0.3">
      <c r="D8693">
        <v>3.8000000000000002E-4</v>
      </c>
      <c r="P8693">
        <v>1084</v>
      </c>
    </row>
    <row r="8694" spans="4:16" x14ac:dyDescent="0.3">
      <c r="D8694">
        <v>1.4999999999999999E-4</v>
      </c>
      <c r="P8694">
        <v>1084</v>
      </c>
    </row>
    <row r="8695" spans="4:16" x14ac:dyDescent="0.3">
      <c r="D8695">
        <v>9.0000000000000006E-5</v>
      </c>
      <c r="P8695">
        <v>1084</v>
      </c>
    </row>
    <row r="8696" spans="4:16" x14ac:dyDescent="0.3">
      <c r="D8696">
        <v>9.0000000000000006E-5</v>
      </c>
      <c r="P8696">
        <v>1084</v>
      </c>
    </row>
    <row r="8697" spans="4:16" x14ac:dyDescent="0.3">
      <c r="D8697">
        <v>1.6000000000000001E-4</v>
      </c>
      <c r="P8697">
        <v>1084</v>
      </c>
    </row>
    <row r="8698" spans="4:16" x14ac:dyDescent="0.3">
      <c r="D8698">
        <v>1.4999999999999999E-4</v>
      </c>
      <c r="P8698">
        <v>1079</v>
      </c>
    </row>
    <row r="8699" spans="4:16" x14ac:dyDescent="0.3">
      <c r="D8699">
        <v>1.8500000000000001E-3</v>
      </c>
      <c r="P8699">
        <v>117</v>
      </c>
    </row>
    <row r="8700" spans="4:16" x14ac:dyDescent="0.3">
      <c r="D8700">
        <v>1.311E-2</v>
      </c>
      <c r="P8700">
        <v>135</v>
      </c>
    </row>
    <row r="8701" spans="4:16" x14ac:dyDescent="0.3">
      <c r="D8701">
        <v>1.6000000000000001E-4</v>
      </c>
      <c r="P8701">
        <v>1178</v>
      </c>
    </row>
    <row r="8702" spans="4:16" x14ac:dyDescent="0.3">
      <c r="D8702">
        <v>8.0000000000000007E-5</v>
      </c>
      <c r="P8702">
        <v>1178</v>
      </c>
    </row>
    <row r="8703" spans="4:16" x14ac:dyDescent="0.3">
      <c r="D8703">
        <v>2.7E-4</v>
      </c>
      <c r="P8703">
        <v>1178</v>
      </c>
    </row>
    <row r="8704" spans="4:16" x14ac:dyDescent="0.3">
      <c r="D8704">
        <v>0</v>
      </c>
      <c r="P8704">
        <v>1175</v>
      </c>
    </row>
    <row r="8705" spans="4:16" x14ac:dyDescent="0.3">
      <c r="D8705">
        <v>0</v>
      </c>
      <c r="P8705">
        <v>1217</v>
      </c>
    </row>
    <row r="8706" spans="4:16" x14ac:dyDescent="0.3">
      <c r="D8706">
        <v>0</v>
      </c>
      <c r="P8706">
        <v>1217</v>
      </c>
    </row>
    <row r="8707" spans="4:16" x14ac:dyDescent="0.3">
      <c r="D8707">
        <v>0</v>
      </c>
      <c r="P8707">
        <v>1217</v>
      </c>
    </row>
    <row r="8708" spans="4:16" x14ac:dyDescent="0.3">
      <c r="D8708">
        <v>2.5000000000000001E-4</v>
      </c>
      <c r="P8708">
        <v>1214</v>
      </c>
    </row>
    <row r="8709" spans="4:16" x14ac:dyDescent="0.3">
      <c r="D8709">
        <v>5.77E-3</v>
      </c>
      <c r="P8709">
        <v>115</v>
      </c>
    </row>
    <row r="8710" spans="4:16" x14ac:dyDescent="0.3">
      <c r="D8710">
        <v>1.099E-2</v>
      </c>
      <c r="P8710">
        <v>131</v>
      </c>
    </row>
    <row r="8711" spans="4:16" x14ac:dyDescent="0.3">
      <c r="D8711">
        <v>1.6299999999999999E-3</v>
      </c>
      <c r="P8711">
        <v>1071</v>
      </c>
    </row>
    <row r="8712" spans="4:16" x14ac:dyDescent="0.3">
      <c r="D8712">
        <v>3.3E-4</v>
      </c>
      <c r="P8712">
        <v>1071</v>
      </c>
    </row>
    <row r="8713" spans="4:16" x14ac:dyDescent="0.3">
      <c r="D8713">
        <v>1.2999999999999999E-4</v>
      </c>
      <c r="P8713">
        <v>1071</v>
      </c>
    </row>
    <row r="8714" spans="4:16" x14ac:dyDescent="0.3">
      <c r="D8714">
        <v>2.0000000000000001E-4</v>
      </c>
      <c r="P8714">
        <v>1071</v>
      </c>
    </row>
    <row r="8715" spans="4:16" x14ac:dyDescent="0.3">
      <c r="D8715">
        <v>1.9000000000000001E-4</v>
      </c>
      <c r="P8715">
        <v>1071</v>
      </c>
    </row>
    <row r="8716" spans="4:16" x14ac:dyDescent="0.3">
      <c r="D8716">
        <v>1.4999999999999999E-4</v>
      </c>
      <c r="P8716">
        <v>1071</v>
      </c>
    </row>
    <row r="8717" spans="4:16" x14ac:dyDescent="0.3">
      <c r="D8717">
        <v>1.4999999999999999E-4</v>
      </c>
      <c r="P8717">
        <v>1067</v>
      </c>
    </row>
    <row r="8718" spans="4:16" x14ac:dyDescent="0.3">
      <c r="D8718">
        <v>5.8300000000000001E-3</v>
      </c>
      <c r="P8718">
        <v>115</v>
      </c>
    </row>
    <row r="8719" spans="4:16" x14ac:dyDescent="0.3">
      <c r="D8719">
        <v>6.3E-3</v>
      </c>
      <c r="P8719">
        <v>140</v>
      </c>
    </row>
    <row r="8720" spans="4:16" x14ac:dyDescent="0.3">
      <c r="D8720">
        <v>1.6000000000000001E-3</v>
      </c>
      <c r="P8720">
        <v>1061</v>
      </c>
    </row>
    <row r="8721" spans="4:16" x14ac:dyDescent="0.3">
      <c r="D8721">
        <v>2.7E-4</v>
      </c>
      <c r="P8721">
        <v>1061</v>
      </c>
    </row>
    <row r="8722" spans="4:16" x14ac:dyDescent="0.3">
      <c r="D8722">
        <v>1E-4</v>
      </c>
      <c r="P8722">
        <v>1061</v>
      </c>
    </row>
    <row r="8723" spans="4:16" x14ac:dyDescent="0.3">
      <c r="D8723">
        <v>6.0000000000000002E-5</v>
      </c>
      <c r="P8723">
        <v>1061</v>
      </c>
    </row>
    <row r="8724" spans="4:16" x14ac:dyDescent="0.3">
      <c r="D8724">
        <v>6.0000000000000002E-5</v>
      </c>
      <c r="P8724">
        <v>1061</v>
      </c>
    </row>
    <row r="8725" spans="4:16" x14ac:dyDescent="0.3">
      <c r="D8725">
        <v>5.0000000000000002E-5</v>
      </c>
      <c r="P8725">
        <v>1061</v>
      </c>
    </row>
    <row r="8726" spans="4:16" x14ac:dyDescent="0.3">
      <c r="D8726">
        <v>6.0000000000000002E-5</v>
      </c>
      <c r="P8726">
        <v>1060</v>
      </c>
    </row>
    <row r="8727" spans="4:16" x14ac:dyDescent="0.3">
      <c r="D8727">
        <v>1.2290000000000001E-2</v>
      </c>
      <c r="P8727">
        <v>113</v>
      </c>
    </row>
    <row r="8728" spans="4:16" x14ac:dyDescent="0.3">
      <c r="D8728">
        <v>5.6499999999999996E-3</v>
      </c>
      <c r="P8728">
        <v>145</v>
      </c>
    </row>
    <row r="8729" spans="4:16" x14ac:dyDescent="0.3">
      <c r="D8729">
        <v>1.3979999999999999E-2</v>
      </c>
      <c r="P8729">
        <v>116</v>
      </c>
    </row>
    <row r="8730" spans="4:16" x14ac:dyDescent="0.3">
      <c r="D8730">
        <v>2.4099999999999998E-3</v>
      </c>
      <c r="P8730">
        <v>1205</v>
      </c>
    </row>
    <row r="8731" spans="4:16" x14ac:dyDescent="0.3">
      <c r="D8731">
        <v>1.2999999999999999E-4</v>
      </c>
      <c r="P8731">
        <v>1205</v>
      </c>
    </row>
    <row r="8732" spans="4:16" x14ac:dyDescent="0.3">
      <c r="D8732">
        <v>9.0000000000000006E-5</v>
      </c>
      <c r="P8732">
        <v>1205</v>
      </c>
    </row>
    <row r="8733" spans="4:16" x14ac:dyDescent="0.3">
      <c r="D8733">
        <v>9.0000000000000006E-5</v>
      </c>
      <c r="P8733">
        <v>1205</v>
      </c>
    </row>
    <row r="8734" spans="4:16" x14ac:dyDescent="0.3">
      <c r="D8734">
        <v>9.0000000000000006E-5</v>
      </c>
      <c r="P8734">
        <v>1205</v>
      </c>
    </row>
    <row r="8735" spans="4:16" x14ac:dyDescent="0.3">
      <c r="D8735">
        <v>9.0000000000000006E-5</v>
      </c>
      <c r="P8735">
        <v>1202</v>
      </c>
    </row>
    <row r="8736" spans="4:16" x14ac:dyDescent="0.3">
      <c r="D8736">
        <v>8.5299999999999994E-3</v>
      </c>
      <c r="P8736">
        <v>145</v>
      </c>
    </row>
    <row r="8737" spans="4:16" x14ac:dyDescent="0.3">
      <c r="D8737">
        <v>8.8100000000000001E-3</v>
      </c>
      <c r="P8737">
        <v>115</v>
      </c>
    </row>
    <row r="8738" spans="4:16" x14ac:dyDescent="0.3">
      <c r="D8738">
        <v>1.357E-2</v>
      </c>
      <c r="P8738">
        <v>138</v>
      </c>
    </row>
    <row r="8739" spans="4:16" x14ac:dyDescent="0.3">
      <c r="D8739">
        <v>1.5299999999999999E-3</v>
      </c>
      <c r="P8739">
        <v>1103</v>
      </c>
    </row>
    <row r="8740" spans="4:16" x14ac:dyDescent="0.3">
      <c r="D8740">
        <v>2.5999999999999998E-4</v>
      </c>
      <c r="P8740">
        <v>1103</v>
      </c>
    </row>
    <row r="8741" spans="4:16" x14ac:dyDescent="0.3">
      <c r="D8741">
        <v>3.6999999999999999E-4</v>
      </c>
      <c r="P8741">
        <v>1103</v>
      </c>
    </row>
    <row r="8742" spans="4:16" x14ac:dyDescent="0.3">
      <c r="D8742">
        <v>4.6000000000000001E-4</v>
      </c>
      <c r="P8742">
        <v>1103</v>
      </c>
    </row>
    <row r="8743" spans="4:16" x14ac:dyDescent="0.3">
      <c r="D8743">
        <v>0</v>
      </c>
      <c r="P8743">
        <v>1099</v>
      </c>
    </row>
    <row r="8744" spans="4:16" x14ac:dyDescent="0.3">
      <c r="D8744">
        <v>0</v>
      </c>
      <c r="P8744">
        <v>1053</v>
      </c>
    </row>
    <row r="8745" spans="4:16" x14ac:dyDescent="0.3">
      <c r="D8745">
        <v>2.4000000000000001E-4</v>
      </c>
      <c r="P8745">
        <v>1053</v>
      </c>
    </row>
    <row r="8746" spans="4:16" x14ac:dyDescent="0.3">
      <c r="D8746">
        <v>2.9999999999999997E-4</v>
      </c>
      <c r="P8746">
        <v>1053</v>
      </c>
    </row>
    <row r="8747" spans="4:16" x14ac:dyDescent="0.3">
      <c r="D8747">
        <v>4.8000000000000001E-4</v>
      </c>
      <c r="P8747">
        <v>1050</v>
      </c>
    </row>
    <row r="8748" spans="4:16" x14ac:dyDescent="0.3">
      <c r="D8748">
        <v>2.7100000000000002E-3</v>
      </c>
      <c r="P8748">
        <v>118</v>
      </c>
    </row>
    <row r="8749" spans="4:16" x14ac:dyDescent="0.3">
      <c r="D8749">
        <v>1.141E-2</v>
      </c>
      <c r="P8749">
        <v>136</v>
      </c>
    </row>
    <row r="8750" spans="4:16" x14ac:dyDescent="0.3">
      <c r="D8750">
        <v>3.0200000000000001E-3</v>
      </c>
      <c r="P8750">
        <v>1161</v>
      </c>
    </row>
    <row r="8751" spans="4:16" x14ac:dyDescent="0.3">
      <c r="D8751">
        <v>4.0999999999999999E-4</v>
      </c>
      <c r="P8751">
        <v>1161</v>
      </c>
    </row>
    <row r="8752" spans="4:16" x14ac:dyDescent="0.3">
      <c r="D8752">
        <v>1E-4</v>
      </c>
      <c r="P8752">
        <v>1161</v>
      </c>
    </row>
    <row r="8753" spans="4:16" x14ac:dyDescent="0.3">
      <c r="D8753">
        <v>9.0000000000000006E-5</v>
      </c>
      <c r="P8753">
        <v>1161</v>
      </c>
    </row>
    <row r="8754" spans="4:16" x14ac:dyDescent="0.3">
      <c r="D8754">
        <v>6.9999999999999994E-5</v>
      </c>
      <c r="P8754">
        <v>1161</v>
      </c>
    </row>
    <row r="8755" spans="4:16" x14ac:dyDescent="0.3">
      <c r="D8755">
        <v>9.0000000000000006E-5</v>
      </c>
      <c r="P8755">
        <v>1160</v>
      </c>
    </row>
    <row r="8756" spans="4:16" x14ac:dyDescent="0.3">
      <c r="D8756">
        <v>3.9899999999999996E-3</v>
      </c>
      <c r="P8756">
        <v>113</v>
      </c>
    </row>
    <row r="8757" spans="4:16" x14ac:dyDescent="0.3">
      <c r="D8757">
        <v>1.274E-2</v>
      </c>
      <c r="P8757">
        <v>136</v>
      </c>
    </row>
    <row r="8758" spans="4:16" x14ac:dyDescent="0.3">
      <c r="D8758">
        <v>2.7E-4</v>
      </c>
      <c r="P8758">
        <v>1173</v>
      </c>
    </row>
    <row r="8759" spans="4:16" x14ac:dyDescent="0.3">
      <c r="D8759">
        <v>1.6000000000000001E-4</v>
      </c>
      <c r="P8759">
        <v>1165</v>
      </c>
    </row>
    <row r="8760" spans="4:16" x14ac:dyDescent="0.3">
      <c r="D8760">
        <v>1.1E-4</v>
      </c>
      <c r="P8760">
        <v>1165</v>
      </c>
    </row>
    <row r="8761" spans="4:16" x14ac:dyDescent="0.3">
      <c r="D8761">
        <v>1.1E-4</v>
      </c>
      <c r="P8761">
        <v>1165</v>
      </c>
    </row>
    <row r="8762" spans="4:16" x14ac:dyDescent="0.3">
      <c r="D8762">
        <v>1E-4</v>
      </c>
      <c r="P8762">
        <v>1165</v>
      </c>
    </row>
    <row r="8763" spans="4:16" x14ac:dyDescent="0.3">
      <c r="D8763">
        <v>9.0000000000000006E-5</v>
      </c>
      <c r="P8763">
        <v>1163</v>
      </c>
    </row>
    <row r="8764" spans="4:16" x14ac:dyDescent="0.3">
      <c r="D8764">
        <v>7.4000000000000003E-3</v>
      </c>
      <c r="P8764">
        <v>119</v>
      </c>
    </row>
    <row r="8765" spans="4:16" x14ac:dyDescent="0.3">
      <c r="D8765">
        <v>1.18E-2</v>
      </c>
      <c r="P8765">
        <v>134</v>
      </c>
    </row>
    <row r="8766" spans="4:16" x14ac:dyDescent="0.3">
      <c r="D8766">
        <v>6.6699999999999997E-3</v>
      </c>
      <c r="P8766">
        <v>117</v>
      </c>
    </row>
    <row r="8767" spans="4:16" x14ac:dyDescent="0.3">
      <c r="D8767">
        <v>8.43E-3</v>
      </c>
      <c r="P8767">
        <v>1207</v>
      </c>
    </row>
    <row r="8768" spans="4:16" x14ac:dyDescent="0.3">
      <c r="D8768">
        <v>4.0000000000000002E-4</v>
      </c>
      <c r="P8768">
        <v>1207</v>
      </c>
    </row>
    <row r="8769" spans="4:16" x14ac:dyDescent="0.3">
      <c r="D8769">
        <v>1.1E-4</v>
      </c>
      <c r="P8769">
        <v>1207</v>
      </c>
    </row>
    <row r="8770" spans="4:16" x14ac:dyDescent="0.3">
      <c r="D8770">
        <v>9.0000000000000006E-5</v>
      </c>
      <c r="P8770">
        <v>1207</v>
      </c>
    </row>
    <row r="8771" spans="4:16" x14ac:dyDescent="0.3">
      <c r="D8771">
        <v>9.0000000000000006E-5</v>
      </c>
      <c r="P8771">
        <v>1207</v>
      </c>
    </row>
    <row r="8772" spans="4:16" x14ac:dyDescent="0.3">
      <c r="D8772">
        <v>9.0000000000000006E-5</v>
      </c>
      <c r="P8772">
        <v>1203</v>
      </c>
    </row>
    <row r="8773" spans="4:16" x14ac:dyDescent="0.3">
      <c r="D8773">
        <v>6.3699999999999998E-3</v>
      </c>
      <c r="P8773">
        <v>136</v>
      </c>
    </row>
    <row r="8774" spans="4:16" x14ac:dyDescent="0.3">
      <c r="D8774">
        <v>5.7200000000000003E-3</v>
      </c>
      <c r="P8774">
        <v>118</v>
      </c>
    </row>
    <row r="8775" spans="4:16" x14ac:dyDescent="0.3">
      <c r="D8775">
        <v>1.2829999999999999E-2</v>
      </c>
      <c r="P8775">
        <v>147</v>
      </c>
    </row>
    <row r="8776" spans="4:16" x14ac:dyDescent="0.3">
      <c r="D8776">
        <v>7.2700000000000004E-3</v>
      </c>
      <c r="P8776">
        <v>116</v>
      </c>
    </row>
    <row r="8777" spans="4:16" x14ac:dyDescent="0.3">
      <c r="D8777">
        <v>8.8999999999999995E-4</v>
      </c>
      <c r="P8777">
        <v>1107</v>
      </c>
    </row>
    <row r="8778" spans="4:16" x14ac:dyDescent="0.3">
      <c r="D8778">
        <v>5.8E-4</v>
      </c>
      <c r="P8778">
        <v>1099</v>
      </c>
    </row>
    <row r="8779" spans="4:16" x14ac:dyDescent="0.3">
      <c r="D8779">
        <v>0</v>
      </c>
      <c r="P8779">
        <v>1099</v>
      </c>
    </row>
    <row r="8780" spans="4:16" x14ac:dyDescent="0.3">
      <c r="D8780">
        <v>0</v>
      </c>
      <c r="P8780">
        <v>1099</v>
      </c>
    </row>
    <row r="8781" spans="4:16" x14ac:dyDescent="0.3">
      <c r="D8781">
        <v>0</v>
      </c>
      <c r="P8781">
        <v>1098</v>
      </c>
    </row>
    <row r="8782" spans="4:16" x14ac:dyDescent="0.3">
      <c r="D8782">
        <v>2.7E-4</v>
      </c>
      <c r="P8782">
        <v>1060</v>
      </c>
    </row>
    <row r="8783" spans="4:16" x14ac:dyDescent="0.3">
      <c r="D8783">
        <v>0</v>
      </c>
      <c r="P8783">
        <v>1060</v>
      </c>
    </row>
    <row r="8784" spans="4:16" x14ac:dyDescent="0.3">
      <c r="D8784">
        <v>0</v>
      </c>
      <c r="P8784">
        <v>1060</v>
      </c>
    </row>
    <row r="8785" spans="4:16" x14ac:dyDescent="0.3">
      <c r="D8785">
        <v>0</v>
      </c>
      <c r="P8785">
        <v>1059</v>
      </c>
    </row>
    <row r="8786" spans="4:16" x14ac:dyDescent="0.3">
      <c r="D8786">
        <v>1.103E-2</v>
      </c>
      <c r="P8786">
        <v>146</v>
      </c>
    </row>
    <row r="8787" spans="4:16" x14ac:dyDescent="0.3">
      <c r="D8787">
        <v>4.7099999999999998E-3</v>
      </c>
      <c r="P8787">
        <v>1217</v>
      </c>
    </row>
    <row r="8788" spans="4:16" x14ac:dyDescent="0.3">
      <c r="D8788">
        <v>5.0000000000000001E-4</v>
      </c>
      <c r="P8788">
        <v>1217</v>
      </c>
    </row>
    <row r="8789" spans="4:16" x14ac:dyDescent="0.3">
      <c r="D8789">
        <v>1.7000000000000001E-4</v>
      </c>
      <c r="P8789">
        <v>1217</v>
      </c>
    </row>
    <row r="8790" spans="4:16" x14ac:dyDescent="0.3">
      <c r="D8790">
        <v>1.7000000000000001E-4</v>
      </c>
      <c r="P8790">
        <v>1217</v>
      </c>
    </row>
    <row r="8791" spans="4:16" x14ac:dyDescent="0.3">
      <c r="D8791">
        <v>1.6000000000000001E-4</v>
      </c>
      <c r="P8791">
        <v>1217</v>
      </c>
    </row>
    <row r="8792" spans="4:16" x14ac:dyDescent="0.3">
      <c r="D8792">
        <v>1.3999999999999999E-4</v>
      </c>
      <c r="P8792">
        <v>1217</v>
      </c>
    </row>
    <row r="8793" spans="4:16" x14ac:dyDescent="0.3">
      <c r="D8793">
        <v>1.4999999999999999E-4</v>
      </c>
      <c r="P8793">
        <v>1217</v>
      </c>
    </row>
    <row r="8794" spans="4:16" x14ac:dyDescent="0.3">
      <c r="D8794">
        <v>1.4999999999999999E-4</v>
      </c>
      <c r="P8794">
        <v>1217</v>
      </c>
    </row>
    <row r="8795" spans="4:16" x14ac:dyDescent="0.3">
      <c r="D8795">
        <v>1.3999999999999999E-4</v>
      </c>
      <c r="P8795">
        <v>1215</v>
      </c>
    </row>
    <row r="8796" spans="4:16" x14ac:dyDescent="0.3">
      <c r="D8796">
        <v>1.83E-3</v>
      </c>
      <c r="P8796">
        <v>118</v>
      </c>
    </row>
    <row r="8797" spans="4:16" x14ac:dyDescent="0.3">
      <c r="D8797">
        <v>6.7999999999999996E-3</v>
      </c>
      <c r="P8797">
        <v>153</v>
      </c>
    </row>
    <row r="8798" spans="4:16" x14ac:dyDescent="0.3">
      <c r="D8798">
        <v>1.225E-2</v>
      </c>
      <c r="P8798">
        <v>124</v>
      </c>
    </row>
    <row r="8799" spans="4:16" x14ac:dyDescent="0.3">
      <c r="D8799">
        <v>7.7499999999999999E-3</v>
      </c>
      <c r="P8799">
        <v>153</v>
      </c>
    </row>
    <row r="8800" spans="4:16" x14ac:dyDescent="0.3">
      <c r="D8800">
        <v>4.7699999999999999E-3</v>
      </c>
      <c r="P8800">
        <v>1210</v>
      </c>
    </row>
    <row r="8801" spans="4:16" x14ac:dyDescent="0.3">
      <c r="D8801">
        <v>4.2999999999999999E-4</v>
      </c>
      <c r="P8801">
        <v>1210</v>
      </c>
    </row>
    <row r="8802" spans="4:16" x14ac:dyDescent="0.3">
      <c r="D8802">
        <v>1.8000000000000001E-4</v>
      </c>
      <c r="P8802">
        <v>1210</v>
      </c>
    </row>
    <row r="8803" spans="4:16" x14ac:dyDescent="0.3">
      <c r="D8803">
        <v>1.2E-4</v>
      </c>
      <c r="P8803">
        <v>1210</v>
      </c>
    </row>
    <row r="8804" spans="4:16" x14ac:dyDescent="0.3">
      <c r="D8804">
        <v>1.2E-4</v>
      </c>
      <c r="P8804">
        <v>1210</v>
      </c>
    </row>
    <row r="8805" spans="4:16" x14ac:dyDescent="0.3">
      <c r="D8805">
        <v>9.0000000000000006E-5</v>
      </c>
      <c r="P8805">
        <v>1210</v>
      </c>
    </row>
    <row r="8806" spans="4:16" x14ac:dyDescent="0.3">
      <c r="D8806">
        <v>9.0000000000000006E-5</v>
      </c>
      <c r="P8806">
        <v>1210</v>
      </c>
    </row>
    <row r="8807" spans="4:16" x14ac:dyDescent="0.3">
      <c r="D8807">
        <v>9.0000000000000006E-5</v>
      </c>
      <c r="P8807">
        <v>1210</v>
      </c>
    </row>
    <row r="8808" spans="4:16" x14ac:dyDescent="0.3">
      <c r="D8808">
        <v>9.0000000000000006E-5</v>
      </c>
      <c r="P8808">
        <v>1210</v>
      </c>
    </row>
    <row r="8809" spans="4:16" x14ac:dyDescent="0.3">
      <c r="D8809">
        <v>9.0000000000000006E-5</v>
      </c>
      <c r="P8809">
        <v>1210</v>
      </c>
    </row>
    <row r="8810" spans="4:16" x14ac:dyDescent="0.3">
      <c r="D8810">
        <v>1E-4</v>
      </c>
      <c r="P8810">
        <v>1210</v>
      </c>
    </row>
    <row r="8811" spans="4:16" x14ac:dyDescent="0.3">
      <c r="D8811">
        <v>1.2E-4</v>
      </c>
      <c r="P8811">
        <v>1210</v>
      </c>
    </row>
    <row r="8812" spans="4:16" x14ac:dyDescent="0.3">
      <c r="D8812">
        <v>1E-4</v>
      </c>
      <c r="P8812">
        <v>1206</v>
      </c>
    </row>
    <row r="8813" spans="4:16" x14ac:dyDescent="0.3">
      <c r="D8813">
        <v>6.0299999999999998E-3</v>
      </c>
      <c r="P8813">
        <v>121</v>
      </c>
    </row>
    <row r="8814" spans="4:16" x14ac:dyDescent="0.3">
      <c r="D8814">
        <v>7.0800000000000004E-3</v>
      </c>
      <c r="P8814">
        <v>1222</v>
      </c>
    </row>
    <row r="8815" spans="4:16" x14ac:dyDescent="0.3">
      <c r="D8815">
        <v>1.9000000000000001E-4</v>
      </c>
      <c r="P8815">
        <v>1222</v>
      </c>
    </row>
    <row r="8816" spans="4:16" x14ac:dyDescent="0.3">
      <c r="D8816">
        <v>9.0000000000000006E-5</v>
      </c>
      <c r="P8816">
        <v>1222</v>
      </c>
    </row>
    <row r="8817" spans="4:16" x14ac:dyDescent="0.3">
      <c r="D8817">
        <v>1.2E-4</v>
      </c>
      <c r="P8817">
        <v>1222</v>
      </c>
    </row>
    <row r="8818" spans="4:16" x14ac:dyDescent="0.3">
      <c r="D8818">
        <v>1E-4</v>
      </c>
      <c r="P8818">
        <v>1222</v>
      </c>
    </row>
    <row r="8819" spans="4:16" x14ac:dyDescent="0.3">
      <c r="D8819">
        <v>1.0000000000000001E-5</v>
      </c>
      <c r="P8819">
        <v>154</v>
      </c>
    </row>
    <row r="8820" spans="4:16" x14ac:dyDescent="0.3">
      <c r="D8820">
        <v>5.0000000000000002E-5</v>
      </c>
      <c r="P8820">
        <v>1222</v>
      </c>
    </row>
    <row r="8821" spans="4:16" x14ac:dyDescent="0.3">
      <c r="D8821">
        <v>6.9999999999999994E-5</v>
      </c>
      <c r="P8821">
        <v>1222</v>
      </c>
    </row>
    <row r="8822" spans="4:16" x14ac:dyDescent="0.3">
      <c r="D8822">
        <v>6.9999999999999994E-5</v>
      </c>
      <c r="P8822">
        <v>1222</v>
      </c>
    </row>
    <row r="8823" spans="4:16" x14ac:dyDescent="0.3">
      <c r="D8823">
        <v>1E-4</v>
      </c>
      <c r="P8823">
        <v>1216</v>
      </c>
    </row>
    <row r="8824" spans="4:16" x14ac:dyDescent="0.3">
      <c r="D8824">
        <v>1.204E-2</v>
      </c>
      <c r="P8824">
        <v>121</v>
      </c>
    </row>
    <row r="8825" spans="4:16" x14ac:dyDescent="0.3">
      <c r="D8825">
        <v>1.299E-2</v>
      </c>
      <c r="P8825">
        <v>147</v>
      </c>
    </row>
    <row r="8826" spans="4:16" x14ac:dyDescent="0.3">
      <c r="D8826">
        <v>2.1000000000000001E-4</v>
      </c>
      <c r="P8826">
        <v>1163</v>
      </c>
    </row>
    <row r="8827" spans="4:16" x14ac:dyDescent="0.3">
      <c r="D8827">
        <v>4.2000000000000002E-4</v>
      </c>
      <c r="P8827">
        <v>1163</v>
      </c>
    </row>
    <row r="8828" spans="4:16" x14ac:dyDescent="0.3">
      <c r="D8828">
        <v>2.9999999999999997E-4</v>
      </c>
      <c r="P8828">
        <v>1163</v>
      </c>
    </row>
    <row r="8829" spans="4:16" x14ac:dyDescent="0.3">
      <c r="D8829">
        <v>1.0000000000000001E-5</v>
      </c>
      <c r="P8829">
        <v>1160</v>
      </c>
    </row>
    <row r="8830" spans="4:16" x14ac:dyDescent="0.3">
      <c r="D8830">
        <v>0</v>
      </c>
      <c r="P8830">
        <v>1005</v>
      </c>
    </row>
    <row r="8831" spans="4:16" x14ac:dyDescent="0.3">
      <c r="D8831">
        <v>0</v>
      </c>
      <c r="P8831">
        <v>1005</v>
      </c>
    </row>
    <row r="8832" spans="4:16" x14ac:dyDescent="0.3">
      <c r="D8832">
        <v>3.6999999999999999E-4</v>
      </c>
      <c r="P8832">
        <v>1005</v>
      </c>
    </row>
    <row r="8833" spans="4:16" x14ac:dyDescent="0.3">
      <c r="D8833">
        <v>0</v>
      </c>
      <c r="P8833">
        <v>1005</v>
      </c>
    </row>
    <row r="8834" spans="4:16" x14ac:dyDescent="0.3">
      <c r="D8834">
        <v>0</v>
      </c>
      <c r="P8834">
        <v>1002</v>
      </c>
    </row>
    <row r="8835" spans="4:16" x14ac:dyDescent="0.3">
      <c r="D8835">
        <v>5.7299999999999999E-3</v>
      </c>
      <c r="P8835">
        <v>125</v>
      </c>
    </row>
    <row r="8836" spans="4:16" x14ac:dyDescent="0.3">
      <c r="D8836">
        <v>7.7799999999999996E-3</v>
      </c>
      <c r="P8836">
        <v>1212</v>
      </c>
    </row>
    <row r="8837" spans="4:16" x14ac:dyDescent="0.3">
      <c r="D8837">
        <v>4.2000000000000002E-4</v>
      </c>
      <c r="P8837">
        <v>1212</v>
      </c>
    </row>
    <row r="8838" spans="4:16" x14ac:dyDescent="0.3">
      <c r="D8838">
        <v>1.4999999999999999E-4</v>
      </c>
      <c r="P8838">
        <v>1212</v>
      </c>
    </row>
    <row r="8839" spans="4:16" x14ac:dyDescent="0.3">
      <c r="D8839">
        <v>1.4999999999999999E-4</v>
      </c>
      <c r="P8839">
        <v>1212</v>
      </c>
    </row>
    <row r="8840" spans="4:16" x14ac:dyDescent="0.3">
      <c r="D8840">
        <v>1.4999999999999999E-4</v>
      </c>
      <c r="P8840">
        <v>1212</v>
      </c>
    </row>
    <row r="8841" spans="4:16" x14ac:dyDescent="0.3">
      <c r="D8841">
        <v>1.6000000000000001E-4</v>
      </c>
      <c r="P8841">
        <v>1212</v>
      </c>
    </row>
    <row r="8842" spans="4:16" x14ac:dyDescent="0.3">
      <c r="D8842">
        <v>1.4999999999999999E-4</v>
      </c>
      <c r="P8842">
        <v>1212</v>
      </c>
    </row>
    <row r="8843" spans="4:16" x14ac:dyDescent="0.3">
      <c r="D8843">
        <v>1.6000000000000001E-4</v>
      </c>
      <c r="P8843">
        <v>1212</v>
      </c>
    </row>
    <row r="8844" spans="4:16" x14ac:dyDescent="0.3">
      <c r="D8844">
        <v>1.3999999999999999E-4</v>
      </c>
      <c r="P8844">
        <v>1205</v>
      </c>
    </row>
    <row r="8845" spans="4:16" x14ac:dyDescent="0.3">
      <c r="D8845">
        <v>4.0400000000000002E-3</v>
      </c>
      <c r="P8845">
        <v>136</v>
      </c>
    </row>
    <row r="8846" spans="4:16" x14ac:dyDescent="0.3">
      <c r="D8846">
        <v>6.0400000000000002E-3</v>
      </c>
      <c r="P8846">
        <v>122</v>
      </c>
    </row>
    <row r="8847" spans="4:16" x14ac:dyDescent="0.3">
      <c r="D8847">
        <v>1.372E-2</v>
      </c>
      <c r="P8847">
        <v>139</v>
      </c>
    </row>
    <row r="8848" spans="4:16" x14ac:dyDescent="0.3">
      <c r="D8848">
        <v>7.0200000000000002E-3</v>
      </c>
      <c r="P8848">
        <v>122</v>
      </c>
    </row>
    <row r="8849" spans="4:16" x14ac:dyDescent="0.3">
      <c r="D8849">
        <v>2.5500000000000002E-3</v>
      </c>
      <c r="P8849">
        <v>1200</v>
      </c>
    </row>
    <row r="8850" spans="4:16" x14ac:dyDescent="0.3">
      <c r="D8850">
        <v>1.6000000000000001E-4</v>
      </c>
      <c r="P8850">
        <v>1200</v>
      </c>
    </row>
    <row r="8851" spans="4:16" x14ac:dyDescent="0.3">
      <c r="D8851">
        <v>1.3999999999999999E-4</v>
      </c>
      <c r="P8851">
        <v>1200</v>
      </c>
    </row>
    <row r="8852" spans="4:16" x14ac:dyDescent="0.3">
      <c r="D8852">
        <v>1.1E-4</v>
      </c>
      <c r="P8852">
        <v>1200</v>
      </c>
    </row>
    <row r="8853" spans="4:16" x14ac:dyDescent="0.3">
      <c r="D8853">
        <v>1.2E-4</v>
      </c>
      <c r="P8853">
        <v>1200</v>
      </c>
    </row>
    <row r="8854" spans="4:16" x14ac:dyDescent="0.3">
      <c r="D8854">
        <v>1.2999999999999999E-4</v>
      </c>
      <c r="P8854">
        <v>1200</v>
      </c>
    </row>
    <row r="8855" spans="4:16" x14ac:dyDescent="0.3">
      <c r="D8855">
        <v>1.2E-4</v>
      </c>
      <c r="P8855">
        <v>1200</v>
      </c>
    </row>
    <row r="8856" spans="4:16" x14ac:dyDescent="0.3">
      <c r="D8856">
        <v>1E-4</v>
      </c>
      <c r="P8856">
        <v>1200</v>
      </c>
    </row>
    <row r="8857" spans="4:16" x14ac:dyDescent="0.3">
      <c r="D8857">
        <v>1.2E-4</v>
      </c>
      <c r="P8857">
        <v>1192</v>
      </c>
    </row>
    <row r="8858" spans="4:16" x14ac:dyDescent="0.3">
      <c r="D8858">
        <v>4.8799999999999998E-3</v>
      </c>
      <c r="P8858">
        <v>131</v>
      </c>
    </row>
    <row r="8859" spans="4:16" x14ac:dyDescent="0.3">
      <c r="D8859">
        <v>1.035E-2</v>
      </c>
      <c r="P8859">
        <v>116</v>
      </c>
    </row>
    <row r="8860" spans="4:16" x14ac:dyDescent="0.3">
      <c r="D8860">
        <v>9.0399999999999994E-3</v>
      </c>
      <c r="P8860">
        <v>144</v>
      </c>
    </row>
    <row r="8861" spans="4:16" x14ac:dyDescent="0.3">
      <c r="D8861">
        <v>1.0370000000000001E-2</v>
      </c>
      <c r="P8861">
        <v>125</v>
      </c>
    </row>
    <row r="8862" spans="4:16" x14ac:dyDescent="0.3">
      <c r="D8862">
        <v>3.5300000000000002E-3</v>
      </c>
      <c r="P8862">
        <v>1194</v>
      </c>
    </row>
    <row r="8863" spans="4:16" x14ac:dyDescent="0.3">
      <c r="D8863">
        <v>1.6000000000000001E-4</v>
      </c>
      <c r="P8863">
        <v>1194</v>
      </c>
    </row>
    <row r="8864" spans="4:16" x14ac:dyDescent="0.3">
      <c r="D8864">
        <v>9.0000000000000006E-5</v>
      </c>
      <c r="P8864">
        <v>1194</v>
      </c>
    </row>
    <row r="8865" spans="4:16" x14ac:dyDescent="0.3">
      <c r="D8865">
        <v>1.2E-4</v>
      </c>
      <c r="P8865">
        <v>1194</v>
      </c>
    </row>
    <row r="8866" spans="4:16" x14ac:dyDescent="0.3">
      <c r="D8866">
        <v>6.0000000000000002E-5</v>
      </c>
      <c r="P8866">
        <v>1194</v>
      </c>
    </row>
    <row r="8867" spans="4:16" x14ac:dyDescent="0.3">
      <c r="D8867">
        <v>3.0000000000000001E-5</v>
      </c>
      <c r="P8867">
        <v>1194</v>
      </c>
    </row>
    <row r="8868" spans="4:16" x14ac:dyDescent="0.3">
      <c r="D8868">
        <v>3.0000000000000001E-5</v>
      </c>
      <c r="P8868">
        <v>1194</v>
      </c>
    </row>
    <row r="8869" spans="4:16" x14ac:dyDescent="0.3">
      <c r="D8869">
        <v>3.0000000000000001E-5</v>
      </c>
      <c r="P8869">
        <v>1194</v>
      </c>
    </row>
    <row r="8870" spans="4:16" x14ac:dyDescent="0.3">
      <c r="D8870">
        <v>6.0000000000000002E-5</v>
      </c>
      <c r="P8870">
        <v>1191</v>
      </c>
    </row>
    <row r="8871" spans="4:16" x14ac:dyDescent="0.3">
      <c r="D8871">
        <v>1.086E-2</v>
      </c>
      <c r="P8871">
        <v>136</v>
      </c>
    </row>
    <row r="8872" spans="4:16" x14ac:dyDescent="0.3">
      <c r="D8872">
        <v>2.66E-3</v>
      </c>
      <c r="P8872">
        <v>1154</v>
      </c>
    </row>
    <row r="8873" spans="4:16" x14ac:dyDescent="0.3">
      <c r="D8873">
        <v>2.9999999999999997E-4</v>
      </c>
      <c r="P8873">
        <v>1154</v>
      </c>
    </row>
    <row r="8874" spans="4:16" x14ac:dyDescent="0.3">
      <c r="D8874">
        <v>0</v>
      </c>
      <c r="P8874">
        <v>1154</v>
      </c>
    </row>
    <row r="8875" spans="4:16" x14ac:dyDescent="0.3">
      <c r="D8875">
        <v>0</v>
      </c>
      <c r="P8875">
        <v>1154</v>
      </c>
    </row>
    <row r="8876" spans="4:16" x14ac:dyDescent="0.3">
      <c r="D8876">
        <v>4.8999999999999998E-4</v>
      </c>
      <c r="P8876">
        <v>1058</v>
      </c>
    </row>
    <row r="8877" spans="4:16" x14ac:dyDescent="0.3">
      <c r="D8877">
        <v>0</v>
      </c>
      <c r="P8877">
        <v>1058</v>
      </c>
    </row>
    <row r="8878" spans="4:16" x14ac:dyDescent="0.3">
      <c r="D8878">
        <v>0</v>
      </c>
      <c r="P8878">
        <v>1058</v>
      </c>
    </row>
    <row r="8879" spans="4:16" x14ac:dyDescent="0.3">
      <c r="D8879">
        <v>0</v>
      </c>
      <c r="P8879">
        <v>1058</v>
      </c>
    </row>
    <row r="8880" spans="4:16" x14ac:dyDescent="0.3">
      <c r="D8880">
        <v>0</v>
      </c>
      <c r="P8880">
        <v>1054</v>
      </c>
    </row>
    <row r="8881" spans="4:16" x14ac:dyDescent="0.3">
      <c r="D8881">
        <v>3.48E-3</v>
      </c>
      <c r="P8881">
        <v>117</v>
      </c>
    </row>
    <row r="8882" spans="4:16" x14ac:dyDescent="0.3">
      <c r="D8882">
        <v>4.4999999999999999E-4</v>
      </c>
      <c r="P8882">
        <v>146</v>
      </c>
    </row>
    <row r="8883" spans="4:16" x14ac:dyDescent="0.3">
      <c r="D8883">
        <v>7.6000000000000004E-4</v>
      </c>
      <c r="P8883">
        <v>1188</v>
      </c>
    </row>
    <row r="8884" spans="4:16" x14ac:dyDescent="0.3">
      <c r="D8884">
        <v>1.3999999999999999E-4</v>
      </c>
      <c r="P8884">
        <v>1188</v>
      </c>
    </row>
    <row r="8885" spans="4:16" x14ac:dyDescent="0.3">
      <c r="D8885">
        <v>1.1E-4</v>
      </c>
      <c r="P8885">
        <v>1188</v>
      </c>
    </row>
    <row r="8886" spans="4:16" x14ac:dyDescent="0.3">
      <c r="D8886">
        <v>9.0000000000000006E-5</v>
      </c>
      <c r="P8886">
        <v>1188</v>
      </c>
    </row>
    <row r="8887" spans="4:16" x14ac:dyDescent="0.3">
      <c r="D8887">
        <v>9.0000000000000006E-5</v>
      </c>
      <c r="P8887">
        <v>1188</v>
      </c>
    </row>
    <row r="8888" spans="4:16" x14ac:dyDescent="0.3">
      <c r="D8888">
        <v>9.0000000000000006E-5</v>
      </c>
      <c r="P8888">
        <v>1188</v>
      </c>
    </row>
    <row r="8889" spans="4:16" x14ac:dyDescent="0.3">
      <c r="D8889">
        <v>9.0000000000000006E-5</v>
      </c>
      <c r="P8889">
        <v>1188</v>
      </c>
    </row>
    <row r="8890" spans="4:16" x14ac:dyDescent="0.3">
      <c r="D8890">
        <v>1E-4</v>
      </c>
      <c r="P8890">
        <v>1188</v>
      </c>
    </row>
    <row r="8891" spans="4:16" x14ac:dyDescent="0.3">
      <c r="D8891">
        <v>9.0000000000000006E-5</v>
      </c>
      <c r="P8891">
        <v>1184</v>
      </c>
    </row>
    <row r="8892" spans="4:16" x14ac:dyDescent="0.3">
      <c r="D8892">
        <v>6.28E-3</v>
      </c>
      <c r="P8892">
        <v>122</v>
      </c>
    </row>
    <row r="8893" spans="4:16" x14ac:dyDescent="0.3">
      <c r="D8893">
        <v>7.7600000000000004E-3</v>
      </c>
      <c r="P8893">
        <v>134</v>
      </c>
    </row>
    <row r="8894" spans="4:16" x14ac:dyDescent="0.3">
      <c r="D8894">
        <v>4.2399999999999998E-3</v>
      </c>
      <c r="P8894">
        <v>119</v>
      </c>
    </row>
    <row r="8895" spans="4:16" x14ac:dyDescent="0.3">
      <c r="D8895">
        <v>8.0099999999999998E-3</v>
      </c>
      <c r="P8895">
        <v>135</v>
      </c>
    </row>
    <row r="8896" spans="4:16" x14ac:dyDescent="0.3">
      <c r="D8896">
        <v>8.9300000000000004E-3</v>
      </c>
      <c r="P8896">
        <v>1180</v>
      </c>
    </row>
    <row r="8897" spans="4:16" x14ac:dyDescent="0.3">
      <c r="D8897">
        <v>3.8000000000000002E-4</v>
      </c>
      <c r="P8897">
        <v>1180</v>
      </c>
    </row>
    <row r="8898" spans="4:16" x14ac:dyDescent="0.3">
      <c r="D8898">
        <v>1.6000000000000001E-4</v>
      </c>
      <c r="P8898">
        <v>1180</v>
      </c>
    </row>
    <row r="8899" spans="4:16" x14ac:dyDescent="0.3">
      <c r="D8899">
        <v>1.2E-4</v>
      </c>
      <c r="P8899">
        <v>1180</v>
      </c>
    </row>
    <row r="8900" spans="4:16" x14ac:dyDescent="0.3">
      <c r="D8900">
        <v>9.0000000000000006E-5</v>
      </c>
      <c r="P8900">
        <v>1180</v>
      </c>
    </row>
    <row r="8901" spans="4:16" x14ac:dyDescent="0.3">
      <c r="D8901">
        <v>9.0000000000000006E-5</v>
      </c>
      <c r="P8901">
        <v>1180</v>
      </c>
    </row>
    <row r="8902" spans="4:16" x14ac:dyDescent="0.3">
      <c r="D8902">
        <v>1E-4</v>
      </c>
      <c r="P8902">
        <v>1180</v>
      </c>
    </row>
    <row r="8903" spans="4:16" x14ac:dyDescent="0.3">
      <c r="D8903">
        <v>9.0000000000000006E-5</v>
      </c>
      <c r="P8903">
        <v>1180</v>
      </c>
    </row>
    <row r="8904" spans="4:16" x14ac:dyDescent="0.3">
      <c r="D8904">
        <v>1E-4</v>
      </c>
      <c r="P8904">
        <v>1174</v>
      </c>
    </row>
    <row r="8905" spans="4:16" x14ac:dyDescent="0.3">
      <c r="D8905">
        <v>1.5E-3</v>
      </c>
      <c r="P8905">
        <v>124</v>
      </c>
    </row>
    <row r="8906" spans="4:16" x14ac:dyDescent="0.3">
      <c r="D8906">
        <v>8.3599999999999994E-3</v>
      </c>
      <c r="P8906">
        <v>122</v>
      </c>
    </row>
    <row r="8907" spans="4:16" x14ac:dyDescent="0.3">
      <c r="D8907">
        <v>1.132E-2</v>
      </c>
      <c r="P8907">
        <v>117</v>
      </c>
    </row>
    <row r="8908" spans="4:16" x14ac:dyDescent="0.3">
      <c r="D8908">
        <v>1.04E-2</v>
      </c>
      <c r="P8908">
        <v>125</v>
      </c>
    </row>
    <row r="8909" spans="4:16" x14ac:dyDescent="0.3">
      <c r="D8909">
        <v>7.1999999999999998E-3</v>
      </c>
      <c r="P8909">
        <v>1156</v>
      </c>
    </row>
    <row r="8910" spans="4:16" x14ac:dyDescent="0.3">
      <c r="D8910">
        <v>4.6999999999999999E-4</v>
      </c>
      <c r="P8910">
        <v>1156</v>
      </c>
    </row>
    <row r="8911" spans="4:16" x14ac:dyDescent="0.3">
      <c r="D8911">
        <v>1.1E-4</v>
      </c>
      <c r="P8911">
        <v>1156</v>
      </c>
    </row>
    <row r="8912" spans="4:16" x14ac:dyDescent="0.3">
      <c r="D8912">
        <v>2.4000000000000001E-4</v>
      </c>
      <c r="P8912">
        <v>1156</v>
      </c>
    </row>
    <row r="8913" spans="4:16" x14ac:dyDescent="0.3">
      <c r="D8913">
        <v>2.0000000000000001E-4</v>
      </c>
      <c r="P8913">
        <v>1156</v>
      </c>
    </row>
    <row r="8914" spans="4:16" x14ac:dyDescent="0.3">
      <c r="D8914">
        <v>1.7000000000000001E-4</v>
      </c>
      <c r="P8914">
        <v>1156</v>
      </c>
    </row>
    <row r="8915" spans="4:16" x14ac:dyDescent="0.3">
      <c r="D8915">
        <v>1.9000000000000001E-4</v>
      </c>
      <c r="P8915">
        <v>1156</v>
      </c>
    </row>
    <row r="8916" spans="4:16" x14ac:dyDescent="0.3">
      <c r="D8916">
        <v>1.8000000000000001E-4</v>
      </c>
      <c r="P8916">
        <v>1156</v>
      </c>
    </row>
    <row r="8917" spans="4:16" x14ac:dyDescent="0.3">
      <c r="D8917">
        <v>1.9000000000000001E-4</v>
      </c>
      <c r="P8917">
        <v>1152</v>
      </c>
    </row>
    <row r="8918" spans="4:16" x14ac:dyDescent="0.3">
      <c r="D8918">
        <v>1.5900000000000001E-3</v>
      </c>
      <c r="P8918">
        <v>115</v>
      </c>
    </row>
    <row r="8919" spans="4:16" x14ac:dyDescent="0.3">
      <c r="D8919">
        <v>1.2160000000000001E-2</v>
      </c>
      <c r="P8919">
        <v>1174</v>
      </c>
    </row>
    <row r="8920" spans="4:16" x14ac:dyDescent="0.3">
      <c r="D8920">
        <v>4.0999999999999999E-4</v>
      </c>
      <c r="P8920">
        <v>1174</v>
      </c>
    </row>
    <row r="8921" spans="4:16" x14ac:dyDescent="0.3">
      <c r="D8921">
        <v>1.4999999999999999E-4</v>
      </c>
      <c r="P8921">
        <v>1174</v>
      </c>
    </row>
    <row r="8922" spans="4:16" x14ac:dyDescent="0.3">
      <c r="D8922">
        <v>1.2E-4</v>
      </c>
      <c r="P8922">
        <v>1174</v>
      </c>
    </row>
    <row r="8923" spans="4:16" x14ac:dyDescent="0.3">
      <c r="D8923">
        <v>8.0000000000000007E-5</v>
      </c>
      <c r="P8923">
        <v>1174</v>
      </c>
    </row>
    <row r="8924" spans="4:16" x14ac:dyDescent="0.3">
      <c r="D8924">
        <v>1.0000000000000001E-5</v>
      </c>
      <c r="P8924">
        <v>125</v>
      </c>
    </row>
    <row r="8925" spans="4:16" x14ac:dyDescent="0.3">
      <c r="D8925">
        <v>6.9999999999999994E-5</v>
      </c>
      <c r="P8925">
        <v>1174</v>
      </c>
    </row>
    <row r="8926" spans="4:16" x14ac:dyDescent="0.3">
      <c r="D8926">
        <v>1.2999999999999999E-4</v>
      </c>
      <c r="P8926">
        <v>1174</v>
      </c>
    </row>
    <row r="8927" spans="4:16" x14ac:dyDescent="0.3">
      <c r="D8927">
        <v>1.8000000000000001E-4</v>
      </c>
      <c r="P8927">
        <v>1174</v>
      </c>
    </row>
    <row r="8928" spans="4:16" x14ac:dyDescent="0.3">
      <c r="D8928">
        <v>1.4999999999999999E-4</v>
      </c>
      <c r="P8928">
        <v>1166</v>
      </c>
    </row>
    <row r="8929" spans="4:16" x14ac:dyDescent="0.3">
      <c r="D8929">
        <v>5.8700000000000002E-3</v>
      </c>
      <c r="P8929">
        <v>117</v>
      </c>
    </row>
    <row r="8930" spans="4:16" x14ac:dyDescent="0.3">
      <c r="D8930">
        <v>2.4000000000000001E-4</v>
      </c>
      <c r="P8930">
        <v>1159</v>
      </c>
    </row>
    <row r="8931" spans="4:16" x14ac:dyDescent="0.3">
      <c r="D8931">
        <v>1.6000000000000001E-4</v>
      </c>
      <c r="P8931">
        <v>1159</v>
      </c>
    </row>
    <row r="8932" spans="4:16" x14ac:dyDescent="0.3">
      <c r="D8932">
        <v>0</v>
      </c>
      <c r="P8932">
        <v>1159</v>
      </c>
    </row>
    <row r="8933" spans="4:16" x14ac:dyDescent="0.3">
      <c r="D8933">
        <v>0</v>
      </c>
      <c r="P8933">
        <v>1158</v>
      </c>
    </row>
    <row r="8934" spans="4:16" x14ac:dyDescent="0.3">
      <c r="D8934">
        <v>1.2999999999999999E-4</v>
      </c>
      <c r="P8934">
        <v>999</v>
      </c>
    </row>
    <row r="8935" spans="4:16" x14ac:dyDescent="0.3">
      <c r="D8935">
        <v>9.0000000000000006E-5</v>
      </c>
      <c r="P8935">
        <v>999</v>
      </c>
    </row>
    <row r="8936" spans="4:16" x14ac:dyDescent="0.3">
      <c r="D8936">
        <v>0</v>
      </c>
      <c r="P8936">
        <v>999</v>
      </c>
    </row>
    <row r="8937" spans="4:16" x14ac:dyDescent="0.3">
      <c r="D8937">
        <v>0</v>
      </c>
      <c r="P8937">
        <v>999</v>
      </c>
    </row>
    <row r="8938" spans="4:16" x14ac:dyDescent="0.3">
      <c r="D8938">
        <v>0</v>
      </c>
      <c r="P8938">
        <v>997</v>
      </c>
    </row>
    <row r="8939" spans="4:16" x14ac:dyDescent="0.3">
      <c r="D8939">
        <v>1.414E-2</v>
      </c>
      <c r="P8939">
        <v>130</v>
      </c>
    </row>
    <row r="8940" spans="4:16" x14ac:dyDescent="0.3">
      <c r="D8940">
        <v>5.0400000000000002E-3</v>
      </c>
      <c r="P8940">
        <v>126</v>
      </c>
    </row>
    <row r="8941" spans="4:16" x14ac:dyDescent="0.3">
      <c r="D8941">
        <v>8.8400000000000006E-3</v>
      </c>
      <c r="P8941">
        <v>128</v>
      </c>
    </row>
    <row r="8942" spans="4:16" x14ac:dyDescent="0.3">
      <c r="D8942">
        <v>1.107E-2</v>
      </c>
      <c r="P8942">
        <v>117</v>
      </c>
    </row>
    <row r="8943" spans="4:16" x14ac:dyDescent="0.3">
      <c r="D8943">
        <v>7.7099999999999998E-3</v>
      </c>
      <c r="P8943">
        <v>1198</v>
      </c>
    </row>
    <row r="8944" spans="4:16" x14ac:dyDescent="0.3">
      <c r="D8944">
        <v>3.2000000000000003E-4</v>
      </c>
      <c r="P8944">
        <v>1198</v>
      </c>
    </row>
    <row r="8945" spans="4:16" x14ac:dyDescent="0.3">
      <c r="D8945">
        <v>9.0000000000000006E-5</v>
      </c>
      <c r="P8945">
        <v>1198</v>
      </c>
    </row>
    <row r="8946" spans="4:16" x14ac:dyDescent="0.3">
      <c r="D8946">
        <v>9.0000000000000006E-5</v>
      </c>
      <c r="P8946">
        <v>1198</v>
      </c>
    </row>
    <row r="8947" spans="4:16" x14ac:dyDescent="0.3">
      <c r="D8947">
        <v>9.0000000000000006E-5</v>
      </c>
      <c r="P8947">
        <v>1198</v>
      </c>
    </row>
    <row r="8948" spans="4:16" x14ac:dyDescent="0.3">
      <c r="D8948">
        <v>9.0000000000000006E-5</v>
      </c>
      <c r="P8948">
        <v>1198</v>
      </c>
    </row>
    <row r="8949" spans="4:16" x14ac:dyDescent="0.3">
      <c r="D8949">
        <v>1E-4</v>
      </c>
      <c r="P8949">
        <v>1198</v>
      </c>
    </row>
    <row r="8950" spans="4:16" x14ac:dyDescent="0.3">
      <c r="D8950">
        <v>1E-4</v>
      </c>
      <c r="P8950">
        <v>1198</v>
      </c>
    </row>
    <row r="8951" spans="4:16" x14ac:dyDescent="0.3">
      <c r="D8951">
        <v>8.0000000000000007E-5</v>
      </c>
      <c r="P8951">
        <v>1198</v>
      </c>
    </row>
    <row r="8952" spans="4:16" x14ac:dyDescent="0.3">
      <c r="D8952">
        <v>1E-4</v>
      </c>
      <c r="P8952">
        <v>1198</v>
      </c>
    </row>
    <row r="8953" spans="4:16" x14ac:dyDescent="0.3">
      <c r="D8953">
        <v>9.0000000000000006E-5</v>
      </c>
      <c r="P8953">
        <v>1198</v>
      </c>
    </row>
    <row r="8954" spans="4:16" x14ac:dyDescent="0.3">
      <c r="D8954">
        <v>2.0000000000000002E-5</v>
      </c>
      <c r="P8954">
        <v>118</v>
      </c>
    </row>
    <row r="8955" spans="4:16" x14ac:dyDescent="0.3">
      <c r="D8955">
        <v>6.0000000000000002E-5</v>
      </c>
      <c r="P8955">
        <v>1198</v>
      </c>
    </row>
    <row r="8956" spans="4:16" x14ac:dyDescent="0.3">
      <c r="D8956">
        <v>6.9999999999999994E-5</v>
      </c>
      <c r="P8956">
        <v>1197</v>
      </c>
    </row>
    <row r="8957" spans="4:16" x14ac:dyDescent="0.3">
      <c r="D8957">
        <v>1.187E-2</v>
      </c>
      <c r="P8957">
        <v>118</v>
      </c>
    </row>
    <row r="8958" spans="4:16" x14ac:dyDescent="0.3">
      <c r="D8958">
        <v>8.26E-3</v>
      </c>
      <c r="P8958">
        <v>124</v>
      </c>
    </row>
    <row r="8959" spans="4:16" x14ac:dyDescent="0.3">
      <c r="D8959">
        <v>1.099E-2</v>
      </c>
      <c r="P8959">
        <v>123</v>
      </c>
    </row>
    <row r="8960" spans="4:16" x14ac:dyDescent="0.3">
      <c r="D8960">
        <v>2.5400000000000002E-3</v>
      </c>
      <c r="P8960">
        <v>1162</v>
      </c>
    </row>
    <row r="8961" spans="4:16" x14ac:dyDescent="0.3">
      <c r="D8961">
        <v>1.2999999999999999E-4</v>
      </c>
      <c r="P8961">
        <v>1162</v>
      </c>
    </row>
    <row r="8962" spans="4:16" x14ac:dyDescent="0.3">
      <c r="D8962">
        <v>1.1E-4</v>
      </c>
      <c r="P8962">
        <v>1162</v>
      </c>
    </row>
    <row r="8963" spans="4:16" x14ac:dyDescent="0.3">
      <c r="D8963">
        <v>9.0000000000000006E-5</v>
      </c>
      <c r="P8963">
        <v>1162</v>
      </c>
    </row>
    <row r="8964" spans="4:16" x14ac:dyDescent="0.3">
      <c r="D8964">
        <v>1.1E-4</v>
      </c>
      <c r="P8964">
        <v>1162</v>
      </c>
    </row>
    <row r="8965" spans="4:16" x14ac:dyDescent="0.3">
      <c r="D8965">
        <v>9.0000000000000006E-5</v>
      </c>
      <c r="P8965">
        <v>1162</v>
      </c>
    </row>
    <row r="8966" spans="4:16" x14ac:dyDescent="0.3">
      <c r="D8966">
        <v>9.0000000000000006E-5</v>
      </c>
      <c r="P8966">
        <v>1162</v>
      </c>
    </row>
    <row r="8967" spans="4:16" x14ac:dyDescent="0.3">
      <c r="D8967">
        <v>1E-4</v>
      </c>
      <c r="P8967">
        <v>1162</v>
      </c>
    </row>
    <row r="8968" spans="4:16" x14ac:dyDescent="0.3">
      <c r="D8968">
        <v>9.0000000000000006E-5</v>
      </c>
      <c r="P8968">
        <v>1162</v>
      </c>
    </row>
    <row r="8969" spans="4:16" x14ac:dyDescent="0.3">
      <c r="D8969">
        <v>9.0000000000000006E-5</v>
      </c>
      <c r="P8969">
        <v>1162</v>
      </c>
    </row>
    <row r="8970" spans="4:16" x14ac:dyDescent="0.3">
      <c r="D8970">
        <v>9.0000000000000006E-5</v>
      </c>
      <c r="P8970">
        <v>1162</v>
      </c>
    </row>
    <row r="8971" spans="4:16" x14ac:dyDescent="0.3">
      <c r="D8971">
        <v>9.0000000000000006E-5</v>
      </c>
      <c r="P8971">
        <v>1162</v>
      </c>
    </row>
    <row r="8972" spans="4:16" x14ac:dyDescent="0.3">
      <c r="D8972">
        <v>9.0000000000000006E-5</v>
      </c>
      <c r="P8972">
        <v>1162</v>
      </c>
    </row>
    <row r="8973" spans="4:16" x14ac:dyDescent="0.3">
      <c r="D8973">
        <v>9.0000000000000006E-5</v>
      </c>
      <c r="P8973">
        <v>1162</v>
      </c>
    </row>
    <row r="8974" spans="4:16" x14ac:dyDescent="0.3">
      <c r="D8974">
        <v>9.0000000000000006E-5</v>
      </c>
      <c r="P8974">
        <v>1162</v>
      </c>
    </row>
    <row r="8975" spans="4:16" x14ac:dyDescent="0.3">
      <c r="D8975">
        <v>6.9999999999999994E-5</v>
      </c>
      <c r="P8975">
        <v>1162</v>
      </c>
    </row>
    <row r="8976" spans="4:16" x14ac:dyDescent="0.3">
      <c r="D8976">
        <v>1.1E-4</v>
      </c>
      <c r="P8976">
        <v>1159</v>
      </c>
    </row>
    <row r="8977" spans="4:16" x14ac:dyDescent="0.3">
      <c r="D8977">
        <v>5.0099999999999997E-3</v>
      </c>
      <c r="P8977">
        <v>120</v>
      </c>
    </row>
    <row r="8978" spans="4:16" x14ac:dyDescent="0.3">
      <c r="D8978">
        <v>3.9899999999999996E-3</v>
      </c>
      <c r="P8978">
        <v>1105</v>
      </c>
    </row>
    <row r="8979" spans="4:16" x14ac:dyDescent="0.3">
      <c r="D8979">
        <v>1.2E-4</v>
      </c>
      <c r="P8979">
        <v>1105</v>
      </c>
    </row>
    <row r="8980" spans="4:16" x14ac:dyDescent="0.3">
      <c r="D8980">
        <v>0</v>
      </c>
      <c r="P8980">
        <v>1105</v>
      </c>
    </row>
    <row r="8981" spans="4:16" x14ac:dyDescent="0.3">
      <c r="D8981">
        <v>0</v>
      </c>
      <c r="P8981">
        <v>1105</v>
      </c>
    </row>
    <row r="8982" spans="4:16" x14ac:dyDescent="0.3">
      <c r="D8982">
        <v>0</v>
      </c>
      <c r="P8982">
        <v>1105</v>
      </c>
    </row>
    <row r="8983" spans="4:16" x14ac:dyDescent="0.3">
      <c r="D8983">
        <v>1.1E-4</v>
      </c>
      <c r="P8983">
        <v>1074</v>
      </c>
    </row>
    <row r="8984" spans="4:16" x14ac:dyDescent="0.3">
      <c r="D8984">
        <v>6.9999999999999994E-5</v>
      </c>
      <c r="P8984">
        <v>1074</v>
      </c>
    </row>
    <row r="8985" spans="4:16" x14ac:dyDescent="0.3">
      <c r="D8985">
        <v>0</v>
      </c>
      <c r="P8985">
        <v>1074</v>
      </c>
    </row>
    <row r="8986" spans="4:16" x14ac:dyDescent="0.3">
      <c r="D8986">
        <v>0</v>
      </c>
      <c r="P8986">
        <v>1071</v>
      </c>
    </row>
    <row r="8987" spans="4:16" x14ac:dyDescent="0.3">
      <c r="D8987">
        <v>5.9800000000000001E-3</v>
      </c>
      <c r="P8987">
        <v>125</v>
      </c>
    </row>
    <row r="8988" spans="4:16" x14ac:dyDescent="0.3">
      <c r="D8988">
        <v>1.4749999999999999E-2</v>
      </c>
      <c r="P8988">
        <v>127</v>
      </c>
    </row>
    <row r="8989" spans="4:16" x14ac:dyDescent="0.3">
      <c r="D8989">
        <v>3.9699999999999996E-3</v>
      </c>
      <c r="P8989">
        <v>1227</v>
      </c>
    </row>
    <row r="8990" spans="4:16" x14ac:dyDescent="0.3">
      <c r="D8990">
        <v>4.8000000000000001E-4</v>
      </c>
      <c r="P8990">
        <v>1219</v>
      </c>
    </row>
    <row r="8991" spans="4:16" x14ac:dyDescent="0.3">
      <c r="D8991">
        <v>1.1E-4</v>
      </c>
      <c r="P8991">
        <v>1219</v>
      </c>
    </row>
    <row r="8992" spans="4:16" x14ac:dyDescent="0.3">
      <c r="D8992">
        <v>1.6000000000000001E-4</v>
      </c>
      <c r="P8992">
        <v>1219</v>
      </c>
    </row>
    <row r="8993" spans="4:16" x14ac:dyDescent="0.3">
      <c r="D8993">
        <v>9.0000000000000006E-5</v>
      </c>
      <c r="P8993">
        <v>1219</v>
      </c>
    </row>
    <row r="8994" spans="4:16" x14ac:dyDescent="0.3">
      <c r="D8994">
        <v>9.0000000000000006E-5</v>
      </c>
      <c r="P8994">
        <v>1219</v>
      </c>
    </row>
    <row r="8995" spans="4:16" x14ac:dyDescent="0.3">
      <c r="D8995">
        <v>9.0000000000000006E-5</v>
      </c>
      <c r="P8995">
        <v>1219</v>
      </c>
    </row>
    <row r="8996" spans="4:16" x14ac:dyDescent="0.3">
      <c r="D8996">
        <v>1E-4</v>
      </c>
      <c r="P8996">
        <v>1219</v>
      </c>
    </row>
    <row r="8997" spans="4:16" x14ac:dyDescent="0.3">
      <c r="D8997">
        <v>9.0000000000000006E-5</v>
      </c>
      <c r="P8997">
        <v>1217</v>
      </c>
    </row>
    <row r="8998" spans="4:16" x14ac:dyDescent="0.3">
      <c r="D8998">
        <v>1.32E-3</v>
      </c>
      <c r="P8998">
        <v>115</v>
      </c>
    </row>
    <row r="8999" spans="4:16" x14ac:dyDescent="0.3">
      <c r="D8999">
        <v>1.7850000000000001E-2</v>
      </c>
      <c r="P8999">
        <v>116</v>
      </c>
    </row>
    <row r="9000" spans="4:16" x14ac:dyDescent="0.3">
      <c r="D9000">
        <v>1.57E-3</v>
      </c>
      <c r="P9000">
        <v>121</v>
      </c>
    </row>
    <row r="9001" spans="4:16" x14ac:dyDescent="0.3">
      <c r="D9001">
        <v>1.2409999999999999E-2</v>
      </c>
      <c r="P9001">
        <v>1199</v>
      </c>
    </row>
    <row r="9002" spans="4:16" x14ac:dyDescent="0.3">
      <c r="D9002">
        <v>4.0000000000000002E-4</v>
      </c>
      <c r="P9002">
        <v>1199</v>
      </c>
    </row>
    <row r="9003" spans="4:16" x14ac:dyDescent="0.3">
      <c r="D9003">
        <v>1.4999999999999999E-4</v>
      </c>
      <c r="P9003">
        <v>1199</v>
      </c>
    </row>
    <row r="9004" spans="4:16" x14ac:dyDescent="0.3">
      <c r="D9004">
        <v>1.3999999999999999E-4</v>
      </c>
      <c r="P9004">
        <v>1199</v>
      </c>
    </row>
    <row r="9005" spans="4:16" x14ac:dyDescent="0.3">
      <c r="D9005">
        <v>1.8000000000000001E-4</v>
      </c>
      <c r="P9005">
        <v>1199</v>
      </c>
    </row>
    <row r="9006" spans="4:16" x14ac:dyDescent="0.3">
      <c r="D9006">
        <v>1.2E-4</v>
      </c>
      <c r="P9006">
        <v>1195</v>
      </c>
    </row>
    <row r="9007" spans="4:16" x14ac:dyDescent="0.3">
      <c r="D9007">
        <v>1.47E-3</v>
      </c>
      <c r="P9007">
        <v>121</v>
      </c>
    </row>
    <row r="9008" spans="4:16" x14ac:dyDescent="0.3">
      <c r="D9008">
        <v>5.3899999999999998E-3</v>
      </c>
      <c r="P9008">
        <v>126</v>
      </c>
    </row>
    <row r="9009" spans="4:16" x14ac:dyDescent="0.3">
      <c r="D9009">
        <v>8.7500000000000008E-3</v>
      </c>
      <c r="P9009">
        <v>125</v>
      </c>
    </row>
    <row r="9010" spans="4:16" x14ac:dyDescent="0.3">
      <c r="D9010">
        <v>1.0970000000000001E-2</v>
      </c>
      <c r="P9010">
        <v>128</v>
      </c>
    </row>
    <row r="9011" spans="4:16" x14ac:dyDescent="0.3">
      <c r="D9011">
        <v>7.5199999999999998E-3</v>
      </c>
      <c r="P9011">
        <v>1164</v>
      </c>
    </row>
    <row r="9012" spans="4:16" x14ac:dyDescent="0.3">
      <c r="D9012">
        <v>4.6999999999999999E-4</v>
      </c>
      <c r="P9012">
        <v>1164</v>
      </c>
    </row>
    <row r="9013" spans="4:16" x14ac:dyDescent="0.3">
      <c r="D9013">
        <v>1.3999999999999999E-4</v>
      </c>
      <c r="P9013">
        <v>1164</v>
      </c>
    </row>
    <row r="9014" spans="4:16" x14ac:dyDescent="0.3">
      <c r="D9014">
        <v>1.6000000000000001E-4</v>
      </c>
      <c r="P9014">
        <v>1164</v>
      </c>
    </row>
    <row r="9015" spans="4:16" x14ac:dyDescent="0.3">
      <c r="D9015">
        <v>1.3999999999999999E-4</v>
      </c>
      <c r="P9015">
        <v>1164</v>
      </c>
    </row>
    <row r="9016" spans="4:16" x14ac:dyDescent="0.3">
      <c r="D9016">
        <v>1.1E-4</v>
      </c>
      <c r="P9016">
        <v>1160</v>
      </c>
    </row>
    <row r="9017" spans="4:16" x14ac:dyDescent="0.3">
      <c r="D9017">
        <v>3.5E-4</v>
      </c>
      <c r="P9017">
        <v>129</v>
      </c>
    </row>
    <row r="9018" spans="4:16" x14ac:dyDescent="0.3">
      <c r="D9018">
        <v>5.8399999999999997E-3</v>
      </c>
      <c r="P9018">
        <v>1079</v>
      </c>
    </row>
    <row r="9019" spans="4:16" x14ac:dyDescent="0.3">
      <c r="D9019">
        <v>2.4000000000000001E-4</v>
      </c>
      <c r="P9019">
        <v>1079</v>
      </c>
    </row>
    <row r="9020" spans="4:16" x14ac:dyDescent="0.3">
      <c r="D9020">
        <v>0</v>
      </c>
      <c r="P9020">
        <v>1079</v>
      </c>
    </row>
    <row r="9021" spans="4:16" x14ac:dyDescent="0.3">
      <c r="D9021">
        <v>0</v>
      </c>
      <c r="P9021">
        <v>1079</v>
      </c>
    </row>
    <row r="9022" spans="4:16" x14ac:dyDescent="0.3">
      <c r="D9022">
        <v>2.9999999999999997E-4</v>
      </c>
      <c r="P9022">
        <v>1077</v>
      </c>
    </row>
    <row r="9023" spans="4:16" x14ac:dyDescent="0.3">
      <c r="D9023">
        <v>0</v>
      </c>
      <c r="P9023">
        <v>1055</v>
      </c>
    </row>
    <row r="9024" spans="4:16" x14ac:dyDescent="0.3">
      <c r="D9024">
        <v>0</v>
      </c>
      <c r="P9024">
        <v>1055</v>
      </c>
    </row>
    <row r="9025" spans="4:16" x14ac:dyDescent="0.3">
      <c r="D9025">
        <v>0</v>
      </c>
      <c r="P9025">
        <v>1055</v>
      </c>
    </row>
    <row r="9026" spans="4:16" x14ac:dyDescent="0.3">
      <c r="D9026">
        <v>5.9000000000000003E-4</v>
      </c>
      <c r="P9026">
        <v>1052</v>
      </c>
    </row>
    <row r="9027" spans="4:16" x14ac:dyDescent="0.3">
      <c r="D9027">
        <v>4.2300000000000003E-3</v>
      </c>
      <c r="P9027">
        <v>135</v>
      </c>
    </row>
    <row r="9028" spans="4:16" x14ac:dyDescent="0.3">
      <c r="D9028">
        <v>7.4400000000000004E-3</v>
      </c>
      <c r="P9028">
        <v>1162</v>
      </c>
    </row>
    <row r="9029" spans="4:16" x14ac:dyDescent="0.3">
      <c r="D9029">
        <v>1.4999999999999999E-4</v>
      </c>
      <c r="P9029">
        <v>1162</v>
      </c>
    </row>
    <row r="9030" spans="4:16" x14ac:dyDescent="0.3">
      <c r="D9030">
        <v>1.4999999999999999E-4</v>
      </c>
      <c r="P9030">
        <v>1162</v>
      </c>
    </row>
    <row r="9031" spans="4:16" x14ac:dyDescent="0.3">
      <c r="D9031">
        <v>1.7000000000000001E-4</v>
      </c>
      <c r="P9031">
        <v>1162</v>
      </c>
    </row>
    <row r="9032" spans="4:16" x14ac:dyDescent="0.3">
      <c r="D9032">
        <v>1.3999999999999999E-4</v>
      </c>
      <c r="P9032">
        <v>1162</v>
      </c>
    </row>
    <row r="9033" spans="4:16" x14ac:dyDescent="0.3">
      <c r="D9033">
        <v>2.1000000000000001E-4</v>
      </c>
      <c r="P9033">
        <v>1161</v>
      </c>
    </row>
    <row r="9034" spans="4:16" x14ac:dyDescent="0.3">
      <c r="D9034">
        <v>2.1199999999999999E-3</v>
      </c>
      <c r="P9034">
        <v>120</v>
      </c>
    </row>
    <row r="9035" spans="4:16" x14ac:dyDescent="0.3">
      <c r="D9035">
        <v>9.6399999999999993E-3</v>
      </c>
      <c r="P9035">
        <v>133</v>
      </c>
    </row>
    <row r="9036" spans="4:16" x14ac:dyDescent="0.3">
      <c r="D9036">
        <v>9.8399999999999998E-3</v>
      </c>
      <c r="P9036">
        <v>115</v>
      </c>
    </row>
    <row r="9037" spans="4:16" x14ac:dyDescent="0.3">
      <c r="D9037">
        <v>1.0149999999999999E-2</v>
      </c>
      <c r="P9037">
        <v>126</v>
      </c>
    </row>
    <row r="9038" spans="4:16" x14ac:dyDescent="0.3">
      <c r="D9038">
        <v>2.31E-3</v>
      </c>
      <c r="P9038">
        <v>1151</v>
      </c>
    </row>
    <row r="9039" spans="4:16" x14ac:dyDescent="0.3">
      <c r="D9039">
        <v>1.6000000000000001E-4</v>
      </c>
      <c r="P9039">
        <v>1151</v>
      </c>
    </row>
    <row r="9040" spans="4:16" x14ac:dyDescent="0.3">
      <c r="D9040">
        <v>1.1E-4</v>
      </c>
      <c r="P9040">
        <v>1151</v>
      </c>
    </row>
    <row r="9041" spans="4:16" x14ac:dyDescent="0.3">
      <c r="D9041">
        <v>8.0000000000000007E-5</v>
      </c>
      <c r="P9041">
        <v>1151</v>
      </c>
    </row>
    <row r="9042" spans="4:16" x14ac:dyDescent="0.3">
      <c r="D9042">
        <v>9.0000000000000006E-5</v>
      </c>
      <c r="P9042">
        <v>1151</v>
      </c>
    </row>
    <row r="9043" spans="4:16" x14ac:dyDescent="0.3">
      <c r="D9043">
        <v>9.0000000000000006E-5</v>
      </c>
      <c r="P9043">
        <v>1146</v>
      </c>
    </row>
    <row r="9044" spans="4:16" x14ac:dyDescent="0.3">
      <c r="D9044">
        <v>1.2319999999999999E-2</v>
      </c>
      <c r="P9044">
        <v>118</v>
      </c>
    </row>
    <row r="9045" spans="4:16" x14ac:dyDescent="0.3">
      <c r="D9045">
        <v>4.5999999999999999E-3</v>
      </c>
      <c r="P9045">
        <v>136</v>
      </c>
    </row>
    <row r="9046" spans="4:16" x14ac:dyDescent="0.3">
      <c r="D9046">
        <v>1.0189999999999999E-2</v>
      </c>
      <c r="P9046">
        <v>121</v>
      </c>
    </row>
    <row r="9047" spans="4:16" x14ac:dyDescent="0.3">
      <c r="D9047">
        <v>7.3400000000000002E-3</v>
      </c>
      <c r="P9047">
        <v>1146</v>
      </c>
    </row>
    <row r="9048" spans="4:16" x14ac:dyDescent="0.3">
      <c r="D9048">
        <v>3.8000000000000002E-4</v>
      </c>
      <c r="P9048">
        <v>1138</v>
      </c>
    </row>
    <row r="9049" spans="4:16" x14ac:dyDescent="0.3">
      <c r="D9049">
        <v>2.0000000000000001E-4</v>
      </c>
      <c r="P9049">
        <v>1138</v>
      </c>
    </row>
    <row r="9050" spans="4:16" x14ac:dyDescent="0.3">
      <c r="D9050">
        <v>1.3999999999999999E-4</v>
      </c>
      <c r="P9050">
        <v>1138</v>
      </c>
    </row>
    <row r="9051" spans="4:16" x14ac:dyDescent="0.3">
      <c r="D9051">
        <v>2.3000000000000001E-4</v>
      </c>
      <c r="P9051">
        <v>1138</v>
      </c>
    </row>
    <row r="9052" spans="4:16" x14ac:dyDescent="0.3">
      <c r="D9052">
        <v>1.2E-4</v>
      </c>
      <c r="P9052">
        <v>1137</v>
      </c>
    </row>
    <row r="9053" spans="4:16" x14ac:dyDescent="0.3">
      <c r="D9053">
        <v>1.7099999999999999E-3</v>
      </c>
      <c r="P9053">
        <v>139</v>
      </c>
    </row>
    <row r="9054" spans="4:16" x14ac:dyDescent="0.3">
      <c r="D9054">
        <v>9.7599999999999996E-3</v>
      </c>
      <c r="P9054">
        <v>117</v>
      </c>
    </row>
    <row r="9055" spans="4:16" x14ac:dyDescent="0.3">
      <c r="D9055">
        <v>8.4700000000000001E-3</v>
      </c>
      <c r="P9055">
        <v>1103</v>
      </c>
    </row>
    <row r="9056" spans="4:16" x14ac:dyDescent="0.3">
      <c r="D9056">
        <v>1.0000000000000001E-5</v>
      </c>
      <c r="P9056">
        <v>1103</v>
      </c>
    </row>
    <row r="9057" spans="4:16" x14ac:dyDescent="0.3">
      <c r="D9057">
        <v>0</v>
      </c>
      <c r="P9057">
        <v>1103</v>
      </c>
    </row>
    <row r="9058" spans="4:16" x14ac:dyDescent="0.3">
      <c r="D9058">
        <v>0</v>
      </c>
      <c r="P9058">
        <v>1103</v>
      </c>
    </row>
    <row r="9059" spans="4:16" x14ac:dyDescent="0.3">
      <c r="D9059">
        <v>0</v>
      </c>
      <c r="P9059">
        <v>1100</v>
      </c>
    </row>
    <row r="9060" spans="4:16" x14ac:dyDescent="0.3">
      <c r="D9060">
        <v>3.6999999999999999E-4</v>
      </c>
      <c r="P9060">
        <v>1161</v>
      </c>
    </row>
    <row r="9061" spans="4:16" x14ac:dyDescent="0.3">
      <c r="D9061">
        <v>0</v>
      </c>
      <c r="P9061">
        <v>1161</v>
      </c>
    </row>
    <row r="9062" spans="4:16" x14ac:dyDescent="0.3">
      <c r="D9062">
        <v>0</v>
      </c>
      <c r="P9062">
        <v>1161</v>
      </c>
    </row>
    <row r="9063" spans="4:16" x14ac:dyDescent="0.3">
      <c r="D9063">
        <v>0</v>
      </c>
      <c r="P9063">
        <v>1161</v>
      </c>
    </row>
    <row r="9064" spans="4:16" x14ac:dyDescent="0.3">
      <c r="D9064">
        <v>1.06E-3</v>
      </c>
      <c r="P9064">
        <v>122</v>
      </c>
    </row>
    <row r="9065" spans="4:16" x14ac:dyDescent="0.3">
      <c r="D9065">
        <v>8.2299999999999995E-3</v>
      </c>
      <c r="P9065">
        <v>1160</v>
      </c>
    </row>
    <row r="9066" spans="4:16" x14ac:dyDescent="0.3">
      <c r="D9066">
        <v>1.9499999999999999E-3</v>
      </c>
      <c r="P9066">
        <v>127</v>
      </c>
    </row>
    <row r="9067" spans="4:16" x14ac:dyDescent="0.3">
      <c r="D9067">
        <v>2.5699999999999998E-3</v>
      </c>
      <c r="P9067">
        <v>1134</v>
      </c>
    </row>
    <row r="9068" spans="4:16" x14ac:dyDescent="0.3">
      <c r="D9068">
        <v>3.6000000000000002E-4</v>
      </c>
      <c r="P9068">
        <v>1134</v>
      </c>
    </row>
    <row r="9069" spans="4:16" x14ac:dyDescent="0.3">
      <c r="D9069">
        <v>1.7000000000000001E-4</v>
      </c>
      <c r="P9069">
        <v>1134</v>
      </c>
    </row>
    <row r="9070" spans="4:16" x14ac:dyDescent="0.3">
      <c r="D9070">
        <v>1.6000000000000001E-4</v>
      </c>
      <c r="P9070">
        <v>1134</v>
      </c>
    </row>
    <row r="9071" spans="4:16" x14ac:dyDescent="0.3">
      <c r="D9071">
        <v>1.7000000000000001E-4</v>
      </c>
      <c r="P9071">
        <v>1134</v>
      </c>
    </row>
    <row r="9072" spans="4:16" x14ac:dyDescent="0.3">
      <c r="D9072">
        <v>1.3999999999999999E-4</v>
      </c>
      <c r="P9072">
        <v>1131</v>
      </c>
    </row>
    <row r="9073" spans="4:16" x14ac:dyDescent="0.3">
      <c r="D9073">
        <v>6.0600000000000003E-3</v>
      </c>
      <c r="P9073">
        <v>111</v>
      </c>
    </row>
    <row r="9074" spans="4:16" x14ac:dyDescent="0.3">
      <c r="D9074">
        <v>1.0359999999999999E-2</v>
      </c>
      <c r="P9074">
        <v>119</v>
      </c>
    </row>
    <row r="9075" spans="4:16" x14ac:dyDescent="0.3">
      <c r="D9075">
        <v>9.9900000000000006E-3</v>
      </c>
      <c r="P9075">
        <v>118</v>
      </c>
    </row>
    <row r="9076" spans="4:16" x14ac:dyDescent="0.3">
      <c r="D9076">
        <v>9.4599999999999997E-3</v>
      </c>
      <c r="P9076">
        <v>1156</v>
      </c>
    </row>
    <row r="9077" spans="4:16" x14ac:dyDescent="0.3">
      <c r="D9077">
        <v>2.9E-4</v>
      </c>
      <c r="P9077">
        <v>1156</v>
      </c>
    </row>
    <row r="9078" spans="4:16" x14ac:dyDescent="0.3">
      <c r="D9078">
        <v>2.0000000000000002E-5</v>
      </c>
      <c r="P9078">
        <v>128</v>
      </c>
    </row>
    <row r="9079" spans="4:16" x14ac:dyDescent="0.3">
      <c r="D9079">
        <v>1E-4</v>
      </c>
      <c r="P9079">
        <v>1156</v>
      </c>
    </row>
    <row r="9080" spans="4:16" x14ac:dyDescent="0.3">
      <c r="D9080">
        <v>1.1E-4</v>
      </c>
      <c r="P9080">
        <v>1156</v>
      </c>
    </row>
    <row r="9081" spans="4:16" x14ac:dyDescent="0.3">
      <c r="D9081">
        <v>1.4999999999999999E-4</v>
      </c>
      <c r="P9081">
        <v>1156</v>
      </c>
    </row>
    <row r="9082" spans="4:16" x14ac:dyDescent="0.3">
      <c r="D9082">
        <v>1.3999999999999999E-4</v>
      </c>
      <c r="P9082">
        <v>1156</v>
      </c>
    </row>
    <row r="9083" spans="4:16" x14ac:dyDescent="0.3">
      <c r="D9083">
        <v>9.7900000000000001E-3</v>
      </c>
      <c r="P9083">
        <v>118</v>
      </c>
    </row>
    <row r="9084" spans="4:16" x14ac:dyDescent="0.3">
      <c r="D9084">
        <v>7.5500000000000003E-3</v>
      </c>
      <c r="P9084">
        <v>1157</v>
      </c>
    </row>
    <row r="9085" spans="4:16" x14ac:dyDescent="0.3">
      <c r="D9085">
        <v>3.1E-4</v>
      </c>
      <c r="P9085">
        <v>1157</v>
      </c>
    </row>
    <row r="9086" spans="4:16" x14ac:dyDescent="0.3">
      <c r="D9086">
        <v>1E-4</v>
      </c>
      <c r="P9086">
        <v>1157</v>
      </c>
    </row>
    <row r="9087" spans="4:16" x14ac:dyDescent="0.3">
      <c r="D9087">
        <v>1E-4</v>
      </c>
      <c r="P9087">
        <v>1157</v>
      </c>
    </row>
    <row r="9088" spans="4:16" x14ac:dyDescent="0.3">
      <c r="D9088">
        <v>9.0000000000000006E-5</v>
      </c>
      <c r="P9088">
        <v>1157</v>
      </c>
    </row>
    <row r="9089" spans="4:16" x14ac:dyDescent="0.3">
      <c r="D9089">
        <v>1.4999999999999999E-4</v>
      </c>
      <c r="P9089">
        <v>1157</v>
      </c>
    </row>
    <row r="9090" spans="4:16" x14ac:dyDescent="0.3">
      <c r="D9090">
        <v>1.2E-4</v>
      </c>
      <c r="P9090">
        <v>1157</v>
      </c>
    </row>
    <row r="9091" spans="4:16" x14ac:dyDescent="0.3">
      <c r="D9091">
        <v>9.0000000000000006E-5</v>
      </c>
      <c r="P9091">
        <v>1157</v>
      </c>
    </row>
    <row r="9092" spans="4:16" x14ac:dyDescent="0.3">
      <c r="D9092">
        <v>9.0000000000000006E-5</v>
      </c>
      <c r="P9092">
        <v>1153</v>
      </c>
    </row>
    <row r="9093" spans="4:16" x14ac:dyDescent="0.3">
      <c r="D9093">
        <v>1.5900000000000001E-3</v>
      </c>
      <c r="P9093">
        <v>138</v>
      </c>
    </row>
    <row r="9094" spans="4:16" x14ac:dyDescent="0.3">
      <c r="D9094">
        <v>9.6699999999999998E-3</v>
      </c>
      <c r="P9094">
        <v>116</v>
      </c>
    </row>
    <row r="9095" spans="4:16" x14ac:dyDescent="0.3">
      <c r="D9095">
        <v>1.025E-2</v>
      </c>
      <c r="P9095">
        <v>132</v>
      </c>
    </row>
    <row r="9096" spans="4:16" x14ac:dyDescent="0.3">
      <c r="D9096">
        <v>1.021E-2</v>
      </c>
      <c r="P9096">
        <v>117</v>
      </c>
    </row>
    <row r="9097" spans="4:16" x14ac:dyDescent="0.3">
      <c r="D9097">
        <v>1E-3</v>
      </c>
      <c r="P9097">
        <v>1095</v>
      </c>
    </row>
    <row r="9098" spans="4:16" x14ac:dyDescent="0.3">
      <c r="D9098">
        <v>2.9E-4</v>
      </c>
      <c r="P9098">
        <v>1095</v>
      </c>
    </row>
    <row r="9099" spans="4:16" x14ac:dyDescent="0.3">
      <c r="D9099">
        <v>0</v>
      </c>
      <c r="P9099">
        <v>1095</v>
      </c>
    </row>
    <row r="9100" spans="4:16" x14ac:dyDescent="0.3">
      <c r="D9100">
        <v>5.9000000000000003E-4</v>
      </c>
      <c r="P9100">
        <v>1095</v>
      </c>
    </row>
    <row r="9101" spans="4:16" x14ac:dyDescent="0.3">
      <c r="D9101">
        <v>0</v>
      </c>
      <c r="P9101">
        <v>1093</v>
      </c>
    </row>
    <row r="9102" spans="4:16" x14ac:dyDescent="0.3">
      <c r="D9102">
        <v>0</v>
      </c>
      <c r="P9102">
        <v>1175</v>
      </c>
    </row>
    <row r="9103" spans="4:16" x14ac:dyDescent="0.3">
      <c r="D9103">
        <v>0</v>
      </c>
      <c r="P9103">
        <v>1175</v>
      </c>
    </row>
    <row r="9104" spans="4:16" x14ac:dyDescent="0.3">
      <c r="D9104">
        <v>3.2000000000000003E-4</v>
      </c>
      <c r="P9104">
        <v>1175</v>
      </c>
    </row>
    <row r="9105" spans="4:16" x14ac:dyDescent="0.3">
      <c r="D9105">
        <v>1.0000000000000001E-5</v>
      </c>
      <c r="P9105">
        <v>1175</v>
      </c>
    </row>
    <row r="9106" spans="4:16" x14ac:dyDescent="0.3">
      <c r="D9106">
        <v>8.2100000000000003E-3</v>
      </c>
      <c r="P9106">
        <v>1171</v>
      </c>
    </row>
    <row r="9107" spans="4:16" x14ac:dyDescent="0.3">
      <c r="D9107">
        <v>3.2100000000000002E-3</v>
      </c>
      <c r="P9107">
        <v>120</v>
      </c>
    </row>
    <row r="9108" spans="4:16" x14ac:dyDescent="0.3">
      <c r="D9108">
        <v>3.62E-3</v>
      </c>
      <c r="P9108">
        <v>1206</v>
      </c>
    </row>
    <row r="9109" spans="4:16" x14ac:dyDescent="0.3">
      <c r="D9109">
        <v>5.2999999999999998E-4</v>
      </c>
      <c r="P9109">
        <v>1206</v>
      </c>
    </row>
    <row r="9110" spans="4:16" x14ac:dyDescent="0.3">
      <c r="D9110">
        <v>1.9000000000000001E-4</v>
      </c>
      <c r="P9110">
        <v>1206</v>
      </c>
    </row>
    <row r="9111" spans="4:16" x14ac:dyDescent="0.3">
      <c r="D9111">
        <v>1.2999999999999999E-4</v>
      </c>
      <c r="P9111">
        <v>1206</v>
      </c>
    </row>
    <row r="9112" spans="4:16" x14ac:dyDescent="0.3">
      <c r="D9112">
        <v>1E-4</v>
      </c>
      <c r="P9112">
        <v>1206</v>
      </c>
    </row>
    <row r="9113" spans="4:16" x14ac:dyDescent="0.3">
      <c r="D9113">
        <v>9.0000000000000006E-5</v>
      </c>
      <c r="P9113">
        <v>1206</v>
      </c>
    </row>
    <row r="9114" spans="4:16" x14ac:dyDescent="0.3">
      <c r="D9114">
        <v>9.0000000000000006E-5</v>
      </c>
      <c r="P9114">
        <v>1206</v>
      </c>
    </row>
    <row r="9115" spans="4:16" x14ac:dyDescent="0.3">
      <c r="D9115">
        <v>9.0000000000000006E-5</v>
      </c>
      <c r="P9115">
        <v>1206</v>
      </c>
    </row>
    <row r="9116" spans="4:16" x14ac:dyDescent="0.3">
      <c r="D9116">
        <v>9.0000000000000006E-5</v>
      </c>
      <c r="P9116">
        <v>1206</v>
      </c>
    </row>
    <row r="9117" spans="4:16" x14ac:dyDescent="0.3">
      <c r="D9117">
        <v>1.2999999999999999E-4</v>
      </c>
      <c r="P9117">
        <v>1206</v>
      </c>
    </row>
    <row r="9118" spans="4:16" x14ac:dyDescent="0.3">
      <c r="D9118">
        <v>9.0000000000000006E-5</v>
      </c>
      <c r="P9118">
        <v>1206</v>
      </c>
    </row>
    <row r="9119" spans="4:16" x14ac:dyDescent="0.3">
      <c r="D9119">
        <v>1E-4</v>
      </c>
      <c r="P9119">
        <v>1206</v>
      </c>
    </row>
    <row r="9120" spans="4:16" x14ac:dyDescent="0.3">
      <c r="D9120">
        <v>9.0000000000000006E-5</v>
      </c>
      <c r="P9120">
        <v>1196</v>
      </c>
    </row>
    <row r="9121" spans="4:16" x14ac:dyDescent="0.3">
      <c r="D9121">
        <v>2.1199999999999999E-3</v>
      </c>
      <c r="P9121">
        <v>121</v>
      </c>
    </row>
    <row r="9122" spans="4:16" x14ac:dyDescent="0.3">
      <c r="D9122">
        <v>9.9799999999999993E-3</v>
      </c>
      <c r="P9122">
        <v>115</v>
      </c>
    </row>
    <row r="9123" spans="4:16" x14ac:dyDescent="0.3">
      <c r="D9123">
        <v>8.5599999999999999E-3</v>
      </c>
      <c r="P9123">
        <v>130</v>
      </c>
    </row>
    <row r="9124" spans="4:16" x14ac:dyDescent="0.3">
      <c r="D9124">
        <v>6.1199999999999996E-3</v>
      </c>
      <c r="P9124">
        <v>122</v>
      </c>
    </row>
    <row r="9125" spans="4:16" x14ac:dyDescent="0.3">
      <c r="D9125">
        <v>1.184E-2</v>
      </c>
      <c r="P9125">
        <v>1182</v>
      </c>
    </row>
    <row r="9126" spans="4:16" x14ac:dyDescent="0.3">
      <c r="D9126">
        <v>4.8000000000000001E-4</v>
      </c>
      <c r="P9126">
        <v>1182</v>
      </c>
    </row>
    <row r="9127" spans="4:16" x14ac:dyDescent="0.3">
      <c r="D9127">
        <v>3.1E-4</v>
      </c>
      <c r="P9127">
        <v>1182</v>
      </c>
    </row>
    <row r="9128" spans="4:16" x14ac:dyDescent="0.3">
      <c r="D9128">
        <v>1.3999999999999999E-4</v>
      </c>
      <c r="P9128">
        <v>1182</v>
      </c>
    </row>
    <row r="9129" spans="4:16" x14ac:dyDescent="0.3">
      <c r="D9129">
        <v>1.6000000000000001E-4</v>
      </c>
      <c r="P9129">
        <v>1182</v>
      </c>
    </row>
    <row r="9130" spans="4:16" x14ac:dyDescent="0.3">
      <c r="D9130">
        <v>1.6000000000000001E-4</v>
      </c>
      <c r="P9130">
        <v>1182</v>
      </c>
    </row>
    <row r="9131" spans="4:16" x14ac:dyDescent="0.3">
      <c r="D9131">
        <v>1.9000000000000001E-4</v>
      </c>
      <c r="P9131">
        <v>1182</v>
      </c>
    </row>
    <row r="9132" spans="4:16" x14ac:dyDescent="0.3">
      <c r="D9132">
        <v>1.6000000000000001E-4</v>
      </c>
      <c r="P9132">
        <v>1182</v>
      </c>
    </row>
    <row r="9133" spans="4:16" x14ac:dyDescent="0.3">
      <c r="D9133">
        <v>1.6000000000000001E-4</v>
      </c>
      <c r="P9133">
        <v>1182</v>
      </c>
    </row>
    <row r="9134" spans="4:16" x14ac:dyDescent="0.3">
      <c r="D9134">
        <v>1.2E-4</v>
      </c>
      <c r="P9134">
        <v>1182</v>
      </c>
    </row>
    <row r="9135" spans="4:16" x14ac:dyDescent="0.3">
      <c r="D9135">
        <v>1.2E-4</v>
      </c>
      <c r="P9135">
        <v>1182</v>
      </c>
    </row>
    <row r="9136" spans="4:16" x14ac:dyDescent="0.3">
      <c r="D9136">
        <v>1.2999999999999999E-4</v>
      </c>
      <c r="P9136">
        <v>1182</v>
      </c>
    </row>
    <row r="9137" spans="4:16" x14ac:dyDescent="0.3">
      <c r="D9137">
        <v>1.2E-4</v>
      </c>
      <c r="P9137">
        <v>1182</v>
      </c>
    </row>
    <row r="9138" spans="4:16" x14ac:dyDescent="0.3">
      <c r="D9138">
        <v>1.2E-4</v>
      </c>
      <c r="P9138">
        <v>1182</v>
      </c>
    </row>
    <row r="9139" spans="4:16" x14ac:dyDescent="0.3">
      <c r="D9139">
        <v>1.6000000000000001E-4</v>
      </c>
      <c r="P9139">
        <v>1182</v>
      </c>
    </row>
    <row r="9140" spans="4:16" x14ac:dyDescent="0.3">
      <c r="D9140">
        <v>1.3999999999999999E-4</v>
      </c>
      <c r="P9140">
        <v>1182</v>
      </c>
    </row>
    <row r="9141" spans="4:16" x14ac:dyDescent="0.3">
      <c r="D9141">
        <v>1E-4</v>
      </c>
      <c r="P9141">
        <v>1181</v>
      </c>
    </row>
    <row r="9142" spans="4:16" x14ac:dyDescent="0.3">
      <c r="D9142">
        <v>1.48E-3</v>
      </c>
      <c r="P9142">
        <v>124</v>
      </c>
    </row>
    <row r="9143" spans="4:16" x14ac:dyDescent="0.3">
      <c r="D9143">
        <v>1.025E-2</v>
      </c>
      <c r="P9143">
        <v>1142</v>
      </c>
    </row>
    <row r="9144" spans="4:16" x14ac:dyDescent="0.3">
      <c r="D9144">
        <v>1.2999999999999999E-4</v>
      </c>
      <c r="P9144">
        <v>1142</v>
      </c>
    </row>
    <row r="9145" spans="4:16" x14ac:dyDescent="0.3">
      <c r="D9145">
        <v>8.0000000000000007E-5</v>
      </c>
      <c r="P9145">
        <v>1142</v>
      </c>
    </row>
    <row r="9146" spans="4:16" x14ac:dyDescent="0.3">
      <c r="D9146">
        <v>6.0000000000000002E-5</v>
      </c>
      <c r="P9146">
        <v>1142</v>
      </c>
    </row>
    <row r="9147" spans="4:16" x14ac:dyDescent="0.3">
      <c r="D9147">
        <v>6.0000000000000002E-5</v>
      </c>
      <c r="P9147">
        <v>1142</v>
      </c>
    </row>
    <row r="9148" spans="4:16" x14ac:dyDescent="0.3">
      <c r="D9148">
        <v>6.0000000000000002E-5</v>
      </c>
      <c r="P9148">
        <v>1142</v>
      </c>
    </row>
    <row r="9149" spans="4:16" x14ac:dyDescent="0.3">
      <c r="D9149">
        <v>6.0000000000000002E-5</v>
      </c>
      <c r="P9149">
        <v>1142</v>
      </c>
    </row>
    <row r="9150" spans="4:16" x14ac:dyDescent="0.3">
      <c r="D9150">
        <v>5.0000000000000002E-5</v>
      </c>
      <c r="P9150">
        <v>1142</v>
      </c>
    </row>
    <row r="9151" spans="4:16" x14ac:dyDescent="0.3">
      <c r="D9151">
        <v>1.7000000000000001E-4</v>
      </c>
      <c r="P9151">
        <v>120</v>
      </c>
    </row>
    <row r="9152" spans="4:16" x14ac:dyDescent="0.3">
      <c r="D9152">
        <v>5.4299999999999999E-3</v>
      </c>
      <c r="P9152">
        <v>119</v>
      </c>
    </row>
    <row r="9153" spans="4:16" x14ac:dyDescent="0.3">
      <c r="D9153">
        <v>9.6799999999999994E-3</v>
      </c>
      <c r="P9153">
        <v>1142</v>
      </c>
    </row>
    <row r="9154" spans="4:16" x14ac:dyDescent="0.3">
      <c r="D9154">
        <v>2.9E-4</v>
      </c>
      <c r="P9154">
        <v>1142</v>
      </c>
    </row>
    <row r="9155" spans="4:16" x14ac:dyDescent="0.3">
      <c r="D9155">
        <v>1E-4</v>
      </c>
      <c r="P9155">
        <v>1142</v>
      </c>
    </row>
    <row r="9156" spans="4:16" x14ac:dyDescent="0.3">
      <c r="D9156">
        <v>5.0000000000000002E-5</v>
      </c>
      <c r="P9156">
        <v>1142</v>
      </c>
    </row>
    <row r="9157" spans="4:16" x14ac:dyDescent="0.3">
      <c r="D9157">
        <v>6.0000000000000002E-5</v>
      </c>
      <c r="P9157">
        <v>1142</v>
      </c>
    </row>
    <row r="9158" spans="4:16" x14ac:dyDescent="0.3">
      <c r="D9158">
        <v>3.0000000000000001E-5</v>
      </c>
      <c r="P9158">
        <v>1142</v>
      </c>
    </row>
    <row r="9159" spans="4:16" x14ac:dyDescent="0.3">
      <c r="D9159">
        <v>5.5100000000000001E-3</v>
      </c>
      <c r="P9159">
        <v>123</v>
      </c>
    </row>
    <row r="9160" spans="4:16" x14ac:dyDescent="0.3">
      <c r="D9160">
        <v>2.2000000000000001E-4</v>
      </c>
      <c r="P9160">
        <v>1062</v>
      </c>
    </row>
    <row r="9161" spans="4:16" x14ac:dyDescent="0.3">
      <c r="D9161">
        <v>4.2999999999999999E-4</v>
      </c>
      <c r="P9161">
        <v>1062</v>
      </c>
    </row>
    <row r="9162" spans="4:16" x14ac:dyDescent="0.3">
      <c r="D9162">
        <v>0</v>
      </c>
      <c r="P9162">
        <v>1062</v>
      </c>
    </row>
    <row r="9163" spans="4:16" x14ac:dyDescent="0.3">
      <c r="D9163">
        <v>2.9999999999999997E-4</v>
      </c>
      <c r="P9163">
        <v>1062</v>
      </c>
    </row>
    <row r="9164" spans="4:16" x14ac:dyDescent="0.3">
      <c r="D9164">
        <v>0</v>
      </c>
      <c r="P9164">
        <v>1062</v>
      </c>
    </row>
    <row r="9165" spans="4:16" x14ac:dyDescent="0.3">
      <c r="D9165">
        <v>0</v>
      </c>
      <c r="P9165">
        <v>1062</v>
      </c>
    </row>
    <row r="9166" spans="4:16" x14ac:dyDescent="0.3">
      <c r="D9166">
        <v>4.2000000000000002E-4</v>
      </c>
      <c r="P9166">
        <v>1007</v>
      </c>
    </row>
    <row r="9167" spans="4:16" x14ac:dyDescent="0.3">
      <c r="D9167">
        <v>0</v>
      </c>
      <c r="P9167">
        <v>1007</v>
      </c>
    </row>
    <row r="9168" spans="4:16" x14ac:dyDescent="0.3">
      <c r="D9168">
        <v>0</v>
      </c>
      <c r="P9168">
        <v>1007</v>
      </c>
    </row>
    <row r="9169" spans="4:16" x14ac:dyDescent="0.3">
      <c r="D9169">
        <v>2.7E-4</v>
      </c>
      <c r="P9169">
        <v>1007</v>
      </c>
    </row>
    <row r="9170" spans="4:16" x14ac:dyDescent="0.3">
      <c r="D9170">
        <v>3.3600000000000001E-3</v>
      </c>
      <c r="P9170">
        <v>128</v>
      </c>
    </row>
    <row r="9171" spans="4:16" x14ac:dyDescent="0.3">
      <c r="D9171">
        <v>5.3E-3</v>
      </c>
      <c r="P9171">
        <v>1006</v>
      </c>
    </row>
    <row r="9172" spans="4:16" x14ac:dyDescent="0.3">
      <c r="D9172">
        <v>2.66E-3</v>
      </c>
      <c r="P9172">
        <v>1117</v>
      </c>
    </row>
    <row r="9173" spans="4:16" x14ac:dyDescent="0.3">
      <c r="D9173">
        <v>3.2000000000000003E-4</v>
      </c>
      <c r="P9173">
        <v>1117</v>
      </c>
    </row>
    <row r="9174" spans="4:16" x14ac:dyDescent="0.3">
      <c r="D9174">
        <v>1.1E-4</v>
      </c>
      <c r="P9174">
        <v>1117</v>
      </c>
    </row>
    <row r="9175" spans="4:16" x14ac:dyDescent="0.3">
      <c r="D9175">
        <v>8.0000000000000007E-5</v>
      </c>
      <c r="P9175">
        <v>1117</v>
      </c>
    </row>
    <row r="9176" spans="4:16" x14ac:dyDescent="0.3">
      <c r="D9176">
        <v>9.0000000000000006E-5</v>
      </c>
      <c r="P9176">
        <v>1117</v>
      </c>
    </row>
    <row r="9177" spans="4:16" x14ac:dyDescent="0.3">
      <c r="D9177">
        <v>1E-4</v>
      </c>
      <c r="P9177">
        <v>1117</v>
      </c>
    </row>
    <row r="9178" spans="4:16" x14ac:dyDescent="0.3">
      <c r="D9178">
        <v>9.0000000000000006E-5</v>
      </c>
      <c r="P9178">
        <v>1117</v>
      </c>
    </row>
    <row r="9179" spans="4:16" x14ac:dyDescent="0.3">
      <c r="D9179">
        <v>9.0000000000000006E-5</v>
      </c>
      <c r="P9179">
        <v>1117</v>
      </c>
    </row>
    <row r="9180" spans="4:16" x14ac:dyDescent="0.3">
      <c r="D9180">
        <v>9.0000000000000006E-5</v>
      </c>
      <c r="P9180">
        <v>1117</v>
      </c>
    </row>
    <row r="9181" spans="4:16" x14ac:dyDescent="0.3">
      <c r="D9181">
        <v>1E-4</v>
      </c>
      <c r="P9181">
        <v>1108</v>
      </c>
    </row>
    <row r="9182" spans="4:16" x14ac:dyDescent="0.3">
      <c r="D9182">
        <v>4.8399999999999997E-3</v>
      </c>
      <c r="P9182">
        <v>130</v>
      </c>
    </row>
    <row r="9183" spans="4:16" x14ac:dyDescent="0.3">
      <c r="D9183">
        <v>5.8500000000000002E-3</v>
      </c>
      <c r="P9183">
        <v>138</v>
      </c>
    </row>
    <row r="9184" spans="4:16" x14ac:dyDescent="0.3">
      <c r="D9184">
        <v>1.0359999999999999E-2</v>
      </c>
      <c r="P9184">
        <v>120</v>
      </c>
    </row>
    <row r="9185" spans="4:16" x14ac:dyDescent="0.3">
      <c r="D9185">
        <v>1.0540000000000001E-2</v>
      </c>
      <c r="P9185">
        <v>135</v>
      </c>
    </row>
    <row r="9186" spans="4:16" x14ac:dyDescent="0.3">
      <c r="D9186">
        <v>2.6199999999999999E-3</v>
      </c>
      <c r="P9186">
        <v>1204</v>
      </c>
    </row>
    <row r="9187" spans="4:16" x14ac:dyDescent="0.3">
      <c r="D9187">
        <v>1.4999999999999999E-4</v>
      </c>
      <c r="P9187">
        <v>1204</v>
      </c>
    </row>
    <row r="9188" spans="4:16" x14ac:dyDescent="0.3">
      <c r="D9188">
        <v>1E-4</v>
      </c>
      <c r="P9188">
        <v>1204</v>
      </c>
    </row>
    <row r="9189" spans="4:16" x14ac:dyDescent="0.3">
      <c r="D9189">
        <v>9.0000000000000006E-5</v>
      </c>
      <c r="P9189">
        <v>1204</v>
      </c>
    </row>
    <row r="9190" spans="4:16" x14ac:dyDescent="0.3">
      <c r="D9190">
        <v>9.0000000000000006E-5</v>
      </c>
      <c r="P9190">
        <v>1204</v>
      </c>
    </row>
    <row r="9191" spans="4:16" x14ac:dyDescent="0.3">
      <c r="D9191">
        <v>9.0000000000000006E-5</v>
      </c>
      <c r="P9191">
        <v>1201</v>
      </c>
    </row>
    <row r="9192" spans="4:16" x14ac:dyDescent="0.3">
      <c r="D9192">
        <v>4.5500000000000002E-3</v>
      </c>
      <c r="P9192">
        <v>126</v>
      </c>
    </row>
    <row r="9193" spans="4:16" x14ac:dyDescent="0.3">
      <c r="D9193">
        <v>1.289E-2</v>
      </c>
      <c r="P9193">
        <v>126</v>
      </c>
    </row>
    <row r="9194" spans="4:16" x14ac:dyDescent="0.3">
      <c r="D9194">
        <v>1.235E-2</v>
      </c>
      <c r="P9194">
        <v>123</v>
      </c>
    </row>
    <row r="9195" spans="4:16" x14ac:dyDescent="0.3">
      <c r="D9195">
        <v>4.1399999999999996E-3</v>
      </c>
      <c r="P9195">
        <v>244</v>
      </c>
    </row>
    <row r="9196" spans="4:16" x14ac:dyDescent="0.3">
      <c r="D9196">
        <v>7.7999999999999999E-4</v>
      </c>
      <c r="P9196">
        <v>1178</v>
      </c>
    </row>
    <row r="9197" spans="4:16" x14ac:dyDescent="0.3">
      <c r="D9197">
        <v>1.2E-4</v>
      </c>
      <c r="P9197">
        <v>1178</v>
      </c>
    </row>
    <row r="9198" spans="4:16" x14ac:dyDescent="0.3">
      <c r="D9198">
        <v>1.2E-4</v>
      </c>
      <c r="P9198">
        <v>1178</v>
      </c>
    </row>
    <row r="9199" spans="4:16" x14ac:dyDescent="0.3">
      <c r="D9199">
        <v>8.0000000000000007E-5</v>
      </c>
      <c r="P9199">
        <v>1178</v>
      </c>
    </row>
    <row r="9200" spans="4:16" x14ac:dyDescent="0.3">
      <c r="D9200">
        <v>1E-4</v>
      </c>
      <c r="P9200">
        <v>1178</v>
      </c>
    </row>
    <row r="9201" spans="4:16" x14ac:dyDescent="0.3">
      <c r="D9201">
        <v>9.0000000000000006E-5</v>
      </c>
      <c r="P9201">
        <v>1176</v>
      </c>
    </row>
    <row r="9202" spans="4:16" x14ac:dyDescent="0.3">
      <c r="D9202">
        <v>1.5E-3</v>
      </c>
      <c r="P9202">
        <v>132</v>
      </c>
    </row>
    <row r="9203" spans="4:16" x14ac:dyDescent="0.3">
      <c r="D9203">
        <v>1.323E-2</v>
      </c>
      <c r="P9203">
        <v>133</v>
      </c>
    </row>
    <row r="9204" spans="4:16" x14ac:dyDescent="0.3">
      <c r="D9204">
        <v>6.2599999999999999E-3</v>
      </c>
      <c r="P9204">
        <v>1053</v>
      </c>
    </row>
    <row r="9205" spans="4:16" x14ac:dyDescent="0.3">
      <c r="D9205">
        <v>1.6000000000000001E-4</v>
      </c>
      <c r="P9205">
        <v>1053</v>
      </c>
    </row>
    <row r="9206" spans="4:16" x14ac:dyDescent="0.3">
      <c r="D9206">
        <v>0</v>
      </c>
      <c r="P9206">
        <v>1053</v>
      </c>
    </row>
    <row r="9207" spans="4:16" x14ac:dyDescent="0.3">
      <c r="D9207">
        <v>0</v>
      </c>
      <c r="P9207">
        <v>1053</v>
      </c>
    </row>
    <row r="9208" spans="4:16" x14ac:dyDescent="0.3">
      <c r="D9208">
        <v>1.8000000000000001E-4</v>
      </c>
      <c r="P9208">
        <v>1053</v>
      </c>
    </row>
    <row r="9209" spans="4:16" x14ac:dyDescent="0.3">
      <c r="D9209">
        <v>0</v>
      </c>
      <c r="P9209">
        <v>1053</v>
      </c>
    </row>
    <row r="9210" spans="4:16" x14ac:dyDescent="0.3">
      <c r="D9210">
        <v>0</v>
      </c>
      <c r="P9210">
        <v>993</v>
      </c>
    </row>
    <row r="9211" spans="4:16" x14ac:dyDescent="0.3">
      <c r="D9211">
        <v>0</v>
      </c>
      <c r="P9211">
        <v>993</v>
      </c>
    </row>
    <row r="9212" spans="4:16" x14ac:dyDescent="0.3">
      <c r="D9212">
        <v>0</v>
      </c>
      <c r="P9212">
        <v>993</v>
      </c>
    </row>
    <row r="9213" spans="4:16" x14ac:dyDescent="0.3">
      <c r="D9213">
        <v>2.0000000000000001E-4</v>
      </c>
      <c r="P9213">
        <v>993</v>
      </c>
    </row>
    <row r="9214" spans="4:16" x14ac:dyDescent="0.3">
      <c r="D9214">
        <v>1.1E-4</v>
      </c>
      <c r="P9214">
        <v>135</v>
      </c>
    </row>
    <row r="9215" spans="4:16" x14ac:dyDescent="0.3">
      <c r="D9215">
        <v>8.6400000000000001E-3</v>
      </c>
      <c r="P9215">
        <v>991</v>
      </c>
    </row>
    <row r="9216" spans="4:16" x14ac:dyDescent="0.3">
      <c r="D9216">
        <v>1.2999999999999999E-4</v>
      </c>
      <c r="P9216">
        <v>138</v>
      </c>
    </row>
    <row r="9217" spans="4:16" x14ac:dyDescent="0.3">
      <c r="D9217">
        <v>8.6400000000000001E-3</v>
      </c>
      <c r="P9217">
        <v>1190</v>
      </c>
    </row>
    <row r="9218" spans="4:16" x14ac:dyDescent="0.3">
      <c r="D9218">
        <v>2.3000000000000001E-4</v>
      </c>
      <c r="P9218">
        <v>1190</v>
      </c>
    </row>
    <row r="9219" spans="4:16" x14ac:dyDescent="0.3">
      <c r="D9219">
        <v>1.6000000000000001E-4</v>
      </c>
      <c r="P9219">
        <v>1190</v>
      </c>
    </row>
    <row r="9220" spans="4:16" x14ac:dyDescent="0.3">
      <c r="D9220">
        <v>1.2999999999999999E-4</v>
      </c>
      <c r="P9220">
        <v>1190</v>
      </c>
    </row>
    <row r="9221" spans="4:16" x14ac:dyDescent="0.3">
      <c r="D9221">
        <v>9.0000000000000006E-5</v>
      </c>
      <c r="P9221">
        <v>1190</v>
      </c>
    </row>
    <row r="9222" spans="4:16" x14ac:dyDescent="0.3">
      <c r="D9222">
        <v>1E-4</v>
      </c>
      <c r="P9222">
        <v>1185</v>
      </c>
    </row>
    <row r="9223" spans="4:16" x14ac:dyDescent="0.3">
      <c r="D9223">
        <v>2.97E-3</v>
      </c>
      <c r="P9223">
        <v>127</v>
      </c>
    </row>
    <row r="9224" spans="4:16" x14ac:dyDescent="0.3">
      <c r="D9224">
        <v>7.5300000000000002E-3</v>
      </c>
      <c r="P9224">
        <v>145</v>
      </c>
    </row>
    <row r="9225" spans="4:16" x14ac:dyDescent="0.3">
      <c r="D9225">
        <v>4.0400000000000002E-3</v>
      </c>
      <c r="P9225">
        <v>1159</v>
      </c>
    </row>
    <row r="9226" spans="4:16" x14ac:dyDescent="0.3">
      <c r="D9226">
        <v>3.8000000000000002E-4</v>
      </c>
      <c r="P9226">
        <v>1159</v>
      </c>
    </row>
    <row r="9227" spans="4:16" x14ac:dyDescent="0.3">
      <c r="D9227">
        <v>1.6000000000000001E-4</v>
      </c>
      <c r="P9227">
        <v>1159</v>
      </c>
    </row>
    <row r="9228" spans="4:16" x14ac:dyDescent="0.3">
      <c r="D9228">
        <v>9.0000000000000006E-5</v>
      </c>
      <c r="P9228">
        <v>1159</v>
      </c>
    </row>
    <row r="9229" spans="4:16" x14ac:dyDescent="0.3">
      <c r="D9229">
        <v>9.0000000000000006E-5</v>
      </c>
      <c r="P9229">
        <v>1159</v>
      </c>
    </row>
    <row r="9230" spans="4:16" x14ac:dyDescent="0.3">
      <c r="D9230">
        <v>1E-4</v>
      </c>
      <c r="P9230">
        <v>1159</v>
      </c>
    </row>
    <row r="9231" spans="4:16" x14ac:dyDescent="0.3">
      <c r="D9231">
        <v>6.4900000000000001E-3</v>
      </c>
      <c r="P9231">
        <v>124</v>
      </c>
    </row>
    <row r="9232" spans="4:16" x14ac:dyDescent="0.3">
      <c r="D9232">
        <v>8.6899999999999998E-3</v>
      </c>
      <c r="P9232">
        <v>149</v>
      </c>
    </row>
    <row r="9233" spans="4:16" x14ac:dyDescent="0.3">
      <c r="D9233">
        <v>1.132E-2</v>
      </c>
      <c r="P9233">
        <v>122</v>
      </c>
    </row>
    <row r="9234" spans="4:16" x14ac:dyDescent="0.3">
      <c r="D9234">
        <v>7.4900000000000001E-3</v>
      </c>
      <c r="P9234">
        <v>1166</v>
      </c>
    </row>
    <row r="9235" spans="4:16" x14ac:dyDescent="0.3">
      <c r="D9235">
        <v>3.3E-4</v>
      </c>
      <c r="P9235">
        <v>1166</v>
      </c>
    </row>
    <row r="9236" spans="4:16" x14ac:dyDescent="0.3">
      <c r="D9236">
        <v>1.2999999999999999E-4</v>
      </c>
      <c r="P9236">
        <v>1166</v>
      </c>
    </row>
    <row r="9237" spans="4:16" x14ac:dyDescent="0.3">
      <c r="D9237">
        <v>1E-4</v>
      </c>
      <c r="P9237">
        <v>1166</v>
      </c>
    </row>
    <row r="9238" spans="4:16" x14ac:dyDescent="0.3">
      <c r="D9238">
        <v>9.0000000000000006E-5</v>
      </c>
      <c r="P9238">
        <v>1166</v>
      </c>
    </row>
    <row r="9239" spans="4:16" x14ac:dyDescent="0.3">
      <c r="D9239">
        <v>9.0000000000000006E-5</v>
      </c>
      <c r="P9239">
        <v>1164</v>
      </c>
    </row>
    <row r="9240" spans="4:16" x14ac:dyDescent="0.3">
      <c r="D9240">
        <v>1.1849999999999999E-2</v>
      </c>
      <c r="P9240">
        <v>132</v>
      </c>
    </row>
    <row r="9241" spans="4:16" x14ac:dyDescent="0.3">
      <c r="D9241">
        <v>1.81E-3</v>
      </c>
      <c r="P9241">
        <v>158</v>
      </c>
    </row>
    <row r="9242" spans="4:16" x14ac:dyDescent="0.3">
      <c r="D9242">
        <v>1.222E-2</v>
      </c>
      <c r="P9242">
        <v>150</v>
      </c>
    </row>
    <row r="9243" spans="4:16" x14ac:dyDescent="0.3">
      <c r="D9243">
        <v>6.13E-3</v>
      </c>
      <c r="P9243">
        <v>137</v>
      </c>
    </row>
    <row r="9244" spans="4:16" x14ac:dyDescent="0.3">
      <c r="D9244">
        <v>5.9000000000000003E-4</v>
      </c>
      <c r="P9244">
        <v>1100</v>
      </c>
    </row>
    <row r="9245" spans="4:16" x14ac:dyDescent="0.3">
      <c r="D9245">
        <v>1.8000000000000001E-4</v>
      </c>
      <c r="P9245">
        <v>1100</v>
      </c>
    </row>
    <row r="9246" spans="4:16" x14ac:dyDescent="0.3">
      <c r="D9246">
        <v>1.0000000000000001E-5</v>
      </c>
      <c r="P9246">
        <v>1100</v>
      </c>
    </row>
    <row r="9247" spans="4:16" x14ac:dyDescent="0.3">
      <c r="D9247">
        <v>3.6000000000000002E-4</v>
      </c>
      <c r="P9247">
        <v>1133</v>
      </c>
    </row>
    <row r="9248" spans="4:16" x14ac:dyDescent="0.3">
      <c r="D9248">
        <v>1.4999999999999999E-4</v>
      </c>
      <c r="P9248">
        <v>1133</v>
      </c>
    </row>
    <row r="9249" spans="4:16" x14ac:dyDescent="0.3">
      <c r="D9249">
        <v>1E-4</v>
      </c>
      <c r="P9249">
        <v>1133</v>
      </c>
    </row>
    <row r="9250" spans="4:16" x14ac:dyDescent="0.3">
      <c r="D9250">
        <v>9.0000000000000006E-5</v>
      </c>
      <c r="P9250">
        <v>1133</v>
      </c>
    </row>
    <row r="9251" spans="4:16" x14ac:dyDescent="0.3">
      <c r="D9251">
        <v>1.1E-4</v>
      </c>
      <c r="P9251">
        <v>1133</v>
      </c>
    </row>
    <row r="9252" spans="4:16" x14ac:dyDescent="0.3">
      <c r="D9252">
        <v>1.1E-4</v>
      </c>
      <c r="P9252">
        <v>1132</v>
      </c>
    </row>
    <row r="9253" spans="4:16" x14ac:dyDescent="0.3">
      <c r="D9253">
        <v>1.2E-4</v>
      </c>
      <c r="P9253">
        <v>1100</v>
      </c>
    </row>
    <row r="9254" spans="4:16" x14ac:dyDescent="0.3">
      <c r="D9254">
        <v>0</v>
      </c>
      <c r="P9254">
        <v>1098</v>
      </c>
    </row>
    <row r="9255" spans="4:16" x14ac:dyDescent="0.3">
      <c r="D9255">
        <v>0</v>
      </c>
      <c r="P9255">
        <v>1152</v>
      </c>
    </row>
    <row r="9256" spans="4:16" x14ac:dyDescent="0.3">
      <c r="D9256">
        <v>2.7E-4</v>
      </c>
      <c r="P9256">
        <v>1152</v>
      </c>
    </row>
    <row r="9257" spans="4:16" x14ac:dyDescent="0.3">
      <c r="D9257">
        <v>0</v>
      </c>
      <c r="P9257">
        <v>1152</v>
      </c>
    </row>
    <row r="9258" spans="4:16" x14ac:dyDescent="0.3">
      <c r="D9258">
        <v>0</v>
      </c>
      <c r="P9258">
        <v>1152</v>
      </c>
    </row>
    <row r="9259" spans="4:16" x14ac:dyDescent="0.3">
      <c r="D9259">
        <v>6.1700000000000001E-3</v>
      </c>
      <c r="P9259">
        <v>157</v>
      </c>
    </row>
    <row r="9260" spans="4:16" x14ac:dyDescent="0.3">
      <c r="D9260">
        <v>2.7699999999999999E-3</v>
      </c>
      <c r="P9260">
        <v>1150</v>
      </c>
    </row>
    <row r="9261" spans="4:16" x14ac:dyDescent="0.3">
      <c r="D9261">
        <v>8.8100000000000001E-3</v>
      </c>
      <c r="P9261">
        <v>127</v>
      </c>
    </row>
    <row r="9262" spans="4:16" x14ac:dyDescent="0.3">
      <c r="D9262">
        <v>8.5100000000000002E-3</v>
      </c>
      <c r="P9262">
        <v>152</v>
      </c>
    </row>
    <row r="9263" spans="4:16" x14ac:dyDescent="0.3">
      <c r="D9263">
        <v>3.98E-3</v>
      </c>
      <c r="P9263">
        <v>1159</v>
      </c>
    </row>
    <row r="9264" spans="4:16" x14ac:dyDescent="0.3">
      <c r="D9264">
        <v>4.0000000000000002E-4</v>
      </c>
      <c r="P9264">
        <v>1159</v>
      </c>
    </row>
    <row r="9265" spans="4:16" x14ac:dyDescent="0.3">
      <c r="D9265">
        <v>1.4999999999999999E-4</v>
      </c>
      <c r="P9265">
        <v>1159</v>
      </c>
    </row>
    <row r="9266" spans="4:16" x14ac:dyDescent="0.3">
      <c r="D9266">
        <v>9.0000000000000006E-5</v>
      </c>
      <c r="P9266">
        <v>1159</v>
      </c>
    </row>
    <row r="9267" spans="4:16" x14ac:dyDescent="0.3">
      <c r="D9267">
        <v>1E-4</v>
      </c>
      <c r="P9267">
        <v>1159</v>
      </c>
    </row>
    <row r="9268" spans="4:16" x14ac:dyDescent="0.3">
      <c r="D9268">
        <v>9.0000000000000006E-5</v>
      </c>
      <c r="P9268">
        <v>1159</v>
      </c>
    </row>
    <row r="9269" spans="4:16" x14ac:dyDescent="0.3">
      <c r="D9269">
        <v>6.4799999999999996E-3</v>
      </c>
      <c r="P9269">
        <v>116</v>
      </c>
    </row>
    <row r="9270" spans="4:16" x14ac:dyDescent="0.3">
      <c r="D9270">
        <v>8.8100000000000001E-3</v>
      </c>
      <c r="P9270">
        <v>151</v>
      </c>
    </row>
    <row r="9271" spans="4:16" x14ac:dyDescent="0.3">
      <c r="D9271">
        <v>1.1429999999999999E-2</v>
      </c>
      <c r="P9271">
        <v>131</v>
      </c>
    </row>
    <row r="9272" spans="4:16" x14ac:dyDescent="0.3">
      <c r="D9272">
        <v>1.593E-2</v>
      </c>
      <c r="P9272">
        <v>150</v>
      </c>
    </row>
    <row r="9273" spans="4:16" x14ac:dyDescent="0.3">
      <c r="D9273">
        <v>2.8600000000000001E-3</v>
      </c>
      <c r="P9273">
        <v>126</v>
      </c>
    </row>
    <row r="9274" spans="4:16" x14ac:dyDescent="0.3">
      <c r="D9274">
        <v>8.0400000000000003E-3</v>
      </c>
      <c r="P9274">
        <v>1162</v>
      </c>
    </row>
    <row r="9275" spans="4:16" x14ac:dyDescent="0.3">
      <c r="D9275">
        <v>2.5999999999999998E-4</v>
      </c>
      <c r="P9275">
        <v>1162</v>
      </c>
    </row>
    <row r="9276" spans="4:16" x14ac:dyDescent="0.3">
      <c r="D9276">
        <v>1.2999999999999999E-4</v>
      </c>
      <c r="P9276">
        <v>1162</v>
      </c>
    </row>
    <row r="9277" spans="4:16" x14ac:dyDescent="0.3">
      <c r="D9277">
        <v>5.0000000000000002E-5</v>
      </c>
      <c r="P9277">
        <v>1162</v>
      </c>
    </row>
    <row r="9278" spans="4:16" x14ac:dyDescent="0.3">
      <c r="D9278">
        <v>6.9999999999999994E-5</v>
      </c>
      <c r="P9278">
        <v>1162</v>
      </c>
    </row>
    <row r="9279" spans="4:16" x14ac:dyDescent="0.3">
      <c r="D9279">
        <v>5.0000000000000002E-5</v>
      </c>
      <c r="P9279">
        <v>1162</v>
      </c>
    </row>
    <row r="9280" spans="4:16" x14ac:dyDescent="0.3">
      <c r="D9280">
        <v>8.0000000000000007E-5</v>
      </c>
      <c r="P9280">
        <v>1162</v>
      </c>
    </row>
    <row r="9281" spans="4:16" x14ac:dyDescent="0.3">
      <c r="D9281">
        <v>5.0000000000000002E-5</v>
      </c>
      <c r="P9281">
        <v>1162</v>
      </c>
    </row>
    <row r="9282" spans="4:16" x14ac:dyDescent="0.3">
      <c r="D9282">
        <v>6.0000000000000002E-5</v>
      </c>
      <c r="P9282">
        <v>1155</v>
      </c>
    </row>
    <row r="9283" spans="4:16" x14ac:dyDescent="0.3">
      <c r="D9283">
        <v>5.47E-3</v>
      </c>
      <c r="P9283">
        <v>1093</v>
      </c>
    </row>
    <row r="9284" spans="4:16" x14ac:dyDescent="0.3">
      <c r="D9284">
        <v>1.7000000000000001E-4</v>
      </c>
      <c r="P9284">
        <v>1093</v>
      </c>
    </row>
    <row r="9285" spans="4:16" x14ac:dyDescent="0.3">
      <c r="D9285">
        <v>0</v>
      </c>
      <c r="P9285">
        <v>1093</v>
      </c>
    </row>
    <row r="9286" spans="4:16" x14ac:dyDescent="0.3">
      <c r="D9286">
        <v>3.4000000000000002E-4</v>
      </c>
      <c r="P9286">
        <v>1093</v>
      </c>
    </row>
    <row r="9287" spans="4:16" x14ac:dyDescent="0.3">
      <c r="D9287">
        <v>0</v>
      </c>
      <c r="P9287">
        <v>1091</v>
      </c>
    </row>
    <row r="9288" spans="4:16" x14ac:dyDescent="0.3">
      <c r="D9288">
        <v>0</v>
      </c>
      <c r="P9288">
        <v>1167</v>
      </c>
    </row>
    <row r="9289" spans="4:16" x14ac:dyDescent="0.3">
      <c r="D9289">
        <v>3.5E-4</v>
      </c>
      <c r="P9289">
        <v>1167</v>
      </c>
    </row>
    <row r="9290" spans="4:16" x14ac:dyDescent="0.3">
      <c r="D9290">
        <v>0</v>
      </c>
      <c r="P9290">
        <v>1167</v>
      </c>
    </row>
    <row r="9291" spans="4:16" x14ac:dyDescent="0.3">
      <c r="D9291">
        <v>2.4000000000000001E-4</v>
      </c>
      <c r="P9291">
        <v>1167</v>
      </c>
    </row>
    <row r="9292" spans="4:16" x14ac:dyDescent="0.3">
      <c r="D9292">
        <v>0</v>
      </c>
      <c r="P9292">
        <v>146</v>
      </c>
    </row>
    <row r="9293" spans="4:16" x14ac:dyDescent="0.3">
      <c r="D9293">
        <v>5.79E-3</v>
      </c>
      <c r="P9293">
        <v>126</v>
      </c>
    </row>
    <row r="9294" spans="4:16" x14ac:dyDescent="0.3">
      <c r="D9294">
        <v>3.7299999999999998E-3</v>
      </c>
      <c r="P9294">
        <v>1167</v>
      </c>
    </row>
    <row r="9295" spans="4:16" x14ac:dyDescent="0.3">
      <c r="D9295">
        <v>6.0800000000000003E-3</v>
      </c>
      <c r="P9295">
        <v>138</v>
      </c>
    </row>
    <row r="9296" spans="4:16" x14ac:dyDescent="0.3">
      <c r="D9296">
        <v>1.017E-2</v>
      </c>
      <c r="P9296">
        <v>124</v>
      </c>
    </row>
    <row r="9297" spans="4:16" x14ac:dyDescent="0.3">
      <c r="D9297">
        <v>3.15E-3</v>
      </c>
      <c r="P9297">
        <v>1175</v>
      </c>
    </row>
    <row r="9298" spans="4:16" x14ac:dyDescent="0.3">
      <c r="D9298">
        <v>1.7000000000000001E-4</v>
      </c>
      <c r="P9298">
        <v>1175</v>
      </c>
    </row>
    <row r="9299" spans="4:16" x14ac:dyDescent="0.3">
      <c r="D9299">
        <v>1.2E-4</v>
      </c>
      <c r="P9299">
        <v>1175</v>
      </c>
    </row>
    <row r="9300" spans="4:16" x14ac:dyDescent="0.3">
      <c r="D9300">
        <v>1.1E-4</v>
      </c>
      <c r="P9300">
        <v>1175</v>
      </c>
    </row>
    <row r="9301" spans="4:16" x14ac:dyDescent="0.3">
      <c r="D9301">
        <v>1.2999999999999999E-4</v>
      </c>
      <c r="P9301">
        <v>1175</v>
      </c>
    </row>
    <row r="9302" spans="4:16" x14ac:dyDescent="0.3">
      <c r="D9302">
        <v>1.4999999999999999E-4</v>
      </c>
      <c r="P9302">
        <v>1175</v>
      </c>
    </row>
    <row r="9303" spans="4:16" x14ac:dyDescent="0.3">
      <c r="D9303">
        <v>1.4999999999999999E-4</v>
      </c>
      <c r="P9303">
        <v>1175</v>
      </c>
    </row>
    <row r="9304" spans="4:16" x14ac:dyDescent="0.3">
      <c r="D9304">
        <v>1.3999999999999999E-4</v>
      </c>
      <c r="P9304">
        <v>1175</v>
      </c>
    </row>
    <row r="9305" spans="4:16" x14ac:dyDescent="0.3">
      <c r="D9305">
        <v>1.2E-4</v>
      </c>
      <c r="P9305">
        <v>1175</v>
      </c>
    </row>
    <row r="9306" spans="4:16" x14ac:dyDescent="0.3">
      <c r="D9306">
        <v>1E-4</v>
      </c>
      <c r="P9306">
        <v>1175</v>
      </c>
    </row>
    <row r="9307" spans="4:16" x14ac:dyDescent="0.3">
      <c r="D9307">
        <v>9.0000000000000006E-5</v>
      </c>
      <c r="P9307">
        <v>1175</v>
      </c>
    </row>
    <row r="9308" spans="4:16" x14ac:dyDescent="0.3">
      <c r="D9308">
        <v>9.0000000000000006E-5</v>
      </c>
      <c r="P9308">
        <v>1175</v>
      </c>
    </row>
    <row r="9309" spans="4:16" x14ac:dyDescent="0.3">
      <c r="D9309">
        <v>9.0000000000000006E-5</v>
      </c>
      <c r="P9309">
        <v>1170</v>
      </c>
    </row>
    <row r="9310" spans="4:16" x14ac:dyDescent="0.3">
      <c r="D9310">
        <v>5.7200000000000003E-3</v>
      </c>
      <c r="P9310">
        <v>141</v>
      </c>
    </row>
    <row r="9311" spans="4:16" x14ac:dyDescent="0.3">
      <c r="D9311">
        <v>9.5899999999999996E-3</v>
      </c>
      <c r="P9311">
        <v>127</v>
      </c>
    </row>
    <row r="9312" spans="4:16" x14ac:dyDescent="0.3">
      <c r="D9312">
        <v>8.9899999999999997E-3</v>
      </c>
      <c r="P9312">
        <v>130</v>
      </c>
    </row>
    <row r="9313" spans="4:16" x14ac:dyDescent="0.3">
      <c r="D9313">
        <v>8.6800000000000002E-3</v>
      </c>
      <c r="P9313">
        <v>1151</v>
      </c>
    </row>
    <row r="9314" spans="4:16" x14ac:dyDescent="0.3">
      <c r="D9314">
        <v>5.2999999999999998E-4</v>
      </c>
      <c r="P9314">
        <v>1151</v>
      </c>
    </row>
    <row r="9315" spans="4:16" x14ac:dyDescent="0.3">
      <c r="D9315">
        <v>2.1000000000000001E-4</v>
      </c>
      <c r="P9315">
        <v>1151</v>
      </c>
    </row>
    <row r="9316" spans="4:16" x14ac:dyDescent="0.3">
      <c r="D9316">
        <v>1.7000000000000001E-4</v>
      </c>
      <c r="P9316">
        <v>1151</v>
      </c>
    </row>
    <row r="9317" spans="4:16" x14ac:dyDescent="0.3">
      <c r="D9317">
        <v>1.6000000000000001E-4</v>
      </c>
      <c r="P9317">
        <v>1151</v>
      </c>
    </row>
    <row r="9318" spans="4:16" x14ac:dyDescent="0.3">
      <c r="D9318">
        <v>1.4999999999999999E-4</v>
      </c>
      <c r="P9318">
        <v>1151</v>
      </c>
    </row>
    <row r="9319" spans="4:16" x14ac:dyDescent="0.3">
      <c r="D9319">
        <v>1.3999999999999999E-4</v>
      </c>
      <c r="P9319">
        <v>1151</v>
      </c>
    </row>
    <row r="9320" spans="4:16" x14ac:dyDescent="0.3">
      <c r="D9320">
        <v>1.6000000000000001E-4</v>
      </c>
      <c r="P9320">
        <v>1151</v>
      </c>
    </row>
    <row r="9321" spans="4:16" x14ac:dyDescent="0.3">
      <c r="D9321">
        <v>1.6000000000000001E-4</v>
      </c>
      <c r="P9321">
        <v>1150</v>
      </c>
    </row>
    <row r="9322" spans="4:16" x14ac:dyDescent="0.3">
      <c r="D9322">
        <v>1.9E-3</v>
      </c>
      <c r="P9322">
        <v>126</v>
      </c>
    </row>
    <row r="9323" spans="4:16" x14ac:dyDescent="0.3">
      <c r="D9323">
        <v>7.7000000000000002E-3</v>
      </c>
      <c r="P9323">
        <v>130</v>
      </c>
    </row>
    <row r="9324" spans="4:16" x14ac:dyDescent="0.3">
      <c r="D9324">
        <v>3.82E-3</v>
      </c>
      <c r="P9324">
        <v>1143</v>
      </c>
    </row>
    <row r="9325" spans="4:16" x14ac:dyDescent="0.3">
      <c r="D9325">
        <v>3.6000000000000002E-4</v>
      </c>
      <c r="P9325">
        <v>1143</v>
      </c>
    </row>
    <row r="9326" spans="4:16" x14ac:dyDescent="0.3">
      <c r="D9326">
        <v>1.6000000000000001E-4</v>
      </c>
      <c r="P9326">
        <v>1143</v>
      </c>
    </row>
    <row r="9327" spans="4:16" x14ac:dyDescent="0.3">
      <c r="D9327">
        <v>9.0000000000000006E-5</v>
      </c>
      <c r="P9327">
        <v>1143</v>
      </c>
    </row>
    <row r="9328" spans="4:16" x14ac:dyDescent="0.3">
      <c r="D9328">
        <v>8.0000000000000007E-5</v>
      </c>
      <c r="P9328">
        <v>1143</v>
      </c>
    </row>
    <row r="9329" spans="4:16" x14ac:dyDescent="0.3">
      <c r="D9329">
        <v>9.0000000000000006E-5</v>
      </c>
      <c r="P9329">
        <v>1143</v>
      </c>
    </row>
    <row r="9330" spans="4:16" x14ac:dyDescent="0.3">
      <c r="D9330">
        <v>1E-4</v>
      </c>
      <c r="P9330">
        <v>1143</v>
      </c>
    </row>
    <row r="9331" spans="4:16" x14ac:dyDescent="0.3">
      <c r="D9331">
        <v>9.0000000000000006E-5</v>
      </c>
      <c r="P9331">
        <v>1143</v>
      </c>
    </row>
    <row r="9332" spans="4:16" x14ac:dyDescent="0.3">
      <c r="D9332">
        <v>8.0000000000000007E-5</v>
      </c>
      <c r="P9332">
        <v>1143</v>
      </c>
    </row>
    <row r="9333" spans="4:16" x14ac:dyDescent="0.3">
      <c r="D9333">
        <v>4.8300000000000001E-3</v>
      </c>
      <c r="P9333">
        <v>115</v>
      </c>
    </row>
    <row r="9334" spans="4:16" x14ac:dyDescent="0.3">
      <c r="D9334">
        <v>1.0449999999999999E-2</v>
      </c>
      <c r="P9334">
        <v>124</v>
      </c>
    </row>
    <row r="9335" spans="4:16" x14ac:dyDescent="0.3">
      <c r="D9335">
        <v>6.96E-3</v>
      </c>
      <c r="P9335">
        <v>1070</v>
      </c>
    </row>
    <row r="9336" spans="4:16" x14ac:dyDescent="0.3">
      <c r="D9336">
        <v>3.1E-4</v>
      </c>
      <c r="P9336">
        <v>1070</v>
      </c>
    </row>
    <row r="9337" spans="4:16" x14ac:dyDescent="0.3">
      <c r="D9337">
        <v>0</v>
      </c>
      <c r="P9337">
        <v>1070</v>
      </c>
    </row>
    <row r="9338" spans="4:16" x14ac:dyDescent="0.3">
      <c r="D9338">
        <v>0</v>
      </c>
      <c r="P9338">
        <v>1070</v>
      </c>
    </row>
    <row r="9339" spans="4:16" x14ac:dyDescent="0.3">
      <c r="D9339">
        <v>5.0000000000000001E-4</v>
      </c>
      <c r="P9339">
        <v>1070</v>
      </c>
    </row>
    <row r="9340" spans="4:16" x14ac:dyDescent="0.3">
      <c r="D9340">
        <v>0</v>
      </c>
      <c r="P9340">
        <v>1067</v>
      </c>
    </row>
    <row r="9341" spans="4:16" x14ac:dyDescent="0.3">
      <c r="D9341">
        <v>0</v>
      </c>
      <c r="P9341">
        <v>1020</v>
      </c>
    </row>
    <row r="9342" spans="4:16" x14ac:dyDescent="0.3">
      <c r="D9342">
        <v>0</v>
      </c>
      <c r="P9342">
        <v>1020</v>
      </c>
    </row>
    <row r="9343" spans="4:16" x14ac:dyDescent="0.3">
      <c r="D9343">
        <v>0</v>
      </c>
      <c r="P9343">
        <v>1020</v>
      </c>
    </row>
    <row r="9344" spans="4:16" x14ac:dyDescent="0.3">
      <c r="D9344">
        <v>1.4999999999999999E-4</v>
      </c>
      <c r="P9344">
        <v>1020</v>
      </c>
    </row>
    <row r="9345" spans="4:16" x14ac:dyDescent="0.3">
      <c r="D9345">
        <v>2.4099999999999998E-3</v>
      </c>
      <c r="P9345">
        <v>115</v>
      </c>
    </row>
    <row r="9346" spans="4:16" x14ac:dyDescent="0.3">
      <c r="D9346">
        <v>8.0000000000000002E-3</v>
      </c>
      <c r="P9346">
        <v>1154</v>
      </c>
    </row>
    <row r="9347" spans="4:16" x14ac:dyDescent="0.3">
      <c r="D9347">
        <v>3.4000000000000002E-4</v>
      </c>
      <c r="P9347">
        <v>1154</v>
      </c>
    </row>
    <row r="9348" spans="4:16" x14ac:dyDescent="0.3">
      <c r="D9348">
        <v>1.4999999999999999E-4</v>
      </c>
      <c r="P9348">
        <v>1154</v>
      </c>
    </row>
    <row r="9349" spans="4:16" x14ac:dyDescent="0.3">
      <c r="D9349">
        <v>1.3999999999999999E-4</v>
      </c>
      <c r="P9349">
        <v>1154</v>
      </c>
    </row>
    <row r="9350" spans="4:16" x14ac:dyDescent="0.3">
      <c r="D9350">
        <v>1.2999999999999999E-4</v>
      </c>
      <c r="P9350">
        <v>1154</v>
      </c>
    </row>
    <row r="9351" spans="4:16" x14ac:dyDescent="0.3">
      <c r="D9351">
        <v>1.7000000000000001E-4</v>
      </c>
      <c r="P9351">
        <v>1152</v>
      </c>
    </row>
    <row r="9352" spans="4:16" x14ac:dyDescent="0.3">
      <c r="D9352">
        <v>1.6900000000000001E-3</v>
      </c>
      <c r="P9352">
        <v>1018</v>
      </c>
    </row>
    <row r="9353" spans="4:16" x14ac:dyDescent="0.3">
      <c r="D9353">
        <v>1.6000000000000001E-4</v>
      </c>
      <c r="P9353">
        <v>115</v>
      </c>
    </row>
    <row r="9354" spans="4:16" x14ac:dyDescent="0.3">
      <c r="D9354">
        <v>9.7900000000000001E-3</v>
      </c>
      <c r="P9354">
        <v>135</v>
      </c>
    </row>
    <row r="9355" spans="4:16" x14ac:dyDescent="0.3">
      <c r="D9355">
        <v>1.0019999999999999E-2</v>
      </c>
      <c r="P9355">
        <v>118</v>
      </c>
    </row>
    <row r="9356" spans="4:16" x14ac:dyDescent="0.3">
      <c r="D9356">
        <v>1.005E-2</v>
      </c>
      <c r="P9356">
        <v>146</v>
      </c>
    </row>
    <row r="9357" spans="4:16" x14ac:dyDescent="0.3">
      <c r="D9357">
        <v>1.0000000000000001E-5</v>
      </c>
      <c r="P9357">
        <v>116</v>
      </c>
    </row>
    <row r="9358" spans="4:16" x14ac:dyDescent="0.3">
      <c r="D9358">
        <v>2.1700000000000001E-3</v>
      </c>
      <c r="P9358">
        <v>122</v>
      </c>
    </row>
    <row r="9359" spans="4:16" x14ac:dyDescent="0.3">
      <c r="D9359">
        <v>7.3999999999999999E-4</v>
      </c>
      <c r="P9359">
        <v>1184</v>
      </c>
    </row>
    <row r="9360" spans="4:16" x14ac:dyDescent="0.3">
      <c r="D9360">
        <v>1.4999999999999999E-4</v>
      </c>
      <c r="P9360">
        <v>1184</v>
      </c>
    </row>
    <row r="9361" spans="4:16" x14ac:dyDescent="0.3">
      <c r="D9361">
        <v>9.0000000000000006E-5</v>
      </c>
      <c r="P9361">
        <v>1184</v>
      </c>
    </row>
    <row r="9362" spans="4:16" x14ac:dyDescent="0.3">
      <c r="D9362">
        <v>9.0000000000000006E-5</v>
      </c>
      <c r="P9362">
        <v>1184</v>
      </c>
    </row>
    <row r="9363" spans="4:16" x14ac:dyDescent="0.3">
      <c r="D9363">
        <v>9.0000000000000006E-5</v>
      </c>
      <c r="P9363">
        <v>1184</v>
      </c>
    </row>
    <row r="9364" spans="4:16" x14ac:dyDescent="0.3">
      <c r="D9364">
        <v>9.0000000000000006E-5</v>
      </c>
      <c r="P9364">
        <v>1184</v>
      </c>
    </row>
    <row r="9365" spans="4:16" x14ac:dyDescent="0.3">
      <c r="D9365">
        <v>9.0000000000000006E-5</v>
      </c>
      <c r="P9365">
        <v>1184</v>
      </c>
    </row>
    <row r="9366" spans="4:16" x14ac:dyDescent="0.3">
      <c r="D9366">
        <v>9.0000000000000006E-5</v>
      </c>
      <c r="P9366">
        <v>1184</v>
      </c>
    </row>
    <row r="9367" spans="4:16" x14ac:dyDescent="0.3">
      <c r="D9367">
        <v>9.0000000000000006E-5</v>
      </c>
      <c r="P9367">
        <v>1178</v>
      </c>
    </row>
    <row r="9368" spans="4:16" x14ac:dyDescent="0.3">
      <c r="D9368">
        <v>5.9800000000000001E-3</v>
      </c>
      <c r="P9368">
        <v>122</v>
      </c>
    </row>
    <row r="9369" spans="4:16" x14ac:dyDescent="0.3">
      <c r="D9369">
        <v>1.112E-2</v>
      </c>
      <c r="P9369">
        <v>114</v>
      </c>
    </row>
    <row r="9370" spans="4:16" x14ac:dyDescent="0.3">
      <c r="D9370">
        <v>6.7299999999999999E-3</v>
      </c>
      <c r="P9370">
        <v>244</v>
      </c>
    </row>
    <row r="9371" spans="4:16" x14ac:dyDescent="0.3">
      <c r="D9371">
        <v>1.8699999999999999E-3</v>
      </c>
      <c r="P9371">
        <v>122</v>
      </c>
    </row>
    <row r="9372" spans="4:16" x14ac:dyDescent="0.3">
      <c r="D9372">
        <v>7.8399999999999997E-3</v>
      </c>
      <c r="P9372">
        <v>1162</v>
      </c>
    </row>
    <row r="9373" spans="4:16" x14ac:dyDescent="0.3">
      <c r="D9373">
        <v>3.6000000000000002E-4</v>
      </c>
      <c r="P9373">
        <v>1162</v>
      </c>
    </row>
    <row r="9374" spans="4:16" x14ac:dyDescent="0.3">
      <c r="D9374">
        <v>1.6000000000000001E-4</v>
      </c>
      <c r="P9374">
        <v>1162</v>
      </c>
    </row>
    <row r="9375" spans="4:16" x14ac:dyDescent="0.3">
      <c r="D9375">
        <v>8.0000000000000007E-5</v>
      </c>
      <c r="P9375">
        <v>1162</v>
      </c>
    </row>
    <row r="9376" spans="4:16" x14ac:dyDescent="0.3">
      <c r="D9376">
        <v>1E-4</v>
      </c>
      <c r="P9376">
        <v>1162</v>
      </c>
    </row>
    <row r="9377" spans="4:16" x14ac:dyDescent="0.3">
      <c r="D9377">
        <v>9.0000000000000006E-5</v>
      </c>
      <c r="P9377">
        <v>1162</v>
      </c>
    </row>
    <row r="9378" spans="4:16" x14ac:dyDescent="0.3">
      <c r="D9378">
        <v>9.0000000000000006E-5</v>
      </c>
      <c r="P9378">
        <v>1162</v>
      </c>
    </row>
    <row r="9379" spans="4:16" x14ac:dyDescent="0.3">
      <c r="D9379">
        <v>9.0000000000000006E-5</v>
      </c>
      <c r="P9379">
        <v>1162</v>
      </c>
    </row>
    <row r="9380" spans="4:16" x14ac:dyDescent="0.3">
      <c r="D9380">
        <v>9.0000000000000006E-5</v>
      </c>
      <c r="P9380">
        <v>1161</v>
      </c>
    </row>
    <row r="9381" spans="4:16" x14ac:dyDescent="0.3">
      <c r="D9381">
        <v>1.01E-3</v>
      </c>
      <c r="P9381">
        <v>118</v>
      </c>
    </row>
    <row r="9382" spans="4:16" x14ac:dyDescent="0.3">
      <c r="D9382">
        <v>1.06E-2</v>
      </c>
      <c r="P9382">
        <v>132</v>
      </c>
    </row>
    <row r="9383" spans="4:16" x14ac:dyDescent="0.3">
      <c r="D9383">
        <v>8.5900000000000004E-3</v>
      </c>
      <c r="P9383">
        <v>128</v>
      </c>
    </row>
    <row r="9384" spans="4:16" x14ac:dyDescent="0.3">
      <c r="D9384">
        <v>2.9999999999999997E-4</v>
      </c>
      <c r="P9384">
        <v>1072</v>
      </c>
    </row>
    <row r="9385" spans="4:16" x14ac:dyDescent="0.3">
      <c r="D9385">
        <v>2.4000000000000001E-4</v>
      </c>
      <c r="P9385">
        <v>1072</v>
      </c>
    </row>
    <row r="9386" spans="4:16" x14ac:dyDescent="0.3">
      <c r="D9386">
        <v>0</v>
      </c>
      <c r="P9386">
        <v>1072</v>
      </c>
    </row>
    <row r="9387" spans="4:16" x14ac:dyDescent="0.3">
      <c r="D9387">
        <v>4.6999999999999999E-4</v>
      </c>
      <c r="P9387">
        <v>1072</v>
      </c>
    </row>
    <row r="9388" spans="4:16" x14ac:dyDescent="0.3">
      <c r="D9388">
        <v>0</v>
      </c>
      <c r="P9388">
        <v>1072</v>
      </c>
    </row>
    <row r="9389" spans="4:16" x14ac:dyDescent="0.3">
      <c r="D9389">
        <v>0</v>
      </c>
      <c r="P9389">
        <v>1072</v>
      </c>
    </row>
    <row r="9390" spans="4:16" x14ac:dyDescent="0.3">
      <c r="D9390">
        <v>0</v>
      </c>
      <c r="P9390">
        <v>1022</v>
      </c>
    </row>
    <row r="9391" spans="4:16" x14ac:dyDescent="0.3">
      <c r="D9391">
        <v>0</v>
      </c>
      <c r="P9391">
        <v>1022</v>
      </c>
    </row>
    <row r="9392" spans="4:16" x14ac:dyDescent="0.3">
      <c r="D9392">
        <v>2.9E-4</v>
      </c>
      <c r="P9392">
        <v>1022</v>
      </c>
    </row>
    <row r="9393" spans="4:16" x14ac:dyDescent="0.3">
      <c r="D9393">
        <v>0</v>
      </c>
      <c r="P9393">
        <v>1022</v>
      </c>
    </row>
    <row r="9394" spans="4:16" x14ac:dyDescent="0.3">
      <c r="D9394">
        <v>9.5600000000000008E-3</v>
      </c>
      <c r="P9394">
        <v>1018</v>
      </c>
    </row>
    <row r="9395" spans="4:16" x14ac:dyDescent="0.3">
      <c r="D9395">
        <v>2.3000000000000001E-4</v>
      </c>
      <c r="P9395">
        <v>133</v>
      </c>
    </row>
    <row r="9396" spans="4:16" x14ac:dyDescent="0.3">
      <c r="D9396">
        <v>9.0100000000000006E-3</v>
      </c>
      <c r="P9396">
        <v>1166</v>
      </c>
    </row>
    <row r="9397" spans="4:16" x14ac:dyDescent="0.3">
      <c r="D9397">
        <v>4.6999999999999999E-4</v>
      </c>
      <c r="P9397">
        <v>1166</v>
      </c>
    </row>
    <row r="9398" spans="4:16" x14ac:dyDescent="0.3">
      <c r="D9398">
        <v>1.4999999999999999E-4</v>
      </c>
      <c r="P9398">
        <v>1166</v>
      </c>
    </row>
    <row r="9399" spans="4:16" x14ac:dyDescent="0.3">
      <c r="D9399">
        <v>1.2E-4</v>
      </c>
      <c r="P9399">
        <v>1166</v>
      </c>
    </row>
    <row r="9400" spans="4:16" x14ac:dyDescent="0.3">
      <c r="D9400">
        <v>1.4999999999999999E-4</v>
      </c>
      <c r="P9400">
        <v>1166</v>
      </c>
    </row>
    <row r="9401" spans="4:16" x14ac:dyDescent="0.3">
      <c r="D9401">
        <v>1.6000000000000001E-4</v>
      </c>
      <c r="P9401">
        <v>1166</v>
      </c>
    </row>
    <row r="9402" spans="4:16" x14ac:dyDescent="0.3">
      <c r="D9402">
        <v>1.3999999999999999E-4</v>
      </c>
      <c r="P9402">
        <v>1166</v>
      </c>
    </row>
    <row r="9403" spans="4:16" x14ac:dyDescent="0.3">
      <c r="D9403">
        <v>1.3999999999999999E-4</v>
      </c>
      <c r="P9403">
        <v>1166</v>
      </c>
    </row>
    <row r="9404" spans="4:16" x14ac:dyDescent="0.3">
      <c r="D9404">
        <v>1.1E-4</v>
      </c>
      <c r="P9404">
        <v>1162</v>
      </c>
    </row>
    <row r="9405" spans="4:16" x14ac:dyDescent="0.3">
      <c r="D9405">
        <v>2.2100000000000002E-3</v>
      </c>
      <c r="P9405">
        <v>128</v>
      </c>
    </row>
    <row r="9406" spans="4:16" x14ac:dyDescent="0.3">
      <c r="D9406">
        <v>7.9299999999999995E-3</v>
      </c>
      <c r="P9406">
        <v>161</v>
      </c>
    </row>
    <row r="9407" spans="4:16" x14ac:dyDescent="0.3">
      <c r="D9407">
        <v>7.3200000000000001E-3</v>
      </c>
      <c r="P9407">
        <v>1165</v>
      </c>
    </row>
    <row r="9408" spans="4:16" x14ac:dyDescent="0.3">
      <c r="D9408">
        <v>3.8999999999999999E-4</v>
      </c>
      <c r="P9408">
        <v>1165</v>
      </c>
    </row>
    <row r="9409" spans="4:16" x14ac:dyDescent="0.3">
      <c r="D9409">
        <v>1.7000000000000001E-4</v>
      </c>
      <c r="P9409">
        <v>1165</v>
      </c>
    </row>
    <row r="9410" spans="4:16" x14ac:dyDescent="0.3">
      <c r="D9410">
        <v>1.1E-4</v>
      </c>
      <c r="P9410">
        <v>1165</v>
      </c>
    </row>
    <row r="9411" spans="4:16" x14ac:dyDescent="0.3">
      <c r="D9411">
        <v>9.0000000000000006E-5</v>
      </c>
      <c r="P9411">
        <v>1165</v>
      </c>
    </row>
    <row r="9412" spans="4:16" x14ac:dyDescent="0.3">
      <c r="D9412">
        <v>9.0000000000000006E-5</v>
      </c>
      <c r="P9412">
        <v>1165</v>
      </c>
    </row>
    <row r="9413" spans="4:16" x14ac:dyDescent="0.3">
      <c r="D9413">
        <v>1E-4</v>
      </c>
      <c r="P9413">
        <v>1165</v>
      </c>
    </row>
    <row r="9414" spans="4:16" x14ac:dyDescent="0.3">
      <c r="D9414">
        <v>9.0000000000000006E-5</v>
      </c>
      <c r="P9414">
        <v>1165</v>
      </c>
    </row>
    <row r="9415" spans="4:16" x14ac:dyDescent="0.3">
      <c r="D9415">
        <v>1E-4</v>
      </c>
      <c r="P9415">
        <v>1161</v>
      </c>
    </row>
    <row r="9416" spans="4:16" x14ac:dyDescent="0.3">
      <c r="D9416">
        <v>1.3699999999999999E-3</v>
      </c>
      <c r="P9416">
        <v>121</v>
      </c>
    </row>
    <row r="9417" spans="4:16" x14ac:dyDescent="0.3">
      <c r="D9417">
        <v>1.2449999999999999E-2</v>
      </c>
      <c r="P9417">
        <v>148</v>
      </c>
    </row>
    <row r="9418" spans="4:16" x14ac:dyDescent="0.3">
      <c r="D9418">
        <v>7.4200000000000004E-3</v>
      </c>
      <c r="P9418">
        <v>117</v>
      </c>
    </row>
    <row r="9419" spans="4:16" x14ac:dyDescent="0.3">
      <c r="D9419">
        <v>1.0359999999999999E-2</v>
      </c>
      <c r="P9419">
        <v>143</v>
      </c>
    </row>
    <row r="9420" spans="4:16" x14ac:dyDescent="0.3">
      <c r="D9420">
        <v>2.2100000000000002E-3</v>
      </c>
      <c r="P9420">
        <v>1160</v>
      </c>
    </row>
    <row r="9421" spans="4:16" x14ac:dyDescent="0.3">
      <c r="D9421">
        <v>2.2000000000000001E-4</v>
      </c>
      <c r="P9421">
        <v>1152</v>
      </c>
    </row>
    <row r="9422" spans="4:16" x14ac:dyDescent="0.3">
      <c r="D9422">
        <v>1.2999999999999999E-4</v>
      </c>
      <c r="P9422">
        <v>1152</v>
      </c>
    </row>
    <row r="9423" spans="4:16" x14ac:dyDescent="0.3">
      <c r="D9423">
        <v>1.4999999999999999E-4</v>
      </c>
      <c r="P9423">
        <v>1152</v>
      </c>
    </row>
    <row r="9424" spans="4:16" x14ac:dyDescent="0.3">
      <c r="D9424">
        <v>9.0000000000000006E-5</v>
      </c>
      <c r="P9424">
        <v>1152</v>
      </c>
    </row>
    <row r="9425" spans="4:16" x14ac:dyDescent="0.3">
      <c r="D9425">
        <v>9.0000000000000006E-5</v>
      </c>
      <c r="P9425">
        <v>1152</v>
      </c>
    </row>
    <row r="9426" spans="4:16" x14ac:dyDescent="0.3">
      <c r="D9426">
        <v>9.0000000000000006E-5</v>
      </c>
      <c r="P9426">
        <v>1152</v>
      </c>
    </row>
    <row r="9427" spans="4:16" x14ac:dyDescent="0.3">
      <c r="D9427">
        <v>9.0000000000000006E-5</v>
      </c>
      <c r="P9427">
        <v>1152</v>
      </c>
    </row>
    <row r="9428" spans="4:16" x14ac:dyDescent="0.3">
      <c r="D9428">
        <v>1E-4</v>
      </c>
      <c r="P9428">
        <v>1147</v>
      </c>
    </row>
    <row r="9429" spans="4:16" x14ac:dyDescent="0.3">
      <c r="D9429">
        <v>6.45E-3</v>
      </c>
      <c r="P9429">
        <v>123</v>
      </c>
    </row>
    <row r="9430" spans="4:16" x14ac:dyDescent="0.3">
      <c r="D9430">
        <v>1.0999999999999999E-2</v>
      </c>
      <c r="P9430">
        <v>163</v>
      </c>
    </row>
    <row r="9431" spans="4:16" x14ac:dyDescent="0.3">
      <c r="D9431">
        <v>4.2999999999999999E-4</v>
      </c>
      <c r="P9431">
        <v>80</v>
      </c>
    </row>
    <row r="9432" spans="4:16" x14ac:dyDescent="0.3">
      <c r="D9432">
        <v>3.8000000000000002E-4</v>
      </c>
      <c r="P9432">
        <v>1256</v>
      </c>
    </row>
    <row r="9433" spans="4:16" x14ac:dyDescent="0.3">
      <c r="D9433">
        <v>3.1E-4</v>
      </c>
      <c r="P9433">
        <v>1046</v>
      </c>
    </row>
    <row r="9434" spans="4:16" x14ac:dyDescent="0.3">
      <c r="D9434">
        <v>1.17E-3</v>
      </c>
      <c r="P9434">
        <v>1046</v>
      </c>
    </row>
    <row r="9435" spans="4:16" x14ac:dyDescent="0.3">
      <c r="D9435">
        <v>2.7E-4</v>
      </c>
      <c r="P9435">
        <v>1046</v>
      </c>
    </row>
    <row r="9436" spans="4:16" x14ac:dyDescent="0.3">
      <c r="D9436">
        <v>0</v>
      </c>
      <c r="P9436">
        <v>1046</v>
      </c>
    </row>
    <row r="9437" spans="4:16" x14ac:dyDescent="0.3">
      <c r="D9437">
        <v>2.7E-4</v>
      </c>
      <c r="P9437">
        <v>1045</v>
      </c>
    </row>
    <row r="9438" spans="4:16" x14ac:dyDescent="0.3">
      <c r="D9438">
        <v>0</v>
      </c>
      <c r="P9438">
        <v>1047</v>
      </c>
    </row>
    <row r="9439" spans="4:16" x14ac:dyDescent="0.3">
      <c r="D9439">
        <v>0</v>
      </c>
      <c r="P9439">
        <v>1047</v>
      </c>
    </row>
    <row r="9440" spans="4:16" x14ac:dyDescent="0.3">
      <c r="D9440">
        <v>2.9E-4</v>
      </c>
      <c r="P9440">
        <v>1047</v>
      </c>
    </row>
    <row r="9441" spans="4:16" x14ac:dyDescent="0.3">
      <c r="D9441">
        <v>0</v>
      </c>
      <c r="P9441">
        <v>1046</v>
      </c>
    </row>
    <row r="9442" spans="4:16" x14ac:dyDescent="0.3">
      <c r="D9442">
        <v>5.9300000000000004E-3</v>
      </c>
      <c r="P9442">
        <v>123</v>
      </c>
    </row>
    <row r="9443" spans="4:16" x14ac:dyDescent="0.3">
      <c r="D9443">
        <v>8.0400000000000003E-3</v>
      </c>
      <c r="P9443">
        <v>1133</v>
      </c>
    </row>
    <row r="9444" spans="4:16" x14ac:dyDescent="0.3">
      <c r="D9444">
        <v>3.8000000000000002E-4</v>
      </c>
      <c r="P9444">
        <v>1133</v>
      </c>
    </row>
    <row r="9445" spans="4:16" x14ac:dyDescent="0.3">
      <c r="D9445">
        <v>1.2E-4</v>
      </c>
      <c r="P9445">
        <v>1133</v>
      </c>
    </row>
    <row r="9446" spans="4:16" x14ac:dyDescent="0.3">
      <c r="D9446">
        <v>1.2E-4</v>
      </c>
      <c r="P9446">
        <v>1133</v>
      </c>
    </row>
    <row r="9447" spans="4:16" x14ac:dyDescent="0.3">
      <c r="D9447">
        <v>1.2E-4</v>
      </c>
      <c r="P9447">
        <v>1133</v>
      </c>
    </row>
    <row r="9448" spans="4:16" x14ac:dyDescent="0.3">
      <c r="D9448">
        <v>1.2999999999999999E-4</v>
      </c>
      <c r="P9448">
        <v>1133</v>
      </c>
    </row>
    <row r="9449" spans="4:16" x14ac:dyDescent="0.3">
      <c r="D9449">
        <v>1.3999999999999999E-4</v>
      </c>
      <c r="P9449">
        <v>1133</v>
      </c>
    </row>
    <row r="9450" spans="4:16" x14ac:dyDescent="0.3">
      <c r="D9450">
        <v>1.1E-4</v>
      </c>
      <c r="P9450">
        <v>1133</v>
      </c>
    </row>
    <row r="9451" spans="4:16" x14ac:dyDescent="0.3">
      <c r="D9451">
        <v>1E-4</v>
      </c>
      <c r="P9451">
        <v>1130</v>
      </c>
    </row>
    <row r="9452" spans="4:16" x14ac:dyDescent="0.3">
      <c r="D9452">
        <v>1.16E-3</v>
      </c>
      <c r="P9452">
        <v>161</v>
      </c>
    </row>
    <row r="9453" spans="4:16" x14ac:dyDescent="0.3">
      <c r="D9453">
        <v>9.2999999999999992E-3</v>
      </c>
      <c r="P9453">
        <v>122</v>
      </c>
    </row>
    <row r="9454" spans="4:16" x14ac:dyDescent="0.3">
      <c r="D9454">
        <v>1.12E-2</v>
      </c>
      <c r="P9454">
        <v>147</v>
      </c>
    </row>
    <row r="9455" spans="4:16" x14ac:dyDescent="0.3">
      <c r="D9455">
        <v>9.3699999999999999E-3</v>
      </c>
      <c r="P9455">
        <v>114</v>
      </c>
    </row>
    <row r="9456" spans="4:16" x14ac:dyDescent="0.3">
      <c r="D9456">
        <v>1.059E-2</v>
      </c>
      <c r="P9456">
        <v>162</v>
      </c>
    </row>
    <row r="9457" spans="4:16" x14ac:dyDescent="0.3">
      <c r="D9457">
        <v>7.26E-3</v>
      </c>
      <c r="P9457">
        <v>1178</v>
      </c>
    </row>
    <row r="9458" spans="4:16" x14ac:dyDescent="0.3">
      <c r="D9458">
        <v>3.1E-4</v>
      </c>
      <c r="P9458">
        <v>1178</v>
      </c>
    </row>
    <row r="9459" spans="4:16" x14ac:dyDescent="0.3">
      <c r="D9459">
        <v>1.4999999999999999E-4</v>
      </c>
      <c r="P9459">
        <v>1178</v>
      </c>
    </row>
    <row r="9460" spans="4:16" x14ac:dyDescent="0.3">
      <c r="D9460">
        <v>1.3999999999999999E-4</v>
      </c>
      <c r="P9460">
        <v>1178</v>
      </c>
    </row>
    <row r="9461" spans="4:16" x14ac:dyDescent="0.3">
      <c r="D9461">
        <v>1E-4</v>
      </c>
      <c r="P9461">
        <v>1178</v>
      </c>
    </row>
    <row r="9462" spans="4:16" x14ac:dyDescent="0.3">
      <c r="D9462">
        <v>9.0000000000000006E-5</v>
      </c>
      <c r="P9462">
        <v>1178</v>
      </c>
    </row>
    <row r="9463" spans="4:16" x14ac:dyDescent="0.3">
      <c r="D9463">
        <v>9.0000000000000006E-5</v>
      </c>
      <c r="P9463">
        <v>1178</v>
      </c>
    </row>
    <row r="9464" spans="4:16" x14ac:dyDescent="0.3">
      <c r="D9464">
        <v>9.0000000000000006E-5</v>
      </c>
      <c r="P9464">
        <v>1178</v>
      </c>
    </row>
    <row r="9465" spans="4:16" x14ac:dyDescent="0.3">
      <c r="D9465">
        <v>9.0000000000000006E-5</v>
      </c>
      <c r="P9465">
        <v>1178</v>
      </c>
    </row>
    <row r="9466" spans="4:16" x14ac:dyDescent="0.3">
      <c r="D9466">
        <v>9.0000000000000006E-5</v>
      </c>
      <c r="P9466">
        <v>1178</v>
      </c>
    </row>
    <row r="9467" spans="4:16" x14ac:dyDescent="0.3">
      <c r="D9467">
        <v>9.0000000000000006E-5</v>
      </c>
      <c r="P9467">
        <v>1178</v>
      </c>
    </row>
    <row r="9468" spans="4:16" x14ac:dyDescent="0.3">
      <c r="D9468">
        <v>9.0000000000000006E-5</v>
      </c>
      <c r="P9468">
        <v>1178</v>
      </c>
    </row>
    <row r="9469" spans="4:16" x14ac:dyDescent="0.3">
      <c r="D9469">
        <v>9.0000000000000006E-5</v>
      </c>
      <c r="P9469">
        <v>1167</v>
      </c>
    </row>
    <row r="9470" spans="4:16" x14ac:dyDescent="0.3">
      <c r="D9470">
        <v>1.3500000000000001E-3</v>
      </c>
      <c r="P9470">
        <v>114</v>
      </c>
    </row>
    <row r="9471" spans="4:16" x14ac:dyDescent="0.3">
      <c r="D9471">
        <v>9.9900000000000006E-3</v>
      </c>
      <c r="P9471">
        <v>156</v>
      </c>
    </row>
    <row r="9472" spans="4:16" x14ac:dyDescent="0.3">
      <c r="D9472">
        <v>9.0299999999999998E-3</v>
      </c>
      <c r="P9472">
        <v>118</v>
      </c>
    </row>
    <row r="9473" spans="4:16" x14ac:dyDescent="0.3">
      <c r="D9473">
        <v>1.103E-2</v>
      </c>
      <c r="P9473">
        <v>156</v>
      </c>
    </row>
    <row r="9474" spans="4:16" x14ac:dyDescent="0.3">
      <c r="D9474">
        <v>3.96E-3</v>
      </c>
      <c r="P9474">
        <v>1170</v>
      </c>
    </row>
    <row r="9475" spans="4:16" x14ac:dyDescent="0.3">
      <c r="D9475">
        <v>1.7000000000000001E-4</v>
      </c>
      <c r="P9475">
        <v>1170</v>
      </c>
    </row>
    <row r="9476" spans="4:16" x14ac:dyDescent="0.3">
      <c r="D9476">
        <v>3.8999999999999999E-4</v>
      </c>
      <c r="P9476">
        <v>1170</v>
      </c>
    </row>
    <row r="9477" spans="4:16" x14ac:dyDescent="0.3">
      <c r="D9477">
        <v>0</v>
      </c>
      <c r="P9477">
        <v>1169</v>
      </c>
    </row>
    <row r="9478" spans="4:16" x14ac:dyDescent="0.3">
      <c r="D9478">
        <v>3.3E-4</v>
      </c>
      <c r="P9478">
        <v>1151</v>
      </c>
    </row>
    <row r="9479" spans="4:16" x14ac:dyDescent="0.3">
      <c r="D9479">
        <v>0</v>
      </c>
      <c r="P9479">
        <v>1151</v>
      </c>
    </row>
    <row r="9480" spans="4:16" x14ac:dyDescent="0.3">
      <c r="D9480">
        <v>0</v>
      </c>
      <c r="P9480">
        <v>1151</v>
      </c>
    </row>
    <row r="9481" spans="4:16" x14ac:dyDescent="0.3">
      <c r="D9481">
        <v>6.8000000000000005E-4</v>
      </c>
      <c r="P9481">
        <v>1151</v>
      </c>
    </row>
    <row r="9482" spans="4:16" x14ac:dyDescent="0.3">
      <c r="D9482">
        <v>1.14E-3</v>
      </c>
      <c r="P9482">
        <v>1215</v>
      </c>
    </row>
    <row r="9483" spans="4:16" x14ac:dyDescent="0.3">
      <c r="D9483">
        <v>1.4999999999999999E-4</v>
      </c>
      <c r="P9483">
        <v>1215</v>
      </c>
    </row>
    <row r="9484" spans="4:16" x14ac:dyDescent="0.3">
      <c r="D9484">
        <v>1.3999999999999999E-4</v>
      </c>
      <c r="P9484">
        <v>1215</v>
      </c>
    </row>
    <row r="9485" spans="4:16" x14ac:dyDescent="0.3">
      <c r="D9485">
        <v>1.6000000000000001E-4</v>
      </c>
      <c r="P9485">
        <v>1215</v>
      </c>
    </row>
    <row r="9486" spans="4:16" x14ac:dyDescent="0.3">
      <c r="D9486">
        <v>1.3999999999999999E-4</v>
      </c>
      <c r="P9486">
        <v>1215</v>
      </c>
    </row>
    <row r="9487" spans="4:16" x14ac:dyDescent="0.3">
      <c r="D9487">
        <v>1.4999999999999999E-4</v>
      </c>
      <c r="P9487">
        <v>1215</v>
      </c>
    </row>
    <row r="9488" spans="4:16" x14ac:dyDescent="0.3">
      <c r="D9488">
        <v>1.3999999999999999E-4</v>
      </c>
      <c r="P9488">
        <v>1215</v>
      </c>
    </row>
    <row r="9489" spans="4:16" x14ac:dyDescent="0.3">
      <c r="D9489">
        <v>1.3999999999999999E-4</v>
      </c>
      <c r="P9489">
        <v>1215</v>
      </c>
    </row>
    <row r="9490" spans="4:16" x14ac:dyDescent="0.3">
      <c r="D9490">
        <v>1.2999999999999999E-4</v>
      </c>
      <c r="P9490">
        <v>1215</v>
      </c>
    </row>
    <row r="9491" spans="4:16" x14ac:dyDescent="0.3">
      <c r="D9491">
        <v>1.2E-4</v>
      </c>
      <c r="P9491">
        <v>1215</v>
      </c>
    </row>
    <row r="9492" spans="4:16" x14ac:dyDescent="0.3">
      <c r="D9492">
        <v>1.2999999999999999E-4</v>
      </c>
      <c r="P9492">
        <v>1215</v>
      </c>
    </row>
    <row r="9493" spans="4:16" x14ac:dyDescent="0.3">
      <c r="D9493">
        <v>1.2E-4</v>
      </c>
      <c r="P9493">
        <v>1215</v>
      </c>
    </row>
    <row r="9494" spans="4:16" x14ac:dyDescent="0.3">
      <c r="D9494">
        <v>1.2999999999999999E-4</v>
      </c>
      <c r="P9494">
        <v>1215</v>
      </c>
    </row>
    <row r="9495" spans="4:16" x14ac:dyDescent="0.3">
      <c r="D9495">
        <v>1.7000000000000001E-4</v>
      </c>
      <c r="P9495">
        <v>1215</v>
      </c>
    </row>
    <row r="9496" spans="4:16" x14ac:dyDescent="0.3">
      <c r="D9496">
        <v>1.4999999999999999E-4</v>
      </c>
      <c r="P9496">
        <v>1215</v>
      </c>
    </row>
    <row r="9497" spans="4:16" x14ac:dyDescent="0.3">
      <c r="D9497">
        <v>1.3999999999999999E-4</v>
      </c>
      <c r="P9497">
        <v>1202</v>
      </c>
    </row>
    <row r="9498" spans="4:16" x14ac:dyDescent="0.3">
      <c r="D9498">
        <v>1.9599999999999999E-3</v>
      </c>
      <c r="P9498">
        <v>118</v>
      </c>
    </row>
    <row r="9499" spans="4:16" x14ac:dyDescent="0.3">
      <c r="D9499">
        <v>9.3699999999999999E-3</v>
      </c>
      <c r="P9499">
        <v>155</v>
      </c>
    </row>
    <row r="9500" spans="4:16" x14ac:dyDescent="0.3">
      <c r="D9500">
        <v>1.39E-3</v>
      </c>
      <c r="P9500">
        <v>1172</v>
      </c>
    </row>
    <row r="9501" spans="4:16" x14ac:dyDescent="0.3">
      <c r="D9501">
        <v>2.7E-4</v>
      </c>
      <c r="P9501">
        <v>1172</v>
      </c>
    </row>
    <row r="9502" spans="4:16" x14ac:dyDescent="0.3">
      <c r="D9502">
        <v>1.4999999999999999E-4</v>
      </c>
      <c r="P9502">
        <v>1172</v>
      </c>
    </row>
    <row r="9503" spans="4:16" x14ac:dyDescent="0.3">
      <c r="D9503">
        <v>1.6000000000000001E-4</v>
      </c>
      <c r="P9503">
        <v>1172</v>
      </c>
    </row>
    <row r="9504" spans="4:16" x14ac:dyDescent="0.3">
      <c r="D9504">
        <v>9.0000000000000006E-5</v>
      </c>
      <c r="P9504">
        <v>1172</v>
      </c>
    </row>
    <row r="9505" spans="4:16" x14ac:dyDescent="0.3">
      <c r="D9505">
        <v>1E-4</v>
      </c>
      <c r="P9505">
        <v>1172</v>
      </c>
    </row>
    <row r="9506" spans="4:16" x14ac:dyDescent="0.3">
      <c r="D9506">
        <v>9.0000000000000006E-5</v>
      </c>
      <c r="P9506">
        <v>1172</v>
      </c>
    </row>
    <row r="9507" spans="4:16" x14ac:dyDescent="0.3">
      <c r="D9507">
        <v>5.96E-3</v>
      </c>
      <c r="P9507">
        <v>132</v>
      </c>
    </row>
    <row r="9508" spans="4:16" x14ac:dyDescent="0.3">
      <c r="D9508">
        <v>7.9799999999999992E-3</v>
      </c>
      <c r="P9508">
        <v>1172</v>
      </c>
    </row>
    <row r="9509" spans="4:16" x14ac:dyDescent="0.3">
      <c r="D9509">
        <v>3.2000000000000003E-4</v>
      </c>
      <c r="P9509">
        <v>1170</v>
      </c>
    </row>
    <row r="9510" spans="4:16" x14ac:dyDescent="0.3">
      <c r="D9510">
        <v>5.5700000000000003E-3</v>
      </c>
      <c r="P9510">
        <v>160</v>
      </c>
    </row>
    <row r="9511" spans="4:16" x14ac:dyDescent="0.3">
      <c r="D9511">
        <v>5.5399999999999998E-3</v>
      </c>
      <c r="P9511">
        <v>123</v>
      </c>
    </row>
    <row r="9512" spans="4:16" x14ac:dyDescent="0.3">
      <c r="D9512">
        <v>8.6099999999999996E-3</v>
      </c>
      <c r="P9512">
        <v>1153</v>
      </c>
    </row>
    <row r="9513" spans="4:16" x14ac:dyDescent="0.3">
      <c r="D9513">
        <v>3.2000000000000003E-4</v>
      </c>
      <c r="P9513">
        <v>1153</v>
      </c>
    </row>
    <row r="9514" spans="4:16" x14ac:dyDescent="0.3">
      <c r="D9514">
        <v>1.1E-4</v>
      </c>
      <c r="P9514">
        <v>1153</v>
      </c>
    </row>
    <row r="9515" spans="4:16" x14ac:dyDescent="0.3">
      <c r="D9515">
        <v>8.0000000000000007E-5</v>
      </c>
      <c r="P9515">
        <v>1153</v>
      </c>
    </row>
    <row r="9516" spans="4:16" x14ac:dyDescent="0.3">
      <c r="D9516">
        <v>9.0000000000000006E-5</v>
      </c>
      <c r="P9516">
        <v>1153</v>
      </c>
    </row>
    <row r="9517" spans="4:16" x14ac:dyDescent="0.3">
      <c r="D9517">
        <v>1E-4</v>
      </c>
      <c r="P9517">
        <v>1153</v>
      </c>
    </row>
    <row r="9518" spans="4:16" x14ac:dyDescent="0.3">
      <c r="D9518">
        <v>4.5999999999999999E-3</v>
      </c>
      <c r="P9518">
        <v>153</v>
      </c>
    </row>
    <row r="9519" spans="4:16" x14ac:dyDescent="0.3">
      <c r="D9519">
        <v>7.5799999999999999E-3</v>
      </c>
      <c r="P9519">
        <v>109</v>
      </c>
    </row>
    <row r="9520" spans="4:16" x14ac:dyDescent="0.3">
      <c r="D9520">
        <v>1.17E-2</v>
      </c>
      <c r="P9520">
        <v>164</v>
      </c>
    </row>
    <row r="9521" spans="4:16" x14ac:dyDescent="0.3">
      <c r="D9521">
        <v>8.0999999999999996E-3</v>
      </c>
      <c r="P9521">
        <v>113</v>
      </c>
    </row>
    <row r="9522" spans="4:16" x14ac:dyDescent="0.3">
      <c r="D9522">
        <v>2.5500000000000002E-3</v>
      </c>
      <c r="P9522">
        <v>1149</v>
      </c>
    </row>
    <row r="9523" spans="4:16" x14ac:dyDescent="0.3">
      <c r="D9523">
        <v>1.3999999999999999E-4</v>
      </c>
      <c r="P9523">
        <v>1149</v>
      </c>
    </row>
    <row r="9524" spans="4:16" x14ac:dyDescent="0.3">
      <c r="D9524">
        <v>1E-4</v>
      </c>
      <c r="P9524">
        <v>1149</v>
      </c>
    </row>
    <row r="9525" spans="4:16" x14ac:dyDescent="0.3">
      <c r="D9525">
        <v>9.0000000000000006E-5</v>
      </c>
      <c r="P9525">
        <v>1149</v>
      </c>
    </row>
    <row r="9526" spans="4:16" x14ac:dyDescent="0.3">
      <c r="D9526">
        <v>9.0000000000000006E-5</v>
      </c>
      <c r="P9526">
        <v>1149</v>
      </c>
    </row>
    <row r="9527" spans="4:16" x14ac:dyDescent="0.3">
      <c r="D9527">
        <v>1E-4</v>
      </c>
      <c r="P9527">
        <v>1145</v>
      </c>
    </row>
    <row r="9528" spans="4:16" x14ac:dyDescent="0.3">
      <c r="D9528">
        <v>4.4299999999999999E-3</v>
      </c>
      <c r="P9528">
        <v>163</v>
      </c>
    </row>
    <row r="9529" spans="4:16" x14ac:dyDescent="0.3">
      <c r="D9529">
        <v>1.2670000000000001E-2</v>
      </c>
      <c r="P9529">
        <v>112</v>
      </c>
    </row>
    <row r="9530" spans="4:16" x14ac:dyDescent="0.3">
      <c r="D9530">
        <v>9.58E-3</v>
      </c>
      <c r="P9530">
        <v>1157</v>
      </c>
    </row>
    <row r="9531" spans="4:16" x14ac:dyDescent="0.3">
      <c r="D9531">
        <v>2.3000000000000001E-4</v>
      </c>
      <c r="P9531">
        <v>1149</v>
      </c>
    </row>
    <row r="9532" spans="4:16" x14ac:dyDescent="0.3">
      <c r="D9532">
        <v>0</v>
      </c>
      <c r="P9532">
        <v>1149</v>
      </c>
    </row>
    <row r="9533" spans="4:16" x14ac:dyDescent="0.3">
      <c r="D9533">
        <v>0</v>
      </c>
      <c r="P9533">
        <v>1146</v>
      </c>
    </row>
    <row r="9534" spans="4:16" x14ac:dyDescent="0.3">
      <c r="D9534">
        <v>2.9E-4</v>
      </c>
      <c r="P9534">
        <v>1176</v>
      </c>
    </row>
    <row r="9535" spans="4:16" x14ac:dyDescent="0.3">
      <c r="D9535">
        <v>0</v>
      </c>
      <c r="P9535">
        <v>1176</v>
      </c>
    </row>
    <row r="9536" spans="4:16" x14ac:dyDescent="0.3">
      <c r="D9536">
        <v>3.3E-4</v>
      </c>
      <c r="P9536">
        <v>1176</v>
      </c>
    </row>
    <row r="9537" spans="4:16" x14ac:dyDescent="0.3">
      <c r="D9537">
        <v>0</v>
      </c>
      <c r="P9537">
        <v>1173</v>
      </c>
    </row>
    <row r="9538" spans="4:16" x14ac:dyDescent="0.3">
      <c r="D9538">
        <v>1.7799999999999999E-3</v>
      </c>
      <c r="P9538">
        <v>155</v>
      </c>
    </row>
    <row r="9539" spans="4:16" x14ac:dyDescent="0.3">
      <c r="D9539">
        <v>5.8199999999999997E-3</v>
      </c>
      <c r="P9539">
        <v>1138</v>
      </c>
    </row>
    <row r="9540" spans="4:16" x14ac:dyDescent="0.3">
      <c r="D9540">
        <v>4.4000000000000002E-4</v>
      </c>
      <c r="P9540">
        <v>1138</v>
      </c>
    </row>
    <row r="9541" spans="4:16" x14ac:dyDescent="0.3">
      <c r="D9541">
        <v>1.3999999999999999E-4</v>
      </c>
      <c r="P9541">
        <v>1138</v>
      </c>
    </row>
    <row r="9542" spans="4:16" x14ac:dyDescent="0.3">
      <c r="D9542">
        <v>9.0000000000000006E-5</v>
      </c>
      <c r="P9542">
        <v>1138</v>
      </c>
    </row>
    <row r="9543" spans="4:16" x14ac:dyDescent="0.3">
      <c r="D9543">
        <v>9.0000000000000006E-5</v>
      </c>
      <c r="P9543">
        <v>1138</v>
      </c>
    </row>
    <row r="9544" spans="4:16" x14ac:dyDescent="0.3">
      <c r="D9544">
        <v>9.0000000000000006E-5</v>
      </c>
      <c r="P9544">
        <v>1134</v>
      </c>
    </row>
    <row r="9545" spans="4:16" x14ac:dyDescent="0.3">
      <c r="D9545">
        <v>1.8E-3</v>
      </c>
      <c r="P9545">
        <v>114</v>
      </c>
    </row>
    <row r="9546" spans="4:16" x14ac:dyDescent="0.3">
      <c r="D9546">
        <v>1.167E-2</v>
      </c>
      <c r="P9546">
        <v>165</v>
      </c>
    </row>
    <row r="9547" spans="4:16" x14ac:dyDescent="0.3">
      <c r="D9547">
        <v>7.5399999999999998E-3</v>
      </c>
      <c r="P9547">
        <v>113</v>
      </c>
    </row>
    <row r="9548" spans="4:16" x14ac:dyDescent="0.3">
      <c r="D9548">
        <v>1.2160000000000001E-2</v>
      </c>
      <c r="P9548">
        <v>1122</v>
      </c>
    </row>
    <row r="9549" spans="4:16" x14ac:dyDescent="0.3">
      <c r="D9549">
        <v>1.7000000000000001E-4</v>
      </c>
      <c r="P9549">
        <v>1122</v>
      </c>
    </row>
    <row r="9550" spans="4:16" x14ac:dyDescent="0.3">
      <c r="D9550">
        <v>6.9999999999999994E-5</v>
      </c>
      <c r="P9550">
        <v>156</v>
      </c>
    </row>
    <row r="9551" spans="4:16" x14ac:dyDescent="0.3">
      <c r="D9551">
        <v>2.0000000000000002E-5</v>
      </c>
      <c r="P9551">
        <v>1122</v>
      </c>
    </row>
    <row r="9552" spans="4:16" x14ac:dyDescent="0.3">
      <c r="D9552">
        <v>8.0000000000000007E-5</v>
      </c>
      <c r="P9552">
        <v>1122</v>
      </c>
    </row>
    <row r="9553" spans="4:16" x14ac:dyDescent="0.3">
      <c r="D9553">
        <v>8.0000000000000007E-5</v>
      </c>
      <c r="P9553">
        <v>1122</v>
      </c>
    </row>
    <row r="9554" spans="4:16" x14ac:dyDescent="0.3">
      <c r="D9554">
        <v>1.2E-4</v>
      </c>
      <c r="P9554">
        <v>1119</v>
      </c>
    </row>
    <row r="9555" spans="4:16" x14ac:dyDescent="0.3">
      <c r="D9555">
        <v>7.62E-3</v>
      </c>
      <c r="P9555">
        <v>120</v>
      </c>
    </row>
    <row r="9556" spans="4:16" x14ac:dyDescent="0.3">
      <c r="D9556">
        <v>8.4499999999999992E-3</v>
      </c>
      <c r="P9556">
        <v>158</v>
      </c>
    </row>
    <row r="9557" spans="4:16" x14ac:dyDescent="0.3">
      <c r="D9557">
        <v>1.1270000000000001E-2</v>
      </c>
      <c r="P9557">
        <v>114</v>
      </c>
    </row>
    <row r="9558" spans="4:16" x14ac:dyDescent="0.3">
      <c r="D9558">
        <v>8.0000000000000002E-3</v>
      </c>
      <c r="P9558">
        <v>1147</v>
      </c>
    </row>
    <row r="9559" spans="4:16" x14ac:dyDescent="0.3">
      <c r="D9559">
        <v>3.8999999999999999E-4</v>
      </c>
      <c r="P9559">
        <v>1147</v>
      </c>
    </row>
    <row r="9560" spans="4:16" x14ac:dyDescent="0.3">
      <c r="D9560">
        <v>1.6000000000000001E-4</v>
      </c>
      <c r="P9560">
        <v>1147</v>
      </c>
    </row>
    <row r="9561" spans="4:16" x14ac:dyDescent="0.3">
      <c r="D9561">
        <v>1.3999999999999999E-4</v>
      </c>
      <c r="P9561">
        <v>1147</v>
      </c>
    </row>
    <row r="9562" spans="4:16" x14ac:dyDescent="0.3">
      <c r="D9562">
        <v>1.4999999999999999E-4</v>
      </c>
      <c r="P9562">
        <v>1147</v>
      </c>
    </row>
    <row r="9563" spans="4:16" x14ac:dyDescent="0.3">
      <c r="D9563">
        <v>1.2E-4</v>
      </c>
      <c r="P9563">
        <v>1147</v>
      </c>
    </row>
    <row r="9564" spans="4:16" x14ac:dyDescent="0.3">
      <c r="D9564">
        <v>1.2999999999999999E-4</v>
      </c>
      <c r="P9564">
        <v>1147</v>
      </c>
    </row>
    <row r="9565" spans="4:16" x14ac:dyDescent="0.3">
      <c r="D9565">
        <v>1.1E-4</v>
      </c>
      <c r="P9565">
        <v>1147</v>
      </c>
    </row>
    <row r="9566" spans="4:16" x14ac:dyDescent="0.3">
      <c r="D9566">
        <v>1.2999999999999999E-4</v>
      </c>
      <c r="P9566">
        <v>1144</v>
      </c>
    </row>
    <row r="9567" spans="4:16" x14ac:dyDescent="0.3">
      <c r="D9567">
        <v>1.06E-3</v>
      </c>
      <c r="P9567">
        <v>155</v>
      </c>
    </row>
    <row r="9568" spans="4:16" x14ac:dyDescent="0.3">
      <c r="D9568">
        <v>3.4000000000000002E-4</v>
      </c>
      <c r="P9568">
        <v>140</v>
      </c>
    </row>
    <row r="9569" spans="4:16" x14ac:dyDescent="0.3">
      <c r="D9569">
        <v>9.2499999999999995E-3</v>
      </c>
      <c r="P9569">
        <v>123</v>
      </c>
    </row>
    <row r="9570" spans="4:16" x14ac:dyDescent="0.3">
      <c r="D9570">
        <v>1.41E-3</v>
      </c>
      <c r="P9570">
        <v>1093</v>
      </c>
    </row>
    <row r="9571" spans="4:16" x14ac:dyDescent="0.3">
      <c r="D9571">
        <v>6.0600000000000003E-3</v>
      </c>
      <c r="P9571">
        <v>1163</v>
      </c>
    </row>
    <row r="9572" spans="4:16" x14ac:dyDescent="0.3">
      <c r="D9572">
        <v>3.4000000000000002E-4</v>
      </c>
      <c r="P9572">
        <v>1163</v>
      </c>
    </row>
    <row r="9573" spans="4:16" x14ac:dyDescent="0.3">
      <c r="D9573">
        <v>1.2E-4</v>
      </c>
      <c r="P9573">
        <v>1163</v>
      </c>
    </row>
    <row r="9574" spans="4:16" x14ac:dyDescent="0.3">
      <c r="D9574">
        <v>1.6000000000000001E-4</v>
      </c>
      <c r="P9574">
        <v>1163</v>
      </c>
    </row>
    <row r="9575" spans="4:16" x14ac:dyDescent="0.3">
      <c r="D9575">
        <v>2.0000000000000002E-5</v>
      </c>
      <c r="P9575">
        <v>1093</v>
      </c>
    </row>
    <row r="9576" spans="4:16" x14ac:dyDescent="0.3">
      <c r="D9576">
        <v>1.9000000000000001E-4</v>
      </c>
      <c r="P9576">
        <v>1163</v>
      </c>
    </row>
    <row r="9577" spans="4:16" x14ac:dyDescent="0.3">
      <c r="D9577">
        <v>1.9000000000000001E-4</v>
      </c>
      <c r="P9577">
        <v>1163</v>
      </c>
    </row>
    <row r="9578" spans="4:16" x14ac:dyDescent="0.3">
      <c r="D9578">
        <v>1.3999999999999999E-4</v>
      </c>
      <c r="P9578">
        <v>1163</v>
      </c>
    </row>
    <row r="9579" spans="4:16" x14ac:dyDescent="0.3">
      <c r="D9579">
        <v>1.1E-4</v>
      </c>
      <c r="P9579">
        <v>1163</v>
      </c>
    </row>
    <row r="9580" spans="4:16" x14ac:dyDescent="0.3">
      <c r="D9580">
        <v>1.2E-4</v>
      </c>
      <c r="P9580">
        <v>1159</v>
      </c>
    </row>
    <row r="9581" spans="4:16" x14ac:dyDescent="0.3">
      <c r="D9581">
        <v>4.8300000000000001E-3</v>
      </c>
      <c r="P9581">
        <v>1093</v>
      </c>
    </row>
    <row r="9582" spans="4:16" x14ac:dyDescent="0.3">
      <c r="D9582">
        <v>3.3E-4</v>
      </c>
      <c r="P9582">
        <v>1093</v>
      </c>
    </row>
    <row r="9583" spans="4:16" x14ac:dyDescent="0.3">
      <c r="D9583">
        <v>0</v>
      </c>
      <c r="P9583">
        <v>1093</v>
      </c>
    </row>
    <row r="9584" spans="4:16" x14ac:dyDescent="0.3">
      <c r="D9584">
        <v>9.3000000000000005E-4</v>
      </c>
      <c r="P9584">
        <v>1064</v>
      </c>
    </row>
    <row r="9585" spans="4:16" x14ac:dyDescent="0.3">
      <c r="D9585">
        <v>3.2000000000000003E-4</v>
      </c>
      <c r="P9585">
        <v>1064</v>
      </c>
    </row>
    <row r="9586" spans="4:16" x14ac:dyDescent="0.3">
      <c r="D9586">
        <v>4.2000000000000002E-4</v>
      </c>
      <c r="P9586">
        <v>1064</v>
      </c>
    </row>
    <row r="9587" spans="4:16" x14ac:dyDescent="0.3">
      <c r="D9587">
        <v>0</v>
      </c>
      <c r="P9587">
        <v>1061</v>
      </c>
    </row>
    <row r="9588" spans="4:16" x14ac:dyDescent="0.3">
      <c r="D9588">
        <v>0</v>
      </c>
      <c r="P9588">
        <v>155</v>
      </c>
    </row>
    <row r="9589" spans="4:16" x14ac:dyDescent="0.3">
      <c r="D9589">
        <v>4.7999999999999996E-3</v>
      </c>
      <c r="P9589">
        <v>113</v>
      </c>
    </row>
    <row r="9590" spans="4:16" x14ac:dyDescent="0.3">
      <c r="D9590">
        <v>1.248E-2</v>
      </c>
      <c r="P9590">
        <v>156</v>
      </c>
    </row>
    <row r="9591" spans="4:16" x14ac:dyDescent="0.3">
      <c r="D9591">
        <v>6.3800000000000003E-3</v>
      </c>
      <c r="P9591">
        <v>114</v>
      </c>
    </row>
    <row r="9592" spans="4:16" x14ac:dyDescent="0.3">
      <c r="D9592">
        <v>2.7899999999999999E-3</v>
      </c>
      <c r="P9592">
        <v>1189</v>
      </c>
    </row>
    <row r="9593" spans="4:16" x14ac:dyDescent="0.3">
      <c r="D9593">
        <v>1.2999999999999999E-4</v>
      </c>
      <c r="P9593">
        <v>1189</v>
      </c>
    </row>
    <row r="9594" spans="4:16" x14ac:dyDescent="0.3">
      <c r="D9594">
        <v>8.0000000000000007E-5</v>
      </c>
      <c r="P9594">
        <v>1189</v>
      </c>
    </row>
    <row r="9595" spans="4:16" x14ac:dyDescent="0.3">
      <c r="D9595">
        <v>8.0000000000000007E-5</v>
      </c>
      <c r="P9595">
        <v>1189</v>
      </c>
    </row>
    <row r="9596" spans="4:16" x14ac:dyDescent="0.3">
      <c r="D9596">
        <v>9.0000000000000006E-5</v>
      </c>
      <c r="P9596">
        <v>1189</v>
      </c>
    </row>
    <row r="9597" spans="4:16" x14ac:dyDescent="0.3">
      <c r="D9597">
        <v>9.0000000000000006E-5</v>
      </c>
      <c r="P9597">
        <v>1189</v>
      </c>
    </row>
    <row r="9598" spans="4:16" x14ac:dyDescent="0.3">
      <c r="D9598">
        <v>9.0000000000000006E-5</v>
      </c>
      <c r="P9598">
        <v>1189</v>
      </c>
    </row>
    <row r="9599" spans="4:16" x14ac:dyDescent="0.3">
      <c r="D9599">
        <v>9.0000000000000006E-5</v>
      </c>
      <c r="P9599">
        <v>1189</v>
      </c>
    </row>
    <row r="9600" spans="4:16" x14ac:dyDescent="0.3">
      <c r="D9600">
        <v>9.0000000000000006E-5</v>
      </c>
      <c r="P9600">
        <v>1185</v>
      </c>
    </row>
    <row r="9601" spans="4:16" x14ac:dyDescent="0.3">
      <c r="D9601">
        <v>5.6699999999999997E-3</v>
      </c>
      <c r="P9601">
        <v>152</v>
      </c>
    </row>
    <row r="9602" spans="4:16" x14ac:dyDescent="0.3">
      <c r="D9602">
        <v>1.129E-2</v>
      </c>
      <c r="P9602">
        <v>124</v>
      </c>
    </row>
    <row r="9603" spans="4:16" x14ac:dyDescent="0.3">
      <c r="D9603">
        <v>7.8499999999999993E-3</v>
      </c>
      <c r="P9603">
        <v>142</v>
      </c>
    </row>
    <row r="9604" spans="4:16" x14ac:dyDescent="0.3">
      <c r="D9604">
        <v>9.6299999999999997E-3</v>
      </c>
      <c r="P9604">
        <v>1140</v>
      </c>
    </row>
    <row r="9605" spans="4:16" x14ac:dyDescent="0.3">
      <c r="D9605">
        <v>3.6999999999999999E-4</v>
      </c>
      <c r="P9605">
        <v>1140</v>
      </c>
    </row>
    <row r="9606" spans="4:16" x14ac:dyDescent="0.3">
      <c r="D9606">
        <v>1.4999999999999999E-4</v>
      </c>
      <c r="P9606">
        <v>1140</v>
      </c>
    </row>
    <row r="9607" spans="4:16" x14ac:dyDescent="0.3">
      <c r="D9607">
        <v>1.1E-4</v>
      </c>
      <c r="P9607">
        <v>1140</v>
      </c>
    </row>
    <row r="9608" spans="4:16" x14ac:dyDescent="0.3">
      <c r="D9608">
        <v>1E-4</v>
      </c>
      <c r="P9608">
        <v>1140</v>
      </c>
    </row>
    <row r="9609" spans="4:16" x14ac:dyDescent="0.3">
      <c r="D9609">
        <v>8.0000000000000007E-5</v>
      </c>
      <c r="P9609">
        <v>1140</v>
      </c>
    </row>
    <row r="9610" spans="4:16" x14ac:dyDescent="0.3">
      <c r="D9610">
        <v>9.0000000000000006E-5</v>
      </c>
      <c r="P9610">
        <v>1140</v>
      </c>
    </row>
    <row r="9611" spans="4:16" x14ac:dyDescent="0.3">
      <c r="D9611">
        <v>1E-4</v>
      </c>
      <c r="P9611">
        <v>1140</v>
      </c>
    </row>
    <row r="9612" spans="4:16" x14ac:dyDescent="0.3">
      <c r="D9612">
        <v>9.0000000000000006E-5</v>
      </c>
      <c r="P9612">
        <v>1140</v>
      </c>
    </row>
    <row r="9613" spans="4:16" x14ac:dyDescent="0.3">
      <c r="D9613">
        <v>1.65E-3</v>
      </c>
      <c r="P9613">
        <v>122</v>
      </c>
    </row>
    <row r="9614" spans="4:16" x14ac:dyDescent="0.3">
      <c r="D9614">
        <v>1.0999999999999999E-2</v>
      </c>
      <c r="P9614">
        <v>137</v>
      </c>
    </row>
    <row r="9615" spans="4:16" x14ac:dyDescent="0.3">
      <c r="D9615">
        <v>2.0200000000000001E-3</v>
      </c>
      <c r="P9615">
        <v>1105</v>
      </c>
    </row>
    <row r="9616" spans="4:16" x14ac:dyDescent="0.3">
      <c r="D9616">
        <v>2.9999999999999997E-4</v>
      </c>
      <c r="P9616">
        <v>1105</v>
      </c>
    </row>
    <row r="9617" spans="4:16" x14ac:dyDescent="0.3">
      <c r="D9617">
        <v>3.6000000000000002E-4</v>
      </c>
      <c r="P9617">
        <v>1105</v>
      </c>
    </row>
    <row r="9618" spans="4:16" x14ac:dyDescent="0.3">
      <c r="D9618">
        <v>1.23E-3</v>
      </c>
      <c r="P9618">
        <v>1105</v>
      </c>
    </row>
    <row r="9619" spans="4:16" x14ac:dyDescent="0.3">
      <c r="D9619">
        <v>1E-4</v>
      </c>
      <c r="P9619">
        <v>1102</v>
      </c>
    </row>
    <row r="9620" spans="4:16" x14ac:dyDescent="0.3">
      <c r="D9620">
        <v>0</v>
      </c>
      <c r="P9620">
        <v>1043</v>
      </c>
    </row>
    <row r="9621" spans="4:16" x14ac:dyDescent="0.3">
      <c r="D9621">
        <v>3.3E-4</v>
      </c>
      <c r="P9621">
        <v>1043</v>
      </c>
    </row>
    <row r="9622" spans="4:16" x14ac:dyDescent="0.3">
      <c r="D9622">
        <v>0</v>
      </c>
      <c r="P9622">
        <v>1043</v>
      </c>
    </row>
    <row r="9623" spans="4:16" x14ac:dyDescent="0.3">
      <c r="D9623">
        <v>0</v>
      </c>
      <c r="P9623">
        <v>1041</v>
      </c>
    </row>
    <row r="9624" spans="4:16" x14ac:dyDescent="0.3">
      <c r="D9624">
        <v>3.7200000000000002E-3</v>
      </c>
      <c r="P9624">
        <v>116</v>
      </c>
    </row>
    <row r="9625" spans="4:16" x14ac:dyDescent="0.3">
      <c r="D9625">
        <v>1.389E-2</v>
      </c>
      <c r="P9625">
        <v>143</v>
      </c>
    </row>
    <row r="9626" spans="4:16" x14ac:dyDescent="0.3">
      <c r="D9626">
        <v>5.2500000000000003E-3</v>
      </c>
      <c r="P9626">
        <v>120</v>
      </c>
    </row>
    <row r="9627" spans="4:16" x14ac:dyDescent="0.3">
      <c r="D9627">
        <v>9.1299999999999992E-3</v>
      </c>
      <c r="P9627">
        <v>1167</v>
      </c>
    </row>
    <row r="9628" spans="4:16" x14ac:dyDescent="0.3">
      <c r="D9628">
        <v>3.1E-4</v>
      </c>
      <c r="P9628">
        <v>1167</v>
      </c>
    </row>
    <row r="9629" spans="4:16" x14ac:dyDescent="0.3">
      <c r="D9629">
        <v>1.2E-4</v>
      </c>
      <c r="P9629">
        <v>1167</v>
      </c>
    </row>
    <row r="9630" spans="4:16" x14ac:dyDescent="0.3">
      <c r="D9630">
        <v>6.0000000000000002E-5</v>
      </c>
      <c r="P9630">
        <v>1167</v>
      </c>
    </row>
    <row r="9631" spans="4:16" x14ac:dyDescent="0.3">
      <c r="D9631">
        <v>6.0000000000000002E-5</v>
      </c>
      <c r="P9631">
        <v>1167</v>
      </c>
    </row>
    <row r="9632" spans="4:16" x14ac:dyDescent="0.3">
      <c r="D9632">
        <v>6.0000000000000002E-5</v>
      </c>
      <c r="P9632">
        <v>1167</v>
      </c>
    </row>
    <row r="9633" spans="4:16" x14ac:dyDescent="0.3">
      <c r="D9633">
        <v>6.0000000000000002E-5</v>
      </c>
      <c r="P9633">
        <v>1167</v>
      </c>
    </row>
    <row r="9634" spans="4:16" x14ac:dyDescent="0.3">
      <c r="D9634">
        <v>6.0000000000000002E-5</v>
      </c>
      <c r="P9634">
        <v>1167</v>
      </c>
    </row>
    <row r="9635" spans="4:16" x14ac:dyDescent="0.3">
      <c r="D9635">
        <v>6.9999999999999994E-5</v>
      </c>
      <c r="P9635">
        <v>1167</v>
      </c>
    </row>
    <row r="9636" spans="4:16" x14ac:dyDescent="0.3">
      <c r="D9636">
        <v>6.0000000000000002E-5</v>
      </c>
      <c r="P9636">
        <v>1167</v>
      </c>
    </row>
    <row r="9637" spans="4:16" x14ac:dyDescent="0.3">
      <c r="D9637">
        <v>6.0000000000000002E-5</v>
      </c>
      <c r="P9637">
        <v>1167</v>
      </c>
    </row>
    <row r="9638" spans="4:16" x14ac:dyDescent="0.3">
      <c r="D9638">
        <v>6.0000000000000002E-5</v>
      </c>
      <c r="P9638">
        <v>1167</v>
      </c>
    </row>
    <row r="9639" spans="4:16" x14ac:dyDescent="0.3">
      <c r="D9639">
        <v>6.0000000000000002E-5</v>
      </c>
      <c r="P9639">
        <v>1157</v>
      </c>
    </row>
    <row r="9640" spans="4:16" x14ac:dyDescent="0.3">
      <c r="D9640">
        <v>4.5100000000000001E-3</v>
      </c>
      <c r="P9640">
        <v>138</v>
      </c>
    </row>
    <row r="9641" spans="4:16" x14ac:dyDescent="0.3">
      <c r="D9641">
        <v>5.64E-3</v>
      </c>
      <c r="P9641">
        <v>113</v>
      </c>
    </row>
    <row r="9642" spans="4:16" x14ac:dyDescent="0.3">
      <c r="D9642">
        <v>9.9399999999999992E-3</v>
      </c>
      <c r="P9642">
        <v>137</v>
      </c>
    </row>
    <row r="9643" spans="4:16" x14ac:dyDescent="0.3">
      <c r="D9643">
        <v>1.133E-2</v>
      </c>
      <c r="P9643">
        <v>125</v>
      </c>
    </row>
    <row r="9644" spans="4:16" x14ac:dyDescent="0.3">
      <c r="D9644">
        <v>3.32E-3</v>
      </c>
      <c r="P9644">
        <v>1208</v>
      </c>
    </row>
    <row r="9645" spans="4:16" x14ac:dyDescent="0.3">
      <c r="D9645">
        <v>3.6000000000000002E-4</v>
      </c>
      <c r="P9645">
        <v>1208</v>
      </c>
    </row>
    <row r="9646" spans="4:16" x14ac:dyDescent="0.3">
      <c r="D9646">
        <v>1.3999999999999999E-4</v>
      </c>
      <c r="P9646">
        <v>1208</v>
      </c>
    </row>
    <row r="9647" spans="4:16" x14ac:dyDescent="0.3">
      <c r="D9647">
        <v>1E-4</v>
      </c>
      <c r="P9647">
        <v>1208</v>
      </c>
    </row>
    <row r="9648" spans="4:16" x14ac:dyDescent="0.3">
      <c r="D9648">
        <v>1E-4</v>
      </c>
      <c r="P9648">
        <v>1208</v>
      </c>
    </row>
    <row r="9649" spans="4:16" x14ac:dyDescent="0.3">
      <c r="D9649">
        <v>1.1E-4</v>
      </c>
      <c r="P9649">
        <v>1208</v>
      </c>
    </row>
    <row r="9650" spans="4:16" x14ac:dyDescent="0.3">
      <c r="D9650">
        <v>1E-4</v>
      </c>
      <c r="P9650">
        <v>1208</v>
      </c>
    </row>
    <row r="9651" spans="4:16" x14ac:dyDescent="0.3">
      <c r="D9651">
        <v>1.1E-4</v>
      </c>
      <c r="P9651">
        <v>1208</v>
      </c>
    </row>
    <row r="9652" spans="4:16" x14ac:dyDescent="0.3">
      <c r="D9652">
        <v>9.0000000000000006E-5</v>
      </c>
      <c r="P9652">
        <v>1208</v>
      </c>
    </row>
    <row r="9653" spans="4:16" x14ac:dyDescent="0.3">
      <c r="D9653">
        <v>1E-4</v>
      </c>
      <c r="P9653">
        <v>1208</v>
      </c>
    </row>
    <row r="9654" spans="4:16" x14ac:dyDescent="0.3">
      <c r="D9654">
        <v>8.0000000000000007E-5</v>
      </c>
      <c r="P9654">
        <v>1208</v>
      </c>
    </row>
    <row r="9655" spans="4:16" x14ac:dyDescent="0.3">
      <c r="D9655">
        <v>1E-4</v>
      </c>
      <c r="P9655">
        <v>1208</v>
      </c>
    </row>
    <row r="9656" spans="4:16" x14ac:dyDescent="0.3">
      <c r="D9656">
        <v>9.0000000000000006E-5</v>
      </c>
      <c r="P9656">
        <v>1208</v>
      </c>
    </row>
    <row r="9657" spans="4:16" x14ac:dyDescent="0.3">
      <c r="D9657">
        <v>9.0000000000000006E-5</v>
      </c>
      <c r="P9657">
        <v>1208</v>
      </c>
    </row>
    <row r="9658" spans="4:16" x14ac:dyDescent="0.3">
      <c r="D9658">
        <v>1E-4</v>
      </c>
      <c r="P9658">
        <v>1208</v>
      </c>
    </row>
    <row r="9659" spans="4:16" x14ac:dyDescent="0.3">
      <c r="D9659">
        <v>9.0000000000000006E-5</v>
      </c>
      <c r="P9659">
        <v>1207</v>
      </c>
    </row>
    <row r="9660" spans="4:16" x14ac:dyDescent="0.3">
      <c r="D9660">
        <v>3.0000000000000001E-3</v>
      </c>
      <c r="P9660">
        <v>132</v>
      </c>
    </row>
    <row r="9661" spans="4:16" x14ac:dyDescent="0.3">
      <c r="D9661">
        <v>1.2019999999999999E-2</v>
      </c>
      <c r="P9661">
        <v>117</v>
      </c>
    </row>
    <row r="9662" spans="4:16" x14ac:dyDescent="0.3">
      <c r="D9662">
        <v>2.3600000000000001E-3</v>
      </c>
      <c r="P9662">
        <v>1191</v>
      </c>
    </row>
    <row r="9663" spans="4:16" x14ac:dyDescent="0.3">
      <c r="D9663">
        <v>1.4999999999999999E-4</v>
      </c>
      <c r="P9663">
        <v>1191</v>
      </c>
    </row>
    <row r="9664" spans="4:16" x14ac:dyDescent="0.3">
      <c r="D9664">
        <v>1.1E-4</v>
      </c>
      <c r="P9664">
        <v>1191</v>
      </c>
    </row>
    <row r="9665" spans="4:16" x14ac:dyDescent="0.3">
      <c r="D9665">
        <v>9.0000000000000006E-5</v>
      </c>
      <c r="P9665">
        <v>1191</v>
      </c>
    </row>
    <row r="9666" spans="4:16" x14ac:dyDescent="0.3">
      <c r="D9666">
        <v>9.0000000000000006E-5</v>
      </c>
      <c r="P9666">
        <v>1191</v>
      </c>
    </row>
    <row r="9667" spans="4:16" x14ac:dyDescent="0.3">
      <c r="D9667">
        <v>9.0000000000000006E-5</v>
      </c>
      <c r="P9667">
        <v>1191</v>
      </c>
    </row>
    <row r="9668" spans="4:16" x14ac:dyDescent="0.3">
      <c r="D9668">
        <v>9.0000000000000006E-5</v>
      </c>
      <c r="P9668">
        <v>1191</v>
      </c>
    </row>
    <row r="9669" spans="4:16" x14ac:dyDescent="0.3">
      <c r="D9669">
        <v>9.0000000000000006E-5</v>
      </c>
      <c r="P9669">
        <v>1191</v>
      </c>
    </row>
    <row r="9670" spans="4:16" x14ac:dyDescent="0.3">
      <c r="D9670">
        <v>1E-4</v>
      </c>
      <c r="P9670">
        <v>1191</v>
      </c>
    </row>
    <row r="9671" spans="4:16" x14ac:dyDescent="0.3">
      <c r="D9671">
        <v>9.7400000000000004E-3</v>
      </c>
      <c r="P9671">
        <v>128</v>
      </c>
    </row>
    <row r="9672" spans="4:16" x14ac:dyDescent="0.3">
      <c r="D9672">
        <v>3.7699999999999999E-3</v>
      </c>
      <c r="P9672">
        <v>1155</v>
      </c>
    </row>
    <row r="9673" spans="4:16" x14ac:dyDescent="0.3">
      <c r="D9673">
        <v>2.7999999999999998E-4</v>
      </c>
      <c r="P9673">
        <v>1155</v>
      </c>
    </row>
    <row r="9674" spans="4:16" x14ac:dyDescent="0.3">
      <c r="D9674">
        <v>0</v>
      </c>
      <c r="P9674">
        <v>1155</v>
      </c>
    </row>
    <row r="9675" spans="4:16" x14ac:dyDescent="0.3">
      <c r="D9675">
        <v>0</v>
      </c>
      <c r="P9675">
        <v>1153</v>
      </c>
    </row>
    <row r="9676" spans="4:16" x14ac:dyDescent="0.3">
      <c r="D9676">
        <v>4.6000000000000001E-4</v>
      </c>
      <c r="P9676">
        <v>998</v>
      </c>
    </row>
    <row r="9677" spans="4:16" x14ac:dyDescent="0.3">
      <c r="D9677">
        <v>0</v>
      </c>
      <c r="P9677">
        <v>998</v>
      </c>
    </row>
    <row r="9678" spans="4:16" x14ac:dyDescent="0.3">
      <c r="D9678">
        <v>0</v>
      </c>
      <c r="P9678">
        <v>998</v>
      </c>
    </row>
    <row r="9679" spans="4:16" x14ac:dyDescent="0.3">
      <c r="D9679">
        <v>0</v>
      </c>
      <c r="P9679">
        <v>998</v>
      </c>
    </row>
    <row r="9680" spans="4:16" x14ac:dyDescent="0.3">
      <c r="D9680">
        <v>1.0000000000000001E-5</v>
      </c>
      <c r="P9680">
        <v>998</v>
      </c>
    </row>
    <row r="9681" spans="4:16" x14ac:dyDescent="0.3">
      <c r="D9681">
        <v>1.7099999999999999E-3</v>
      </c>
      <c r="P9681">
        <v>1191</v>
      </c>
    </row>
    <row r="9682" spans="4:16" x14ac:dyDescent="0.3">
      <c r="D9682">
        <v>4.6000000000000001E-4</v>
      </c>
      <c r="P9682">
        <v>1191</v>
      </c>
    </row>
    <row r="9683" spans="4:16" x14ac:dyDescent="0.3">
      <c r="D9683">
        <v>2.1000000000000001E-4</v>
      </c>
      <c r="P9683">
        <v>1191</v>
      </c>
    </row>
    <row r="9684" spans="4:16" x14ac:dyDescent="0.3">
      <c r="D9684">
        <v>1.2E-4</v>
      </c>
      <c r="P9684">
        <v>1182</v>
      </c>
    </row>
    <row r="9685" spans="4:16" x14ac:dyDescent="0.3">
      <c r="D9685">
        <v>1.7700000000000001E-3</v>
      </c>
      <c r="P9685">
        <v>124</v>
      </c>
    </row>
    <row r="9686" spans="4:16" x14ac:dyDescent="0.3">
      <c r="D9686">
        <v>1.136E-2</v>
      </c>
      <c r="P9686">
        <v>131</v>
      </c>
    </row>
    <row r="9687" spans="4:16" x14ac:dyDescent="0.3">
      <c r="D9687">
        <v>4.2500000000000003E-3</v>
      </c>
      <c r="P9687">
        <v>1209</v>
      </c>
    </row>
    <row r="9688" spans="4:16" x14ac:dyDescent="0.3">
      <c r="D9688">
        <v>3.8000000000000002E-4</v>
      </c>
      <c r="P9688">
        <v>1209</v>
      </c>
    </row>
    <row r="9689" spans="4:16" x14ac:dyDescent="0.3">
      <c r="D9689">
        <v>1.7000000000000001E-4</v>
      </c>
      <c r="P9689">
        <v>1209</v>
      </c>
    </row>
    <row r="9690" spans="4:16" x14ac:dyDescent="0.3">
      <c r="D9690">
        <v>1.1E-4</v>
      </c>
      <c r="P9690">
        <v>1209</v>
      </c>
    </row>
    <row r="9691" spans="4:16" x14ac:dyDescent="0.3">
      <c r="D9691">
        <v>1E-4</v>
      </c>
      <c r="P9691">
        <v>1209</v>
      </c>
    </row>
    <row r="9692" spans="4:16" x14ac:dyDescent="0.3">
      <c r="D9692">
        <v>9.0000000000000006E-5</v>
      </c>
      <c r="P9692">
        <v>1209</v>
      </c>
    </row>
    <row r="9693" spans="4:16" x14ac:dyDescent="0.3">
      <c r="D9693">
        <v>9.0000000000000006E-5</v>
      </c>
      <c r="P9693">
        <v>1209</v>
      </c>
    </row>
    <row r="9694" spans="4:16" x14ac:dyDescent="0.3">
      <c r="D9694">
        <v>9.0000000000000006E-5</v>
      </c>
      <c r="P9694">
        <v>1209</v>
      </c>
    </row>
    <row r="9695" spans="4:16" x14ac:dyDescent="0.3">
      <c r="D9695">
        <v>1E-4</v>
      </c>
      <c r="P9695">
        <v>1204</v>
      </c>
    </row>
    <row r="9696" spans="4:16" x14ac:dyDescent="0.3">
      <c r="D9696">
        <v>1.4400000000000001E-3</v>
      </c>
      <c r="P9696">
        <v>123</v>
      </c>
    </row>
    <row r="9697" spans="4:16" x14ac:dyDescent="0.3">
      <c r="D9697">
        <v>8.4799999999999997E-3</v>
      </c>
      <c r="P9697">
        <v>149</v>
      </c>
    </row>
    <row r="9698" spans="4:16" x14ac:dyDescent="0.3">
      <c r="D9698">
        <v>1.056E-2</v>
      </c>
      <c r="P9698">
        <v>122</v>
      </c>
    </row>
    <row r="9699" spans="4:16" x14ac:dyDescent="0.3">
      <c r="D9699">
        <v>9.92E-3</v>
      </c>
      <c r="P9699">
        <v>136</v>
      </c>
    </row>
    <row r="9700" spans="4:16" x14ac:dyDescent="0.3">
      <c r="D9700">
        <v>8.8500000000000002E-3</v>
      </c>
      <c r="P9700">
        <v>1191</v>
      </c>
    </row>
    <row r="9701" spans="4:16" x14ac:dyDescent="0.3">
      <c r="D9701">
        <v>4.2999999999999999E-4</v>
      </c>
      <c r="P9701">
        <v>1191</v>
      </c>
    </row>
    <row r="9702" spans="4:16" x14ac:dyDescent="0.3">
      <c r="D9702">
        <v>1.2999999999999999E-4</v>
      </c>
      <c r="P9702">
        <v>1191</v>
      </c>
    </row>
    <row r="9703" spans="4:16" x14ac:dyDescent="0.3">
      <c r="D9703">
        <v>1.2999999999999999E-4</v>
      </c>
      <c r="P9703">
        <v>1191</v>
      </c>
    </row>
    <row r="9704" spans="4:16" x14ac:dyDescent="0.3">
      <c r="D9704">
        <v>1.2999999999999999E-4</v>
      </c>
      <c r="P9704">
        <v>1191</v>
      </c>
    </row>
    <row r="9705" spans="4:16" x14ac:dyDescent="0.3">
      <c r="D9705">
        <v>1.2999999999999999E-4</v>
      </c>
      <c r="P9705">
        <v>1191</v>
      </c>
    </row>
    <row r="9706" spans="4:16" x14ac:dyDescent="0.3">
      <c r="D9706">
        <v>1.8000000000000001E-4</v>
      </c>
      <c r="P9706">
        <v>1191</v>
      </c>
    </row>
    <row r="9707" spans="4:16" x14ac:dyDescent="0.3">
      <c r="D9707">
        <v>2.2000000000000001E-4</v>
      </c>
      <c r="P9707">
        <v>1191</v>
      </c>
    </row>
    <row r="9708" spans="4:16" x14ac:dyDescent="0.3">
      <c r="D9708">
        <v>2.0000000000000001E-4</v>
      </c>
      <c r="P9708">
        <v>1188</v>
      </c>
    </row>
    <row r="9709" spans="4:16" x14ac:dyDescent="0.3">
      <c r="D9709">
        <v>1.8699999999999999E-3</v>
      </c>
      <c r="P9709">
        <v>121</v>
      </c>
    </row>
    <row r="9710" spans="4:16" x14ac:dyDescent="0.3">
      <c r="D9710">
        <v>7.4000000000000003E-3</v>
      </c>
      <c r="P9710">
        <v>122</v>
      </c>
    </row>
    <row r="9711" spans="4:16" x14ac:dyDescent="0.3">
      <c r="D9711">
        <v>8.94E-3</v>
      </c>
      <c r="P9711">
        <v>1170</v>
      </c>
    </row>
    <row r="9712" spans="4:16" x14ac:dyDescent="0.3">
      <c r="D9712">
        <v>2.3000000000000001E-4</v>
      </c>
      <c r="P9712">
        <v>1170</v>
      </c>
    </row>
    <row r="9713" spans="4:16" x14ac:dyDescent="0.3">
      <c r="D9713">
        <v>9.0000000000000006E-5</v>
      </c>
      <c r="P9713">
        <v>1170</v>
      </c>
    </row>
    <row r="9714" spans="4:16" x14ac:dyDescent="0.3">
      <c r="D9714">
        <v>9.0000000000000006E-5</v>
      </c>
      <c r="P9714">
        <v>1170</v>
      </c>
    </row>
    <row r="9715" spans="4:16" x14ac:dyDescent="0.3">
      <c r="D9715">
        <v>1.1E-4</v>
      </c>
      <c r="P9715">
        <v>1170</v>
      </c>
    </row>
    <row r="9716" spans="4:16" x14ac:dyDescent="0.3">
      <c r="D9716">
        <v>9.0000000000000006E-5</v>
      </c>
      <c r="P9716">
        <v>1170</v>
      </c>
    </row>
    <row r="9717" spans="4:16" x14ac:dyDescent="0.3">
      <c r="D9717">
        <v>9.0000000000000006E-5</v>
      </c>
      <c r="P9717">
        <v>1170</v>
      </c>
    </row>
    <row r="9718" spans="4:16" x14ac:dyDescent="0.3">
      <c r="D9718">
        <v>9.0000000000000006E-5</v>
      </c>
      <c r="P9718">
        <v>1170</v>
      </c>
    </row>
    <row r="9719" spans="4:16" x14ac:dyDescent="0.3">
      <c r="D9719">
        <v>1E-4</v>
      </c>
      <c r="P9719">
        <v>1162</v>
      </c>
    </row>
    <row r="9720" spans="4:16" x14ac:dyDescent="0.3">
      <c r="D9720">
        <v>1.47E-3</v>
      </c>
      <c r="P9720">
        <v>121</v>
      </c>
    </row>
    <row r="9721" spans="4:16" x14ac:dyDescent="0.3">
      <c r="D9721">
        <v>1.418E-2</v>
      </c>
      <c r="P9721">
        <v>125</v>
      </c>
    </row>
    <row r="9722" spans="4:16" x14ac:dyDescent="0.3">
      <c r="D9722">
        <v>5.96E-3</v>
      </c>
      <c r="P9722">
        <v>1140</v>
      </c>
    </row>
    <row r="9723" spans="4:16" x14ac:dyDescent="0.3">
      <c r="D9723">
        <v>1E-4</v>
      </c>
      <c r="P9723">
        <v>123</v>
      </c>
    </row>
    <row r="9724" spans="4:16" x14ac:dyDescent="0.3">
      <c r="D9724">
        <v>3.4000000000000002E-4</v>
      </c>
      <c r="P9724">
        <v>1140</v>
      </c>
    </row>
    <row r="9725" spans="4:16" x14ac:dyDescent="0.3">
      <c r="D9725">
        <v>5.5999999999999995E-4</v>
      </c>
      <c r="P9725">
        <v>1140</v>
      </c>
    </row>
    <row r="9726" spans="4:16" x14ac:dyDescent="0.3">
      <c r="D9726">
        <v>0</v>
      </c>
      <c r="P9726">
        <v>1140</v>
      </c>
    </row>
    <row r="9727" spans="4:16" x14ac:dyDescent="0.3">
      <c r="D9727">
        <v>0</v>
      </c>
      <c r="P9727">
        <v>1022</v>
      </c>
    </row>
    <row r="9728" spans="4:16" x14ac:dyDescent="0.3">
      <c r="D9728">
        <v>0</v>
      </c>
      <c r="P9728">
        <v>1022</v>
      </c>
    </row>
    <row r="9729" spans="4:16" x14ac:dyDescent="0.3">
      <c r="D9729">
        <v>0</v>
      </c>
      <c r="P9729">
        <v>1022</v>
      </c>
    </row>
    <row r="9730" spans="4:16" x14ac:dyDescent="0.3">
      <c r="D9730">
        <v>0</v>
      </c>
      <c r="P9730">
        <v>1022</v>
      </c>
    </row>
    <row r="9731" spans="4:16" x14ac:dyDescent="0.3">
      <c r="D9731">
        <v>1.0000000000000001E-5</v>
      </c>
      <c r="P9731">
        <v>1019</v>
      </c>
    </row>
    <row r="9732" spans="4:16" x14ac:dyDescent="0.3">
      <c r="D9732">
        <v>6.8999999999999999E-3</v>
      </c>
      <c r="P9732">
        <v>1185</v>
      </c>
    </row>
    <row r="9733" spans="4:16" x14ac:dyDescent="0.3">
      <c r="D9733">
        <v>3.4000000000000002E-4</v>
      </c>
      <c r="P9733">
        <v>1185</v>
      </c>
    </row>
    <row r="9734" spans="4:16" x14ac:dyDescent="0.3">
      <c r="D9734">
        <v>1.4999999999999999E-4</v>
      </c>
      <c r="P9734">
        <v>1185</v>
      </c>
    </row>
    <row r="9735" spans="4:16" x14ac:dyDescent="0.3">
      <c r="D9735">
        <v>1.4999999999999999E-4</v>
      </c>
      <c r="P9735">
        <v>1185</v>
      </c>
    </row>
    <row r="9736" spans="4:16" x14ac:dyDescent="0.3">
      <c r="D9736">
        <v>1.8000000000000001E-4</v>
      </c>
      <c r="P9736">
        <v>1185</v>
      </c>
    </row>
    <row r="9737" spans="4:16" x14ac:dyDescent="0.3">
      <c r="D9737">
        <v>1.7000000000000001E-4</v>
      </c>
      <c r="P9737">
        <v>1185</v>
      </c>
    </row>
    <row r="9738" spans="4:16" x14ac:dyDescent="0.3">
      <c r="D9738">
        <v>3.0000000000000001E-5</v>
      </c>
      <c r="P9738">
        <v>124</v>
      </c>
    </row>
    <row r="9739" spans="4:16" x14ac:dyDescent="0.3">
      <c r="D9739">
        <v>1E-4</v>
      </c>
      <c r="P9739">
        <v>1185</v>
      </c>
    </row>
    <row r="9740" spans="4:16" x14ac:dyDescent="0.3">
      <c r="D9740">
        <v>1.1E-4</v>
      </c>
      <c r="P9740">
        <v>1185</v>
      </c>
    </row>
    <row r="9741" spans="4:16" x14ac:dyDescent="0.3">
      <c r="D9741">
        <v>9.0000000000000006E-5</v>
      </c>
      <c r="P9741">
        <v>1182</v>
      </c>
    </row>
    <row r="9742" spans="4:16" x14ac:dyDescent="0.3">
      <c r="D9742">
        <v>1.0800000000000001E-2</v>
      </c>
      <c r="P9742">
        <v>123</v>
      </c>
    </row>
    <row r="9743" spans="4:16" x14ac:dyDescent="0.3">
      <c r="D9743">
        <v>8.5500000000000003E-3</v>
      </c>
      <c r="P9743">
        <v>128</v>
      </c>
    </row>
    <row r="9744" spans="4:16" x14ac:dyDescent="0.3">
      <c r="D9744">
        <v>1.12E-2</v>
      </c>
      <c r="P9744">
        <v>118</v>
      </c>
    </row>
    <row r="9745" spans="4:16" x14ac:dyDescent="0.3">
      <c r="D9745">
        <v>2.9199999999999999E-3</v>
      </c>
      <c r="P9745">
        <v>1125</v>
      </c>
    </row>
    <row r="9746" spans="4:16" x14ac:dyDescent="0.3">
      <c r="D9746">
        <v>1.3999999999999999E-4</v>
      </c>
      <c r="P9746">
        <v>1125</v>
      </c>
    </row>
    <row r="9747" spans="4:16" x14ac:dyDescent="0.3">
      <c r="D9747">
        <v>1E-4</v>
      </c>
      <c r="P9747">
        <v>1125</v>
      </c>
    </row>
    <row r="9748" spans="4:16" x14ac:dyDescent="0.3">
      <c r="D9748">
        <v>9.0000000000000006E-5</v>
      </c>
      <c r="P9748">
        <v>1125</v>
      </c>
    </row>
    <row r="9749" spans="4:16" x14ac:dyDescent="0.3">
      <c r="D9749">
        <v>9.0000000000000006E-5</v>
      </c>
      <c r="P9749">
        <v>1125</v>
      </c>
    </row>
    <row r="9750" spans="4:16" x14ac:dyDescent="0.3">
      <c r="D9750">
        <v>9.0000000000000006E-5</v>
      </c>
      <c r="P9750">
        <v>1125</v>
      </c>
    </row>
    <row r="9751" spans="4:16" x14ac:dyDescent="0.3">
      <c r="D9751">
        <v>1E-4</v>
      </c>
      <c r="P9751">
        <v>1125</v>
      </c>
    </row>
    <row r="9752" spans="4:16" x14ac:dyDescent="0.3">
      <c r="D9752">
        <v>9.0000000000000006E-5</v>
      </c>
      <c r="P9752">
        <v>1125</v>
      </c>
    </row>
    <row r="9753" spans="4:16" x14ac:dyDescent="0.3">
      <c r="D9753">
        <v>9.0000000000000006E-5</v>
      </c>
      <c r="P9753">
        <v>1125</v>
      </c>
    </row>
    <row r="9754" spans="4:16" x14ac:dyDescent="0.3">
      <c r="D9754">
        <v>9.0000000000000006E-5</v>
      </c>
      <c r="P9754">
        <v>1123</v>
      </c>
    </row>
    <row r="9755" spans="4:16" x14ac:dyDescent="0.3">
      <c r="D9755">
        <v>4.96E-3</v>
      </c>
      <c r="P9755">
        <v>124</v>
      </c>
    </row>
    <row r="9756" spans="4:16" x14ac:dyDescent="0.3">
      <c r="D9756">
        <v>1.2019999999999999E-2</v>
      </c>
      <c r="P9756">
        <v>127</v>
      </c>
    </row>
    <row r="9757" spans="4:16" x14ac:dyDescent="0.3">
      <c r="D9757">
        <v>8.2100000000000003E-3</v>
      </c>
      <c r="P9757">
        <v>127</v>
      </c>
    </row>
    <row r="9758" spans="4:16" x14ac:dyDescent="0.3">
      <c r="D9758">
        <v>8.7799999999999996E-3</v>
      </c>
      <c r="P9758">
        <v>1124</v>
      </c>
    </row>
    <row r="9759" spans="4:16" x14ac:dyDescent="0.3">
      <c r="D9759">
        <v>4.0000000000000002E-4</v>
      </c>
      <c r="P9759">
        <v>1124</v>
      </c>
    </row>
    <row r="9760" spans="4:16" x14ac:dyDescent="0.3">
      <c r="D9760">
        <v>1.4999999999999999E-4</v>
      </c>
      <c r="P9760">
        <v>1124</v>
      </c>
    </row>
    <row r="9761" spans="4:16" x14ac:dyDescent="0.3">
      <c r="D9761">
        <v>1.2E-4</v>
      </c>
      <c r="P9761">
        <v>1124</v>
      </c>
    </row>
    <row r="9762" spans="4:16" x14ac:dyDescent="0.3">
      <c r="D9762">
        <v>9.0000000000000006E-5</v>
      </c>
      <c r="P9762">
        <v>1124</v>
      </c>
    </row>
    <row r="9763" spans="4:16" x14ac:dyDescent="0.3">
      <c r="D9763">
        <v>1E-4</v>
      </c>
      <c r="P9763">
        <v>1124</v>
      </c>
    </row>
    <row r="9764" spans="4:16" x14ac:dyDescent="0.3">
      <c r="D9764">
        <v>9.0000000000000006E-5</v>
      </c>
      <c r="P9764">
        <v>1124</v>
      </c>
    </row>
    <row r="9765" spans="4:16" x14ac:dyDescent="0.3">
      <c r="D9765">
        <v>1E-4</v>
      </c>
      <c r="P9765">
        <v>1124</v>
      </c>
    </row>
    <row r="9766" spans="4:16" x14ac:dyDescent="0.3">
      <c r="D9766">
        <v>1.7000000000000001E-4</v>
      </c>
      <c r="P9766">
        <v>1124</v>
      </c>
    </row>
    <row r="9767" spans="4:16" x14ac:dyDescent="0.3">
      <c r="D9767">
        <v>1.2E-4</v>
      </c>
      <c r="P9767">
        <v>1120</v>
      </c>
    </row>
    <row r="9768" spans="4:16" x14ac:dyDescent="0.3">
      <c r="D9768">
        <v>1.3500000000000001E-3</v>
      </c>
      <c r="P9768">
        <v>146</v>
      </c>
    </row>
    <row r="9769" spans="4:16" x14ac:dyDescent="0.3">
      <c r="D9769">
        <v>1.001E-2</v>
      </c>
      <c r="P9769">
        <v>132</v>
      </c>
    </row>
    <row r="9770" spans="4:16" x14ac:dyDescent="0.3">
      <c r="D9770">
        <v>4.1700000000000001E-3</v>
      </c>
      <c r="P9770">
        <v>1155</v>
      </c>
    </row>
    <row r="9771" spans="4:16" x14ac:dyDescent="0.3">
      <c r="D9771">
        <v>1.6000000000000001E-4</v>
      </c>
      <c r="P9771">
        <v>1155</v>
      </c>
    </row>
    <row r="9772" spans="4:16" x14ac:dyDescent="0.3">
      <c r="D9772">
        <v>0</v>
      </c>
      <c r="P9772">
        <v>1155</v>
      </c>
    </row>
    <row r="9773" spans="4:16" x14ac:dyDescent="0.3">
      <c r="D9773">
        <v>3.1E-4</v>
      </c>
      <c r="P9773">
        <v>1154</v>
      </c>
    </row>
    <row r="9774" spans="4:16" x14ac:dyDescent="0.3">
      <c r="D9774">
        <v>0</v>
      </c>
      <c r="P9774">
        <v>995</v>
      </c>
    </row>
    <row r="9775" spans="4:16" x14ac:dyDescent="0.3">
      <c r="D9775">
        <v>0</v>
      </c>
      <c r="P9775">
        <v>995</v>
      </c>
    </row>
    <row r="9776" spans="4:16" x14ac:dyDescent="0.3">
      <c r="D9776">
        <v>3.6000000000000002E-4</v>
      </c>
      <c r="P9776">
        <v>995</v>
      </c>
    </row>
    <row r="9777" spans="4:16" x14ac:dyDescent="0.3">
      <c r="D9777">
        <v>0</v>
      </c>
      <c r="P9777">
        <v>995</v>
      </c>
    </row>
    <row r="9778" spans="4:16" x14ac:dyDescent="0.3">
      <c r="D9778">
        <v>1.0000000000000001E-5</v>
      </c>
      <c r="P9778">
        <v>992</v>
      </c>
    </row>
    <row r="9779" spans="4:16" x14ac:dyDescent="0.3">
      <c r="D9779">
        <v>5.6499999999999996E-3</v>
      </c>
      <c r="P9779">
        <v>138</v>
      </c>
    </row>
    <row r="9780" spans="4:16" x14ac:dyDescent="0.3">
      <c r="D9780">
        <v>9.41E-3</v>
      </c>
      <c r="P9780">
        <v>115</v>
      </c>
    </row>
    <row r="9781" spans="4:16" x14ac:dyDescent="0.3">
      <c r="D9781">
        <v>7.2199999999999999E-3</v>
      </c>
      <c r="P9781">
        <v>1165</v>
      </c>
    </row>
    <row r="9782" spans="4:16" x14ac:dyDescent="0.3">
      <c r="D9782">
        <v>4.6000000000000001E-4</v>
      </c>
      <c r="P9782">
        <v>1165</v>
      </c>
    </row>
    <row r="9783" spans="4:16" x14ac:dyDescent="0.3">
      <c r="D9783">
        <v>1.7000000000000001E-4</v>
      </c>
      <c r="P9783">
        <v>1165</v>
      </c>
    </row>
    <row r="9784" spans="4:16" x14ac:dyDescent="0.3">
      <c r="D9784">
        <v>1.9000000000000001E-4</v>
      </c>
      <c r="P9784">
        <v>1165</v>
      </c>
    </row>
    <row r="9785" spans="4:16" x14ac:dyDescent="0.3">
      <c r="D9785">
        <v>1.9000000000000001E-4</v>
      </c>
      <c r="P9785">
        <v>1165</v>
      </c>
    </row>
    <row r="9786" spans="4:16" x14ac:dyDescent="0.3">
      <c r="D9786">
        <v>2.1000000000000001E-4</v>
      </c>
      <c r="P9786">
        <v>1165</v>
      </c>
    </row>
    <row r="9787" spans="4:16" x14ac:dyDescent="0.3">
      <c r="D9787">
        <v>1.6000000000000001E-4</v>
      </c>
      <c r="P9787">
        <v>1165</v>
      </c>
    </row>
    <row r="9788" spans="4:16" x14ac:dyDescent="0.3">
      <c r="D9788">
        <v>1.4999999999999999E-4</v>
      </c>
      <c r="P9788">
        <v>1165</v>
      </c>
    </row>
    <row r="9789" spans="4:16" x14ac:dyDescent="0.3">
      <c r="D9789">
        <v>1.3999999999999999E-4</v>
      </c>
      <c r="P9789">
        <v>1165</v>
      </c>
    </row>
    <row r="9790" spans="4:16" x14ac:dyDescent="0.3">
      <c r="D9790">
        <v>1.4999999999999999E-4</v>
      </c>
      <c r="P9790">
        <v>1162</v>
      </c>
    </row>
    <row r="9791" spans="4:16" x14ac:dyDescent="0.3">
      <c r="D9791">
        <v>1.9E-3</v>
      </c>
      <c r="P9791">
        <v>129</v>
      </c>
    </row>
    <row r="9792" spans="4:16" x14ac:dyDescent="0.3">
      <c r="D9792">
        <v>8.9300000000000004E-3</v>
      </c>
      <c r="P9792">
        <v>126</v>
      </c>
    </row>
    <row r="9793" spans="4:16" x14ac:dyDescent="0.3">
      <c r="D9793">
        <v>7.3400000000000002E-3</v>
      </c>
      <c r="P9793">
        <v>1162</v>
      </c>
    </row>
    <row r="9794" spans="4:16" x14ac:dyDescent="0.3">
      <c r="D9794">
        <v>4.8000000000000001E-4</v>
      </c>
      <c r="P9794">
        <v>1162</v>
      </c>
    </row>
    <row r="9795" spans="4:16" x14ac:dyDescent="0.3">
      <c r="D9795">
        <v>2.7999999999999998E-4</v>
      </c>
      <c r="P9795">
        <v>1162</v>
      </c>
    </row>
    <row r="9796" spans="4:16" x14ac:dyDescent="0.3">
      <c r="D9796">
        <v>1.3999999999999999E-4</v>
      </c>
      <c r="P9796">
        <v>1162</v>
      </c>
    </row>
    <row r="9797" spans="4:16" x14ac:dyDescent="0.3">
      <c r="D9797">
        <v>1.3999999999999999E-4</v>
      </c>
      <c r="P9797">
        <v>1162</v>
      </c>
    </row>
    <row r="9798" spans="4:16" x14ac:dyDescent="0.3">
      <c r="D9798">
        <v>1.2E-4</v>
      </c>
      <c r="P9798">
        <v>1162</v>
      </c>
    </row>
    <row r="9799" spans="4:16" x14ac:dyDescent="0.3">
      <c r="D9799">
        <v>1.2999999999999999E-4</v>
      </c>
      <c r="P9799">
        <v>1162</v>
      </c>
    </row>
    <row r="9800" spans="4:16" x14ac:dyDescent="0.3">
      <c r="D9800">
        <v>1.2E-4</v>
      </c>
      <c r="P9800">
        <v>1162</v>
      </c>
    </row>
    <row r="9801" spans="4:16" x14ac:dyDescent="0.3">
      <c r="D9801">
        <v>1.2999999999999999E-4</v>
      </c>
      <c r="P9801">
        <v>1162</v>
      </c>
    </row>
    <row r="9802" spans="4:16" x14ac:dyDescent="0.3">
      <c r="D9802">
        <v>1.3999999999999999E-4</v>
      </c>
      <c r="P9802">
        <v>1162</v>
      </c>
    </row>
    <row r="9803" spans="4:16" x14ac:dyDescent="0.3">
      <c r="D9803">
        <v>1.3999999999999999E-4</v>
      </c>
      <c r="P9803">
        <v>1156</v>
      </c>
    </row>
    <row r="9804" spans="4:16" x14ac:dyDescent="0.3">
      <c r="D9804">
        <v>1.32E-3</v>
      </c>
      <c r="P9804">
        <v>123</v>
      </c>
    </row>
    <row r="9805" spans="4:16" x14ac:dyDescent="0.3">
      <c r="D9805">
        <v>9.8700000000000003E-3</v>
      </c>
      <c r="P9805">
        <v>121</v>
      </c>
    </row>
    <row r="9806" spans="4:16" x14ac:dyDescent="0.3">
      <c r="D9806">
        <v>9.3799999999999994E-3</v>
      </c>
      <c r="P9806">
        <v>137</v>
      </c>
    </row>
    <row r="9807" spans="4:16" x14ac:dyDescent="0.3">
      <c r="D9807">
        <v>1.064E-2</v>
      </c>
      <c r="P9807">
        <v>143</v>
      </c>
    </row>
    <row r="9808" spans="4:16" x14ac:dyDescent="0.3">
      <c r="D9808">
        <v>8.6899999999999998E-3</v>
      </c>
      <c r="P9808">
        <v>147</v>
      </c>
    </row>
    <row r="9809" spans="4:16" x14ac:dyDescent="0.3">
      <c r="D9809">
        <v>8.2299999999999995E-3</v>
      </c>
      <c r="P9809">
        <v>1173</v>
      </c>
    </row>
    <row r="9810" spans="4:16" x14ac:dyDescent="0.3">
      <c r="D9810">
        <v>3.2000000000000003E-4</v>
      </c>
      <c r="P9810">
        <v>1173</v>
      </c>
    </row>
    <row r="9811" spans="4:16" x14ac:dyDescent="0.3">
      <c r="D9811">
        <v>1.2E-4</v>
      </c>
      <c r="P9811">
        <v>1173</v>
      </c>
    </row>
    <row r="9812" spans="4:16" x14ac:dyDescent="0.3">
      <c r="D9812">
        <v>1.4999999999999999E-4</v>
      </c>
      <c r="P9812">
        <v>1173</v>
      </c>
    </row>
    <row r="9813" spans="4:16" x14ac:dyDescent="0.3">
      <c r="D9813">
        <v>1.4999999999999999E-4</v>
      </c>
      <c r="P9813">
        <v>1173</v>
      </c>
    </row>
    <row r="9814" spans="4:16" x14ac:dyDescent="0.3">
      <c r="D9814">
        <v>1.2999999999999999E-4</v>
      </c>
      <c r="P9814">
        <v>1173</v>
      </c>
    </row>
    <row r="9815" spans="4:16" x14ac:dyDescent="0.3">
      <c r="D9815">
        <v>1.2E-4</v>
      </c>
      <c r="P9815">
        <v>1173</v>
      </c>
    </row>
    <row r="9816" spans="4:16" x14ac:dyDescent="0.3">
      <c r="D9816">
        <v>9.0000000000000006E-5</v>
      </c>
      <c r="P9816">
        <v>1173</v>
      </c>
    </row>
    <row r="9817" spans="4:16" x14ac:dyDescent="0.3">
      <c r="D9817">
        <v>9.0000000000000006E-5</v>
      </c>
      <c r="P9817">
        <v>1173</v>
      </c>
    </row>
    <row r="9818" spans="4:16" x14ac:dyDescent="0.3">
      <c r="D9818">
        <v>9.0000000000000006E-5</v>
      </c>
      <c r="P9818">
        <v>1173</v>
      </c>
    </row>
    <row r="9819" spans="4:16" x14ac:dyDescent="0.3">
      <c r="D9819">
        <v>9.0000000000000006E-5</v>
      </c>
      <c r="P9819">
        <v>1173</v>
      </c>
    </row>
    <row r="9820" spans="4:16" x14ac:dyDescent="0.3">
      <c r="D9820">
        <v>9.0000000000000006E-5</v>
      </c>
      <c r="P9820">
        <v>1173</v>
      </c>
    </row>
    <row r="9821" spans="4:16" x14ac:dyDescent="0.3">
      <c r="D9821">
        <v>1E-4</v>
      </c>
      <c r="P9821">
        <v>1173</v>
      </c>
    </row>
    <row r="9822" spans="4:16" x14ac:dyDescent="0.3">
      <c r="D9822">
        <v>9.0000000000000006E-5</v>
      </c>
      <c r="P9822">
        <v>1173</v>
      </c>
    </row>
    <row r="9823" spans="4:16" x14ac:dyDescent="0.3">
      <c r="D9823">
        <v>9.0000000000000006E-5</v>
      </c>
      <c r="P9823">
        <v>1173</v>
      </c>
    </row>
    <row r="9824" spans="4:16" x14ac:dyDescent="0.3">
      <c r="D9824">
        <v>9.0000000000000006E-5</v>
      </c>
      <c r="P9824">
        <v>1167</v>
      </c>
    </row>
    <row r="9825" spans="4:16" x14ac:dyDescent="0.3">
      <c r="D9825">
        <v>1.32E-3</v>
      </c>
      <c r="P9825">
        <v>133</v>
      </c>
    </row>
    <row r="9826" spans="4:16" x14ac:dyDescent="0.3">
      <c r="D9826">
        <v>9.4999999999999998E-3</v>
      </c>
      <c r="P9826">
        <v>130</v>
      </c>
    </row>
    <row r="9827" spans="4:16" x14ac:dyDescent="0.3">
      <c r="D9827">
        <v>1.33E-3</v>
      </c>
      <c r="P9827">
        <v>1121</v>
      </c>
    </row>
    <row r="9828" spans="4:16" x14ac:dyDescent="0.3">
      <c r="D9828">
        <v>1.57E-3</v>
      </c>
      <c r="P9828">
        <v>1121</v>
      </c>
    </row>
    <row r="9829" spans="4:16" x14ac:dyDescent="0.3">
      <c r="D9829">
        <v>2.0000000000000002E-5</v>
      </c>
      <c r="P9829">
        <v>1121</v>
      </c>
    </row>
    <row r="9830" spans="4:16" x14ac:dyDescent="0.3">
      <c r="D9830">
        <v>1.0000000000000001E-5</v>
      </c>
      <c r="P9830">
        <v>1121</v>
      </c>
    </row>
    <row r="9831" spans="4:16" x14ac:dyDescent="0.3">
      <c r="D9831">
        <v>0</v>
      </c>
      <c r="P9831">
        <v>1119</v>
      </c>
    </row>
    <row r="9832" spans="4:16" x14ac:dyDescent="0.3">
      <c r="D9832">
        <v>2.5000000000000001E-4</v>
      </c>
      <c r="P9832">
        <v>1041</v>
      </c>
    </row>
    <row r="9833" spans="4:16" x14ac:dyDescent="0.3">
      <c r="D9833">
        <v>1.0000000000000001E-5</v>
      </c>
      <c r="P9833">
        <v>1041</v>
      </c>
    </row>
    <row r="9834" spans="4:16" x14ac:dyDescent="0.3">
      <c r="D9834">
        <v>0</v>
      </c>
      <c r="P9834">
        <v>1041</v>
      </c>
    </row>
    <row r="9835" spans="4:16" x14ac:dyDescent="0.3">
      <c r="D9835">
        <v>0</v>
      </c>
      <c r="P9835">
        <v>1040</v>
      </c>
    </row>
    <row r="9836" spans="4:16" x14ac:dyDescent="0.3">
      <c r="D9836">
        <v>1.04E-2</v>
      </c>
      <c r="P9836">
        <v>146</v>
      </c>
    </row>
    <row r="9837" spans="4:16" x14ac:dyDescent="0.3">
      <c r="D9837">
        <v>6.2599999999999999E-3</v>
      </c>
      <c r="P9837">
        <v>143</v>
      </c>
    </row>
    <row r="9838" spans="4:16" x14ac:dyDescent="0.3">
      <c r="D9838">
        <v>2.8999999999999998E-3</v>
      </c>
      <c r="P9838">
        <v>1203</v>
      </c>
    </row>
    <row r="9839" spans="4:16" x14ac:dyDescent="0.3">
      <c r="D9839">
        <v>1.4999999999999999E-4</v>
      </c>
      <c r="P9839">
        <v>1203</v>
      </c>
    </row>
    <row r="9840" spans="4:16" x14ac:dyDescent="0.3">
      <c r="D9840">
        <v>1.1E-4</v>
      </c>
      <c r="P9840">
        <v>1203</v>
      </c>
    </row>
    <row r="9841" spans="4:16" x14ac:dyDescent="0.3">
      <c r="D9841">
        <v>9.0000000000000006E-5</v>
      </c>
      <c r="P9841">
        <v>1203</v>
      </c>
    </row>
    <row r="9842" spans="4:16" x14ac:dyDescent="0.3">
      <c r="D9842">
        <v>9.0000000000000006E-5</v>
      </c>
      <c r="P9842">
        <v>1203</v>
      </c>
    </row>
    <row r="9843" spans="4:16" x14ac:dyDescent="0.3">
      <c r="D9843">
        <v>9.0000000000000006E-5</v>
      </c>
      <c r="P9843">
        <v>1203</v>
      </c>
    </row>
    <row r="9844" spans="4:16" x14ac:dyDescent="0.3">
      <c r="D9844">
        <v>9.0000000000000006E-5</v>
      </c>
      <c r="P9844">
        <v>1203</v>
      </c>
    </row>
    <row r="9845" spans="4:16" x14ac:dyDescent="0.3">
      <c r="D9845">
        <v>9.0000000000000006E-5</v>
      </c>
      <c r="P9845">
        <v>1203</v>
      </c>
    </row>
    <row r="9846" spans="4:16" x14ac:dyDescent="0.3">
      <c r="D9846">
        <v>1E-4</v>
      </c>
      <c r="P9846">
        <v>1203</v>
      </c>
    </row>
    <row r="9847" spans="4:16" x14ac:dyDescent="0.3">
      <c r="D9847">
        <v>9.0000000000000006E-5</v>
      </c>
      <c r="P9847">
        <v>1203</v>
      </c>
    </row>
    <row r="9848" spans="4:16" x14ac:dyDescent="0.3">
      <c r="D9848">
        <v>9.0000000000000006E-5</v>
      </c>
      <c r="P9848">
        <v>1203</v>
      </c>
    </row>
    <row r="9849" spans="4:16" x14ac:dyDescent="0.3">
      <c r="D9849">
        <v>9.0000000000000006E-5</v>
      </c>
      <c r="P9849">
        <v>1203</v>
      </c>
    </row>
    <row r="9850" spans="4:16" x14ac:dyDescent="0.3">
      <c r="D9850">
        <v>9.0000000000000006E-5</v>
      </c>
      <c r="P9850">
        <v>1203</v>
      </c>
    </row>
    <row r="9851" spans="4:16" x14ac:dyDescent="0.3">
      <c r="D9851">
        <v>8.0000000000000007E-5</v>
      </c>
      <c r="P9851">
        <v>1203</v>
      </c>
    </row>
    <row r="9852" spans="4:16" x14ac:dyDescent="0.3">
      <c r="D9852">
        <v>1E-4</v>
      </c>
      <c r="P9852">
        <v>1203</v>
      </c>
    </row>
    <row r="9853" spans="4:16" x14ac:dyDescent="0.3">
      <c r="D9853">
        <v>1E-4</v>
      </c>
      <c r="P9853">
        <v>1203</v>
      </c>
    </row>
    <row r="9854" spans="4:16" x14ac:dyDescent="0.3">
      <c r="D9854">
        <v>9.0399999999999994E-3</v>
      </c>
      <c r="P9854">
        <v>161</v>
      </c>
    </row>
    <row r="9855" spans="4:16" x14ac:dyDescent="0.3">
      <c r="D9855">
        <v>6.5100000000000002E-3</v>
      </c>
      <c r="P9855">
        <v>131</v>
      </c>
    </row>
    <row r="9856" spans="4:16" x14ac:dyDescent="0.3">
      <c r="D9856">
        <v>2.5200000000000001E-3</v>
      </c>
      <c r="P9856">
        <v>1188</v>
      </c>
    </row>
    <row r="9857" spans="4:16" x14ac:dyDescent="0.3">
      <c r="D9857">
        <v>6.2899999999999996E-3</v>
      </c>
      <c r="P9857">
        <v>167</v>
      </c>
    </row>
    <row r="9858" spans="4:16" x14ac:dyDescent="0.3">
      <c r="D9858">
        <v>1.128E-2</v>
      </c>
      <c r="P9858">
        <v>131</v>
      </c>
    </row>
    <row r="9859" spans="4:16" x14ac:dyDescent="0.3">
      <c r="D9859">
        <v>2.5100000000000001E-3</v>
      </c>
      <c r="P9859">
        <v>1203</v>
      </c>
    </row>
    <row r="9860" spans="4:16" x14ac:dyDescent="0.3">
      <c r="D9860">
        <v>1.8000000000000001E-4</v>
      </c>
      <c r="P9860">
        <v>1203</v>
      </c>
    </row>
    <row r="9861" spans="4:16" x14ac:dyDescent="0.3">
      <c r="D9861">
        <v>1.3999999999999999E-4</v>
      </c>
      <c r="P9861">
        <v>1203</v>
      </c>
    </row>
    <row r="9862" spans="4:16" x14ac:dyDescent="0.3">
      <c r="D9862">
        <v>1.4999999999999999E-4</v>
      </c>
      <c r="P9862">
        <v>1203</v>
      </c>
    </row>
    <row r="9863" spans="4:16" x14ac:dyDescent="0.3">
      <c r="D9863">
        <v>1.4999999999999999E-4</v>
      </c>
      <c r="P9863">
        <v>1203</v>
      </c>
    </row>
    <row r="9864" spans="4:16" x14ac:dyDescent="0.3">
      <c r="D9864">
        <v>1.3999999999999999E-4</v>
      </c>
      <c r="P9864">
        <v>1203</v>
      </c>
    </row>
    <row r="9865" spans="4:16" x14ac:dyDescent="0.3">
      <c r="D9865">
        <v>1.6000000000000001E-4</v>
      </c>
      <c r="P9865">
        <v>1203</v>
      </c>
    </row>
    <row r="9866" spans="4:16" x14ac:dyDescent="0.3">
      <c r="D9866">
        <v>1.2E-4</v>
      </c>
      <c r="P9866">
        <v>1203</v>
      </c>
    </row>
    <row r="9867" spans="4:16" x14ac:dyDescent="0.3">
      <c r="D9867">
        <v>1.1E-4</v>
      </c>
      <c r="P9867">
        <v>1203</v>
      </c>
    </row>
    <row r="9868" spans="4:16" x14ac:dyDescent="0.3">
      <c r="D9868">
        <v>1E-4</v>
      </c>
      <c r="P9868">
        <v>1203</v>
      </c>
    </row>
    <row r="9869" spans="4:16" x14ac:dyDescent="0.3">
      <c r="D9869">
        <v>9.0000000000000006E-5</v>
      </c>
      <c r="P9869">
        <v>1203</v>
      </c>
    </row>
    <row r="9870" spans="4:16" x14ac:dyDescent="0.3">
      <c r="D9870">
        <v>9.0000000000000006E-5</v>
      </c>
      <c r="P9870">
        <v>1203</v>
      </c>
    </row>
    <row r="9871" spans="4:16" x14ac:dyDescent="0.3">
      <c r="D9871">
        <v>1.1E-4</v>
      </c>
      <c r="P9871">
        <v>1203</v>
      </c>
    </row>
    <row r="9872" spans="4:16" x14ac:dyDescent="0.3">
      <c r="D9872">
        <v>1E-4</v>
      </c>
      <c r="P9872">
        <v>1191</v>
      </c>
    </row>
    <row r="9873" spans="4:16" x14ac:dyDescent="0.3">
      <c r="D9873">
        <v>4.9199999999999999E-3</v>
      </c>
      <c r="P9873">
        <v>155</v>
      </c>
    </row>
    <row r="9874" spans="4:16" x14ac:dyDescent="0.3">
      <c r="D9874">
        <v>8.3000000000000001E-3</v>
      </c>
      <c r="P9874">
        <v>146</v>
      </c>
    </row>
    <row r="9875" spans="4:16" x14ac:dyDescent="0.3">
      <c r="D9875">
        <v>1.1000000000000001E-3</v>
      </c>
      <c r="P9875">
        <v>1119</v>
      </c>
    </row>
    <row r="9876" spans="4:16" x14ac:dyDescent="0.3">
      <c r="D9876">
        <v>2.7E-4</v>
      </c>
      <c r="P9876">
        <v>1119</v>
      </c>
    </row>
    <row r="9877" spans="4:16" x14ac:dyDescent="0.3">
      <c r="D9877">
        <v>2.1000000000000001E-4</v>
      </c>
      <c r="P9877">
        <v>1119</v>
      </c>
    </row>
    <row r="9878" spans="4:16" x14ac:dyDescent="0.3">
      <c r="D9878">
        <v>1.3999999999999999E-4</v>
      </c>
      <c r="P9878">
        <v>1119</v>
      </c>
    </row>
    <row r="9879" spans="4:16" x14ac:dyDescent="0.3">
      <c r="D9879">
        <v>1.1E-4</v>
      </c>
      <c r="P9879">
        <v>1119</v>
      </c>
    </row>
    <row r="9880" spans="4:16" x14ac:dyDescent="0.3">
      <c r="D9880">
        <v>1.2E-4</v>
      </c>
      <c r="P9880">
        <v>1119</v>
      </c>
    </row>
    <row r="9881" spans="4:16" x14ac:dyDescent="0.3">
      <c r="D9881">
        <v>9.0000000000000006E-5</v>
      </c>
      <c r="P9881">
        <v>1119</v>
      </c>
    </row>
    <row r="9882" spans="4:16" x14ac:dyDescent="0.3">
      <c r="D9882">
        <v>1.2E-4</v>
      </c>
      <c r="P9882">
        <v>1119</v>
      </c>
    </row>
    <row r="9883" spans="4:16" x14ac:dyDescent="0.3">
      <c r="D9883">
        <v>1.2999999999999999E-4</v>
      </c>
      <c r="P9883">
        <v>1119</v>
      </c>
    </row>
    <row r="9884" spans="4:16" x14ac:dyDescent="0.3">
      <c r="D9884">
        <v>9.0000000000000006E-5</v>
      </c>
      <c r="P9884">
        <v>1110</v>
      </c>
    </row>
    <row r="9885" spans="4:16" x14ac:dyDescent="0.3">
      <c r="D9885">
        <v>1.57E-3</v>
      </c>
      <c r="P9885">
        <v>131</v>
      </c>
    </row>
    <row r="9886" spans="4:16" x14ac:dyDescent="0.3">
      <c r="D9886">
        <v>1.401E-2</v>
      </c>
      <c r="P9886">
        <v>1098</v>
      </c>
    </row>
    <row r="9887" spans="4:16" x14ac:dyDescent="0.3">
      <c r="D9887">
        <v>1.3999999999999999E-4</v>
      </c>
      <c r="P9887">
        <v>1098</v>
      </c>
    </row>
    <row r="9888" spans="4:16" x14ac:dyDescent="0.3">
      <c r="D9888">
        <v>0</v>
      </c>
      <c r="P9888">
        <v>1098</v>
      </c>
    </row>
    <row r="9889" spans="4:16" x14ac:dyDescent="0.3">
      <c r="D9889">
        <v>0</v>
      </c>
      <c r="P9889">
        <v>1098</v>
      </c>
    </row>
    <row r="9890" spans="4:16" x14ac:dyDescent="0.3">
      <c r="D9890">
        <v>0</v>
      </c>
      <c r="P9890">
        <v>1096</v>
      </c>
    </row>
    <row r="9891" spans="4:16" x14ac:dyDescent="0.3">
      <c r="D9891">
        <v>1.7000000000000001E-4</v>
      </c>
      <c r="P9891">
        <v>1023</v>
      </c>
    </row>
    <row r="9892" spans="4:16" x14ac:dyDescent="0.3">
      <c r="D9892">
        <v>0</v>
      </c>
      <c r="P9892">
        <v>1023</v>
      </c>
    </row>
    <row r="9893" spans="4:16" x14ac:dyDescent="0.3">
      <c r="D9893">
        <v>0</v>
      </c>
      <c r="P9893">
        <v>1023</v>
      </c>
    </row>
    <row r="9894" spans="4:16" x14ac:dyDescent="0.3">
      <c r="D9894">
        <v>0</v>
      </c>
      <c r="P9894">
        <v>1021</v>
      </c>
    </row>
    <row r="9895" spans="4:16" x14ac:dyDescent="0.3">
      <c r="D9895">
        <v>0</v>
      </c>
      <c r="P9895">
        <v>167</v>
      </c>
    </row>
    <row r="9896" spans="4:16" x14ac:dyDescent="0.3">
      <c r="D9896">
        <v>3.8800000000000002E-3</v>
      </c>
      <c r="P9896">
        <v>144</v>
      </c>
    </row>
    <row r="9897" spans="4:16" x14ac:dyDescent="0.3">
      <c r="D9897">
        <v>9.58E-3</v>
      </c>
      <c r="P9897">
        <v>156</v>
      </c>
    </row>
    <row r="9898" spans="4:16" x14ac:dyDescent="0.3">
      <c r="D9898">
        <v>3.4399999999999999E-3</v>
      </c>
      <c r="P9898">
        <v>1183</v>
      </c>
    </row>
    <row r="9899" spans="4:16" x14ac:dyDescent="0.3">
      <c r="D9899">
        <v>3.6000000000000002E-4</v>
      </c>
      <c r="P9899">
        <v>1183</v>
      </c>
    </row>
    <row r="9900" spans="4:16" x14ac:dyDescent="0.3">
      <c r="D9900">
        <v>1.7000000000000001E-4</v>
      </c>
      <c r="P9900">
        <v>1183</v>
      </c>
    </row>
    <row r="9901" spans="4:16" x14ac:dyDescent="0.3">
      <c r="D9901">
        <v>9.0000000000000006E-5</v>
      </c>
      <c r="P9901">
        <v>1183</v>
      </c>
    </row>
    <row r="9902" spans="4:16" x14ac:dyDescent="0.3">
      <c r="D9902">
        <v>9.0000000000000006E-5</v>
      </c>
      <c r="P9902">
        <v>1183</v>
      </c>
    </row>
    <row r="9903" spans="4:16" x14ac:dyDescent="0.3">
      <c r="D9903">
        <v>9.0000000000000006E-5</v>
      </c>
      <c r="P9903">
        <v>1183</v>
      </c>
    </row>
    <row r="9904" spans="4:16" x14ac:dyDescent="0.3">
      <c r="D9904">
        <v>9.0000000000000006E-5</v>
      </c>
      <c r="P9904">
        <v>1183</v>
      </c>
    </row>
    <row r="9905" spans="4:16" x14ac:dyDescent="0.3">
      <c r="D9905">
        <v>9.0000000000000006E-5</v>
      </c>
      <c r="P9905">
        <v>1180</v>
      </c>
    </row>
    <row r="9906" spans="4:16" x14ac:dyDescent="0.3">
      <c r="D9906">
        <v>6.4599999999999996E-3</v>
      </c>
      <c r="P9906">
        <v>139</v>
      </c>
    </row>
    <row r="9907" spans="4:16" x14ac:dyDescent="0.3">
      <c r="D9907">
        <v>4.0899999999999999E-3</v>
      </c>
      <c r="P9907">
        <v>122</v>
      </c>
    </row>
    <row r="9908" spans="4:16" x14ac:dyDescent="0.3">
      <c r="D9908">
        <v>5.6600000000000001E-3</v>
      </c>
      <c r="P9908">
        <v>154</v>
      </c>
    </row>
    <row r="9909" spans="4:16" x14ac:dyDescent="0.3">
      <c r="D9909">
        <v>1.0240000000000001E-2</v>
      </c>
      <c r="P9909">
        <v>141</v>
      </c>
    </row>
    <row r="9910" spans="4:16" x14ac:dyDescent="0.3">
      <c r="D9910">
        <v>7.6099999999999996E-3</v>
      </c>
      <c r="P9910">
        <v>1187</v>
      </c>
    </row>
    <row r="9911" spans="4:16" x14ac:dyDescent="0.3">
      <c r="D9911">
        <v>4.2000000000000002E-4</v>
      </c>
      <c r="P9911">
        <v>1187</v>
      </c>
    </row>
    <row r="9912" spans="4:16" x14ac:dyDescent="0.3">
      <c r="D9912">
        <v>1.2E-4</v>
      </c>
      <c r="P9912">
        <v>1187</v>
      </c>
    </row>
    <row r="9913" spans="4:16" x14ac:dyDescent="0.3">
      <c r="D9913">
        <v>9.0000000000000006E-5</v>
      </c>
      <c r="P9913">
        <v>1187</v>
      </c>
    </row>
    <row r="9914" spans="4:16" x14ac:dyDescent="0.3">
      <c r="D9914">
        <v>9.0000000000000006E-5</v>
      </c>
      <c r="P9914">
        <v>1187</v>
      </c>
    </row>
    <row r="9915" spans="4:16" x14ac:dyDescent="0.3">
      <c r="D9915">
        <v>9.0000000000000006E-5</v>
      </c>
      <c r="P9915">
        <v>1187</v>
      </c>
    </row>
    <row r="9916" spans="4:16" x14ac:dyDescent="0.3">
      <c r="D9916">
        <v>9.0000000000000006E-5</v>
      </c>
      <c r="P9916">
        <v>1184</v>
      </c>
    </row>
    <row r="9917" spans="4:16" x14ac:dyDescent="0.3">
      <c r="D9917">
        <v>6.7000000000000002E-4</v>
      </c>
      <c r="P9917">
        <v>156</v>
      </c>
    </row>
    <row r="9918" spans="4:16" x14ac:dyDescent="0.3">
      <c r="D9918">
        <v>1.1050000000000001E-2</v>
      </c>
      <c r="P9918">
        <v>114</v>
      </c>
    </row>
    <row r="9919" spans="4:16" x14ac:dyDescent="0.3">
      <c r="D9919">
        <v>8.9800000000000001E-3</v>
      </c>
      <c r="P9919">
        <v>161</v>
      </c>
    </row>
    <row r="9920" spans="4:16" x14ac:dyDescent="0.3">
      <c r="D9920">
        <v>1.076E-2</v>
      </c>
      <c r="P9920">
        <v>113</v>
      </c>
    </row>
    <row r="9921" spans="4:16" x14ac:dyDescent="0.3">
      <c r="D9921">
        <v>2.8800000000000002E-3</v>
      </c>
      <c r="P9921">
        <v>1206</v>
      </c>
    </row>
    <row r="9922" spans="4:16" x14ac:dyDescent="0.3">
      <c r="D9922">
        <v>1.6000000000000001E-4</v>
      </c>
      <c r="P9922">
        <v>1206</v>
      </c>
    </row>
    <row r="9923" spans="4:16" x14ac:dyDescent="0.3">
      <c r="D9923">
        <v>1.2E-4</v>
      </c>
      <c r="P9923">
        <v>1206</v>
      </c>
    </row>
    <row r="9924" spans="4:16" x14ac:dyDescent="0.3">
      <c r="D9924">
        <v>1E-4</v>
      </c>
      <c r="P9924">
        <v>1206</v>
      </c>
    </row>
    <row r="9925" spans="4:16" x14ac:dyDescent="0.3">
      <c r="D9925">
        <v>1.7000000000000001E-4</v>
      </c>
      <c r="P9925">
        <v>1206</v>
      </c>
    </row>
    <row r="9926" spans="4:16" x14ac:dyDescent="0.3">
      <c r="D9926">
        <v>1.7000000000000001E-4</v>
      </c>
      <c r="P9926">
        <v>1206</v>
      </c>
    </row>
    <row r="9927" spans="4:16" x14ac:dyDescent="0.3">
      <c r="D9927">
        <v>1.2999999999999999E-4</v>
      </c>
      <c r="P9927">
        <v>1206</v>
      </c>
    </row>
    <row r="9928" spans="4:16" x14ac:dyDescent="0.3">
      <c r="D9928">
        <v>1E-4</v>
      </c>
      <c r="P9928">
        <v>1206</v>
      </c>
    </row>
    <row r="9929" spans="4:16" x14ac:dyDescent="0.3">
      <c r="D9929">
        <v>9.0000000000000006E-5</v>
      </c>
      <c r="P9929">
        <v>1198</v>
      </c>
    </row>
    <row r="9930" spans="4:16" x14ac:dyDescent="0.3">
      <c r="D9930">
        <v>1.0659999999999999E-2</v>
      </c>
      <c r="P9930">
        <v>168</v>
      </c>
    </row>
    <row r="9931" spans="4:16" x14ac:dyDescent="0.3">
      <c r="D9931">
        <v>4.1900000000000001E-3</v>
      </c>
      <c r="P9931">
        <v>1146</v>
      </c>
    </row>
    <row r="9932" spans="4:16" x14ac:dyDescent="0.3">
      <c r="D9932">
        <v>3.8999999999999999E-4</v>
      </c>
      <c r="P9932">
        <v>1146</v>
      </c>
    </row>
    <row r="9933" spans="4:16" x14ac:dyDescent="0.3">
      <c r="D9933">
        <v>1.0000000000000001E-5</v>
      </c>
      <c r="P9933">
        <v>115</v>
      </c>
    </row>
    <row r="9934" spans="4:16" x14ac:dyDescent="0.3">
      <c r="D9934">
        <v>4.6000000000000001E-4</v>
      </c>
      <c r="P9934">
        <v>1146</v>
      </c>
    </row>
    <row r="9935" spans="4:16" x14ac:dyDescent="0.3">
      <c r="D9935">
        <v>0</v>
      </c>
      <c r="P9935">
        <v>1146</v>
      </c>
    </row>
    <row r="9936" spans="4:16" x14ac:dyDescent="0.3">
      <c r="D9936">
        <v>0</v>
      </c>
      <c r="P9936">
        <v>996</v>
      </c>
    </row>
    <row r="9937" spans="4:16" x14ac:dyDescent="0.3">
      <c r="D9937">
        <v>0</v>
      </c>
      <c r="P9937">
        <v>996</v>
      </c>
    </row>
    <row r="9938" spans="4:16" x14ac:dyDescent="0.3">
      <c r="D9938">
        <v>3.2000000000000003E-4</v>
      </c>
      <c r="P9938">
        <v>996</v>
      </c>
    </row>
    <row r="9939" spans="4:16" x14ac:dyDescent="0.3">
      <c r="D9939">
        <v>0</v>
      </c>
      <c r="P9939">
        <v>996</v>
      </c>
    </row>
    <row r="9940" spans="4:16" x14ac:dyDescent="0.3">
      <c r="D9940">
        <v>0</v>
      </c>
      <c r="P9940">
        <v>993</v>
      </c>
    </row>
    <row r="9941" spans="4:16" x14ac:dyDescent="0.3">
      <c r="D9941">
        <v>1.0829999999999999E-2</v>
      </c>
      <c r="P9941">
        <v>172</v>
      </c>
    </row>
    <row r="9942" spans="4:16" x14ac:dyDescent="0.3">
      <c r="D9942">
        <v>6.8100000000000001E-3</v>
      </c>
      <c r="P9942">
        <v>1216</v>
      </c>
    </row>
    <row r="9943" spans="4:16" x14ac:dyDescent="0.3">
      <c r="D9943">
        <v>3.6000000000000002E-4</v>
      </c>
      <c r="P9943">
        <v>1216</v>
      </c>
    </row>
    <row r="9944" spans="4:16" x14ac:dyDescent="0.3">
      <c r="D9944">
        <v>1.8000000000000001E-4</v>
      </c>
      <c r="P9944">
        <v>1216</v>
      </c>
    </row>
    <row r="9945" spans="4:16" x14ac:dyDescent="0.3">
      <c r="D9945">
        <v>6.0000000000000002E-5</v>
      </c>
      <c r="P9945">
        <v>1216</v>
      </c>
    </row>
    <row r="9946" spans="4:16" x14ac:dyDescent="0.3">
      <c r="D9946">
        <v>5.0000000000000002E-5</v>
      </c>
      <c r="P9946">
        <v>1216</v>
      </c>
    </row>
    <row r="9947" spans="4:16" x14ac:dyDescent="0.3">
      <c r="D9947">
        <v>3.0000000000000001E-5</v>
      </c>
      <c r="P9947">
        <v>1216</v>
      </c>
    </row>
    <row r="9948" spans="4:16" x14ac:dyDescent="0.3">
      <c r="D9948">
        <v>2.0000000000000002E-5</v>
      </c>
      <c r="P9948">
        <v>1216</v>
      </c>
    </row>
    <row r="9949" spans="4:16" x14ac:dyDescent="0.3">
      <c r="D9949">
        <v>6.0000000000000002E-5</v>
      </c>
      <c r="P9949">
        <v>1216</v>
      </c>
    </row>
    <row r="9950" spans="4:16" x14ac:dyDescent="0.3">
      <c r="D9950">
        <v>6.0000000000000002E-5</v>
      </c>
      <c r="P9950">
        <v>1216</v>
      </c>
    </row>
    <row r="9951" spans="4:16" x14ac:dyDescent="0.3">
      <c r="D9951">
        <v>4.6000000000000001E-4</v>
      </c>
      <c r="P9951">
        <v>117</v>
      </c>
    </row>
    <row r="9952" spans="4:16" x14ac:dyDescent="0.3">
      <c r="D9952">
        <v>1.1140000000000001E-2</v>
      </c>
      <c r="P9952">
        <v>159</v>
      </c>
    </row>
    <row r="9953" spans="4:16" x14ac:dyDescent="0.3">
      <c r="D9953">
        <v>1.0829999999999999E-2</v>
      </c>
      <c r="P9953">
        <v>112</v>
      </c>
    </row>
    <row r="9954" spans="4:16" x14ac:dyDescent="0.3">
      <c r="D9954">
        <v>9.1999999999999998E-3</v>
      </c>
      <c r="P9954">
        <v>169</v>
      </c>
    </row>
    <row r="9955" spans="4:16" x14ac:dyDescent="0.3">
      <c r="D9955">
        <v>7.77E-3</v>
      </c>
      <c r="P9955">
        <v>1168</v>
      </c>
    </row>
    <row r="9956" spans="4:16" x14ac:dyDescent="0.3">
      <c r="D9956">
        <v>5.4000000000000001E-4</v>
      </c>
      <c r="P9956">
        <v>1168</v>
      </c>
    </row>
    <row r="9957" spans="4:16" x14ac:dyDescent="0.3">
      <c r="D9957">
        <v>2.7E-4</v>
      </c>
      <c r="P9957">
        <v>1168</v>
      </c>
    </row>
    <row r="9958" spans="4:16" x14ac:dyDescent="0.3">
      <c r="D9958">
        <v>1.3999999999999999E-4</v>
      </c>
      <c r="P9958">
        <v>1168</v>
      </c>
    </row>
    <row r="9959" spans="4:16" x14ac:dyDescent="0.3">
      <c r="D9959">
        <v>1.7000000000000001E-4</v>
      </c>
      <c r="P9959">
        <v>1168</v>
      </c>
    </row>
    <row r="9960" spans="4:16" x14ac:dyDescent="0.3">
      <c r="D9960">
        <v>1.6000000000000001E-4</v>
      </c>
      <c r="P9960">
        <v>1168</v>
      </c>
    </row>
    <row r="9961" spans="4:16" x14ac:dyDescent="0.3">
      <c r="D9961">
        <v>1.4999999999999999E-4</v>
      </c>
      <c r="P9961">
        <v>1168</v>
      </c>
    </row>
    <row r="9962" spans="4:16" x14ac:dyDescent="0.3">
      <c r="D9962">
        <v>1.4999999999999999E-4</v>
      </c>
      <c r="P9962">
        <v>1164</v>
      </c>
    </row>
    <row r="9963" spans="4:16" x14ac:dyDescent="0.3">
      <c r="D9963">
        <v>1.66E-3</v>
      </c>
      <c r="P9963">
        <v>115</v>
      </c>
    </row>
    <row r="9964" spans="4:16" x14ac:dyDescent="0.3">
      <c r="D9964">
        <v>9.1199999999999996E-3</v>
      </c>
      <c r="P9964">
        <v>155</v>
      </c>
    </row>
    <row r="9965" spans="4:16" x14ac:dyDescent="0.3">
      <c r="D9965">
        <v>2.49E-3</v>
      </c>
      <c r="P9965">
        <v>1202</v>
      </c>
    </row>
    <row r="9966" spans="4:16" x14ac:dyDescent="0.3">
      <c r="D9966">
        <v>3.8000000000000002E-4</v>
      </c>
      <c r="P9966">
        <v>1202</v>
      </c>
    </row>
    <row r="9967" spans="4:16" x14ac:dyDescent="0.3">
      <c r="D9967">
        <v>1.4999999999999999E-4</v>
      </c>
      <c r="P9967">
        <v>1202</v>
      </c>
    </row>
    <row r="9968" spans="4:16" x14ac:dyDescent="0.3">
      <c r="D9968">
        <v>9.0000000000000006E-5</v>
      </c>
      <c r="P9968">
        <v>1202</v>
      </c>
    </row>
    <row r="9969" spans="4:16" x14ac:dyDescent="0.3">
      <c r="D9969">
        <v>9.0000000000000006E-5</v>
      </c>
      <c r="P9969">
        <v>1202</v>
      </c>
    </row>
    <row r="9970" spans="4:16" x14ac:dyDescent="0.3">
      <c r="D9970">
        <v>9.0000000000000006E-5</v>
      </c>
      <c r="P9970">
        <v>1202</v>
      </c>
    </row>
    <row r="9971" spans="4:16" x14ac:dyDescent="0.3">
      <c r="D9971">
        <v>9.0000000000000006E-5</v>
      </c>
      <c r="P9971">
        <v>1202</v>
      </c>
    </row>
    <row r="9972" spans="4:16" x14ac:dyDescent="0.3">
      <c r="D9972">
        <v>6.5300000000000002E-3</v>
      </c>
      <c r="P9972">
        <v>116</v>
      </c>
    </row>
    <row r="9973" spans="4:16" x14ac:dyDescent="0.3">
      <c r="D9973">
        <v>1.035E-2</v>
      </c>
      <c r="P9973">
        <v>152</v>
      </c>
    </row>
    <row r="9974" spans="4:16" x14ac:dyDescent="0.3">
      <c r="D9974">
        <v>1.6999999999999999E-3</v>
      </c>
      <c r="P9974">
        <v>1123</v>
      </c>
    </row>
    <row r="9975" spans="4:16" x14ac:dyDescent="0.3">
      <c r="D9975">
        <v>1.8000000000000001E-4</v>
      </c>
      <c r="P9975">
        <v>1123</v>
      </c>
    </row>
    <row r="9976" spans="4:16" x14ac:dyDescent="0.3">
      <c r="D9976">
        <v>5.2999999999999998E-4</v>
      </c>
      <c r="P9976">
        <v>1123</v>
      </c>
    </row>
    <row r="9977" spans="4:16" x14ac:dyDescent="0.3">
      <c r="D9977">
        <v>1.0000000000000001E-5</v>
      </c>
      <c r="P9977">
        <v>1122</v>
      </c>
    </row>
    <row r="9978" spans="4:16" x14ac:dyDescent="0.3">
      <c r="D9978">
        <v>0</v>
      </c>
      <c r="P9978">
        <v>1030</v>
      </c>
    </row>
    <row r="9979" spans="4:16" x14ac:dyDescent="0.3">
      <c r="D9979">
        <v>0</v>
      </c>
      <c r="P9979">
        <v>1030</v>
      </c>
    </row>
    <row r="9980" spans="4:16" x14ac:dyDescent="0.3">
      <c r="D9980">
        <v>2.9E-4</v>
      </c>
      <c r="P9980">
        <v>1030</v>
      </c>
    </row>
    <row r="9981" spans="4:16" x14ac:dyDescent="0.3">
      <c r="D9981">
        <v>1.0000000000000001E-5</v>
      </c>
      <c r="P9981">
        <v>1030</v>
      </c>
    </row>
    <row r="9982" spans="4:16" x14ac:dyDescent="0.3">
      <c r="D9982">
        <v>2.1000000000000001E-4</v>
      </c>
      <c r="P9982">
        <v>1026</v>
      </c>
    </row>
    <row r="9983" spans="4:16" x14ac:dyDescent="0.3">
      <c r="D9983">
        <v>6.0200000000000002E-3</v>
      </c>
      <c r="P9983">
        <v>125</v>
      </c>
    </row>
    <row r="9984" spans="4:16" x14ac:dyDescent="0.3">
      <c r="D9984">
        <v>7.8499999999999993E-3</v>
      </c>
      <c r="P9984">
        <v>1171</v>
      </c>
    </row>
    <row r="9985" spans="4:16" x14ac:dyDescent="0.3">
      <c r="D9985">
        <v>2.7E-4</v>
      </c>
      <c r="P9985">
        <v>1171</v>
      </c>
    </row>
    <row r="9986" spans="4:16" x14ac:dyDescent="0.3">
      <c r="D9986">
        <v>1.1E-4</v>
      </c>
      <c r="P9986">
        <v>1171</v>
      </c>
    </row>
    <row r="9987" spans="4:16" x14ac:dyDescent="0.3">
      <c r="D9987">
        <v>9.0000000000000006E-5</v>
      </c>
      <c r="P9987">
        <v>1171</v>
      </c>
    </row>
    <row r="9988" spans="4:16" x14ac:dyDescent="0.3">
      <c r="D9988">
        <v>6.0000000000000002E-5</v>
      </c>
      <c r="P9988">
        <v>1171</v>
      </c>
    </row>
    <row r="9989" spans="4:16" x14ac:dyDescent="0.3">
      <c r="D9989">
        <v>6.9999999999999994E-5</v>
      </c>
      <c r="P9989">
        <v>1170</v>
      </c>
    </row>
    <row r="9990" spans="4:16" x14ac:dyDescent="0.3">
      <c r="D9990">
        <v>2.5600000000000002E-3</v>
      </c>
      <c r="P9990">
        <v>156</v>
      </c>
    </row>
    <row r="9991" spans="4:16" x14ac:dyDescent="0.3">
      <c r="D9991">
        <v>9.6699999999999998E-3</v>
      </c>
      <c r="P9991">
        <v>123</v>
      </c>
    </row>
    <row r="9992" spans="4:16" x14ac:dyDescent="0.3">
      <c r="D9992">
        <v>1.0580000000000001E-2</v>
      </c>
      <c r="P9992">
        <v>163</v>
      </c>
    </row>
    <row r="9993" spans="4:16" x14ac:dyDescent="0.3">
      <c r="D9993">
        <v>9.5700000000000004E-3</v>
      </c>
      <c r="P9993">
        <v>114</v>
      </c>
    </row>
    <row r="9994" spans="4:16" x14ac:dyDescent="0.3">
      <c r="D9994">
        <v>1.1039999999999999E-2</v>
      </c>
      <c r="P9994">
        <v>162</v>
      </c>
    </row>
    <row r="9995" spans="4:16" x14ac:dyDescent="0.3">
      <c r="D9995">
        <v>8.9499999999999996E-3</v>
      </c>
      <c r="P9995">
        <v>110</v>
      </c>
    </row>
    <row r="9996" spans="4:16" x14ac:dyDescent="0.3">
      <c r="D9996">
        <v>2.47E-3</v>
      </c>
      <c r="P9996">
        <v>1156</v>
      </c>
    </row>
    <row r="9997" spans="4:16" x14ac:dyDescent="0.3">
      <c r="D9997">
        <v>1.6000000000000001E-4</v>
      </c>
      <c r="P9997">
        <v>1156</v>
      </c>
    </row>
    <row r="9998" spans="4:16" x14ac:dyDescent="0.3">
      <c r="D9998">
        <v>1.1E-4</v>
      </c>
      <c r="P9998">
        <v>1156</v>
      </c>
    </row>
    <row r="9999" spans="4:16" x14ac:dyDescent="0.3">
      <c r="D9999">
        <v>9.0000000000000006E-5</v>
      </c>
      <c r="P9999">
        <v>1156</v>
      </c>
    </row>
    <row r="10000" spans="4:16" x14ac:dyDescent="0.3">
      <c r="D10000">
        <v>9.0000000000000006E-5</v>
      </c>
      <c r="P10000">
        <v>1156</v>
      </c>
    </row>
    <row r="10001" spans="16:16" x14ac:dyDescent="0.3">
      <c r="P10001">
        <v>1156</v>
      </c>
    </row>
  </sheetData>
  <sortState xmlns:xlrd2="http://schemas.microsoft.com/office/spreadsheetml/2017/richdata2" ref="K2:K1274">
    <sortCondition ref="K2:K127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skype</vt:lpstr>
      <vt:lpstr>webinar</vt:lpstr>
      <vt:lpstr>web-job</vt:lpstr>
      <vt:lpstr>skype-job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JonathanKeker</cp:lastModifiedBy>
  <dcterms:created xsi:type="dcterms:W3CDTF">2020-05-26T16:52:00Z</dcterms:created>
  <dcterms:modified xsi:type="dcterms:W3CDTF">2020-05-27T19:51:17Z</dcterms:modified>
</cp:coreProperties>
</file>